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u Lab\Dropbox\Analogy Database\Verbal Analogy Inventory\Private Version\"/>
    </mc:Choice>
  </mc:AlternateContent>
  <bookViews>
    <workbookView xWindow="780" yWindow="465" windowWidth="26535" windowHeight="12300"/>
  </bookViews>
  <sheets>
    <sheet name="Summary" sheetId="1" r:id="rId1"/>
    <sheet name="Google" sheetId="2" r:id="rId2"/>
    <sheet name="Google Phrases" sheetId="6" r:id="rId3"/>
    <sheet name="MSR" sheetId="4" r:id="rId4"/>
    <sheet name="BATS" sheetId="9" r:id="rId5"/>
    <sheet name="BATS_tidy" sheetId="10" r:id="rId6"/>
    <sheet name="Turney" sheetId="8" r:id="rId7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997" i="10" l="1"/>
  <c r="E1997" i="10"/>
  <c r="A52" i="10"/>
  <c r="D1" i="9" l="1"/>
  <c r="E1" i="9" s="1"/>
  <c r="F1" i="9" s="1"/>
  <c r="G1" i="9" s="1"/>
  <c r="H1" i="9" s="1"/>
  <c r="I1" i="9" s="1"/>
  <c r="J1" i="9" s="1"/>
  <c r="K1" i="9" s="1"/>
  <c r="L1" i="9" s="1"/>
  <c r="M1" i="9" s="1"/>
  <c r="N1" i="9" s="1"/>
  <c r="O1" i="9" s="1"/>
  <c r="P1" i="9" s="1"/>
  <c r="Q1" i="9" s="1"/>
  <c r="R1" i="9" s="1"/>
  <c r="S1" i="9" s="1"/>
  <c r="T1" i="9" s="1"/>
  <c r="U1" i="9" s="1"/>
  <c r="V1" i="9" s="1"/>
  <c r="W1" i="9" s="1"/>
  <c r="X1" i="9" s="1"/>
  <c r="Y1" i="9" s="1"/>
  <c r="Z1" i="9" s="1"/>
  <c r="AA1" i="9" s="1"/>
  <c r="AB1" i="9" s="1"/>
  <c r="AC1" i="9" s="1"/>
  <c r="AD1" i="9" s="1"/>
  <c r="AE1" i="9" s="1"/>
  <c r="AF1" i="9" s="1"/>
  <c r="AG1" i="9" s="1"/>
  <c r="AH1" i="9" s="1"/>
  <c r="AI1" i="9" s="1"/>
  <c r="AJ1" i="9" s="1"/>
  <c r="AK1" i="9" s="1"/>
  <c r="AL1" i="9" s="1"/>
  <c r="AM1" i="9" s="1"/>
  <c r="AN1" i="9" s="1"/>
  <c r="AO1" i="9" s="1"/>
  <c r="C1" i="9"/>
</calcChain>
</file>

<file path=xl/sharedStrings.xml><?xml version="1.0" encoding="utf-8"?>
<sst xmlns="http://schemas.openxmlformats.org/spreadsheetml/2006/main" count="141528" uniqueCount="9927">
  <si>
    <t>Sheet name</t>
  </si>
  <si>
    <t>Source</t>
  </si>
  <si>
    <t>Number of relations</t>
  </si>
  <si>
    <t>Athens</t>
  </si>
  <si>
    <t>Greece</t>
  </si>
  <si>
    <t>Baghdad</t>
  </si>
  <si>
    <t>Iraq</t>
  </si>
  <si>
    <t>capital - common countries</t>
  </si>
  <si>
    <t>Bangkok</t>
  </si>
  <si>
    <t>Thailand</t>
  </si>
  <si>
    <t>Beijing</t>
  </si>
  <si>
    <t>China</t>
  </si>
  <si>
    <t>Berlin</t>
  </si>
  <si>
    <t>Germany</t>
  </si>
  <si>
    <t>Bern</t>
  </si>
  <si>
    <t>Switzerland</t>
  </si>
  <si>
    <t>Cairo</t>
  </si>
  <si>
    <t>Egypt</t>
  </si>
  <si>
    <t>Canberra</t>
  </si>
  <si>
    <t>Australia</t>
  </si>
  <si>
    <t>Hanoi</t>
  </si>
  <si>
    <t>Vietnam</t>
  </si>
  <si>
    <t>Havana</t>
  </si>
  <si>
    <t>Cuba</t>
  </si>
  <si>
    <t>Helsinki</t>
  </si>
  <si>
    <t>Finland</t>
  </si>
  <si>
    <t>Islamabad</t>
  </si>
  <si>
    <t>Pakistan</t>
  </si>
  <si>
    <t>Kabul</t>
  </si>
  <si>
    <t>Afghanistan</t>
  </si>
  <si>
    <t>London</t>
  </si>
  <si>
    <t>England</t>
  </si>
  <si>
    <t>Madrid</t>
  </si>
  <si>
    <t>Spain</t>
  </si>
  <si>
    <t>Moscow</t>
  </si>
  <si>
    <t>Russia</t>
  </si>
  <si>
    <t>Oslo</t>
  </si>
  <si>
    <t>Norway</t>
  </si>
  <si>
    <t>Ottawa</t>
  </si>
  <si>
    <t>Canada</t>
  </si>
  <si>
    <t>Paris</t>
  </si>
  <si>
    <t>France</t>
  </si>
  <si>
    <t>Rome</t>
  </si>
  <si>
    <t>Italy</t>
  </si>
  <si>
    <t>Stockholm</t>
  </si>
  <si>
    <t>Sweden</t>
  </si>
  <si>
    <t>Tehran</t>
  </si>
  <si>
    <t>Iran</t>
  </si>
  <si>
    <t>Tokyo</t>
  </si>
  <si>
    <t>Japan</t>
  </si>
  <si>
    <t>Abuja</t>
  </si>
  <si>
    <t>Nigeria</t>
  </si>
  <si>
    <t>Accra</t>
  </si>
  <si>
    <t>Ghana</t>
  </si>
  <si>
    <t>Algiers</t>
  </si>
  <si>
    <t>Algeria</t>
  </si>
  <si>
    <t>Amman</t>
  </si>
  <si>
    <t>Jordan</t>
  </si>
  <si>
    <t>Ankara</t>
  </si>
  <si>
    <t>Turkey</t>
  </si>
  <si>
    <t>Antananarivo</t>
  </si>
  <si>
    <t>Madagascar</t>
  </si>
  <si>
    <t>Apia</t>
  </si>
  <si>
    <t>Samoa</t>
  </si>
  <si>
    <t>Ashgabat</t>
  </si>
  <si>
    <t>Turkmenistan</t>
  </si>
  <si>
    <t>Asmara</t>
  </si>
  <si>
    <t>Eritrea</t>
  </si>
  <si>
    <t>Astana</t>
  </si>
  <si>
    <t>Kazakhstan</t>
  </si>
  <si>
    <t>Baku</t>
  </si>
  <si>
    <t>Azerbaijan</t>
  </si>
  <si>
    <t>Bamako</t>
  </si>
  <si>
    <t>Mali</t>
  </si>
  <si>
    <t>Banjul</t>
  </si>
  <si>
    <t>Gambia</t>
  </si>
  <si>
    <t>Beirut</t>
  </si>
  <si>
    <t>Lebanon</t>
  </si>
  <si>
    <t>Belgrade</t>
  </si>
  <si>
    <t>Serbia</t>
  </si>
  <si>
    <t>Belmopan</t>
  </si>
  <si>
    <t>Belize</t>
  </si>
  <si>
    <t>Bishkek</t>
  </si>
  <si>
    <t>Kyrgyzstan</t>
  </si>
  <si>
    <t>Bratislava</t>
  </si>
  <si>
    <t>Slovakia</t>
  </si>
  <si>
    <t>Brussels</t>
  </si>
  <si>
    <t>Belgium</t>
  </si>
  <si>
    <t>Bucharest</t>
  </si>
  <si>
    <t>Romania</t>
  </si>
  <si>
    <t>Budapest</t>
  </si>
  <si>
    <t>Hungary</t>
  </si>
  <si>
    <t>Bujumbura</t>
  </si>
  <si>
    <t>Burundi</t>
  </si>
  <si>
    <t>Caracas</t>
  </si>
  <si>
    <t>Venezuela</t>
  </si>
  <si>
    <t>Chisinau</t>
  </si>
  <si>
    <t>Moldova</t>
  </si>
  <si>
    <t>Conakry</t>
  </si>
  <si>
    <t>Guinea</t>
  </si>
  <si>
    <t>Copenhagen</t>
  </si>
  <si>
    <t>Denmark</t>
  </si>
  <si>
    <t>Dakar</t>
  </si>
  <si>
    <t>Senegal</t>
  </si>
  <si>
    <t>Damascus</t>
  </si>
  <si>
    <t>Syria</t>
  </si>
  <si>
    <t>Dhaka</t>
  </si>
  <si>
    <t>Bangladesh</t>
  </si>
  <si>
    <t>Doha</t>
  </si>
  <si>
    <t>Qatar</t>
  </si>
  <si>
    <t>Dublin</t>
  </si>
  <si>
    <t>Ireland</t>
  </si>
  <si>
    <t>Dushanbe</t>
  </si>
  <si>
    <t>Tajikistan</t>
  </si>
  <si>
    <t>Funafuti</t>
  </si>
  <si>
    <t>Tuvalu</t>
  </si>
  <si>
    <t>Gaborone</t>
  </si>
  <si>
    <t>Botswana</t>
  </si>
  <si>
    <t>Georgetown</t>
  </si>
  <si>
    <t>Guyana</t>
  </si>
  <si>
    <t>Harare</t>
  </si>
  <si>
    <t>Zimbabwe</t>
  </si>
  <si>
    <t>Jakarta</t>
  </si>
  <si>
    <t>Indonesia</t>
  </si>
  <si>
    <t>Kampala</t>
  </si>
  <si>
    <t>Uganda</t>
  </si>
  <si>
    <t>Kathmandu</t>
  </si>
  <si>
    <t>Nepal</t>
  </si>
  <si>
    <t>Khartoum</t>
  </si>
  <si>
    <t>Sudan</t>
  </si>
  <si>
    <t>Kiev</t>
  </si>
  <si>
    <t>Ukraine</t>
  </si>
  <si>
    <t>Kigali</t>
  </si>
  <si>
    <t>Rwanda</t>
  </si>
  <si>
    <t>Kingston</t>
  </si>
  <si>
    <t>Jamaica</t>
  </si>
  <si>
    <t>Libreville</t>
  </si>
  <si>
    <t>Gabon</t>
  </si>
  <si>
    <t>Lilongwe</t>
  </si>
  <si>
    <t>Malawi</t>
  </si>
  <si>
    <t>Lima</t>
  </si>
  <si>
    <t>Peru</t>
  </si>
  <si>
    <t>Lisbon</t>
  </si>
  <si>
    <t>Portugal</t>
  </si>
  <si>
    <t>Ljubljana</t>
  </si>
  <si>
    <t>Slovenia</t>
  </si>
  <si>
    <t>Luanda</t>
  </si>
  <si>
    <t>Angola</t>
  </si>
  <si>
    <t>Lusaka</t>
  </si>
  <si>
    <t>Zambia</t>
  </si>
  <si>
    <t>Managua</t>
  </si>
  <si>
    <t>Nicaragua</t>
  </si>
  <si>
    <t>Manama</t>
  </si>
  <si>
    <t>Bahrain</t>
  </si>
  <si>
    <t>Manila</t>
  </si>
  <si>
    <t>Philippines</t>
  </si>
  <si>
    <t>Maputo</t>
  </si>
  <si>
    <t>Mozambique</t>
  </si>
  <si>
    <t>Minsk</t>
  </si>
  <si>
    <t>Belarus</t>
  </si>
  <si>
    <t>Mogadishu</t>
  </si>
  <si>
    <t>Somalia</t>
  </si>
  <si>
    <t>Monrovia</t>
  </si>
  <si>
    <t>Liberia</t>
  </si>
  <si>
    <t>Montevideo</t>
  </si>
  <si>
    <t>Uruguay</t>
  </si>
  <si>
    <t>Muscat</t>
  </si>
  <si>
    <t>Oman</t>
  </si>
  <si>
    <t>Nairobi</t>
  </si>
  <si>
    <t>Kenya</t>
  </si>
  <si>
    <t>Nassau</t>
  </si>
  <si>
    <t>Bahamas</t>
  </si>
  <si>
    <t>Niamey</t>
  </si>
  <si>
    <t>Niger</t>
  </si>
  <si>
    <t>Nicosia</t>
  </si>
  <si>
    <t>Cyprus</t>
  </si>
  <si>
    <t>Nouakchott</t>
  </si>
  <si>
    <t>Mauritania</t>
  </si>
  <si>
    <t>Nuuk</t>
  </si>
  <si>
    <t>Greenland</t>
  </si>
  <si>
    <t>Paramaribo</t>
  </si>
  <si>
    <t>Suriname</t>
  </si>
  <si>
    <t>Podgorica</t>
  </si>
  <si>
    <t>Montenegro</t>
  </si>
  <si>
    <t>Quito</t>
  </si>
  <si>
    <t>Ecuador</t>
  </si>
  <si>
    <t>Rabat</t>
  </si>
  <si>
    <t>Morocco</t>
  </si>
  <si>
    <t>Riga</t>
  </si>
  <si>
    <t>Latvia</t>
  </si>
  <si>
    <t>Roseau</t>
  </si>
  <si>
    <t>Dominica</t>
  </si>
  <si>
    <t>Santiago</t>
  </si>
  <si>
    <t>Chile</t>
  </si>
  <si>
    <t>Skopje</t>
  </si>
  <si>
    <t>Macedonia</t>
  </si>
  <si>
    <t>Sofia</t>
  </si>
  <si>
    <t>Bulgaria</t>
  </si>
  <si>
    <t>Suva</t>
  </si>
  <si>
    <t>Fiji</t>
  </si>
  <si>
    <t>Taipei</t>
  </si>
  <si>
    <t>Taiwan</t>
  </si>
  <si>
    <t>Tallinn</t>
  </si>
  <si>
    <t>Estonia</t>
  </si>
  <si>
    <t>Tashkent</t>
  </si>
  <si>
    <t>Uzbekistan</t>
  </si>
  <si>
    <t>Tbilisi</t>
  </si>
  <si>
    <t>Georgia</t>
  </si>
  <si>
    <t>Tegucigalpa</t>
  </si>
  <si>
    <t>Honduras</t>
  </si>
  <si>
    <t>Thimphu</t>
  </si>
  <si>
    <t>Bhutan</t>
  </si>
  <si>
    <t>Tirana</t>
  </si>
  <si>
    <t>Albania</t>
  </si>
  <si>
    <t>Tripoli</t>
  </si>
  <si>
    <t>Libya</t>
  </si>
  <si>
    <t>Tunis</t>
  </si>
  <si>
    <t>Tunisia</t>
  </si>
  <si>
    <t>Vaduz</t>
  </si>
  <si>
    <t>Liechtenstein</t>
  </si>
  <si>
    <t>Valletta</t>
  </si>
  <si>
    <t>Malta</t>
  </si>
  <si>
    <t>Vienna</t>
  </si>
  <si>
    <t>Austria</t>
  </si>
  <si>
    <t>Vientiane</t>
  </si>
  <si>
    <t>Laos</t>
  </si>
  <si>
    <t>Vilnius</t>
  </si>
  <si>
    <t>Lithuania</t>
  </si>
  <si>
    <t>Warsaw</t>
  </si>
  <si>
    <t>Poland</t>
  </si>
  <si>
    <t>Windhoek</t>
  </si>
  <si>
    <t>Namibia</t>
  </si>
  <si>
    <t>Yerevan</t>
  </si>
  <si>
    <t>Armenia</t>
  </si>
  <si>
    <t>Zagreb</t>
  </si>
  <si>
    <t>Croatia</t>
  </si>
  <si>
    <t>dinar</t>
  </si>
  <si>
    <t>kwanza</t>
  </si>
  <si>
    <t>Argentina</t>
  </si>
  <si>
    <t>peso</t>
  </si>
  <si>
    <t>dram</t>
  </si>
  <si>
    <t>Brazil</t>
  </si>
  <si>
    <t>real</t>
  </si>
  <si>
    <t>lev</t>
  </si>
  <si>
    <t>Cambodia</t>
  </si>
  <si>
    <t>riel</t>
  </si>
  <si>
    <t>dollar</t>
  </si>
  <si>
    <t>kuna</t>
  </si>
  <si>
    <t>krone</t>
  </si>
  <si>
    <t>Europe</t>
  </si>
  <si>
    <t>euro</t>
  </si>
  <si>
    <t>forint</t>
  </si>
  <si>
    <t>India</t>
  </si>
  <si>
    <t>rupee</t>
  </si>
  <si>
    <t>rial</t>
  </si>
  <si>
    <t>yen</t>
  </si>
  <si>
    <t>Korea</t>
  </si>
  <si>
    <t>won</t>
  </si>
  <si>
    <t>lats</t>
  </si>
  <si>
    <t>litas</t>
  </si>
  <si>
    <t>denar</t>
  </si>
  <si>
    <t>Malaysia</t>
  </si>
  <si>
    <t>ringgit</t>
  </si>
  <si>
    <t>Mexico</t>
  </si>
  <si>
    <t>naira</t>
  </si>
  <si>
    <t>zloty</t>
  </si>
  <si>
    <t>leu</t>
  </si>
  <si>
    <t>ruble</t>
  </si>
  <si>
    <t>krona</t>
  </si>
  <si>
    <t>baht</t>
  </si>
  <si>
    <t>hryvnia</t>
  </si>
  <si>
    <t>USA</t>
  </si>
  <si>
    <t>dong</t>
  </si>
  <si>
    <t>Chicago</t>
  </si>
  <si>
    <t>Illinois</t>
  </si>
  <si>
    <t>Houston</t>
  </si>
  <si>
    <t>Texas</t>
  </si>
  <si>
    <t>city:state</t>
  </si>
  <si>
    <t>Philadelphia</t>
  </si>
  <si>
    <t>Pennsylvania</t>
  </si>
  <si>
    <t>Phoenix</t>
  </si>
  <si>
    <t>Arizona</t>
  </si>
  <si>
    <t>Dallas</t>
  </si>
  <si>
    <t>Jacksonville</t>
  </si>
  <si>
    <t>Florida</t>
  </si>
  <si>
    <t>Indianapolis</t>
  </si>
  <si>
    <t>Indiana</t>
  </si>
  <si>
    <t>Austin</t>
  </si>
  <si>
    <t>Detroit</t>
  </si>
  <si>
    <t>Michigan</t>
  </si>
  <si>
    <t>Memphis</t>
  </si>
  <si>
    <t>Tennessee</t>
  </si>
  <si>
    <t>Boston</t>
  </si>
  <si>
    <t>Massachusetts</t>
  </si>
  <si>
    <t>Seattle</t>
  </si>
  <si>
    <t>Washington</t>
  </si>
  <si>
    <t>Denver</t>
  </si>
  <si>
    <t>Colorado</t>
  </si>
  <si>
    <t>Baltimore</t>
  </si>
  <si>
    <t>Maryland</t>
  </si>
  <si>
    <t>Nashville</t>
  </si>
  <si>
    <t>Louisville</t>
  </si>
  <si>
    <t>Kentucky</t>
  </si>
  <si>
    <t>Milwaukee</t>
  </si>
  <si>
    <t>Wisconsin</t>
  </si>
  <si>
    <t>Portland</t>
  </si>
  <si>
    <t>Oregon</t>
  </si>
  <si>
    <t>Tucson</t>
  </si>
  <si>
    <t>Fresno</t>
  </si>
  <si>
    <t>California</t>
  </si>
  <si>
    <t>Sacramento</t>
  </si>
  <si>
    <t>Mesa</t>
  </si>
  <si>
    <t>Atlanta</t>
  </si>
  <si>
    <t>Omaha</t>
  </si>
  <si>
    <t>Nebraska</t>
  </si>
  <si>
    <t>Miami</t>
  </si>
  <si>
    <t>Tulsa</t>
  </si>
  <si>
    <t>Oklahoma</t>
  </si>
  <si>
    <t>Oakland</t>
  </si>
  <si>
    <t>Cleveland</t>
  </si>
  <si>
    <t>Ohio</t>
  </si>
  <si>
    <t>Minneapolis</t>
  </si>
  <si>
    <t>Minnesota</t>
  </si>
  <si>
    <t>Wichita</t>
  </si>
  <si>
    <t>Kansas</t>
  </si>
  <si>
    <t>Arlington</t>
  </si>
  <si>
    <t>Bakersfield</t>
  </si>
  <si>
    <t>Tampa</t>
  </si>
  <si>
    <t>Anaheim</t>
  </si>
  <si>
    <t>Honolulu</t>
  </si>
  <si>
    <t>Hawaii</t>
  </si>
  <si>
    <t>Pittsburgh</t>
  </si>
  <si>
    <t>Lexington</t>
  </si>
  <si>
    <t>Stockton</t>
  </si>
  <si>
    <t>Cincinnati</t>
  </si>
  <si>
    <t>Anchorage</t>
  </si>
  <si>
    <t>Alaska</t>
  </si>
  <si>
    <t>Toledo</t>
  </si>
  <si>
    <t>Plano</t>
  </si>
  <si>
    <t>Henderson</t>
  </si>
  <si>
    <t>Nevada</t>
  </si>
  <si>
    <t>Orlando</t>
  </si>
  <si>
    <t>Laredo</t>
  </si>
  <si>
    <t>Chandler</t>
  </si>
  <si>
    <t>Madison</t>
  </si>
  <si>
    <t>Lubbock</t>
  </si>
  <si>
    <t>Garland</t>
  </si>
  <si>
    <t>Glendale</t>
  </si>
  <si>
    <t>Hialeah</t>
  </si>
  <si>
    <t>Reno</t>
  </si>
  <si>
    <t>Scottsdale</t>
  </si>
  <si>
    <t>Irving</t>
  </si>
  <si>
    <t>Fremont</t>
  </si>
  <si>
    <t>Irvine</t>
  </si>
  <si>
    <t>Spokane</t>
  </si>
  <si>
    <t>Modesto</t>
  </si>
  <si>
    <t>Shreveport</t>
  </si>
  <si>
    <t>Louisiana</t>
  </si>
  <si>
    <t>Tacoma</t>
  </si>
  <si>
    <t>Oxnard</t>
  </si>
  <si>
    <t>Fontana</t>
  </si>
  <si>
    <t>Akron</t>
  </si>
  <si>
    <t>Amarillo</t>
  </si>
  <si>
    <t>Tallahassee</t>
  </si>
  <si>
    <t>Huntsville</t>
  </si>
  <si>
    <t>Alabama</t>
  </si>
  <si>
    <t>Worcester</t>
  </si>
  <si>
    <t>boy</t>
  </si>
  <si>
    <t>girl</t>
  </si>
  <si>
    <t>brother</t>
  </si>
  <si>
    <t>sister</t>
  </si>
  <si>
    <t>brothers</t>
  </si>
  <si>
    <t>sisters</t>
  </si>
  <si>
    <t>dad</t>
  </si>
  <si>
    <t>mom</t>
  </si>
  <si>
    <t>father</t>
  </si>
  <si>
    <t>mother</t>
  </si>
  <si>
    <t>grandfather</t>
  </si>
  <si>
    <t>grandmother</t>
  </si>
  <si>
    <t>grandpa</t>
  </si>
  <si>
    <t>grandma</t>
  </si>
  <si>
    <t>grandson</t>
  </si>
  <si>
    <t>granddaughter</t>
  </si>
  <si>
    <t>groom</t>
  </si>
  <si>
    <t>bride</t>
  </si>
  <si>
    <t>he</t>
  </si>
  <si>
    <t>she</t>
  </si>
  <si>
    <t>his</t>
  </si>
  <si>
    <t>her</t>
  </si>
  <si>
    <t>husband</t>
  </si>
  <si>
    <t>wife</t>
  </si>
  <si>
    <t>king</t>
  </si>
  <si>
    <t>queen</t>
  </si>
  <si>
    <t>man</t>
  </si>
  <si>
    <t>woman</t>
  </si>
  <si>
    <t>nephew</t>
  </si>
  <si>
    <t>niece</t>
  </si>
  <si>
    <t>policeman</t>
  </si>
  <si>
    <t>policewoman</t>
  </si>
  <si>
    <t>prince</t>
  </si>
  <si>
    <t>princess</t>
  </si>
  <si>
    <t>son</t>
  </si>
  <si>
    <t>daughter</t>
  </si>
  <si>
    <t>sons</t>
  </si>
  <si>
    <t>daughters</t>
  </si>
  <si>
    <t>stepbrother</t>
  </si>
  <si>
    <t>stepsister</t>
  </si>
  <si>
    <t>stepfather</t>
  </si>
  <si>
    <t>stepmother</t>
  </si>
  <si>
    <t>stepson</t>
  </si>
  <si>
    <t>stepdaughter</t>
  </si>
  <si>
    <t>uncle</t>
  </si>
  <si>
    <t>aunt</t>
  </si>
  <si>
    <t>capital - all countries</t>
  </si>
  <si>
    <t>national currency</t>
  </si>
  <si>
    <t>male:female</t>
  </si>
  <si>
    <t>amazing</t>
  </si>
  <si>
    <t>amazingly</t>
  </si>
  <si>
    <t>apparent</t>
  </si>
  <si>
    <t>apparently</t>
  </si>
  <si>
    <t>calm</t>
  </si>
  <si>
    <t>calmly</t>
  </si>
  <si>
    <t>cheerful</t>
  </si>
  <si>
    <t>cheerfully</t>
  </si>
  <si>
    <t>complete</t>
  </si>
  <si>
    <t>completely</t>
  </si>
  <si>
    <t>efficient</t>
  </si>
  <si>
    <t>efficiently</t>
  </si>
  <si>
    <t>fortunate</t>
  </si>
  <si>
    <t>fortunately</t>
  </si>
  <si>
    <t>free</t>
  </si>
  <si>
    <t>freely</t>
  </si>
  <si>
    <t>furious</t>
  </si>
  <si>
    <t>furiously</t>
  </si>
  <si>
    <t>happy</t>
  </si>
  <si>
    <t>happily</t>
  </si>
  <si>
    <t>immediate</t>
  </si>
  <si>
    <t>immediately</t>
  </si>
  <si>
    <t>infrequent</t>
  </si>
  <si>
    <t>infrequently</t>
  </si>
  <si>
    <t>lucky</t>
  </si>
  <si>
    <t>luckily</t>
  </si>
  <si>
    <t>most</t>
  </si>
  <si>
    <t>mostly</t>
  </si>
  <si>
    <t>obvious</t>
  </si>
  <si>
    <t>obviously</t>
  </si>
  <si>
    <t>occasional</t>
  </si>
  <si>
    <t>occasionally</t>
  </si>
  <si>
    <t>possible</t>
  </si>
  <si>
    <t>possibly</t>
  </si>
  <si>
    <t>precise</t>
  </si>
  <si>
    <t>precisely</t>
  </si>
  <si>
    <t>professional</t>
  </si>
  <si>
    <t>professionally</t>
  </si>
  <si>
    <t>quick</t>
  </si>
  <si>
    <t>quickly</t>
  </si>
  <si>
    <t>quiet</t>
  </si>
  <si>
    <t>quietly</t>
  </si>
  <si>
    <t>rapid</t>
  </si>
  <si>
    <t>rapidly</t>
  </si>
  <si>
    <t>rare</t>
  </si>
  <si>
    <t>rarely</t>
  </si>
  <si>
    <t>reluctant</t>
  </si>
  <si>
    <t>reluctantly</t>
  </si>
  <si>
    <t>safe</t>
  </si>
  <si>
    <t>safely</t>
  </si>
  <si>
    <t>serious</t>
  </si>
  <si>
    <t>seriously</t>
  </si>
  <si>
    <t>slow</t>
  </si>
  <si>
    <t>slowly</t>
  </si>
  <si>
    <t>sudden</t>
  </si>
  <si>
    <t>suddenly</t>
  </si>
  <si>
    <t>swift</t>
  </si>
  <si>
    <t>swiftly</t>
  </si>
  <si>
    <t>typical</t>
  </si>
  <si>
    <t>typically</t>
  </si>
  <si>
    <t>unfortunate</t>
  </si>
  <si>
    <t>unfortunately</t>
  </si>
  <si>
    <t>usual</t>
  </si>
  <si>
    <t>usually</t>
  </si>
  <si>
    <t>acceptable</t>
  </si>
  <si>
    <t>unacceptable</t>
  </si>
  <si>
    <t>aware</t>
  </si>
  <si>
    <t>unaware</t>
  </si>
  <si>
    <t>certain</t>
  </si>
  <si>
    <t>uncertain</t>
  </si>
  <si>
    <t>clear</t>
  </si>
  <si>
    <t>unclear</t>
  </si>
  <si>
    <t>comfortable</t>
  </si>
  <si>
    <t>uncomfortable</t>
  </si>
  <si>
    <t>competitive</t>
  </si>
  <si>
    <t>uncompetitive</t>
  </si>
  <si>
    <t>consistent</t>
  </si>
  <si>
    <t>inconsistent</t>
  </si>
  <si>
    <t>convincing</t>
  </si>
  <si>
    <t>unconvincing</t>
  </si>
  <si>
    <t>convenient</t>
  </si>
  <si>
    <t>inconvenient</t>
  </si>
  <si>
    <t>decided</t>
  </si>
  <si>
    <t>undecided</t>
  </si>
  <si>
    <t>inefficient</t>
  </si>
  <si>
    <t>ethical</t>
  </si>
  <si>
    <t>unethical</t>
  </si>
  <si>
    <t>honest</t>
  </si>
  <si>
    <t>dishonest</t>
  </si>
  <si>
    <t>impressive</t>
  </si>
  <si>
    <t>unimpressive</t>
  </si>
  <si>
    <t>informative</t>
  </si>
  <si>
    <t>uninformative</t>
  </si>
  <si>
    <t>informed</t>
  </si>
  <si>
    <t>uninformed</t>
  </si>
  <si>
    <t>known</t>
  </si>
  <si>
    <t>unknown</t>
  </si>
  <si>
    <t>likely</t>
  </si>
  <si>
    <t>unlikely</t>
  </si>
  <si>
    <t>logical</t>
  </si>
  <si>
    <t>illogical</t>
  </si>
  <si>
    <t>pleasant</t>
  </si>
  <si>
    <t>unpleasant</t>
  </si>
  <si>
    <t>impossible</t>
  </si>
  <si>
    <t>impossibly</t>
  </si>
  <si>
    <t>productive</t>
  </si>
  <si>
    <t>unproductive</t>
  </si>
  <si>
    <t>rational</t>
  </si>
  <si>
    <t>irrational</t>
  </si>
  <si>
    <t>reasonable</t>
  </si>
  <si>
    <t>unreasonable</t>
  </si>
  <si>
    <t>responsible</t>
  </si>
  <si>
    <t>irresponsible</t>
  </si>
  <si>
    <t>sure</t>
  </si>
  <si>
    <t>unsure</t>
  </si>
  <si>
    <t>tasteful</t>
  </si>
  <si>
    <t>distasteful</t>
  </si>
  <si>
    <t>bad</t>
  </si>
  <si>
    <t>worse</t>
  </si>
  <si>
    <t>big</t>
  </si>
  <si>
    <t>bigger</t>
  </si>
  <si>
    <t>bright</t>
  </si>
  <si>
    <t>brighter</t>
  </si>
  <si>
    <t>cheap</t>
  </si>
  <si>
    <t>cheaper</t>
  </si>
  <si>
    <t>cold</t>
  </si>
  <si>
    <t>colder</t>
  </si>
  <si>
    <t>cool</t>
  </si>
  <si>
    <t>cooler</t>
  </si>
  <si>
    <t>deep</t>
  </si>
  <si>
    <t>deeper</t>
  </si>
  <si>
    <t>easy</t>
  </si>
  <si>
    <t>easier</t>
  </si>
  <si>
    <t>fast</t>
  </si>
  <si>
    <t>faster</t>
  </si>
  <si>
    <t>good</t>
  </si>
  <si>
    <t>better</t>
  </si>
  <si>
    <t>great</t>
  </si>
  <si>
    <t>greater</t>
  </si>
  <si>
    <t>hard</t>
  </si>
  <si>
    <t>harder</t>
  </si>
  <si>
    <t>heavy</t>
  </si>
  <si>
    <t>heavier</t>
  </si>
  <si>
    <t>high</t>
  </si>
  <si>
    <t>higher</t>
  </si>
  <si>
    <t>hot</t>
  </si>
  <si>
    <t>hotter</t>
  </si>
  <si>
    <t>large</t>
  </si>
  <si>
    <t>larger</t>
  </si>
  <si>
    <t>long</t>
  </si>
  <si>
    <t>longer</t>
  </si>
  <si>
    <t>loud</t>
  </si>
  <si>
    <t>louder</t>
  </si>
  <si>
    <t>low</t>
  </si>
  <si>
    <t>lower</t>
  </si>
  <si>
    <t>new</t>
  </si>
  <si>
    <t>newer</t>
  </si>
  <si>
    <t>old</t>
  </si>
  <si>
    <t>older</t>
  </si>
  <si>
    <t>quicker</t>
  </si>
  <si>
    <t>safer</t>
  </si>
  <si>
    <t>sharp</t>
  </si>
  <si>
    <t>sharper</t>
  </si>
  <si>
    <t>short</t>
  </si>
  <si>
    <t>shorter</t>
  </si>
  <si>
    <t>simple</t>
  </si>
  <si>
    <t>simpler</t>
  </si>
  <si>
    <t>slower</t>
  </si>
  <si>
    <t>small</t>
  </si>
  <si>
    <t>smaller</t>
  </si>
  <si>
    <t>smart</t>
  </si>
  <si>
    <t>smarter</t>
  </si>
  <si>
    <t>strong</t>
  </si>
  <si>
    <t>stronger</t>
  </si>
  <si>
    <t>tall</t>
  </si>
  <si>
    <t>taller</t>
  </si>
  <si>
    <t>tight</t>
  </si>
  <si>
    <t>tighter</t>
  </si>
  <si>
    <t>tough</t>
  </si>
  <si>
    <t>tougher</t>
  </si>
  <si>
    <t>warm</t>
  </si>
  <si>
    <t>warmer</t>
  </si>
  <si>
    <t>weak</t>
  </si>
  <si>
    <t>weaker</t>
  </si>
  <si>
    <t>wide</t>
  </si>
  <si>
    <t>wider</t>
  </si>
  <si>
    <t>young</t>
  </si>
  <si>
    <t>younger</t>
  </si>
  <si>
    <t>worst</t>
  </si>
  <si>
    <t>biggest</t>
  </si>
  <si>
    <t>brightest</t>
  </si>
  <si>
    <t>coldest</t>
  </si>
  <si>
    <t>coolest</t>
  </si>
  <si>
    <t>dark</t>
  </si>
  <si>
    <t>darkest</t>
  </si>
  <si>
    <t>easiest</t>
  </si>
  <si>
    <t>fastest</t>
  </si>
  <si>
    <t>best</t>
  </si>
  <si>
    <t>greatest</t>
  </si>
  <si>
    <t>highest</t>
  </si>
  <si>
    <t>hottest</t>
  </si>
  <si>
    <t>largest</t>
  </si>
  <si>
    <t>longest</t>
  </si>
  <si>
    <t>lowest</t>
  </si>
  <si>
    <t>luckiest</t>
  </si>
  <si>
    <t>oldest</t>
  </si>
  <si>
    <t>quickest</t>
  </si>
  <si>
    <t>sharpest</t>
  </si>
  <si>
    <t>simplest</t>
  </si>
  <si>
    <t>shortest</t>
  </si>
  <si>
    <t>slowest</t>
  </si>
  <si>
    <t>smallest</t>
  </si>
  <si>
    <t>smartest</t>
  </si>
  <si>
    <t>strange</t>
  </si>
  <si>
    <t>strangest</t>
  </si>
  <si>
    <t>strongest</t>
  </si>
  <si>
    <t>sweet</t>
  </si>
  <si>
    <t>sweetest</t>
  </si>
  <si>
    <t>tallest</t>
  </si>
  <si>
    <t>tasty</t>
  </si>
  <si>
    <t>tastiest</t>
  </si>
  <si>
    <t>warmest</t>
  </si>
  <si>
    <t>weakest</t>
  </si>
  <si>
    <t>weird</t>
  </si>
  <si>
    <t>weirdest</t>
  </si>
  <si>
    <t>widest</t>
  </si>
  <si>
    <t>youngest</t>
  </si>
  <si>
    <t>code</t>
  </si>
  <si>
    <t>coding</t>
  </si>
  <si>
    <t>dance</t>
  </si>
  <si>
    <t>dancing</t>
  </si>
  <si>
    <t>debug</t>
  </si>
  <si>
    <t>debugging</t>
  </si>
  <si>
    <t>decrease</t>
  </si>
  <si>
    <t>decreasing</t>
  </si>
  <si>
    <t>describe</t>
  </si>
  <si>
    <t>describing</t>
  </si>
  <si>
    <t>discover</t>
  </si>
  <si>
    <t>discovering</t>
  </si>
  <si>
    <t>enhance</t>
  </si>
  <si>
    <t>enhancing</t>
  </si>
  <si>
    <t>fly</t>
  </si>
  <si>
    <t>flying</t>
  </si>
  <si>
    <t>generate</t>
  </si>
  <si>
    <t>generating</t>
  </si>
  <si>
    <t>go</t>
  </si>
  <si>
    <t>going</t>
  </si>
  <si>
    <t>implement</t>
  </si>
  <si>
    <t>implementing</t>
  </si>
  <si>
    <t>increase</t>
  </si>
  <si>
    <t>increasing</t>
  </si>
  <si>
    <t>invent</t>
  </si>
  <si>
    <t>inventing</t>
  </si>
  <si>
    <t>jump</t>
  </si>
  <si>
    <t>jumping</t>
  </si>
  <si>
    <t>listen</t>
  </si>
  <si>
    <t>listening</t>
  </si>
  <si>
    <t>look</t>
  </si>
  <si>
    <t>looking</t>
  </si>
  <si>
    <t>move</t>
  </si>
  <si>
    <t>moving</t>
  </si>
  <si>
    <t>play</t>
  </si>
  <si>
    <t>playing</t>
  </si>
  <si>
    <t>predict</t>
  </si>
  <si>
    <t>predicting</t>
  </si>
  <si>
    <t>read</t>
  </si>
  <si>
    <t>reading</t>
  </si>
  <si>
    <t>run</t>
  </si>
  <si>
    <t>running</t>
  </si>
  <si>
    <t>say</t>
  </si>
  <si>
    <t>saying</t>
  </si>
  <si>
    <t>scream</t>
  </si>
  <si>
    <t>screaming</t>
  </si>
  <si>
    <t>see</t>
  </si>
  <si>
    <t>seeing</t>
  </si>
  <si>
    <t>shuffle</t>
  </si>
  <si>
    <t>shuffling</t>
  </si>
  <si>
    <t>sing</t>
  </si>
  <si>
    <t>singing</t>
  </si>
  <si>
    <t>sit</t>
  </si>
  <si>
    <t>sitting</t>
  </si>
  <si>
    <t>slowing</t>
  </si>
  <si>
    <t>swim</t>
  </si>
  <si>
    <t>swimming</t>
  </si>
  <si>
    <t>think</t>
  </si>
  <si>
    <t>thinking</t>
  </si>
  <si>
    <t>vanish</t>
  </si>
  <si>
    <t>vanishing</t>
  </si>
  <si>
    <t>walk</t>
  </si>
  <si>
    <t>walking</t>
  </si>
  <si>
    <t>write</t>
  </si>
  <si>
    <t>writing</t>
  </si>
  <si>
    <t>Albanian</t>
  </si>
  <si>
    <t>Argentinean</t>
  </si>
  <si>
    <t>Australian</t>
  </si>
  <si>
    <t>Austrian</t>
  </si>
  <si>
    <t>Belorussian</t>
  </si>
  <si>
    <t>Brazilian</t>
  </si>
  <si>
    <t>Bulgarian</t>
  </si>
  <si>
    <t>Cambodian</t>
  </si>
  <si>
    <t>Chilean</t>
  </si>
  <si>
    <t>Chinese</t>
  </si>
  <si>
    <t>Colombia</t>
  </si>
  <si>
    <t>Colombian</t>
  </si>
  <si>
    <t>Croatian</t>
  </si>
  <si>
    <t>Danish</t>
  </si>
  <si>
    <t>Egyptian</t>
  </si>
  <si>
    <t>English</t>
  </si>
  <si>
    <t>French</t>
  </si>
  <si>
    <t>German</t>
  </si>
  <si>
    <t>Greek</t>
  </si>
  <si>
    <t>Iceland</t>
  </si>
  <si>
    <t>Icelandic</t>
  </si>
  <si>
    <t>Indian</t>
  </si>
  <si>
    <t>Irish</t>
  </si>
  <si>
    <t>Israel</t>
  </si>
  <si>
    <t>Israeli</t>
  </si>
  <si>
    <t>Italian</t>
  </si>
  <si>
    <t>Japanese</t>
  </si>
  <si>
    <t>Korean</t>
  </si>
  <si>
    <t>Macedonian</t>
  </si>
  <si>
    <t>Maltese</t>
  </si>
  <si>
    <t>Mexican</t>
  </si>
  <si>
    <t>Moldovan</t>
  </si>
  <si>
    <t>Netherlands</t>
  </si>
  <si>
    <t>Dutch</t>
  </si>
  <si>
    <t>Norwegian</t>
  </si>
  <si>
    <t>Peruvian</t>
  </si>
  <si>
    <t>Polish</t>
  </si>
  <si>
    <t>Portuguese</t>
  </si>
  <si>
    <t>Russian</t>
  </si>
  <si>
    <t>Slovakian</t>
  </si>
  <si>
    <t>Spanish</t>
  </si>
  <si>
    <t>Swedish</t>
  </si>
  <si>
    <t>Swiss</t>
  </si>
  <si>
    <t>Thai</t>
  </si>
  <si>
    <t>Ukrainian</t>
  </si>
  <si>
    <t>danced</t>
  </si>
  <si>
    <t>decreased</t>
  </si>
  <si>
    <t>described</t>
  </si>
  <si>
    <t>enhanced</t>
  </si>
  <si>
    <t>falling</t>
  </si>
  <si>
    <t>fell</t>
  </si>
  <si>
    <t>feeding</t>
  </si>
  <si>
    <t>fed</t>
  </si>
  <si>
    <t>flew</t>
  </si>
  <si>
    <t>generated</t>
  </si>
  <si>
    <t>went</t>
  </si>
  <si>
    <t>hiding</t>
  </si>
  <si>
    <t>hid</t>
  </si>
  <si>
    <t>hitting</t>
  </si>
  <si>
    <t>hit</t>
  </si>
  <si>
    <t>implemented</t>
  </si>
  <si>
    <t>increased</t>
  </si>
  <si>
    <t>jumped</t>
  </si>
  <si>
    <t>knowing</t>
  </si>
  <si>
    <t>knew</t>
  </si>
  <si>
    <t>listened</t>
  </si>
  <si>
    <t>looked</t>
  </si>
  <si>
    <t>moved</t>
  </si>
  <si>
    <t>paying</t>
  </si>
  <si>
    <t>paid</t>
  </si>
  <si>
    <t>played</t>
  </si>
  <si>
    <t>predicted</t>
  </si>
  <si>
    <t>ran</t>
  </si>
  <si>
    <t>said</t>
  </si>
  <si>
    <t>screamed</t>
  </si>
  <si>
    <t>saw</t>
  </si>
  <si>
    <t>selling</t>
  </si>
  <si>
    <t>sold</t>
  </si>
  <si>
    <t>shrinking</t>
  </si>
  <si>
    <t>shrank</t>
  </si>
  <si>
    <t>sang</t>
  </si>
  <si>
    <t>sat</t>
  </si>
  <si>
    <t>sleeping</t>
  </si>
  <si>
    <t>slept</t>
  </si>
  <si>
    <t>slowed</t>
  </si>
  <si>
    <t>spending</t>
  </si>
  <si>
    <t>spent</t>
  </si>
  <si>
    <t>striking</t>
  </si>
  <si>
    <t>struck</t>
  </si>
  <si>
    <t>swam</t>
  </si>
  <si>
    <t>taking</t>
  </si>
  <si>
    <t>took</t>
  </si>
  <si>
    <t>thought</t>
  </si>
  <si>
    <t>vanished</t>
  </si>
  <si>
    <t>walked</t>
  </si>
  <si>
    <t>wrote</t>
  </si>
  <si>
    <t>banana</t>
  </si>
  <si>
    <t>bananas</t>
  </si>
  <si>
    <t>bird</t>
  </si>
  <si>
    <t>birds</t>
  </si>
  <si>
    <t>bottle</t>
  </si>
  <si>
    <t>bottles</t>
  </si>
  <si>
    <t>building</t>
  </si>
  <si>
    <t>buildings</t>
  </si>
  <si>
    <t>car</t>
  </si>
  <si>
    <t>cars</t>
  </si>
  <si>
    <t>cat</t>
  </si>
  <si>
    <t>cats</t>
  </si>
  <si>
    <t>child</t>
  </si>
  <si>
    <t>children</t>
  </si>
  <si>
    <t>cloud</t>
  </si>
  <si>
    <t>clouds</t>
  </si>
  <si>
    <t>color</t>
  </si>
  <si>
    <t>colors</t>
  </si>
  <si>
    <t>computer</t>
  </si>
  <si>
    <t>computers</t>
  </si>
  <si>
    <t>cow</t>
  </si>
  <si>
    <t>cows</t>
  </si>
  <si>
    <t>dog</t>
  </si>
  <si>
    <t>dogs</t>
  </si>
  <si>
    <t>dollars</t>
  </si>
  <si>
    <t>donkey</t>
  </si>
  <si>
    <t>donkeys</t>
  </si>
  <si>
    <t>dream</t>
  </si>
  <si>
    <t>dreams</t>
  </si>
  <si>
    <t>eagle</t>
  </si>
  <si>
    <t>eagles</t>
  </si>
  <si>
    <t>elephant</t>
  </si>
  <si>
    <t>elephants</t>
  </si>
  <si>
    <t>eye</t>
  </si>
  <si>
    <t>eyes</t>
  </si>
  <si>
    <t>finger</t>
  </si>
  <si>
    <t>fingers</t>
  </si>
  <si>
    <t>goat</t>
  </si>
  <si>
    <t>goats</t>
  </si>
  <si>
    <t>hand</t>
  </si>
  <si>
    <t>hands</t>
  </si>
  <si>
    <t>horse</t>
  </si>
  <si>
    <t>horses</t>
  </si>
  <si>
    <t>lion</t>
  </si>
  <si>
    <t>lions</t>
  </si>
  <si>
    <t>machine</t>
  </si>
  <si>
    <t>machines</t>
  </si>
  <si>
    <t>mango</t>
  </si>
  <si>
    <t>mangoes</t>
  </si>
  <si>
    <t>men</t>
  </si>
  <si>
    <t>melon</t>
  </si>
  <si>
    <t>melons</t>
  </si>
  <si>
    <t>monkey</t>
  </si>
  <si>
    <t>monkeys</t>
  </si>
  <si>
    <t>mouse</t>
  </si>
  <si>
    <t>mice</t>
  </si>
  <si>
    <t>onion</t>
  </si>
  <si>
    <t>onions</t>
  </si>
  <si>
    <t>pear</t>
  </si>
  <si>
    <t>pears</t>
  </si>
  <si>
    <t>pig</t>
  </si>
  <si>
    <t>pigs</t>
  </si>
  <si>
    <t>pineapple</t>
  </si>
  <si>
    <t>pineapples</t>
  </si>
  <si>
    <t>rat</t>
  </si>
  <si>
    <t>rats</t>
  </si>
  <si>
    <t>road</t>
  </si>
  <si>
    <t>roads</t>
  </si>
  <si>
    <t>snake</t>
  </si>
  <si>
    <t>snakes</t>
  </si>
  <si>
    <t>women</t>
  </si>
  <si>
    <t>decreases</t>
  </si>
  <si>
    <t>describes</t>
  </si>
  <si>
    <t>eat</t>
  </si>
  <si>
    <t>eats</t>
  </si>
  <si>
    <t>enhances</t>
  </si>
  <si>
    <t>estimate</t>
  </si>
  <si>
    <t>estimates</t>
  </si>
  <si>
    <t>find</t>
  </si>
  <si>
    <t>finds</t>
  </si>
  <si>
    <t>generates</t>
  </si>
  <si>
    <t>goes</t>
  </si>
  <si>
    <t>implements</t>
  </si>
  <si>
    <t>increases</t>
  </si>
  <si>
    <t>listens</t>
  </si>
  <si>
    <t>plays</t>
  </si>
  <si>
    <t>predicts</t>
  </si>
  <si>
    <t>provide</t>
  </si>
  <si>
    <t>provides</t>
  </si>
  <si>
    <t>says</t>
  </si>
  <si>
    <t>screams</t>
  </si>
  <si>
    <t>search</t>
  </si>
  <si>
    <t>searches</t>
  </si>
  <si>
    <t>sees</t>
  </si>
  <si>
    <t>shuffles</t>
  </si>
  <si>
    <t>sings</t>
  </si>
  <si>
    <t>sits</t>
  </si>
  <si>
    <t>slows</t>
  </si>
  <si>
    <t>speak</t>
  </si>
  <si>
    <t>speaks</t>
  </si>
  <si>
    <t>swims</t>
  </si>
  <si>
    <t>talk</t>
  </si>
  <si>
    <t>talks</t>
  </si>
  <si>
    <t>thinks</t>
  </si>
  <si>
    <t>vanishes</t>
  </si>
  <si>
    <t>walks</t>
  </si>
  <si>
    <t>work</t>
  </si>
  <si>
    <t>works</t>
  </si>
  <si>
    <t>writes</t>
  </si>
  <si>
    <t>Comments</t>
  </si>
  <si>
    <t>A</t>
  </si>
  <si>
    <t>B</t>
  </si>
  <si>
    <t>C</t>
  </si>
  <si>
    <t>D</t>
  </si>
  <si>
    <t>Relation</t>
  </si>
  <si>
    <t>newspapers</t>
  </si>
  <si>
    <t>Albuquerque</t>
  </si>
  <si>
    <t>Charleston</t>
  </si>
  <si>
    <t>Columbus</t>
  </si>
  <si>
    <t>Dayton</t>
  </si>
  <si>
    <t>Dothan</t>
  </si>
  <si>
    <t>Knoxville</t>
  </si>
  <si>
    <t>Waco</t>
  </si>
  <si>
    <t>Buffalo</t>
  </si>
  <si>
    <t>Calgary</t>
  </si>
  <si>
    <t>Carolina</t>
  </si>
  <si>
    <t>Edmonton</t>
  </si>
  <si>
    <t>Montreal</t>
  </si>
  <si>
    <t>Toronto</t>
  </si>
  <si>
    <t>Vancouver</t>
  </si>
  <si>
    <t>Winnipeg</t>
  </si>
  <si>
    <t>basketball</t>
  </si>
  <si>
    <t>Charlotte</t>
  </si>
  <si>
    <t>Utah</t>
  </si>
  <si>
    <t>airlines</t>
  </si>
  <si>
    <t>Qantas</t>
  </si>
  <si>
    <t>Finnair</t>
  </si>
  <si>
    <t>Lufthansa</t>
  </si>
  <si>
    <t>Icelandair</t>
  </si>
  <si>
    <t>Alitalia</t>
  </si>
  <si>
    <t>AeroMexico</t>
  </si>
  <si>
    <t>Aeroflot</t>
  </si>
  <si>
    <t>Singapore</t>
  </si>
  <si>
    <t>Spanair</t>
  </si>
  <si>
    <t>people-companies</t>
  </si>
  <si>
    <t>Microsoft</t>
  </si>
  <si>
    <t>Google</t>
  </si>
  <si>
    <t>Apple</t>
  </si>
  <si>
    <t>Facebook</t>
  </si>
  <si>
    <t>IBM</t>
  </si>
  <si>
    <t>Amazon</t>
  </si>
  <si>
    <t>Oracle</t>
  </si>
  <si>
    <t>life</t>
  </si>
  <si>
    <t>law</t>
  </si>
  <si>
    <t>home</t>
  </si>
  <si>
    <t>friend</t>
  </si>
  <si>
    <t>effort</t>
  </si>
  <si>
    <t>death</t>
  </si>
  <si>
    <t>told</t>
  </si>
  <si>
    <t>tells</t>
  </si>
  <si>
    <t>sent</t>
  </si>
  <si>
    <t>sends</t>
  </si>
  <si>
    <t>seemed</t>
  </si>
  <si>
    <t>seems</t>
  </si>
  <si>
    <t>required</t>
  </si>
  <si>
    <t>requires</t>
  </si>
  <si>
    <t>remained</t>
  </si>
  <si>
    <t>remains</t>
  </si>
  <si>
    <t>received</t>
  </si>
  <si>
    <t>receives</t>
  </si>
  <si>
    <t>provided</t>
  </si>
  <si>
    <t>included</t>
  </si>
  <si>
    <t>includes</t>
  </si>
  <si>
    <t>happened</t>
  </si>
  <si>
    <t>happens</t>
  </si>
  <si>
    <t>followed</t>
  </si>
  <si>
    <t>follows</t>
  </si>
  <si>
    <t>developed</t>
  </si>
  <si>
    <t>develops</t>
  </si>
  <si>
    <t>decides</t>
  </si>
  <si>
    <t>created</t>
  </si>
  <si>
    <t>creates</t>
  </si>
  <si>
    <t>continued</t>
  </si>
  <si>
    <t>continues</t>
  </si>
  <si>
    <t>considered</t>
  </si>
  <si>
    <t>considers</t>
  </si>
  <si>
    <t>believed</t>
  </si>
  <si>
    <t>believes</t>
  </si>
  <si>
    <t>became</t>
  </si>
  <si>
    <t>becomes</t>
  </si>
  <si>
    <t>asked</t>
  </si>
  <si>
    <t>asks</t>
  </si>
  <si>
    <t>allowed</t>
  </si>
  <si>
    <t>allows</t>
  </si>
  <si>
    <t>understood</t>
  </si>
  <si>
    <t>reduced</t>
  </si>
  <si>
    <t>improved</t>
  </si>
  <si>
    <t>understands</t>
  </si>
  <si>
    <t>reduces</t>
  </si>
  <si>
    <t>promotes</t>
  </si>
  <si>
    <t>learns</t>
  </si>
  <si>
    <t>improves</t>
  </si>
  <si>
    <t>understand</t>
  </si>
  <si>
    <t>tell</t>
  </si>
  <si>
    <t>send</t>
  </si>
  <si>
    <t>seem</t>
  </si>
  <si>
    <t>require</t>
  </si>
  <si>
    <t>remain</t>
  </si>
  <si>
    <t>reduce</t>
  </si>
  <si>
    <t>receive</t>
  </si>
  <si>
    <t>include</t>
  </si>
  <si>
    <t>improve</t>
  </si>
  <si>
    <t>follow</t>
  </si>
  <si>
    <t>ensured</t>
  </si>
  <si>
    <t>ensure</t>
  </si>
  <si>
    <t>develop</t>
  </si>
  <si>
    <t>decide</t>
  </si>
  <si>
    <t>create</t>
  </si>
  <si>
    <t>continue</t>
  </si>
  <si>
    <t>consider</t>
  </si>
  <si>
    <t>believe</t>
  </si>
  <si>
    <t>become</t>
  </si>
  <si>
    <t>ask</t>
  </si>
  <si>
    <t>allow</t>
  </si>
  <si>
    <t>accepted</t>
  </si>
  <si>
    <t>accept</t>
  </si>
  <si>
    <t>protect</t>
  </si>
  <si>
    <t>promote</t>
  </si>
  <si>
    <t>prevent</t>
  </si>
  <si>
    <t>learn</t>
  </si>
  <si>
    <t>happen</t>
  </si>
  <si>
    <t>avoid</t>
  </si>
  <si>
    <t>protects</t>
  </si>
  <si>
    <t>prevents</t>
  </si>
  <si>
    <t>ensures</t>
  </si>
  <si>
    <t>avoids</t>
  </si>
  <si>
    <t>accepts</t>
  </si>
  <si>
    <t>wealthiest</t>
  </si>
  <si>
    <t>wealthy</t>
  </si>
  <si>
    <t>trickiest</t>
  </si>
  <si>
    <t>tricky</t>
  </si>
  <si>
    <t>strictest</t>
  </si>
  <si>
    <t>strict</t>
  </si>
  <si>
    <t>saddest</t>
  </si>
  <si>
    <t>sad</t>
  </si>
  <si>
    <t>riskiest</t>
  </si>
  <si>
    <t>risky</t>
  </si>
  <si>
    <t>noisiest</t>
  </si>
  <si>
    <t>noisy</t>
  </si>
  <si>
    <t>nicest</t>
  </si>
  <si>
    <t>nice</t>
  </si>
  <si>
    <t>nastiest</t>
  </si>
  <si>
    <t>nasty</t>
  </si>
  <si>
    <t>mildest</t>
  </si>
  <si>
    <t>mild</t>
  </si>
  <si>
    <t>healthiest</t>
  </si>
  <si>
    <t>healthy</t>
  </si>
  <si>
    <t>harshest</t>
  </si>
  <si>
    <t>harsh</t>
  </si>
  <si>
    <t>happiest</t>
  </si>
  <si>
    <t>costliest</t>
  </si>
  <si>
    <t>costly</t>
  </si>
  <si>
    <t>cheapest</t>
  </si>
  <si>
    <t>wealthier</t>
  </si>
  <si>
    <t>trickier</t>
  </si>
  <si>
    <t>tastier</t>
  </si>
  <si>
    <t>stricter</t>
  </si>
  <si>
    <t>stickier</t>
  </si>
  <si>
    <t>sticky</t>
  </si>
  <si>
    <t>sadder</t>
  </si>
  <si>
    <t>riskier</t>
  </si>
  <si>
    <t>noisier</t>
  </si>
  <si>
    <t>nicer</t>
  </si>
  <si>
    <t>nastier</t>
  </si>
  <si>
    <t>milder</t>
  </si>
  <si>
    <t>luckier</t>
  </si>
  <si>
    <t>healthier</t>
  </si>
  <si>
    <t>harsher</t>
  </si>
  <si>
    <t>happier</t>
  </si>
  <si>
    <t>costlier</t>
  </si>
  <si>
    <t>university</t>
  </si>
  <si>
    <t>society</t>
  </si>
  <si>
    <t>losses</t>
  </si>
  <si>
    <t>loss</t>
  </si>
  <si>
    <t>lives</t>
  </si>
  <si>
    <t>industry</t>
  </si>
  <si>
    <t>families</t>
  </si>
  <si>
    <t>family</t>
  </si>
  <si>
    <t>county</t>
  </si>
  <si>
    <t>countries</t>
  </si>
  <si>
    <t>country</t>
  </si>
  <si>
    <t>community</t>
  </si>
  <si>
    <t>cities</t>
  </si>
  <si>
    <t>city</t>
  </si>
  <si>
    <t>businesses</t>
  </si>
  <si>
    <t>business</t>
  </si>
  <si>
    <t>authorities</t>
  </si>
  <si>
    <t>authority</t>
  </si>
  <si>
    <t>agencies</t>
  </si>
  <si>
    <t>agency</t>
  </si>
  <si>
    <t>years</t>
  </si>
  <si>
    <t>year</t>
  </si>
  <si>
    <t>weeks</t>
  </si>
  <si>
    <t>week</t>
  </si>
  <si>
    <t>town</t>
  </si>
  <si>
    <t>things</t>
  </si>
  <si>
    <t>thing</t>
  </si>
  <si>
    <t>systems</t>
  </si>
  <si>
    <t>system</t>
  </si>
  <si>
    <t>students</t>
  </si>
  <si>
    <t>student</t>
  </si>
  <si>
    <t>streets</t>
  </si>
  <si>
    <t>street</t>
  </si>
  <si>
    <t>products</t>
  </si>
  <si>
    <t>product</t>
  </si>
  <si>
    <t>problems</t>
  </si>
  <si>
    <t>problem</t>
  </si>
  <si>
    <t>players</t>
  </si>
  <si>
    <t>player</t>
  </si>
  <si>
    <t>night</t>
  </si>
  <si>
    <t>months</t>
  </si>
  <si>
    <t>month</t>
  </si>
  <si>
    <t>members</t>
  </si>
  <si>
    <t>member</t>
  </si>
  <si>
    <t>laws</t>
  </si>
  <si>
    <t>hours</t>
  </si>
  <si>
    <t>hour</t>
  </si>
  <si>
    <t>government</t>
  </si>
  <si>
    <t>friends</t>
  </si>
  <si>
    <t>events</t>
  </si>
  <si>
    <t>event</t>
  </si>
  <si>
    <t>department</t>
  </si>
  <si>
    <t>deaths</t>
  </si>
  <si>
    <t>days</t>
  </si>
  <si>
    <t>day</t>
  </si>
  <si>
    <t>council</t>
  </si>
  <si>
    <t>areas</t>
  </si>
  <si>
    <t>area</t>
  </si>
  <si>
    <t>Albuquerque Journal</t>
  </si>
  <si>
    <t>Baltimore Sun</t>
  </si>
  <si>
    <t>Boston Globe</t>
  </si>
  <si>
    <t>Cincinnati Enquirer</t>
  </si>
  <si>
    <t>Cleveland Plain Dealer</t>
  </si>
  <si>
    <t>Charleston Gazette</t>
  </si>
  <si>
    <t>Chicago Tribune</t>
  </si>
  <si>
    <t>Columbus Dispatch</t>
  </si>
  <si>
    <t>Dallas Morning News</t>
  </si>
  <si>
    <t>Dayton Daily News</t>
  </si>
  <si>
    <t>Denver Post</t>
  </si>
  <si>
    <t>Dothan Eagle</t>
  </si>
  <si>
    <t>Fort Collins</t>
  </si>
  <si>
    <t>Fort Collins Coloradoan</t>
  </si>
  <si>
    <t>Fresno Bee</t>
  </si>
  <si>
    <t>Houston Chronicle</t>
  </si>
  <si>
    <t>Indianapolis Star</t>
  </si>
  <si>
    <t>Knoxville News Sentinel</t>
  </si>
  <si>
    <t>Los Angeles</t>
  </si>
  <si>
    <t>Los Angeles Times</t>
  </si>
  <si>
    <t>Miami Herald</t>
  </si>
  <si>
    <t>Milwaukee Journal Sentinel</t>
  </si>
  <si>
    <t>Minneapolis Star Tribune</t>
  </si>
  <si>
    <t>New Haven</t>
  </si>
  <si>
    <t>New Haven Register</t>
  </si>
  <si>
    <t>New York</t>
  </si>
  <si>
    <t>New York Times</t>
  </si>
  <si>
    <t>Oakland Tribune</t>
  </si>
  <si>
    <t>Philadelphia Inquirer</t>
  </si>
  <si>
    <t>Portland Oregonian</t>
  </si>
  <si>
    <t>Sacramento Bee</t>
  </si>
  <si>
    <t>Salt Lake</t>
  </si>
  <si>
    <t>Salt Lake Tribune</t>
  </si>
  <si>
    <t>San Antonio</t>
  </si>
  <si>
    <t>San Antonio Express News</t>
  </si>
  <si>
    <t>San Francisco</t>
  </si>
  <si>
    <t>San Francisco Chronicle</t>
  </si>
  <si>
    <t>San Jose</t>
  </si>
  <si>
    <t>San Jose Mercury News</t>
  </si>
  <si>
    <t>Seattle Times</t>
  </si>
  <si>
    <t>Tallahassee Democrat</t>
  </si>
  <si>
    <t>Waco Tribune Herald</t>
  </si>
  <si>
    <t>Washington Post</t>
  </si>
  <si>
    <t>Worcester Telegram</t>
  </si>
  <si>
    <t>ice hockey</t>
  </si>
  <si>
    <t>Atlanta Thrashers</t>
  </si>
  <si>
    <t>Boston Bruins</t>
  </si>
  <si>
    <t>Buffalo Sabres</t>
  </si>
  <si>
    <t>Calgary Flames</t>
  </si>
  <si>
    <t>Carolina Hurricanes</t>
  </si>
  <si>
    <t>Colorado Avalanche</t>
  </si>
  <si>
    <t>Columbus Blue Jackets</t>
  </si>
  <si>
    <t>Dallas Stars</t>
  </si>
  <si>
    <t>Detroit Red Wings</t>
  </si>
  <si>
    <t>Edmonton Oilers</t>
  </si>
  <si>
    <t>Florida Panthers</t>
  </si>
  <si>
    <t>Chicago Blackhawks</t>
  </si>
  <si>
    <t>Los Angeles Kings</t>
  </si>
  <si>
    <t>Minnesota Wild</t>
  </si>
  <si>
    <t>Montreal Canadiens</t>
  </si>
  <si>
    <t>Nashville Predators</t>
  </si>
  <si>
    <t>New Jersey</t>
  </si>
  <si>
    <t>New Jersey Devils</t>
  </si>
  <si>
    <t>Ottawa Senators</t>
  </si>
  <si>
    <t>Philadelphia Flyers</t>
  </si>
  <si>
    <t>Phoenix Coyotes</t>
  </si>
  <si>
    <t>Pittsburgh Penguins</t>
  </si>
  <si>
    <t>San Jose Sharks</t>
  </si>
  <si>
    <t>St. Louis</t>
  </si>
  <si>
    <t>St. Louis Blues</t>
  </si>
  <si>
    <t>Tampa Bay</t>
  </si>
  <si>
    <t>Tampa Bay Lightning</t>
  </si>
  <si>
    <t>Toronto Maple Leafs</t>
  </si>
  <si>
    <t>Vancouver Canucks</t>
  </si>
  <si>
    <t>Washington Capitals</t>
  </si>
  <si>
    <t>Winnipeg Jets</t>
  </si>
  <si>
    <t>Atlanta Hawks</t>
  </si>
  <si>
    <t>Boston Celtics</t>
  </si>
  <si>
    <t>Cleveland Cavaliers</t>
  </si>
  <si>
    <t>Dallas Mavericks</t>
  </si>
  <si>
    <t>Denver Nuggets</t>
  </si>
  <si>
    <t>Detroit Pistons</t>
  </si>
  <si>
    <t>Houston Rockets</t>
  </si>
  <si>
    <t>Charlotte Bobcats</t>
  </si>
  <si>
    <t>Chicago Bulls</t>
  </si>
  <si>
    <t>Indiana Pacers</t>
  </si>
  <si>
    <t>Memphis Grizzlies</t>
  </si>
  <si>
    <t>Miami Heat</t>
  </si>
  <si>
    <t>Milwaukee Bucks</t>
  </si>
  <si>
    <t>Minnesota Timberwolves</t>
  </si>
  <si>
    <t>New York Knicks</t>
  </si>
  <si>
    <t>Golden State Warriors</t>
  </si>
  <si>
    <t>Oklahoma City</t>
  </si>
  <si>
    <t>Oklahoma City Thunder</t>
  </si>
  <si>
    <t>Orlando Magic</t>
  </si>
  <si>
    <t>Phoenix Suns</t>
  </si>
  <si>
    <t>Portland Trail Blazers</t>
  </si>
  <si>
    <t>Sacramento Kings</t>
  </si>
  <si>
    <t>San Antonio Spurs</t>
  </si>
  <si>
    <t>Toronto Raptors</t>
  </si>
  <si>
    <t>Utah Jazz</t>
  </si>
  <si>
    <t>Washington Wizards</t>
  </si>
  <si>
    <t>Austrian Airlines</t>
  </si>
  <si>
    <t>Brussels Airlines</t>
  </si>
  <si>
    <t>Air Canada</t>
  </si>
  <si>
    <t>Air France</t>
  </si>
  <si>
    <t>Aegean Airlines</t>
  </si>
  <si>
    <t>Malaysia Airlines</t>
  </si>
  <si>
    <t>Oman Air</t>
  </si>
  <si>
    <t>Singapore Airlines</t>
  </si>
  <si>
    <t>Thai Airways</t>
  </si>
  <si>
    <t>Turkish Airlines</t>
  </si>
  <si>
    <t>United Arab Emirates</t>
  </si>
  <si>
    <t>Emirates Airlines</t>
  </si>
  <si>
    <t>United Kingdom</t>
  </si>
  <si>
    <t>British Airways</t>
  </si>
  <si>
    <t>United States</t>
  </si>
  <si>
    <t>Delta Airlines</t>
  </si>
  <si>
    <t>Vietnam Airlines</t>
  </si>
  <si>
    <t>Steve Ballmer</t>
  </si>
  <si>
    <t>Eric Schmidt</t>
  </si>
  <si>
    <t>Larry Page</t>
  </si>
  <si>
    <t>Sergey Brin</t>
  </si>
  <si>
    <t>Tim Cook</t>
  </si>
  <si>
    <t>Steve Jobs</t>
  </si>
  <si>
    <t>Mark Zuckerberg</t>
  </si>
  <si>
    <t>Samuel J. Palmisano</t>
  </si>
  <si>
    <t>Jeff Bezos</t>
  </si>
  <si>
    <t>Werner Vogels</t>
  </si>
  <si>
    <t>Larry Ellison</t>
  </si>
  <si>
    <t>Bill Gates</t>
  </si>
  <si>
    <t>Paul Allen</t>
  </si>
  <si>
    <t>plural nouns</t>
  </si>
  <si>
    <t>past tense verbs</t>
  </si>
  <si>
    <t>nationality adjective</t>
  </si>
  <si>
    <t>present participles</t>
  </si>
  <si>
    <t>superlatives</t>
  </si>
  <si>
    <t>comparatives</t>
  </si>
  <si>
    <t>opposites</t>
  </si>
  <si>
    <t>plural verbs</t>
  </si>
  <si>
    <t>rough</t>
  </si>
  <si>
    <t>rougher</t>
  </si>
  <si>
    <t>roughest</t>
  </si>
  <si>
    <t>mean</t>
  </si>
  <si>
    <t>meaner</t>
  </si>
  <si>
    <t>meanest</t>
  </si>
  <si>
    <t>heaviest</t>
  </si>
  <si>
    <t>mighty</t>
  </si>
  <si>
    <t>mightier</t>
  </si>
  <si>
    <t>mightiest</t>
  </si>
  <si>
    <t>wild</t>
  </si>
  <si>
    <t>wilder</t>
  </si>
  <si>
    <t>wildest</t>
  </si>
  <si>
    <t>narrow</t>
  </si>
  <si>
    <t>narrower</t>
  </si>
  <si>
    <t>narrowest</t>
  </si>
  <si>
    <t>classy</t>
  </si>
  <si>
    <t>classier</t>
  </si>
  <si>
    <t>classiest</t>
  </si>
  <si>
    <t>early</t>
  </si>
  <si>
    <t>earlier</t>
  </si>
  <si>
    <t>earliest</t>
  </si>
  <si>
    <t>fat</t>
  </si>
  <si>
    <t>fatter</t>
  </si>
  <si>
    <t>fattest</t>
  </si>
  <si>
    <t>full</t>
  </si>
  <si>
    <t>fuller</t>
  </si>
  <si>
    <t>fullest</t>
  </si>
  <si>
    <t>toughest</t>
  </si>
  <si>
    <t>gentle</t>
  </si>
  <si>
    <t>gentler</t>
  </si>
  <si>
    <t>gentlest</t>
  </si>
  <si>
    <t>soft</t>
  </si>
  <si>
    <t>softer</t>
  </si>
  <si>
    <t>softest</t>
  </si>
  <si>
    <t>rich</t>
  </si>
  <si>
    <t>richer</t>
  </si>
  <si>
    <t>richest</t>
  </si>
  <si>
    <t>pretty</t>
  </si>
  <si>
    <t>prettier</t>
  </si>
  <si>
    <t>prettiest</t>
  </si>
  <si>
    <t>light</t>
  </si>
  <si>
    <t>lighter</t>
  </si>
  <si>
    <t>lightest</t>
  </si>
  <si>
    <t>few</t>
  </si>
  <si>
    <t>fewer</t>
  </si>
  <si>
    <t>fewest</t>
  </si>
  <si>
    <t>smooth</t>
  </si>
  <si>
    <t>smoother</t>
  </si>
  <si>
    <t>smoothest</t>
  </si>
  <si>
    <t>broad</t>
  </si>
  <si>
    <t>broader</t>
  </si>
  <si>
    <t>broadest</t>
  </si>
  <si>
    <t>savvy</t>
  </si>
  <si>
    <t>savvier</t>
  </si>
  <si>
    <t>savviest</t>
  </si>
  <si>
    <t>lean</t>
  </si>
  <si>
    <t>leaner</t>
  </si>
  <si>
    <t>leanest</t>
  </si>
  <si>
    <t>clean</t>
  </si>
  <si>
    <t>cleaner</t>
  </si>
  <si>
    <t>cleanest</t>
  </si>
  <si>
    <t>deepest</t>
  </si>
  <si>
    <t>close</t>
  </si>
  <si>
    <t>closer</t>
  </si>
  <si>
    <t>closest</t>
  </si>
  <si>
    <t>kind</t>
  </si>
  <si>
    <t>kinder</t>
  </si>
  <si>
    <t>kindest</t>
  </si>
  <si>
    <t>friendly</t>
  </si>
  <si>
    <t>friendlier</t>
  </si>
  <si>
    <t>friendliest</t>
  </si>
  <si>
    <t>lively</t>
  </si>
  <si>
    <t>livelier</t>
  </si>
  <si>
    <t>liveliest</t>
  </si>
  <si>
    <t>clearer</t>
  </si>
  <si>
    <t>clearest</t>
  </si>
  <si>
    <t>freer</t>
  </si>
  <si>
    <t>freest</t>
  </si>
  <si>
    <t>bold</t>
  </si>
  <si>
    <t>bolder</t>
  </si>
  <si>
    <t>boldest</t>
  </si>
  <si>
    <t>poor</t>
  </si>
  <si>
    <t>poorer</t>
  </si>
  <si>
    <t>poorest</t>
  </si>
  <si>
    <t>messy</t>
  </si>
  <si>
    <t>messier</t>
  </si>
  <si>
    <t>messiest</t>
  </si>
  <si>
    <t>hardest</t>
  </si>
  <si>
    <t>wise</t>
  </si>
  <si>
    <t>wiser</t>
  </si>
  <si>
    <t>wisest</t>
  </si>
  <si>
    <t>darker</t>
  </si>
  <si>
    <t>fair</t>
  </si>
  <si>
    <t>fairer</t>
  </si>
  <si>
    <t>fairest</t>
  </si>
  <si>
    <t>busy</t>
  </si>
  <si>
    <t>busier</t>
  </si>
  <si>
    <t>busiest</t>
  </si>
  <si>
    <t>safest</t>
  </si>
  <si>
    <t>bloody</t>
  </si>
  <si>
    <t>bloodier</t>
  </si>
  <si>
    <t>bloodiest</t>
  </si>
  <si>
    <t>fresh</t>
  </si>
  <si>
    <t>fresher</t>
  </si>
  <si>
    <t>freshest</t>
  </si>
  <si>
    <t>firm</t>
  </si>
  <si>
    <t>firmer</t>
  </si>
  <si>
    <t>firmest</t>
  </si>
  <si>
    <t>green</t>
  </si>
  <si>
    <t>greener</t>
  </si>
  <si>
    <t>greenest</t>
  </si>
  <si>
    <t>slick</t>
  </si>
  <si>
    <t>slicker</t>
  </si>
  <si>
    <t>slickest</t>
  </si>
  <si>
    <t>swifter</t>
  </si>
  <si>
    <t>swiftest</t>
  </si>
  <si>
    <t>newest</t>
  </si>
  <si>
    <t>fancy</t>
  </si>
  <si>
    <t>fancier</t>
  </si>
  <si>
    <t>fanciest</t>
  </si>
  <si>
    <t>steady</t>
  </si>
  <si>
    <t>steadier</t>
  </si>
  <si>
    <t>steadiest</t>
  </si>
  <si>
    <t>stickiest</t>
  </si>
  <si>
    <t>pricey</t>
  </si>
  <si>
    <t>pricier</t>
  </si>
  <si>
    <t>priciest</t>
  </si>
  <si>
    <t>stiff</t>
  </si>
  <si>
    <t>stiffer</t>
  </si>
  <si>
    <t>stiffest</t>
  </si>
  <si>
    <t>tightest</t>
  </si>
  <si>
    <t>slim</t>
  </si>
  <si>
    <t>slimmer</t>
  </si>
  <si>
    <t>slimmest</t>
  </si>
  <si>
    <t>thin</t>
  </si>
  <si>
    <t>loudest</t>
  </si>
  <si>
    <t>thick</t>
  </si>
  <si>
    <t>thicker</t>
  </si>
  <si>
    <t>thickest</t>
  </si>
  <si>
    <t>steep</t>
  </si>
  <si>
    <t>steeper</t>
  </si>
  <si>
    <t>steepest</t>
  </si>
  <si>
    <t>change</t>
  </si>
  <si>
    <t>changes</t>
  </si>
  <si>
    <t>citizen</t>
  </si>
  <si>
    <t>citizens</t>
  </si>
  <si>
    <t>teacher</t>
  </si>
  <si>
    <t>teachers</t>
  </si>
  <si>
    <t>person</t>
  </si>
  <si>
    <t>people</t>
  </si>
  <si>
    <t>minute</t>
  </si>
  <si>
    <t>minutes</t>
  </si>
  <si>
    <t>official</t>
  </si>
  <si>
    <t>officials</t>
  </si>
  <si>
    <t>condition</t>
  </si>
  <si>
    <t>conditions</t>
  </si>
  <si>
    <t>operation</t>
  </si>
  <si>
    <t>operations</t>
  </si>
  <si>
    <t>school</t>
  </si>
  <si>
    <t>schools</t>
  </si>
  <si>
    <t>result</t>
  </si>
  <si>
    <t>results</t>
  </si>
  <si>
    <t>parent</t>
  </si>
  <si>
    <t>parents</t>
  </si>
  <si>
    <t>charge</t>
  </si>
  <si>
    <t>charges</t>
  </si>
  <si>
    <t>employee</t>
  </si>
  <si>
    <t>employees</t>
  </si>
  <si>
    <t>worker</t>
  </si>
  <si>
    <t>workers</t>
  </si>
  <si>
    <t>mile</t>
  </si>
  <si>
    <t>miles</t>
  </si>
  <si>
    <t>way</t>
  </si>
  <si>
    <t>ways</t>
  </si>
  <si>
    <t>decision</t>
  </si>
  <si>
    <t>decisions</t>
  </si>
  <si>
    <t>right</t>
  </si>
  <si>
    <t>rights</t>
  </si>
  <si>
    <t>company</t>
  </si>
  <si>
    <t>companies</t>
  </si>
  <si>
    <t>job</t>
  </si>
  <si>
    <t>jobs</t>
  </si>
  <si>
    <t>rule</t>
  </si>
  <si>
    <t>rules</t>
  </si>
  <si>
    <t>report</t>
  </si>
  <si>
    <t>reports</t>
  </si>
  <si>
    <t>program</t>
  </si>
  <si>
    <t>programs</t>
  </si>
  <si>
    <t>question</t>
  </si>
  <si>
    <t>questions</t>
  </si>
  <si>
    <t>officer</t>
  </si>
  <si>
    <t>officers</t>
  </si>
  <si>
    <t>expert</t>
  </si>
  <si>
    <t>experts</t>
  </si>
  <si>
    <t>benefit</t>
  </si>
  <si>
    <t>benefits</t>
  </si>
  <si>
    <t>game</t>
  </si>
  <si>
    <t>games</t>
  </si>
  <si>
    <t>group</t>
  </si>
  <si>
    <t>groups</t>
  </si>
  <si>
    <t>resident</t>
  </si>
  <si>
    <t>residents</t>
  </si>
  <si>
    <t>rate</t>
  </si>
  <si>
    <t>rates</t>
  </si>
  <si>
    <t>artist</t>
  </si>
  <si>
    <t>artists</t>
  </si>
  <si>
    <t>sport</t>
  </si>
  <si>
    <t>sports</t>
  </si>
  <si>
    <t>source</t>
  </si>
  <si>
    <t>sources</t>
  </si>
  <si>
    <t>voter</t>
  </si>
  <si>
    <t>voters</t>
  </si>
  <si>
    <t>concern</t>
  </si>
  <si>
    <t>concerns</t>
  </si>
  <si>
    <t>price</t>
  </si>
  <si>
    <t>prices</t>
  </si>
  <si>
    <t>leader</t>
  </si>
  <si>
    <t>leaders</t>
  </si>
  <si>
    <t>foot</t>
  </si>
  <si>
    <t>feet</t>
  </si>
  <si>
    <t>team</t>
  </si>
  <si>
    <t>teams</t>
  </si>
  <si>
    <t>case</t>
  </si>
  <si>
    <t>cases</t>
  </si>
  <si>
    <t>relation</t>
  </si>
  <si>
    <t>relations</t>
  </si>
  <si>
    <t>issue</t>
  </si>
  <si>
    <t>issues</t>
  </si>
  <si>
    <t>time</t>
  </si>
  <si>
    <t>times</t>
  </si>
  <si>
    <t>weapon</t>
  </si>
  <si>
    <t>weapons</t>
  </si>
  <si>
    <t>kid</t>
  </si>
  <si>
    <t>kids</t>
  </si>
  <si>
    <t>efforts</t>
  </si>
  <si>
    <t>investor</t>
  </si>
  <si>
    <t>investors</t>
  </si>
  <si>
    <t>standard</t>
  </si>
  <si>
    <t>standards</t>
  </si>
  <si>
    <t>allegation</t>
  </si>
  <si>
    <t>allegations</t>
  </si>
  <si>
    <t>term</t>
  </si>
  <si>
    <t>terms</t>
  </si>
  <si>
    <t>drug</t>
  </si>
  <si>
    <t>drugs</t>
  </si>
  <si>
    <t>reason</t>
  </si>
  <si>
    <t>reasons</t>
  </si>
  <si>
    <t>analyst</t>
  </si>
  <si>
    <t>analysts</t>
  </si>
  <si>
    <t>service</t>
  </si>
  <si>
    <t>services</t>
  </si>
  <si>
    <t>patient</t>
  </si>
  <si>
    <t>patients</t>
  </si>
  <si>
    <t>party</t>
  </si>
  <si>
    <t>parties</t>
  </si>
  <si>
    <t>point</t>
  </si>
  <si>
    <t>points</t>
  </si>
  <si>
    <t>owner</t>
  </si>
  <si>
    <t>owners</t>
  </si>
  <si>
    <t>plan</t>
  </si>
  <si>
    <t>plans</t>
  </si>
  <si>
    <t>homes</t>
  </si>
  <si>
    <t>sale</t>
  </si>
  <si>
    <t>sales</t>
  </si>
  <si>
    <t>line</t>
  </si>
  <si>
    <t>lines</t>
  </si>
  <si>
    <t>candidate</t>
  </si>
  <si>
    <t>candidates</t>
  </si>
  <si>
    <t>project</t>
  </si>
  <si>
    <t>projects</t>
  </si>
  <si>
    <t>state</t>
  </si>
  <si>
    <t>states</t>
  </si>
  <si>
    <t>number</t>
  </si>
  <si>
    <t>numbers</t>
  </si>
  <si>
    <t>city's</t>
  </si>
  <si>
    <t>bank</t>
  </si>
  <si>
    <t>bank's</t>
  </si>
  <si>
    <t>boy's</t>
  </si>
  <si>
    <t>film</t>
  </si>
  <si>
    <t>film's</t>
  </si>
  <si>
    <t>play's</t>
  </si>
  <si>
    <t>game's</t>
  </si>
  <si>
    <t>nation</t>
  </si>
  <si>
    <t>nation's</t>
  </si>
  <si>
    <t>district</t>
  </si>
  <si>
    <t>district's</t>
  </si>
  <si>
    <t>park</t>
  </si>
  <si>
    <t>park's</t>
  </si>
  <si>
    <t>girl's</t>
  </si>
  <si>
    <t>firm's</t>
  </si>
  <si>
    <t>community's</t>
  </si>
  <si>
    <t>company's</t>
  </si>
  <si>
    <t>author</t>
  </si>
  <si>
    <t>author's</t>
  </si>
  <si>
    <t>today</t>
  </si>
  <si>
    <t>today's</t>
  </si>
  <si>
    <t>summer</t>
  </si>
  <si>
    <t>summer's</t>
  </si>
  <si>
    <t>day's</t>
  </si>
  <si>
    <t>station</t>
  </si>
  <si>
    <t>station's</t>
  </si>
  <si>
    <t>state's</t>
  </si>
  <si>
    <t>agency's</t>
  </si>
  <si>
    <t>judge</t>
  </si>
  <si>
    <t>judge's</t>
  </si>
  <si>
    <t>area's</t>
  </si>
  <si>
    <t>center</t>
  </si>
  <si>
    <t>center's</t>
  </si>
  <si>
    <t>county's</t>
  </si>
  <si>
    <t>year's</t>
  </si>
  <si>
    <t>child's</t>
  </si>
  <si>
    <t>region</t>
  </si>
  <si>
    <t>region's</t>
  </si>
  <si>
    <t>couple</t>
  </si>
  <si>
    <t>couple's</t>
  </si>
  <si>
    <t>committee</t>
  </si>
  <si>
    <t>committee's</t>
  </si>
  <si>
    <t>book</t>
  </si>
  <si>
    <t>book's</t>
  </si>
  <si>
    <t>president</t>
  </si>
  <si>
    <t>president's</t>
  </si>
  <si>
    <t>team's</t>
  </si>
  <si>
    <t>university's</t>
  </si>
  <si>
    <t>band</t>
  </si>
  <si>
    <t>band's</t>
  </si>
  <si>
    <t>country's</t>
  </si>
  <si>
    <t>project's</t>
  </si>
  <si>
    <t>wife's</t>
  </si>
  <si>
    <t>sheriff</t>
  </si>
  <si>
    <t>sheriff's</t>
  </si>
  <si>
    <t>network</t>
  </si>
  <si>
    <t>network's</t>
  </si>
  <si>
    <t>world</t>
  </si>
  <si>
    <t>world's</t>
  </si>
  <si>
    <t>program's</t>
  </si>
  <si>
    <t>father's</t>
  </si>
  <si>
    <t>market</t>
  </si>
  <si>
    <t>market's</t>
  </si>
  <si>
    <t>governor</t>
  </si>
  <si>
    <t>governor's</t>
  </si>
  <si>
    <t>government's</t>
  </si>
  <si>
    <t>show</t>
  </si>
  <si>
    <t>show's</t>
  </si>
  <si>
    <t>school's</t>
  </si>
  <si>
    <t>attorney</t>
  </si>
  <si>
    <t>attorney's</t>
  </si>
  <si>
    <t>person's</t>
  </si>
  <si>
    <t>doctor</t>
  </si>
  <si>
    <t>doctor's</t>
  </si>
  <si>
    <t>hospital</t>
  </si>
  <si>
    <t>hospital's</t>
  </si>
  <si>
    <t>everyone</t>
  </si>
  <si>
    <t>everyone's</t>
  </si>
  <si>
    <t>town's</t>
  </si>
  <si>
    <t>court</t>
  </si>
  <si>
    <t>court's</t>
  </si>
  <si>
    <t>week's</t>
  </si>
  <si>
    <t>league</t>
  </si>
  <si>
    <t>league's</t>
  </si>
  <si>
    <t>group's</t>
  </si>
  <si>
    <t>panel</t>
  </si>
  <si>
    <t>panel's</t>
  </si>
  <si>
    <t>organization</t>
  </si>
  <si>
    <t>organization's</t>
  </si>
  <si>
    <t>woman's</t>
  </si>
  <si>
    <t>weekend</t>
  </si>
  <si>
    <t>weekend's</t>
  </si>
  <si>
    <t>party's</t>
  </si>
  <si>
    <t>union</t>
  </si>
  <si>
    <t>union's</t>
  </si>
  <si>
    <t>month's</t>
  </si>
  <si>
    <t>coroner</t>
  </si>
  <si>
    <t>coroner's</t>
  </si>
  <si>
    <t>board</t>
  </si>
  <si>
    <t>board's</t>
  </si>
  <si>
    <t>artist's</t>
  </si>
  <si>
    <t>driver</t>
  </si>
  <si>
    <t>driver's</t>
  </si>
  <si>
    <t>jury</t>
  </si>
  <si>
    <t>jury's</t>
  </si>
  <si>
    <t>man's</t>
  </si>
  <si>
    <t>department's</t>
  </si>
  <si>
    <t>evening</t>
  </si>
  <si>
    <t>evening's</t>
  </si>
  <si>
    <t>patient's</t>
  </si>
  <si>
    <t>commission</t>
  </si>
  <si>
    <t>commission's</t>
  </si>
  <si>
    <t>council's</t>
  </si>
  <si>
    <t>club</t>
  </si>
  <si>
    <t>club's</t>
  </si>
  <si>
    <t>family's</t>
  </si>
  <si>
    <t>tonight</t>
  </si>
  <si>
    <t>tonight's</t>
  </si>
  <si>
    <t>victim</t>
  </si>
  <si>
    <t>victim's</t>
  </si>
  <si>
    <t>bill</t>
  </si>
  <si>
    <t>bill's</t>
  </si>
  <si>
    <t>daughter's</t>
  </si>
  <si>
    <t>mayor</t>
  </si>
  <si>
    <t>mayor's</t>
  </si>
  <si>
    <t>society's</t>
  </si>
  <si>
    <t>baseball</t>
  </si>
  <si>
    <t>baseball's</t>
  </si>
  <si>
    <t>association</t>
  </si>
  <si>
    <t>association's</t>
  </si>
  <si>
    <t>night's</t>
  </si>
  <si>
    <t>dollar's</t>
  </si>
  <si>
    <t>system's</t>
  </si>
  <si>
    <t>general</t>
  </si>
  <si>
    <t>general's</t>
  </si>
  <si>
    <t>administration</t>
  </si>
  <si>
    <t>administration's</t>
  </si>
  <si>
    <t>industry's</t>
  </si>
  <si>
    <t>season</t>
  </si>
  <si>
    <t>season's</t>
  </si>
  <si>
    <t>master</t>
  </si>
  <si>
    <t>master's</t>
  </si>
  <si>
    <t>mother's</t>
  </si>
  <si>
    <t>husband's</t>
  </si>
  <si>
    <t>building's</t>
  </si>
  <si>
    <t>museum</t>
  </si>
  <si>
    <t>museum's</t>
  </si>
  <si>
    <t>church</t>
  </si>
  <si>
    <t>church's</t>
  </si>
  <si>
    <t>son's</t>
  </si>
  <si>
    <t>life's</t>
  </si>
  <si>
    <t>be</t>
  </si>
  <si>
    <t>was</t>
  </si>
  <si>
    <t>return</t>
  </si>
  <si>
    <t>returned</t>
  </si>
  <si>
    <t>is</t>
  </si>
  <si>
    <t>returns</t>
  </si>
  <si>
    <t>determine</t>
  </si>
  <si>
    <t>determined</t>
  </si>
  <si>
    <t>determines</t>
  </si>
  <si>
    <t>end</t>
  </si>
  <si>
    <t>ended</t>
  </si>
  <si>
    <t>ends</t>
  </si>
  <si>
    <t>make</t>
  </si>
  <si>
    <t>made</t>
  </si>
  <si>
    <t>support</t>
  </si>
  <si>
    <t>supported</t>
  </si>
  <si>
    <t>makes</t>
  </si>
  <si>
    <t>supports</t>
  </si>
  <si>
    <t>raise</t>
  </si>
  <si>
    <t>raised</t>
  </si>
  <si>
    <t>raises</t>
  </si>
  <si>
    <t>open</t>
  </si>
  <si>
    <t>opened</t>
  </si>
  <si>
    <t>opens</t>
  </si>
  <si>
    <t>study</t>
  </si>
  <si>
    <t>studied</t>
  </si>
  <si>
    <t>studies</t>
  </si>
  <si>
    <t>have</t>
  </si>
  <si>
    <t>had</t>
  </si>
  <si>
    <t>prove</t>
  </si>
  <si>
    <t>proved</t>
  </si>
  <si>
    <t>has</t>
  </si>
  <si>
    <t>proves</t>
  </si>
  <si>
    <t>help</t>
  </si>
  <si>
    <t>helped</t>
  </si>
  <si>
    <t>helps</t>
  </si>
  <si>
    <t>call</t>
  </si>
  <si>
    <t>called</t>
  </si>
  <si>
    <t>calls</t>
  </si>
  <si>
    <t>get</t>
  </si>
  <si>
    <t>got</t>
  </si>
  <si>
    <t>gets</t>
  </si>
  <si>
    <t>eliminate</t>
  </si>
  <si>
    <t>eliminated</t>
  </si>
  <si>
    <t>eliminates</t>
  </si>
  <si>
    <t>showed</t>
  </si>
  <si>
    <t>shows</t>
  </si>
  <si>
    <t>take</t>
  </si>
  <si>
    <t>takes</t>
  </si>
  <si>
    <t>do</t>
  </si>
  <si>
    <t>did</t>
  </si>
  <si>
    <t>does</t>
  </si>
  <si>
    <t>looks</t>
  </si>
  <si>
    <t>pay</t>
  </si>
  <si>
    <t>pays</t>
  </si>
  <si>
    <t>buy</t>
  </si>
  <si>
    <t>bought</t>
  </si>
  <si>
    <t>buys</t>
  </si>
  <si>
    <t>seek</t>
  </si>
  <si>
    <t>sought</t>
  </si>
  <si>
    <t>seeks</t>
  </si>
  <si>
    <t>produce</t>
  </si>
  <si>
    <t>produced</t>
  </si>
  <si>
    <t>produces</t>
  </si>
  <si>
    <t>runs</t>
  </si>
  <si>
    <t>leave</t>
  </si>
  <si>
    <t>left</t>
  </si>
  <si>
    <t>feel</t>
  </si>
  <si>
    <t>felt</t>
  </si>
  <si>
    <t>leaves</t>
  </si>
  <si>
    <t>feels</t>
  </si>
  <si>
    <t>preserve</t>
  </si>
  <si>
    <t>preserved</t>
  </si>
  <si>
    <t>preserves</t>
  </si>
  <si>
    <t>hold</t>
  </si>
  <si>
    <t>held</t>
  </si>
  <si>
    <t>holds</t>
  </si>
  <si>
    <t>build</t>
  </si>
  <si>
    <t>built</t>
  </si>
  <si>
    <t>builds</t>
  </si>
  <si>
    <t>give</t>
  </si>
  <si>
    <t>gave</t>
  </si>
  <si>
    <t>extend</t>
  </si>
  <si>
    <t>extended</t>
  </si>
  <si>
    <t>gives</t>
  </si>
  <si>
    <t>extends</t>
  </si>
  <si>
    <t>save</t>
  </si>
  <si>
    <t>saved</t>
  </si>
  <si>
    <t>saves</t>
  </si>
  <si>
    <t>earn</t>
  </si>
  <si>
    <t>earned</t>
  </si>
  <si>
    <t>earns</t>
  </si>
  <si>
    <t>learned</t>
  </si>
  <si>
    <t>accommodate</t>
  </si>
  <si>
    <t>accommodated</t>
  </si>
  <si>
    <t>accommodates</t>
  </si>
  <si>
    <t>try</t>
  </si>
  <si>
    <t>tried</t>
  </si>
  <si>
    <t>tries</t>
  </si>
  <si>
    <t>found</t>
  </si>
  <si>
    <t>turn</t>
  </si>
  <si>
    <t>turned</t>
  </si>
  <si>
    <t>turns</t>
  </si>
  <si>
    <t>keep</t>
  </si>
  <si>
    <t>kept</t>
  </si>
  <si>
    <t>keeps</t>
  </si>
  <si>
    <t>sell</t>
  </si>
  <si>
    <t>sells</t>
  </si>
  <si>
    <t>meet</t>
  </si>
  <si>
    <t>met</t>
  </si>
  <si>
    <t>meets</t>
  </si>
  <si>
    <t>need</t>
  </si>
  <si>
    <t>needed</t>
  </si>
  <si>
    <t>needs</t>
  </si>
  <si>
    <t>worked</t>
  </si>
  <si>
    <t>avoided</t>
  </si>
  <si>
    <t>begin</t>
  </si>
  <si>
    <t>began</t>
  </si>
  <si>
    <t>begins</t>
  </si>
  <si>
    <t>recognize</t>
  </si>
  <si>
    <t>recognized</t>
  </si>
  <si>
    <t>recognizes</t>
  </si>
  <si>
    <t>know</t>
  </si>
  <si>
    <t>knows</t>
  </si>
  <si>
    <t>like</t>
  </si>
  <si>
    <t>liked</t>
  </si>
  <si>
    <t>likes</t>
  </si>
  <si>
    <t>serve</t>
  </si>
  <si>
    <t>served</t>
  </si>
  <si>
    <t>serves</t>
  </si>
  <si>
    <t>use</t>
  </si>
  <si>
    <t>used</t>
  </si>
  <si>
    <t>uses</t>
  </si>
  <si>
    <t>join</t>
  </si>
  <si>
    <t>joined</t>
  </si>
  <si>
    <t>joins</t>
  </si>
  <si>
    <t>discuss</t>
  </si>
  <si>
    <t>discussed</t>
  </si>
  <si>
    <t>discusses</t>
  </si>
  <si>
    <t>want</t>
  </si>
  <si>
    <t>wanted</t>
  </si>
  <si>
    <t>wants</t>
  </si>
  <si>
    <t>come</t>
  </si>
  <si>
    <t>came</t>
  </si>
  <si>
    <t>comes</t>
  </si>
  <si>
    <t>start</t>
  </si>
  <si>
    <t>started</t>
  </si>
  <si>
    <t>starts</t>
  </si>
  <si>
    <t>reach</t>
  </si>
  <si>
    <t>reached</t>
  </si>
  <si>
    <t>reaches</t>
  </si>
  <si>
    <t>live</t>
  </si>
  <si>
    <t>lived</t>
  </si>
  <si>
    <t>celebrate</t>
  </si>
  <si>
    <t>celebrated</t>
  </si>
  <si>
    <t>celebrates</t>
  </si>
  <si>
    <t>win</t>
  </si>
  <si>
    <t>wins</t>
  </si>
  <si>
    <t>prevented</t>
  </si>
  <si>
    <t>lead</t>
  </si>
  <si>
    <t>led</t>
  </si>
  <si>
    <t>leads</t>
  </si>
  <si>
    <t>bring</t>
  </si>
  <si>
    <t>brought</t>
  </si>
  <si>
    <t>brings</t>
  </si>
  <si>
    <t>promoted</t>
  </si>
  <si>
    <t>changed</t>
  </si>
  <si>
    <t>moves</t>
  </si>
  <si>
    <t>protected</t>
  </si>
  <si>
    <t>resolve</t>
  </si>
  <si>
    <t>resolved</t>
  </si>
  <si>
    <t>resolves</t>
  </si>
  <si>
    <t>stop</t>
  </si>
  <si>
    <t>stopped</t>
  </si>
  <si>
    <t>stay</t>
  </si>
  <si>
    <t>stayed</t>
  </si>
  <si>
    <t>stops</t>
  </si>
  <si>
    <t>stays</t>
  </si>
  <si>
    <t>offer</t>
  </si>
  <si>
    <t>offered</t>
  </si>
  <si>
    <t>offers</t>
  </si>
  <si>
    <t>Adjective-Comparative</t>
  </si>
  <si>
    <t>Comparative-Adjective</t>
  </si>
  <si>
    <t>Adjective-Superlative</t>
  </si>
  <si>
    <t>Superlative-Adjective</t>
  </si>
  <si>
    <t>Superlative-Comparative</t>
  </si>
  <si>
    <t>Comparative-Superlative</t>
  </si>
  <si>
    <t>Noun-Plural Noun</t>
  </si>
  <si>
    <t>Noun-Possessive Noun</t>
  </si>
  <si>
    <t>Present Verb-Past Verb</t>
  </si>
  <si>
    <t>Past Verb-Present Verb</t>
  </si>
  <si>
    <t>Infinitive Verb-Past Verb</t>
  </si>
  <si>
    <t>Past Verb-Infinitive Verb</t>
  </si>
  <si>
    <t>Infinitive Verb-Present Verb</t>
  </si>
  <si>
    <t>Present Verb-Infinitive Verb</t>
  </si>
  <si>
    <t>adjective-adverb</t>
  </si>
  <si>
    <t>MSR</t>
  </si>
  <si>
    <t>Google analogy test</t>
  </si>
  <si>
    <t>funny</t>
  </si>
  <si>
    <t>funnier</t>
  </si>
  <si>
    <t>thinner</t>
  </si>
  <si>
    <t>funniest</t>
  </si>
  <si>
    <t>thinnest</t>
  </si>
  <si>
    <t>Plural nn-nn</t>
  </si>
  <si>
    <t>Possessive noun - noun</t>
  </si>
  <si>
    <t>Google phrases</t>
  </si>
  <si>
    <t>Turney</t>
  </si>
  <si>
    <t>Data included: accuracy (n=22)</t>
  </si>
  <si>
    <t>Format</t>
  </si>
  <si>
    <t>Problem types</t>
  </si>
  <si>
    <t>A:B::C:D</t>
  </si>
  <si>
    <t>Google phrase analogy Test Set</t>
  </si>
  <si>
    <t>99200*</t>
  </si>
  <si>
    <t>Microsoft Research (MSR)</t>
  </si>
  <si>
    <t>Bigger Analogy Test Set (BATS)</t>
  </si>
  <si>
    <t>Relation types</t>
  </si>
  <si>
    <r>
      <t xml:space="preserve">Mikolov, T., Chen, K, Corrado, G., &amp; Dean, J. (2013a). Efficient estimation of word representations in vector space. In </t>
    </r>
    <r>
      <rPr>
        <i/>
        <sz val="11"/>
        <color theme="1"/>
        <rFont val="Calibri"/>
        <family val="2"/>
      </rPr>
      <t>Proceedings of International Conference on Learning Representations (ICLR)</t>
    </r>
    <r>
      <rPr>
        <sz val="11"/>
        <color theme="1"/>
        <rFont val="Calibri"/>
        <family val="2"/>
      </rPr>
      <t>.</t>
    </r>
  </si>
  <si>
    <r>
      <t xml:space="preserve">Mikolov, T., Sutskever, I., Chen, K., Corrado, G. S., &amp; Dean, J. (2013b). Distributed representations of words and phrases and their compositionality. </t>
    </r>
    <r>
      <rPr>
        <i/>
        <sz val="11"/>
        <color theme="1"/>
        <rFont val="Calibri"/>
        <family val="2"/>
      </rPr>
      <t>Advances in neural information processing systems</t>
    </r>
    <r>
      <rPr>
        <sz val="11"/>
        <color theme="1"/>
        <rFont val="Calibri"/>
        <family val="2"/>
      </rPr>
      <t xml:space="preserve">, </t>
    </r>
    <r>
      <rPr>
        <i/>
        <sz val="11"/>
        <color theme="1"/>
        <rFont val="Calibri"/>
        <family val="2"/>
      </rPr>
      <t>26</t>
    </r>
    <r>
      <rPr>
        <sz val="11"/>
        <color theme="1"/>
        <rFont val="Calibri"/>
        <family val="2"/>
      </rPr>
      <t>, 3111–3119.</t>
    </r>
  </si>
  <si>
    <r>
      <t xml:space="preserve">Mikolov, T., Yih, W., &amp; Zweig, G. (2013c). Linguistic Regularities in Continuous Space Word Representations. In </t>
    </r>
    <r>
      <rPr>
        <i/>
        <sz val="11"/>
        <color theme="1"/>
        <rFont val="Calibri"/>
        <family val="2"/>
      </rPr>
      <t>HLT-NAACL</t>
    </r>
    <r>
      <rPr>
        <sz val="11"/>
        <color theme="1"/>
        <rFont val="Calibri"/>
        <family val="2"/>
      </rPr>
      <t>, pp. 746–751.</t>
    </r>
  </si>
  <si>
    <r>
      <t xml:space="preserve">Gladkova, A., Drozd, A., &amp; Matsuoka, S. (2016). Analogy-based detection of morphological and semantic relations with word embeddings: what works and what doesn’t. In </t>
    </r>
    <r>
      <rPr>
        <i/>
        <sz val="11"/>
        <color theme="1"/>
        <rFont val="Calibri"/>
        <family val="2"/>
      </rPr>
      <t>Proceedings of the NAACL-HLT SRW</t>
    </r>
    <r>
      <rPr>
        <sz val="11"/>
        <color theme="1"/>
        <rFont val="Calibri"/>
        <family val="2"/>
      </rPr>
      <t>, pp. 47–54, San Diego, California.</t>
    </r>
  </si>
  <si>
    <r>
      <t xml:space="preserve">Turney, P.D. (2008), A uniform approach to analogies, synonyms, antonyms, and associations, In </t>
    </r>
    <r>
      <rPr>
        <i/>
        <sz val="11"/>
        <color theme="1"/>
        <rFont val="Calibri"/>
        <family val="2"/>
      </rPr>
      <t>Proceedings of the 22nd International Conference on Computational Linguistics (Coling 2008)</t>
    </r>
    <r>
      <rPr>
        <sz val="11"/>
        <color theme="1"/>
        <rFont val="Calibri"/>
        <family val="2"/>
      </rPr>
      <t>, pp. 905-912, Manchester, UK.</t>
    </r>
  </si>
  <si>
    <t>semantic &amp; syntactic</t>
  </si>
  <si>
    <t>semantic</t>
  </si>
  <si>
    <t>syntactic</t>
  </si>
  <si>
    <t>JJ</t>
  </si>
  <si>
    <t>secret</t>
  </si>
  <si>
    <t>hidden</t>
  </si>
  <si>
    <t>NN</t>
  </si>
  <si>
    <t>interpretation</t>
  </si>
  <si>
    <t>view</t>
  </si>
  <si>
    <t>confusion</t>
  </si>
  <si>
    <t>darkness</t>
  </si>
  <si>
    <t>VBG</t>
  </si>
  <si>
    <t>explaining</t>
  </si>
  <si>
    <t>illuminating</t>
  </si>
  <si>
    <t>knowledge</t>
  </si>
  <si>
    <t>understanding</t>
  </si>
  <si>
    <t>straight</t>
  </si>
  <si>
    <t>complicated</t>
  </si>
  <si>
    <t>twisted</t>
  </si>
  <si>
    <t>VBZ</t>
  </si>
  <si>
    <t>digresses</t>
  </si>
  <si>
    <t>wanders</t>
  </si>
  <si>
    <t>misunderstood</t>
  </si>
  <si>
    <t>lost</t>
  </si>
  <si>
    <t>listener</t>
  </si>
  <si>
    <t>follower</t>
  </si>
  <si>
    <t>argument</t>
  </si>
  <si>
    <t>path</t>
  </si>
  <si>
    <t>speaker</t>
  </si>
  <si>
    <t>VB</t>
  </si>
  <si>
    <t>following</t>
  </si>
  <si>
    <t>trivial</t>
  </si>
  <si>
    <t>important</t>
  </si>
  <si>
    <t>analyze</t>
  </si>
  <si>
    <t>weigh</t>
  </si>
  <si>
    <t>idea</t>
  </si>
  <si>
    <t>object</t>
  </si>
  <si>
    <t>therapy</t>
  </si>
  <si>
    <t>repair</t>
  </si>
  <si>
    <t>intelligence</t>
  </si>
  <si>
    <t>power</t>
  </si>
  <si>
    <t>confused</t>
  </si>
  <si>
    <t>broken</t>
  </si>
  <si>
    <t>asleep</t>
  </si>
  <si>
    <t>turned off</t>
  </si>
  <si>
    <t>awake</t>
  </si>
  <si>
    <t>turned on</t>
  </si>
  <si>
    <t>working</t>
  </si>
  <si>
    <t>mind</t>
  </si>
  <si>
    <t>succeed</t>
  </si>
  <si>
    <t>blossom</t>
  </si>
  <si>
    <t>fail</t>
  </si>
  <si>
    <t>wither</t>
  </si>
  <si>
    <t>grow</t>
  </si>
  <si>
    <t>fruit</t>
  </si>
  <si>
    <t>fruitful</t>
  </si>
  <si>
    <t>VBD</t>
  </si>
  <si>
    <t>inspired</t>
  </si>
  <si>
    <t>planted</t>
  </si>
  <si>
    <t>NNS</t>
  </si>
  <si>
    <t>ideas</t>
  </si>
  <si>
    <t>seeds</t>
  </si>
  <si>
    <t>expensive</t>
  </si>
  <si>
    <t>effective</t>
  </si>
  <si>
    <t>schedule</t>
  </si>
  <si>
    <t>budget</t>
  </si>
  <si>
    <t>invest</t>
  </si>
  <si>
    <t>allocate</t>
  </si>
  <si>
    <t>money</t>
  </si>
  <si>
    <t>succeeding</t>
  </si>
  <si>
    <t>arriving</t>
  </si>
  <si>
    <t>partner</t>
  </si>
  <si>
    <t>companion</t>
  </si>
  <si>
    <t>problem solving</t>
  </si>
  <si>
    <t>travelling</t>
  </si>
  <si>
    <t>traveler</t>
  </si>
  <si>
    <t>route</t>
  </si>
  <si>
    <t>goal</t>
  </si>
  <si>
    <t>destination</t>
  </si>
  <si>
    <t>difficulties</t>
  </si>
  <si>
    <t>obstructions</t>
  </si>
  <si>
    <t>impediments to travel</t>
  </si>
  <si>
    <t>flaw</t>
  </si>
  <si>
    <t>crack</t>
  </si>
  <si>
    <t>dubious</t>
  </si>
  <si>
    <t>solid</t>
  </si>
  <si>
    <t>confirming</t>
  </si>
  <si>
    <t>supporting</t>
  </si>
  <si>
    <t>theories</t>
  </si>
  <si>
    <t>foundations</t>
  </si>
  <si>
    <t>reasons for a theory</t>
  </si>
  <si>
    <t>grounds for a building</t>
  </si>
  <si>
    <t xml:space="preserve">false </t>
  </si>
  <si>
    <t>worthless</t>
  </si>
  <si>
    <t xml:space="preserve">true </t>
  </si>
  <si>
    <t>valuable</t>
  </si>
  <si>
    <t>rejecting</t>
  </si>
  <si>
    <t>returning</t>
  </si>
  <si>
    <t>advocating</t>
  </si>
  <si>
    <t>accepting</t>
  </si>
  <si>
    <t>buying</t>
  </si>
  <si>
    <t>belief</t>
  </si>
  <si>
    <t>merchandise</t>
  </si>
  <si>
    <t>believer</t>
  </si>
  <si>
    <t>buyer</t>
  </si>
  <si>
    <t>accepting a belief</t>
  </si>
  <si>
    <t>buying an item</t>
  </si>
  <si>
    <t>logic</t>
  </si>
  <si>
    <t>criticizes</t>
  </si>
  <si>
    <t>attacks</t>
  </si>
  <si>
    <t>acceptance</t>
  </si>
  <si>
    <t>defeat</t>
  </si>
  <si>
    <t>arguing</t>
  </si>
  <si>
    <t>fighting</t>
  </si>
  <si>
    <t>refute</t>
  </si>
  <si>
    <t>destroy</t>
  </si>
  <si>
    <t>debater</t>
  </si>
  <si>
    <t>soldier</t>
  </si>
  <si>
    <t>war</t>
  </si>
  <si>
    <t>losing</t>
  </si>
  <si>
    <t>dying</t>
  </si>
  <si>
    <t>winning</t>
  </si>
  <si>
    <t>reproducing</t>
  </si>
  <si>
    <t>spinning</t>
  </si>
  <si>
    <t>mutating</t>
  </si>
  <si>
    <t>reels</t>
  </si>
  <si>
    <t>genes</t>
  </si>
  <si>
    <t>slot machines</t>
  </si>
  <si>
    <t>bacteria</t>
  </si>
  <si>
    <t>slot machine</t>
  </si>
  <si>
    <t>bacterial mutation</t>
  </si>
  <si>
    <t>bug</t>
  </si>
  <si>
    <t>mistake</t>
  </si>
  <si>
    <t>inputs</t>
  </si>
  <si>
    <t>senses</t>
  </si>
  <si>
    <t>outputs</t>
  </si>
  <si>
    <t>muscles</t>
  </si>
  <si>
    <t>memory</t>
  </si>
  <si>
    <t>remember</t>
  </si>
  <si>
    <t>memorize</t>
  </si>
  <si>
    <t>erasing</t>
  </si>
  <si>
    <t>forgetting</t>
  </si>
  <si>
    <t>processing</t>
  </si>
  <si>
    <t>bouncing</t>
  </si>
  <si>
    <t>pressing</t>
  </si>
  <si>
    <t>table</t>
  </si>
  <si>
    <t>container</t>
  </si>
  <si>
    <t>speed</t>
  </si>
  <si>
    <t>temperature</t>
  </si>
  <si>
    <t>billiards</t>
  </si>
  <si>
    <t>gas</t>
  </si>
  <si>
    <t>balls</t>
  </si>
  <si>
    <t>molecules</t>
  </si>
  <si>
    <t>billiard balls</t>
  </si>
  <si>
    <t>gas molecules</t>
  </si>
  <si>
    <t>domesticated</t>
  </si>
  <si>
    <t>breeding</t>
  </si>
  <si>
    <t>mating</t>
  </si>
  <si>
    <t>popularity</t>
  </si>
  <si>
    <t>fitness</t>
  </si>
  <si>
    <t>artificial</t>
  </si>
  <si>
    <t>natural</t>
  </si>
  <si>
    <t>conformance</t>
  </si>
  <si>
    <t>adaptation</t>
  </si>
  <si>
    <t>selection</t>
  </si>
  <si>
    <t>competition</t>
  </si>
  <si>
    <t>breeds</t>
  </si>
  <si>
    <t>species</t>
  </si>
  <si>
    <t>artificial selection</t>
  </si>
  <si>
    <t>natural selection</t>
  </si>
  <si>
    <t>attracts</t>
  </si>
  <si>
    <t>gravity</t>
  </si>
  <si>
    <t>air</t>
  </si>
  <si>
    <t>space</t>
  </si>
  <si>
    <t>parabolic</t>
  </si>
  <si>
    <t>elliptical</t>
  </si>
  <si>
    <t>earth</t>
  </si>
  <si>
    <t>sun</t>
  </si>
  <si>
    <t>trajectory</t>
  </si>
  <si>
    <t>orbit</t>
  </si>
  <si>
    <t>projectile</t>
  </si>
  <si>
    <t>planet</t>
  </si>
  <si>
    <t>horn</t>
  </si>
  <si>
    <t>lens</t>
  </si>
  <si>
    <t>dim</t>
  </si>
  <si>
    <t>echoes</t>
  </si>
  <si>
    <t>reflects</t>
  </si>
  <si>
    <t>violet</t>
  </si>
  <si>
    <t>red</t>
  </si>
  <si>
    <t>sound</t>
  </si>
  <si>
    <t>carbon dioxide</t>
  </si>
  <si>
    <t>oxygen</t>
  </si>
  <si>
    <t>intense</t>
  </si>
  <si>
    <t>vigorous</t>
  </si>
  <si>
    <t>living</t>
  </si>
  <si>
    <t>burning</t>
  </si>
  <si>
    <t>breathing</t>
  </si>
  <si>
    <t>fuel</t>
  </si>
  <si>
    <t>food</t>
  </si>
  <si>
    <t>fire</t>
  </si>
  <si>
    <t>animal</t>
  </si>
  <si>
    <t>combustion</t>
  </si>
  <si>
    <t>respiration</t>
  </si>
  <si>
    <t>crashing</t>
  </si>
  <si>
    <t>vibrating</t>
  </si>
  <si>
    <t>breakwater</t>
  </si>
  <si>
    <t>insulation</t>
  </si>
  <si>
    <t>water</t>
  </si>
  <si>
    <t>shore</t>
  </si>
  <si>
    <t>wall</t>
  </si>
  <si>
    <t>waves</t>
  </si>
  <si>
    <t>sounds</t>
  </si>
  <si>
    <t>hydrodynamics</t>
  </si>
  <si>
    <t>thermodynamics</t>
  </si>
  <si>
    <t>emptying</t>
  </si>
  <si>
    <t>cooling</t>
  </si>
  <si>
    <t>filling</t>
  </si>
  <si>
    <t>heating</t>
  </si>
  <si>
    <t>bucket</t>
  </si>
  <si>
    <t>kettle</t>
  </si>
  <si>
    <t>water tower</t>
  </si>
  <si>
    <t>burner</t>
  </si>
  <si>
    <t>pressure</t>
  </si>
  <si>
    <t>flows</t>
  </si>
  <si>
    <t>transfers</t>
  </si>
  <si>
    <t>heat</t>
  </si>
  <si>
    <t>water flow</t>
  </si>
  <si>
    <t>heat transfer</t>
  </si>
  <si>
    <t>electromagnetism</t>
  </si>
  <si>
    <t>revolves</t>
  </si>
  <si>
    <t>mass</t>
  </si>
  <si>
    <t>electron</t>
  </si>
  <si>
    <t>nucleus</t>
  </si>
  <si>
    <t>atom</t>
  </si>
  <si>
    <t>solar system</t>
  </si>
  <si>
    <t>Accuracy (n=22)</t>
  </si>
  <si>
    <t>Constructions</t>
  </si>
  <si>
    <t>west:east</t>
  </si>
  <si>
    <t>young:old/aged/elderly/older/senior/age/aging/ageing/senescent/ancient/anile/centenarian/darkened/doddering/doddery/gaga/senile/emeritus/grey/gray/grey-haired/gray-haired/grey-headed/gray-headed/grizzly/hoar/hoary/white-haired/middle-aged/nonagenarian/octogenarian/oldish/overage/overaged/superannuated/over-the-hill/sexagenarian/venerable/experienced/experient/mature/senior</t>
  </si>
  <si>
    <t>wolf:canine/vertebrate/creature/beast/canid/being/animal/organism/fauna/placental/carnivore/chordate/eutherian/mammal/mammalian/animate_being/eutherian_mammal/locomote/placental_mammal/craniate/domesticated_animal/physical_entity/domestic_animal/living_thing</t>
  </si>
  <si>
    <t>wristband:band/strip/slip/artifact/artefact/unit/object/physical_object/physical_entity/entity/band/strip/slip/artifact/artefact/unit/object/physical_object/physical_entity/entity</t>
  </si>
  <si>
    <t>weekday:monday/workday/working_day/work_day/feria/mon/tuesday/tues/wednesday/midweek/wed/thursday/th/friday/fri/saturday/sabbatum/sat</t>
  </si>
  <si>
    <t>word:paragraph/sentence/text</t>
  </si>
  <si>
    <t>womb:cervix/caul/placenta/oviduct/veil/myometrium/endometrium/uterine_artery/embryonic_membrane/uterine_cervix/uterine_cavity/fallopian_tube/uterine_tube/cervix_uteri/arteria_uterina</t>
  </si>
  <si>
    <t>yogurt:milk</t>
  </si>
  <si>
    <t>vocabulary:lexicon/wordbook/dictionary/glossary</t>
  </si>
  <si>
    <t>well:flourishing/robust/booming/prospering/prosperous/thriving</t>
  </si>
  <si>
    <t>woodchuck:hole</t>
  </si>
  <si>
    <t>wolf:howl</t>
  </si>
  <si>
    <t>woodchuck:kit/cob</t>
  </si>
  <si>
    <t>venezuela:spanish</t>
  </si>
  <si>
    <t>webmaster:webmistress</t>
  </si>
  <si>
    <t>wagner:german</t>
  </si>
  <si>
    <t>wittgenstein:philosopher</t>
  </si>
  <si>
    <t>yoghurt:white/pink</t>
  </si>
  <si>
    <t>york:yorkshire</t>
  </si>
  <si>
    <t>zagreb:croatia</t>
  </si>
  <si>
    <t>resent:resentment</t>
  </si>
  <si>
    <t>visualize:visualization</t>
  </si>
  <si>
    <t>write:writer</t>
  </si>
  <si>
    <t>write:writeable/writable</t>
  </si>
  <si>
    <t>write:rewrite</t>
  </si>
  <si>
    <t>weak:weakness</t>
  </si>
  <si>
    <t>zealous:overzealous/over-zealous</t>
  </si>
  <si>
    <t>visual:visually</t>
  </si>
  <si>
    <t>wanted:unwanted</t>
  </si>
  <si>
    <t>wit:witless</t>
  </si>
  <si>
    <t>tells:told</t>
  </si>
  <si>
    <t>uniting:united</t>
  </si>
  <si>
    <t>understanding:understands</t>
  </si>
  <si>
    <t>unite:united</t>
  </si>
  <si>
    <t>understand:understanding</t>
  </si>
  <si>
    <t>understand:understands</t>
  </si>
  <si>
    <t>weird:weirdest</t>
  </si>
  <si>
    <t>weird:weirder</t>
  </si>
  <si>
    <t>woman:women</t>
  </si>
  <si>
    <t>year:years</t>
  </si>
  <si>
    <t>uphill:downhill/decline/fall/declivitous/downward-sloping</t>
  </si>
  <si>
    <t>willing:unwilling/defiantnoncompliant/involuntary/nonvoluntary/unvoluntary/disinclined/averse/backward/hesitant/indisposed/loath/reluctant/uneager/unwishful</t>
  </si>
  <si>
    <t>vulture:raptor/bird/vertebrate/creature/beast/being/animal/organism/fauna/chordate/animate_being/craniate/living_thing/raptorial_bird/bird_of_prey/</t>
  </si>
  <si>
    <t>vase:jar/vessel/container/artifact/artefact/unit/object/physical_object/physical_entity/entity</t>
  </si>
  <si>
    <t>weapon:gun/bow/bow/arrow/dart/knucks/knuckles/flamethrower/knife/missile/pike/projectile/slasher/sling/spear/lance/shaft/stun/baton/sword/blade/brand/steel/tomahawk/hatchet/fire</t>
  </si>
  <si>
    <t>wolf:pack</t>
  </si>
  <si>
    <t>window:pane/sash/windowpane/window/fastener/glass/frame/case/windowsill/mullion/jamb/lock/casing/sash_lock/window_glass/sash_fastener/pane_of_glass/window_lock/window_sash/window_frame</t>
  </si>
  <si>
    <t>wire:metal</t>
  </si>
  <si>
    <t>villain:scoundrel/rascal</t>
  </si>
  <si>
    <t>warm:hot/fiery/flaming/heated/red-hot/sizzling/sensual/sultry/torrid/white-hot</t>
  </si>
  <si>
    <t>wolf:den/cage</t>
  </si>
  <si>
    <t>whale:sing</t>
  </si>
  <si>
    <t>wolf:cub/pup/puppy/whelp</t>
  </si>
  <si>
    <t>usa:english</t>
  </si>
  <si>
    <t>waiter:waitress</t>
  </si>
  <si>
    <t>truman:american</t>
  </si>
  <si>
    <t>wagner:composer</t>
  </si>
  <si>
    <t>toothpaste:white</t>
  </si>
  <si>
    <t>worcester:worcestershire</t>
  </si>
  <si>
    <t>warsaw:poland</t>
  </si>
  <si>
    <t>require:requirement</t>
  </si>
  <si>
    <t>utilize:utilization/utilisation</t>
  </si>
  <si>
    <t>tell:teller</t>
  </si>
  <si>
    <t>vary:variable</t>
  </si>
  <si>
    <t>upload:reupload</t>
  </si>
  <si>
    <t>vast:vastness</t>
  </si>
  <si>
    <t>written:overwritten/over-written</t>
  </si>
  <si>
    <t>virtual:virtually</t>
  </si>
  <si>
    <t>veiled:unveiled</t>
  </si>
  <si>
    <t>window:windowless</t>
  </si>
  <si>
    <t>suggests:suggested</t>
  </si>
  <si>
    <t>understanding:understood</t>
  </si>
  <si>
    <t>thanking:thanks</t>
  </si>
  <si>
    <t>understand:understood</t>
  </si>
  <si>
    <t>tell:telling</t>
  </si>
  <si>
    <t>tell:tells</t>
  </si>
  <si>
    <t>wealthy:wealthiest</t>
  </si>
  <si>
    <t>wealthy:wealthier</t>
  </si>
  <si>
    <t>wife:wives</t>
  </si>
  <si>
    <t>week:weeks</t>
  </si>
  <si>
    <t>up:down/downwards/downward/downwardly</t>
  </si>
  <si>
    <t>wide:narrow/constricting/constrictive/narrowing/narrowed/narrow-mouthed/slender/thin/strait/straplike/tapered/tapering/limited</t>
  </si>
  <si>
    <t>viper:snake/reptile/snake/serpent/ophidian</t>
  </si>
  <si>
    <t>tv:device/machine/receiver/receiving_system/set/electronic_equipment/equipment/artifact/artefact/unit/object/physical_object/physical_entity/entity/broadcasting/telecommunication/telecom/medium/artifact/artefact/unit/object/physical_object/physical_entity/entity</t>
  </si>
  <si>
    <t>trousers:jeans/bellbottom_trousers/bell-bottoms/bellbottom_pants/breeches/knee_breeches/knee_pants/knickerbockers/knickers/chino/churidars/cords/corduroys/flannel/gabardine/tweed/white/jean/blue_jean/denim/jodhpurs/jodhpur_breeches/riding_breeches/long_trousers/long_pants/pajama/pyjama/pantaloon/pedal_pusher/toreador_pants/salwar/shalwar/short_pants/shorts/trunks/slacks/stretch_pants/sweat_pants/sweatpants/trews/britches/buckskins/plus_fours/trunk_hose/levi's/levis/bermuda_shorts/jamaica_shorts/hot_pants/lederhosen</t>
  </si>
  <si>
    <t>tree:forest/wood/grove</t>
  </si>
  <si>
    <t>typewriter:keyboard/typewriter/carriage/tab/ribbon/shift/backspace/action/key/typewriter_carriage/backspace_key/action_mechanism/typewriter_keyboard/shift_key/space_bar/tab_key/typewriter_ribbon/backspacer</t>
  </si>
  <si>
    <t>wine:grapes/grape</t>
  </si>
  <si>
    <t>sweets:confectionery/dessert/confection</t>
  </si>
  <si>
    <t>want:crave/hunger/thirst/starve/lust</t>
  </si>
  <si>
    <t>whale:sea/sanctuary</t>
  </si>
  <si>
    <t>wasp:buzz</t>
  </si>
  <si>
    <t>whale:calf</t>
  </si>
  <si>
    <t>taiwan:chinese</t>
  </si>
  <si>
    <t>valet:maid/maidservant/housemaid/chambermaid/handmaid/handmaiden/parlormaid/parlourmaid</t>
  </si>
  <si>
    <t>tolstoi:russian</t>
  </si>
  <si>
    <t>truman:president</t>
  </si>
  <si>
    <t>tomato:red</t>
  </si>
  <si>
    <t>wolverhampton:midlands</t>
  </si>
  <si>
    <t>vienna:austria</t>
  </si>
  <si>
    <t>replace:replacement</t>
  </si>
  <si>
    <t>starve:starvation</t>
  </si>
  <si>
    <t>teach:teacher</t>
  </si>
  <si>
    <t>understand:understandable</t>
  </si>
  <si>
    <t>unite:reunite</t>
  </si>
  <si>
    <t>useful:usefulness</t>
  </si>
  <si>
    <t>used:overused/over-used</t>
  </si>
  <si>
    <t>unique:uniquely</t>
  </si>
  <si>
    <t>usual:unusual</t>
  </si>
  <si>
    <t>tooth:toothless</t>
  </si>
  <si>
    <t>spends:spent</t>
  </si>
  <si>
    <t>telling:told</t>
  </si>
  <si>
    <t>telling:tells</t>
  </si>
  <si>
    <t>tell:told</t>
  </si>
  <si>
    <t>teach:teaching</t>
  </si>
  <si>
    <t>suggest:suggests</t>
  </si>
  <si>
    <t>weak:weakest</t>
  </si>
  <si>
    <t>weak:weaker</t>
  </si>
  <si>
    <t>variety:varieties</t>
  </si>
  <si>
    <t>website:websites</t>
  </si>
  <si>
    <t>under:over/above/up</t>
  </si>
  <si>
    <t>white:black/dark/lightless</t>
  </si>
  <si>
    <t>velociraptor:dinosaur/reptile/maniraptor/archosaur/archosaurian/archosaurian_reptile/</t>
  </si>
  <si>
    <t>tub:container/vessel/artifact/artefact/unit/object/physical_object/physical_entity/entity</t>
  </si>
  <si>
    <t>toy:doll/ball/balloon/cockhorse/dolly/dollhouse/house/frisbee/hobby/hobbyhorse/rocking/horse/hula-hoop/jack-in-the-box/jungle/gym/jumping/jack/kaleidoscope/kite/lego/meccano/shooter/pinata/pinwheel/playhouse/wendy/pogo/stick/popgun/rattle/sandbox/sandpile/sandpit/seesaw/teeter/teeter-totter/teetertotter/teeterboard/tilting/board/dandle/slide/playground/sliding/slingshot/sling/catapult/stick/horse/swing/teddy/bear/top/whirligig/teetotum/spinning/train/water_pistol/gun/squirt/squirter/yo-yo</t>
  </si>
  <si>
    <t>student:class/school</t>
  </si>
  <si>
    <t>tripod:leg/stand</t>
  </si>
  <si>
    <t>wig:hair</t>
  </si>
  <si>
    <t>style:manner/mode/fashion/way</t>
  </si>
  <si>
    <t>unhappy:miserable/suffering/wretched</t>
  </si>
  <si>
    <t>wasp:nest</t>
  </si>
  <si>
    <t>turkey:gobble</t>
  </si>
  <si>
    <t>weasel:kit</t>
  </si>
  <si>
    <t>syria:arabic</t>
  </si>
  <si>
    <t>uncle:aunt</t>
  </si>
  <si>
    <t>tchaikovsky:russian</t>
  </si>
  <si>
    <t>tolstoi:novelist/writer/philosopher</t>
  </si>
  <si>
    <t>tea:black/green/white/red/brown/yellow</t>
  </si>
  <si>
    <t>winchester:hampshire</t>
  </si>
  <si>
    <t>tokyo:japan</t>
  </si>
  <si>
    <t>reinforce:reinforcement</t>
  </si>
  <si>
    <t>standardize:standardization/standardisation</t>
  </si>
  <si>
    <t>suffer:sufferer</t>
  </si>
  <si>
    <t>sustain:sustainable</t>
  </si>
  <si>
    <t>tell:retell</t>
  </si>
  <si>
    <t>unique:uniqueness</t>
  </si>
  <si>
    <t>turned:overturned/over-turned</t>
  </si>
  <si>
    <t>typical:typically</t>
  </si>
  <si>
    <t>used:unused</t>
  </si>
  <si>
    <t>thought:thoughtless</t>
  </si>
  <si>
    <t>sends:sent</t>
  </si>
  <si>
    <t>teaching:taught</t>
  </si>
  <si>
    <t>teaching:teaches</t>
  </si>
  <si>
    <t>spend:spent</t>
  </si>
  <si>
    <t>spend:spending</t>
  </si>
  <si>
    <t>send:sends</t>
  </si>
  <si>
    <t>vague:vaguest</t>
  </si>
  <si>
    <t>vast:vaster</t>
  </si>
  <si>
    <t>university:universities</t>
  </si>
  <si>
    <t>village:villages</t>
  </si>
  <si>
    <t>TRUE:false/incorrect/wrong/mistaken</t>
  </si>
  <si>
    <t>warm:cool/cold/chilly/frosty/cool/frigid</t>
  </si>
  <si>
    <t>tyrannosaurus:dinosaur/reptile/theropod/theropod_dinosaur/bird-footed_dinosaur/archosaur/archosaurian/archosaurian_reptile/</t>
  </si>
  <si>
    <t>toothbrush:brush/toiletry/toilet_articles/implement/artifact/artefact/unit/object/physical_object/physical_entity/entity/mustache/moustache/facial_hair/hair/body_covering/covering/natural_covering/cover/natural_object/unit/object/physical_object/physical_entity/entity</t>
  </si>
  <si>
    <t>tool:rake/abrader/abradant/bender/clincher/comb/cutting_implement/drill/eolith/fork/gang/garden_tool/lawn_tool/grapnel/grapple/grappler/grappling_hook/grappling_iron/hack/hand_tool/hoe/jack/jaws_of_life/neolith/paleolith/pestle/muller/pounder/plow/plough/power_tool/punch/puncher/ram/rounder/saw_set/shaping_tool/strickle/stylus/style/tamp/tamper/tamping_bar/tap/upset/swage</t>
  </si>
  <si>
    <t>state:country/province</t>
  </si>
  <si>
    <t>torso:chest/arse/shoulder/bum/midriff/groin/deltoid/diaphragm/lat/pectoralis/behind/gluteus/middle/stomach/teres/thorax/tush/ab/rump/breastbone/buns/gladiolus/haunch/backside/buttocks/serratus/pectoral/stern/navel/paunch/seat/mediastinum/ass/axilla/back/belly/bottom/omphalos/fundament/acromion/derriere/hindgut/gut/gallbladder/saddle/cheek/waist/butt/bowel/keister/bellybutton/pectus/prat/loins/abdominal/rear/dorsum/posterior/venter/small/abdomen/umbilicus/armpit/waistline/sternum/scapula/glute/manubrium/fanny/side/midsection/pecs/hip/buttock/intestine/breast/can/tail/hindquarters/xiphoid_process/thoracic_vertebra/abdominal_wall/musculus_deltoideus/abdominal_cavity/arteria_circumflexa_scapulae/arteria_glutes/arteria_axillaris/axillary_fossa/arteria_colica/articulatio_humeri/shoulder_joint/gall_bladder/spare_tire/arteria_circumflexa_humeri/serratus_muscles/axillary_artery/gluteus_muscle/love_handle/latissimus_dorsi/pectoral_muscle/tooshie/abdominal_muscle/circumflex_humeral_artery/abdominal_aorta/vena_thoracica/musculus_pectoralis/hypochondrium/area_of_cardiac_dullness/glenoid_cavity/rib_cage/thoracic_aorta/omphalus/circumflex_scapular_artery/acromial_process/shoulder_bone/tail_end/rear_end/gluteal_muscle/inguen/shoulder_blade/rotator_cuff/corpus_sternum/dorsal_vertebra/teres_muscle/thoracic_cavity/axillary_cavity/chest_cavity/deltoid_muscle/belly_button/gluteal_artery/thoracic_vein/glenoid_fossa/nates/colic_artery/lumbar_vertebra/hind_end</t>
  </si>
  <si>
    <t>water:oxygen/hydrogen/water/h2o/atomic_number_1/atomic_number_8/h/o</t>
  </si>
  <si>
    <t>spouse:partner/mate/better_half</t>
  </si>
  <si>
    <t>unfortunate:tragic/woeful/grievous/wretched/miserable/awful/lamentable/regrettable/desperate/hopeless/disastrous</t>
  </si>
  <si>
    <t>trout:river/lake/sanctuary/aquarium/pond/tank</t>
  </si>
  <si>
    <t>toad:ribbit/croak</t>
  </si>
  <si>
    <t>trout:fingerling</t>
  </si>
  <si>
    <t>switzerland:german/french/italian</t>
  </si>
  <si>
    <t>tiger:tigress</t>
  </si>
  <si>
    <t>strauss:austrian</t>
  </si>
  <si>
    <t>strauss:composer</t>
  </si>
  <si>
    <t>swan:white/black/gray/grey</t>
  </si>
  <si>
    <t>wells:somerset</t>
  </si>
  <si>
    <t>tehran:iran</t>
  </si>
  <si>
    <t>reimburse:reimbursement</t>
  </si>
  <si>
    <t>stabilize:stabilization</t>
  </si>
  <si>
    <t>subscribe:subscriber</t>
  </si>
  <si>
    <t>survive:survivable</t>
  </si>
  <si>
    <t>submit:resubmit</t>
  </si>
  <si>
    <t>strange:strangeness</t>
  </si>
  <si>
    <t>thrown:overthrown/over-thrown</t>
  </si>
  <si>
    <t>traditional:traditionally</t>
  </si>
  <si>
    <t>sustainable:unsustainable</t>
  </si>
  <si>
    <t>talent:talentless</t>
  </si>
  <si>
    <t>seems:seemed</t>
  </si>
  <si>
    <t>suffering:suffered</t>
  </si>
  <si>
    <t>suggesting:suggests</t>
  </si>
  <si>
    <t>send:sent</t>
  </si>
  <si>
    <t>sit:sitting</t>
  </si>
  <si>
    <t>seem:seems</t>
  </si>
  <si>
    <t>ugly:ugliest</t>
  </si>
  <si>
    <t>vague:vaguer</t>
  </si>
  <si>
    <t>theory:theories</t>
  </si>
  <si>
    <t>version:versions</t>
  </si>
  <si>
    <t>toward:away/off/forth/aside</t>
  </si>
  <si>
    <t>tight:loose/lax/baggy/loose-fitting/sloppy/flyaway/free/liberal/informal/unofficial</t>
  </si>
  <si>
    <t>turkey:fowl/bird/vertebrate/poultry/creature/beast/being/animal/organism/fauna/poultry/chordate/domestic_fowl/animate_being/gallinaceous_bird/craniate/gallinacean/living_thing</t>
  </si>
  <si>
    <t>toaster:appliance/entity/unit/object/physical_object/kitchen_appliance/home_appliance/household_appliance/durables/durable_goods/consumer_durables/consumer_goods/commodity/trade_good/good/artifact/artefact/unit/object/physical_object/physical_entity/entity</t>
  </si>
  <si>
    <t>sweater:turtleneck/cardigan/pullover/slipover/turtle/polo-neck</t>
  </si>
  <si>
    <t>star:constellation/galaxy</t>
  </si>
  <si>
    <t>tonne:kilogram/mg/gm/hg/grain/milligram/hundredweight/kilo/mcg/dag/carat/microgram/gramme/quintal/ng/gram/dg/g/kg/decigram/nanogram/myriagram/centner/metric_grain/myg/dekagram/decagram/metric_hundredweight/obolus/doppelzentner/hectogram/dkg</t>
  </si>
  <si>
    <t>wall:cement/bricks/stones/rocks/wood/cardboard/board/plank/clay/mud</t>
  </si>
  <si>
    <t>sofa:couch/lounge</t>
  </si>
  <si>
    <t>tired:exhausted/drained</t>
  </si>
  <si>
    <t>tiger:den/cage</t>
  </si>
  <si>
    <t>tiger:growl/roar</t>
  </si>
  <si>
    <t>tiger:cub</t>
  </si>
  <si>
    <t>philippines:tagalog/filipino</t>
  </si>
  <si>
    <t>superman:superwoman</t>
  </si>
  <si>
    <t>stalin:soviet/georgian</t>
  </si>
  <si>
    <t>stalin:dictator/politician/leader/statesman</t>
  </si>
  <si>
    <t>sun:yellow/gold</t>
  </si>
  <si>
    <t>wakefield:yorkshire</t>
  </si>
  <si>
    <t>tbilisi:georgia</t>
  </si>
  <si>
    <t>redevelop:redevelopment</t>
  </si>
  <si>
    <t>specialize:specialization/specialisation</t>
  </si>
  <si>
    <t>speak:speaker</t>
  </si>
  <si>
    <t>represent:representable</t>
  </si>
  <si>
    <t>solve:resolve</t>
  </si>
  <si>
    <t>situated:situatedness</t>
  </si>
  <si>
    <t>taken:overtaken/over-taken</t>
  </si>
  <si>
    <t>successful:successfully</t>
  </si>
  <si>
    <t>suitable:unsuitable</t>
  </si>
  <si>
    <t>tact:tactless</t>
  </si>
  <si>
    <t>requires:required</t>
  </si>
  <si>
    <t>spending:spent</t>
  </si>
  <si>
    <t>spending:spends</t>
  </si>
  <si>
    <t>seem:seemed</t>
  </si>
  <si>
    <t>seem:seeming</t>
  </si>
  <si>
    <t>require:requires</t>
  </si>
  <si>
    <t>tricky:trickiest</t>
  </si>
  <si>
    <t>ugly:uglier</t>
  </si>
  <si>
    <t>technology:technologies</t>
  </si>
  <si>
    <t>user:users</t>
  </si>
  <si>
    <t>top:bottom/underside/undersurface</t>
  </si>
  <si>
    <t>tasty:tasteless/bland/flat/flavorless/flavourless/insipid/savorless/savourless/vapid/unflavored/unflavoured/nonflavored/nonflavoured/unsalted/unseasoned/unappetizing/unappetising/unpalatable</t>
  </si>
  <si>
    <t>triceratops:dinosaur/reptile/ceratopsian/horned_dinosaur/archosaur/archosaurian/archosaurian_reptile/</t>
  </si>
  <si>
    <t>sweater:clothes/garment/clothing/article_of_clothing/vesture/wear/wearable/habiliment/consumer_goods/covering/commodity/trade_good/good/artifact/artefact/unit/object/physical_object/physical_entity/entity/</t>
  </si>
  <si>
    <t>spice:pepper/allspice/ajwain/cumin/caraway_seed/cardamom/cassia/cayenne/celery_seeds/chile_pepper/chile/cinnamon/clove/coriander/dill/fennel/fenugreek/frankincense/galangal/garlic/ginger/horseradish/jalapeÃ±o/juniper/licorice/mace/mustard/nutmeg/onion/paprika/peppercorns/saffron/savory/sesame/anise/sumac/tabasco/tamarind/turmeric/five_spice_powder/ginger/powdered_ginger/chinese_anise/star_anise/star_aniseed</t>
  </si>
  <si>
    <t>spouse:couple/relationship/family</t>
  </si>
  <si>
    <t>telephone:receiver/mouthpiece/dial/wire/screen/display/telephone_receiver</t>
  </si>
  <si>
    <t>table:wood/metal/plastic</t>
  </si>
  <si>
    <t>snake:serpent/ophidian</t>
  </si>
  <si>
    <t>tasty:delicious/delectable/luscious/pleasant-tasting/scrumptious/toothsome/yummy/mouth-watering/ambrosial/heavenly</t>
  </si>
  <si>
    <t>termite:hill/terrarium</t>
  </si>
  <si>
    <t>songbird:chirrup/chirp/tweet/sing/warble/twitter</t>
  </si>
  <si>
    <t>snake:hatchling/nestling</t>
  </si>
  <si>
    <t>peru:spanish</t>
  </si>
  <si>
    <t>stepfather:stepmother</t>
  </si>
  <si>
    <t>spinoza:dutch</t>
  </si>
  <si>
    <t>spinoza:philosopher</t>
  </si>
  <si>
    <t>sugar:white/brown</t>
  </si>
  <si>
    <t>swansea:glamorgan</t>
  </si>
  <si>
    <t>taipei:taiwan</t>
  </si>
  <si>
    <t>punish:punishment</t>
  </si>
  <si>
    <t>restore:restoration</t>
  </si>
  <si>
    <t>slay:slayer</t>
  </si>
  <si>
    <t>replace:replaceable</t>
  </si>
  <si>
    <t>send:resend</t>
  </si>
  <si>
    <t>serious:seriousness</t>
  </si>
  <si>
    <t>subscribed:oversubscribed/over-subscribed</t>
  </si>
  <si>
    <t>subsequent:subsequently</t>
  </si>
  <si>
    <t>successful:unsuccessful</t>
  </si>
  <si>
    <t>spine:spineless</t>
  </si>
  <si>
    <t>represents:represented</t>
  </si>
  <si>
    <t>sending:sent</t>
  </si>
  <si>
    <t>sitting:sits</t>
  </si>
  <si>
    <t>require:required</t>
  </si>
  <si>
    <t>require:requiring</t>
  </si>
  <si>
    <t>represent:represents</t>
  </si>
  <si>
    <t>tiny:tiniest</t>
  </si>
  <si>
    <t>tricky:trickier</t>
  </si>
  <si>
    <t>success:successes</t>
  </si>
  <si>
    <t>town:towns</t>
  </si>
  <si>
    <t>submerge:emerge</t>
  </si>
  <si>
    <t>sweet:sour/acerb/acerbic/astringent/acetose/acetous/vinegary/vinegarish/acidic/acid/acidulent/acidulous/lemony/lemonlike/sourish/tangy/tart/subacid/bitter</t>
  </si>
  <si>
    <t>tiger:feline/cat/beast/animal/organism/fauna/placental/carnivore/chordate/felid/eutherian/mammal/mammalian/eutherian_mammal/animate_being/placental_mammal/craniate/big_cat</t>
  </si>
  <si>
    <t>sunscreen:cream/lotion/ointment/emollient/toiletry/toilet_articles/artifact/artefact/unit/object/physical_object/physical_entity/entity</t>
  </si>
  <si>
    <t>song:lullaby/religious_song/anthem/aria/ballad/lay/barcarole/barcarolle/ditty/dirge/coronach/lament/requiem/threnody/drinking_song/folk_song/folksong/folk_ballad/lied/love_song/love-song/cradlesong/berceuse/oldie/golden_oldie/partsong/prothalamion/prothalamium/roundelay/scolion/banquet_song/serenade/torch_song/work_song</t>
  </si>
  <si>
    <t>song:album/collection/antology/library</t>
  </si>
  <si>
    <t>teapot:spout/handle/knob/lid/body/belly/base/filter/tea_filter</t>
  </si>
  <si>
    <t>steel:iron/pearlite/carbon/cementite/ferrite/iron_carbide/fe/atomic_number_26/alpha_iron</t>
  </si>
  <si>
    <t>shore:coast/strand/bank/beach/</t>
  </si>
  <si>
    <t>strong:powerful/forceful/super/potent</t>
  </si>
  <si>
    <t>spider:web/acquarium/terrarium</t>
  </si>
  <si>
    <t>snake:hiss</t>
  </si>
  <si>
    <t>skunk:kit/kitten</t>
  </si>
  <si>
    <t>palestine:arabic</t>
  </si>
  <si>
    <t>stallion:mare</t>
  </si>
  <si>
    <t>rousseau:french</t>
  </si>
  <si>
    <t>shakespeare:playwright/poet</t>
  </si>
  <si>
    <t>spinach:green</t>
  </si>
  <si>
    <t>stirling:stirlingshire</t>
  </si>
  <si>
    <t>stockholm:sweden</t>
  </si>
  <si>
    <t>manage:management</t>
  </si>
  <si>
    <t>reorganize:reorganization/reorganisation</t>
  </si>
  <si>
    <t>skydive:skydiver</t>
  </si>
  <si>
    <t>renew:renewable</t>
  </si>
  <si>
    <t>publish:republish</t>
  </si>
  <si>
    <t>same:sameness</t>
  </si>
  <si>
    <t>stretched:overstretched/over-stretched</t>
  </si>
  <si>
    <t>strong:strongly</t>
  </si>
  <si>
    <t>specified:unspecified</t>
  </si>
  <si>
    <t>speech:speechless</t>
  </si>
  <si>
    <t>replaces:replaced</t>
  </si>
  <si>
    <t>requiring:required</t>
  </si>
  <si>
    <t>seeming:seems</t>
  </si>
  <si>
    <t>replace:replaced</t>
  </si>
  <si>
    <t>represent:representing</t>
  </si>
  <si>
    <t>remember:remembers</t>
  </si>
  <si>
    <t>tasty:tastiest</t>
  </si>
  <si>
    <t>tiny:tinier</t>
  </si>
  <si>
    <t>strategy:strategies</t>
  </si>
  <si>
    <t>thing:things</t>
  </si>
  <si>
    <t>southeast:southwest/northeast</t>
  </si>
  <si>
    <t>slow:fast/quick/accelerated/alacritous/blistering/hot/red-hot/double-quick/express/fast-breaking/fast-paced/fleet/swift/high-speed/high-velocity/hurrying/scurrying/immediate/prompt/quick/straightaway/instantaneous/instant/meteoric/speedy/rapid/winged/windy</t>
  </si>
  <si>
    <t>stegosaurus:dinosaur/reptile/armored_dinosaur/archosaur/archosaurian/archosaurian_reptile/</t>
  </si>
  <si>
    <t>stapler:device/machine/artifact/artefact/unit/object/physical_object/physical_entity/entity</t>
  </si>
  <si>
    <t>sofa:divan/diwan/convertible_sofa/daybed/loveseat/settee/squab</t>
  </si>
  <si>
    <t>soldier:army/unit/division/troop</t>
  </si>
  <si>
    <t>table:tabletop/tableware/leg/legs</t>
  </si>
  <si>
    <t>spoon:aluminium/wood/steel</t>
  </si>
  <si>
    <t>rock:stone</t>
  </si>
  <si>
    <t>soon:immediately/promptly/straightaway</t>
  </si>
  <si>
    <t>snake:nest/pit/acquarium</t>
  </si>
  <si>
    <t>sheep:baa/bleat</t>
  </si>
  <si>
    <t>sheep:lamb/lambkin/cosset</t>
  </si>
  <si>
    <t>norway:norwegian/bokmÃ¥l/bokmal/nynorsk</t>
  </si>
  <si>
    <t>son:daughter</t>
  </si>
  <si>
    <t>raphael:italian</t>
  </si>
  <si>
    <t>schwarzenegger:actor/politician/governor</t>
  </si>
  <si>
    <t>soil:black/brown/dark</t>
  </si>
  <si>
    <t>southampton:hampshire</t>
  </si>
  <si>
    <t>sofia:bulgaria</t>
  </si>
  <si>
    <t>involve:involvement</t>
  </si>
  <si>
    <t>realize:realization/realisation</t>
  </si>
  <si>
    <t>send:sender</t>
  </si>
  <si>
    <t>rely:reliable</t>
  </si>
  <si>
    <t>organize:reorganize/reorganise</t>
  </si>
  <si>
    <t>sad:sadness</t>
  </si>
  <si>
    <t>stressed:overstressed/over-stressed</t>
  </si>
  <si>
    <t>similar:similarly</t>
  </si>
  <si>
    <t>satisfactory:unsatisfactory</t>
  </si>
  <si>
    <t>soul:soulless</t>
  </si>
  <si>
    <t>remains:remained</t>
  </si>
  <si>
    <t>representing:represented</t>
  </si>
  <si>
    <t>requiring:requires</t>
  </si>
  <si>
    <t>remain:remained</t>
  </si>
  <si>
    <t>remember:remembering</t>
  </si>
  <si>
    <t>remain:remains</t>
  </si>
  <si>
    <t>sunny:sunniest</t>
  </si>
  <si>
    <t>tasty:tastier</t>
  </si>
  <si>
    <t>story:stories</t>
  </si>
  <si>
    <t>system:systems</t>
  </si>
  <si>
    <t>south:north</t>
  </si>
  <si>
    <t>sincere:insincere/bootlicking/fawning/obsequious/sycophantic/toadyish/buttery/fulsome/oily/oleaginous/smarmy/soapy/unctuous/dissimulative/false/feigned/gilded/meretricious/specious/hypocritical/plausible/counterfeit/imitative/dishonest/dishonorable/disingenuous/artful/false/unreal</t>
  </si>
  <si>
    <t>squirrel:rodent/vertebrate/creature/beast/animal/organism/fauna/placental/chordate/eutherian/mammal/mammalian/eutherian_mammal/gnawer/animate_being/living_thing/placental_mammal/craniate/</t>
  </si>
  <si>
    <t>sofa:furniture/seat/piece_of_furniture/article_of_furniture/furnishing/artifact/artefact/unit/object/physical_object/physical_entity/entity</t>
  </si>
  <si>
    <t>shoes:sneakers/anklet/baby_shoes/balmoral/blucher/bowling_shoes/brogan/brogue/clodhopper/work_shoes/calceus/chopine/platform_shoes/chukka/boots/cleats/congress_shoes/gaiters/flipper_shoes/fin_shoes/ghillie/gillie/gym_shoes/tennis_shoes/loafers/moccasins/mocassins/oxford_shoes/pump_shoes/running_shoes/sabot/wooden_shoes/sandals/slingbacks/sling_shoes/walker_shoes/walking_shoes/wedgie/wing_shoes/tip_shoes/stiletto/heeled</t>
  </si>
  <si>
    <t>singer:choir/band/duo/trio/quartet</t>
  </si>
  <si>
    <t>sword:blade/forte/hilt/peak/foible/point/pommel/haft/tip/knob/helve/knife_edge/cutting_edge</t>
  </si>
  <si>
    <t>snow:water/oxygen/hydrogen/flake/ice/snowflake/snowflakes/h2o/atomic_number_1/atomic_number_8/h/o</t>
  </si>
  <si>
    <t>reasonable:sensible</t>
  </si>
  <si>
    <t>sniffles:pneumonia</t>
  </si>
  <si>
    <t>seal:den/aquarium/sea</t>
  </si>
  <si>
    <t>seal:bark</t>
  </si>
  <si>
    <t>shark:cub/pup</t>
  </si>
  <si>
    <t>nicaragua:spanish</t>
  </si>
  <si>
    <t>sir:madam</t>
  </si>
  <si>
    <t>plato:greek</t>
  </si>
  <si>
    <t>rousseau:writer/author/philosopher</t>
  </si>
  <si>
    <t>snow:white</t>
  </si>
  <si>
    <t>sheffield:yorkshire</t>
  </si>
  <si>
    <t>santiago:chile</t>
  </si>
  <si>
    <t>invest:investment</t>
  </si>
  <si>
    <t>randomize:randomization/randomisation</t>
  </si>
  <si>
    <t>recommend:recommender</t>
  </si>
  <si>
    <t>recommend:recommendable</t>
  </si>
  <si>
    <t>occur:reoccur</t>
  </si>
  <si>
    <t>sacred:sacredness</t>
  </si>
  <si>
    <t>strained:overstrained/over-strained</t>
  </si>
  <si>
    <t>significant:significantly</t>
  </si>
  <si>
    <t>restricted:unrestricted</t>
  </si>
  <si>
    <t>sleeve:sleeveless</t>
  </si>
  <si>
    <t>relates:related</t>
  </si>
  <si>
    <t>replacing:replaced</t>
  </si>
  <si>
    <t>representing:represents</t>
  </si>
  <si>
    <t>relate:related</t>
  </si>
  <si>
    <t>remain:remaining</t>
  </si>
  <si>
    <t>refer:refers</t>
  </si>
  <si>
    <t>subtle:subtlest</t>
  </si>
  <si>
    <t>sunny:sunnier</t>
  </si>
  <si>
    <t>species:species</t>
  </si>
  <si>
    <t>student:students</t>
  </si>
  <si>
    <t>rise:sink/drop/fall</t>
  </si>
  <si>
    <t>simple:difficult/challenging/hard/complicated/demanding/daunting/taxing</t>
  </si>
  <si>
    <t>rattlesnake:snake/reptile/pit_viper/serpent/ophidian</t>
  </si>
  <si>
    <t>skirt:clothes/garment/clothing/garment/clothing/article_of_clothing/vesture/wear/wearable/habiliment/consumer_goods/covering/commodity/trade_good/good/artifact/artefact/unit/object/physical_object/physical_entity/entity/</t>
  </si>
  <si>
    <t>shirt:polo/camise/dashiki/daishiki/dress/evening/hair/jersey/t-shirt/tee/kurta/sport/tank/work-shirt</t>
  </si>
  <si>
    <t>shrub:shrubbery</t>
  </si>
  <si>
    <t>staircase:step/riser/landing/tread/stair/stairhead</t>
  </si>
  <si>
    <t>sea:water</t>
  </si>
  <si>
    <t>rational:logical/coherent/reasonable/sane</t>
  </si>
  <si>
    <t>snack:meal/eat</t>
  </si>
  <si>
    <t>scorpion:nest/aquarium/terrarium</t>
  </si>
  <si>
    <t>raven:caw</t>
  </si>
  <si>
    <t>seal:pup</t>
  </si>
  <si>
    <t>netherlands:dutch/frisian</t>
  </si>
  <si>
    <t>sculptor:sculptress</t>
  </si>
  <si>
    <t>pascal:french</t>
  </si>
  <si>
    <t>rembrandt:painter/etcher/artist</t>
  </si>
  <si>
    <t>sky:blue/gray/grey</t>
  </si>
  <si>
    <t>salisbury:wiltshire</t>
  </si>
  <si>
    <t>rome:italy</t>
  </si>
  <si>
    <t>infringe:infringement</t>
  </si>
  <si>
    <t>privatize:privatization/privatisation</t>
  </si>
  <si>
    <t>receive:receiver</t>
  </si>
  <si>
    <t>recognize:recognizable/recognisable</t>
  </si>
  <si>
    <t>negotiate:renegotiate</t>
  </si>
  <si>
    <t>righteous:righteousness</t>
  </si>
  <si>
    <t>stocked:overstocked/over-stocked</t>
  </si>
  <si>
    <t>sexual:sexually</t>
  </si>
  <si>
    <t>resolved:unresolved</t>
  </si>
  <si>
    <t>sensor:sensorless</t>
  </si>
  <si>
    <t>refers:referred</t>
  </si>
  <si>
    <t>remaining:remained</t>
  </si>
  <si>
    <t>remaining:remains</t>
  </si>
  <si>
    <t>refer:referred</t>
  </si>
  <si>
    <t>refer:referring</t>
  </si>
  <si>
    <t>reduce:reduces</t>
  </si>
  <si>
    <t>strong:strongest</t>
  </si>
  <si>
    <t>subtle:subtler</t>
  </si>
  <si>
    <t>society:societies</t>
  </si>
  <si>
    <t>street:streets</t>
  </si>
  <si>
    <t>proceed:retreat/return</t>
  </si>
  <si>
    <t>short:tall/gangling/gangly/lanky/rangy/height/leggy/long-legged/long-shanked/tall-growing/long/long-stalked/tall-stalked/stately/statuesque/tallish</t>
  </si>
  <si>
    <t>quail:fowl/bird/vertebrate/poultry/creature/beast/being/animal/organism/fauna/poultry/chordate/wild_fowl/wildfowl/animate_being/gallinaceous_bird/craniate/gallinacean/living_thing</t>
  </si>
  <si>
    <t>sidewalk:walk/walkway/paseo/path/way/artifact/artefact/unit/object/physical_object/physical_entity/entity</t>
  </si>
  <si>
    <t>shelf:bookshelf/hob/mantel/mantelpiece/mantle/mantlepiece/chimneypiece/overmantel/berm</t>
  </si>
  <si>
    <t>sheep:flock</t>
  </si>
  <si>
    <t>sonata:movement/psrt</t>
  </si>
  <si>
    <t>roof:shingles/tiles/wood/metal</t>
  </si>
  <si>
    <t>railway:railroad</t>
  </si>
  <si>
    <t>sea:ocean</t>
  </si>
  <si>
    <t>raven:nest/cage</t>
  </si>
  <si>
    <t>rat:squeak</t>
  </si>
  <si>
    <t>salmon:smolt</t>
  </si>
  <si>
    <t>mozambique:portuguese</t>
  </si>
  <si>
    <t>rooster:hen</t>
  </si>
  <si>
    <t>newton:english/british</t>
  </si>
  <si>
    <t>raphael:painter/artist/architect</t>
  </si>
  <si>
    <t>sea:blue/green/gray/grey</t>
  </si>
  <si>
    <t>salford:manchester</t>
  </si>
  <si>
    <t>paris:france</t>
  </si>
  <si>
    <t>improve:improvement</t>
  </si>
  <si>
    <t>prepare:preparation</t>
  </si>
  <si>
    <t>publish:publisher</t>
  </si>
  <si>
    <t>publish:publishable</t>
  </si>
  <si>
    <t>marry:remarry</t>
  </si>
  <si>
    <t>related:relatedness</t>
  </si>
  <si>
    <t>stimulated:overstimulated/over-stimulated</t>
  </si>
  <si>
    <t>serious:seriously</t>
  </si>
  <si>
    <t>reliable:unreliable</t>
  </si>
  <si>
    <t>ruth:ruthless</t>
  </si>
  <si>
    <t>receives:received</t>
  </si>
  <si>
    <t>relating:related</t>
  </si>
  <si>
    <t>relating:relates</t>
  </si>
  <si>
    <t>reduce:reduced</t>
  </si>
  <si>
    <t>reduce:reducing</t>
  </si>
  <si>
    <t>receive:receives</t>
  </si>
  <si>
    <t>strict:strictest</t>
  </si>
  <si>
    <t>strong:stronger</t>
  </si>
  <si>
    <t>series:series</t>
  </si>
  <si>
    <t>song:songs</t>
  </si>
  <si>
    <t>previously:subsequently/later/afterwards/afterward/after/subsequent</t>
  </si>
  <si>
    <t>sane:crazy/loony/looney/nutcase/weirdo/mad/insane</t>
  </si>
  <si>
    <t>porcupine:rodent/vertebrate/creature/beast/animal/organism/fauna/placental/chordate/eutherian/mammal/mammalian/eutherian_mammal/gnawer/animate_being/living_thing/placental_mammal/craniate/</t>
  </si>
  <si>
    <t>shirt:clothes/garment/clothing/garment/clothing/article_of_clothing/vesture/wear/wearable/habiliment/consumer_goods/covering/commodity/trade_good/good/artifact/artefact/unit/object/physical_object/physical_entity/entity/</t>
  </si>
  <si>
    <t>seat:chair/bench/box/ottoman/pouf/pouffe/puff/hassock/sofa/couch/lounge/stool/toilet</t>
  </si>
  <si>
    <t>senator:senate/house</t>
  </si>
  <si>
    <t>shirt:button/dickie/collar/dickey/sleeve/buttons/dicky/pocket/shirttail/shirtsleeve/shirtfront/shirt_button</t>
  </si>
  <si>
    <t>plastic:polymer/oil/gas/coal</t>
  </si>
  <si>
    <t>portion:part/component_part/component/constituent</t>
  </si>
  <si>
    <t>sad:desparate/despondent/despairing/desponding/forlorn/hopeless/melancholy</t>
  </si>
  <si>
    <t>rat:nest/cage</t>
  </si>
  <si>
    <t>pigeon:coo</t>
  </si>
  <si>
    <t>raccoon:kit/cub</t>
  </si>
  <si>
    <t>morocco:berber/arabic</t>
  </si>
  <si>
    <t>ram:ewe</t>
  </si>
  <si>
    <t>napoleon:french/corsican/italian</t>
  </si>
  <si>
    <t>plato:philosopher</t>
  </si>
  <si>
    <t>sapphire:blue</t>
  </si>
  <si>
    <t>reading:berkshire</t>
  </si>
  <si>
    <t>ottawa:canada</t>
  </si>
  <si>
    <t>impair:impairment</t>
  </si>
  <si>
    <t>perspire:perspiration</t>
  </si>
  <si>
    <t>provide:provider</t>
  </si>
  <si>
    <t>protect:protectable</t>
  </si>
  <si>
    <t>locate:relocate</t>
  </si>
  <si>
    <t>reasonable:reasonableness</t>
  </si>
  <si>
    <t>stated:overstated/over-stated</t>
  </si>
  <si>
    <t>regional:regionally</t>
  </si>
  <si>
    <t>related:unrelated</t>
  </si>
  <si>
    <t>remorse:remorseless</t>
  </si>
  <si>
    <t>publishes:published</t>
  </si>
  <si>
    <t>reducing:reduced</t>
  </si>
  <si>
    <t>referring:refers</t>
  </si>
  <si>
    <t>receive:received</t>
  </si>
  <si>
    <t>receive:receiving</t>
  </si>
  <si>
    <t>provide:provides</t>
  </si>
  <si>
    <t>strange:strangest</t>
  </si>
  <si>
    <t>strict:stricter</t>
  </si>
  <si>
    <t>security:securities</t>
  </si>
  <si>
    <t>solution:solutions</t>
  </si>
  <si>
    <t>over:under/below/beneath</t>
  </si>
  <si>
    <t>rich:poor/broke/bust/skint/stone-broke/stony-broke/destitute/impoverished/indigent/necessitous/needy/poverty-stricken/hard_up/impecunious/penniless/penurious/pinched/moneyless/unprovided</t>
  </si>
  <si>
    <t>pony:bovid/mammal/horse/vertebrate/creature/beast/animal/organism/fauna/placental/eutherian/mammal/equine/mammalian/equid/living_thing/odd-toed_ungulate/animate_being/eutherian_mammal/perissodactyl/placental_mammal/craniate/hoofed_mammal/physical_entity/perissodactyl_mammal/equus_caballus</t>
  </si>
  <si>
    <t>shelf:furniture/support/piece_of_furniture/article_of_furniture/furnishing/artifact/artefact/unit/object/physical_object/physical_entity/entity</t>
  </si>
  <si>
    <t>season:spring/harvest/haying/fall/autumn/springtime/summer/summertime/winter/wintertime/rainy/dry/growing/seedtime/sheepshearing/holiday/high/peak/off-season/preseason/baseball/basketball/exhibition/concert/fishing/football/hockey/hunting/social/theatrical/whitsun/whitsuntide/whitweek</t>
  </si>
  <si>
    <t>secretary:staff</t>
  </si>
  <si>
    <t>shilling:pence</t>
  </si>
  <si>
    <t>pill:medicine/drug</t>
  </si>
  <si>
    <t>phone:telephone/cell/cellphone/smartphone</t>
  </si>
  <si>
    <t>rain:deluge/shower</t>
  </si>
  <si>
    <t>rabbit:burrow/warren/hutch/cage</t>
  </si>
  <si>
    <t>pig:oink/grunt/gruff/squeal</t>
  </si>
  <si>
    <t>rabbit:bunny</t>
  </si>
  <si>
    <t>moldova:moldovan/romanian</t>
  </si>
  <si>
    <t>prince:princess</t>
  </si>
  <si>
    <t>mozart:german/austrian</t>
  </si>
  <si>
    <t>picasso:painter/artist/sculptor/designer</t>
  </si>
  <si>
    <t>salt:white</t>
  </si>
  <si>
    <t>preston:lancashire</t>
  </si>
  <si>
    <t>oslo:norway</t>
  </si>
  <si>
    <t>harass:harassment</t>
  </si>
  <si>
    <t>organize:organization</t>
  </si>
  <si>
    <t>promote:promoter</t>
  </si>
  <si>
    <t>prevent:preventable</t>
  </si>
  <si>
    <t>learn:relearn</t>
  </si>
  <si>
    <t>rare:rareness</t>
  </si>
  <si>
    <t>spent:overspent/over-spent</t>
  </si>
  <si>
    <t>rare:rarely</t>
  </si>
  <si>
    <t>reasonable:unreasonable</t>
  </si>
  <si>
    <t>penny:penniless</t>
  </si>
  <si>
    <t>provides:provided</t>
  </si>
  <si>
    <t>receiving:received</t>
  </si>
  <si>
    <t>reducing:reduces</t>
  </si>
  <si>
    <t>publish:published</t>
  </si>
  <si>
    <t>provide:providing</t>
  </si>
  <si>
    <t>protect:protects</t>
  </si>
  <si>
    <t>shiny:shiniest</t>
  </si>
  <si>
    <t>sticky:stickier</t>
  </si>
  <si>
    <t>secretary:secretaries</t>
  </si>
  <si>
    <t>science:sciences</t>
  </si>
  <si>
    <t>outward:upward/up/upwards</t>
  </si>
  <si>
    <t>pale:tanned/bronzed/suntanned/brunet/brunette</t>
  </si>
  <si>
    <t>owl:raptor/bird/vertebrate/creature/beast/being/animal/organism/fauna/chordate/animate_being/craniate/living_thing/raptorial_bird/bird_of_prey/</t>
  </si>
  <si>
    <t>postcard:card/correspondence/first_class/1st_class/first-class_mail/1st-class_mail/written_communication/written_language/black_and_white/mail/communication/message/abstraction/abstract_entity/entity</t>
  </si>
  <si>
    <t>railway:monorail/cable/funicular/cog/rack/elevated/el/overhead/metro/tube/underground/subway/rail</t>
  </si>
  <si>
    <t>policeman:police</t>
  </si>
  <si>
    <t>seafront:harbor/seaport/dock/haven/anchorage/landing/harbour/dockage/anchorage_ground/docking_facility/landing_place/landing_stage</t>
  </si>
  <si>
    <t>penny:metal/alloy/bronze/nickel/zinc/copper/tin</t>
  </si>
  <si>
    <t>package:parcel/pack/packet/bundle</t>
  </si>
  <si>
    <t>poorly:afflicted/sick/ill/stricken</t>
  </si>
  <si>
    <t>pig:sty/pigsty/pen/pigpen</t>
  </si>
  <si>
    <t>mule:bray/hee-haw</t>
  </si>
  <si>
    <t>pig:piglet/shoat/farrow</t>
  </si>
  <si>
    <t>mexico:spanish/nahuatl</t>
  </si>
  <si>
    <t>policeman:policewoman</t>
  </si>
  <si>
    <t>michelangelo:italian</t>
  </si>
  <si>
    <t>pascal:mathematician/philosopher</t>
  </si>
  <si>
    <t>ruby:red</t>
  </si>
  <si>
    <t>portsmouth:hampshire</t>
  </si>
  <si>
    <t>nairobi:kenya</t>
  </si>
  <si>
    <t>fulfill:fulfillment</t>
  </si>
  <si>
    <t>optimize:optimization/optimisation</t>
  </si>
  <si>
    <t>preach:preacher</t>
  </si>
  <si>
    <t>prefer:preferable</t>
  </si>
  <si>
    <t>investigate:reinvestigate</t>
  </si>
  <si>
    <t>random:randomness</t>
  </si>
  <si>
    <t>sold:oversold/over-sold</t>
  </si>
  <si>
    <t>previous:previously</t>
  </si>
  <si>
    <t>realistic:unrealistic</t>
  </si>
  <si>
    <t>path:pathless</t>
  </si>
  <si>
    <t>proposes:proposed</t>
  </si>
  <si>
    <t>publishing:published</t>
  </si>
  <si>
    <t>receiving:receives</t>
  </si>
  <si>
    <t>provide:provided</t>
  </si>
  <si>
    <t>protect:protecting</t>
  </si>
  <si>
    <t>promote:promotes</t>
  </si>
  <si>
    <t>sexy:sexiest</t>
  </si>
  <si>
    <t>sexy:sexier</t>
  </si>
  <si>
    <t>safety:safeties</t>
  </si>
  <si>
    <t>role:roles</t>
  </si>
  <si>
    <t>out:in/inside</t>
  </si>
  <si>
    <t>organized:unorganized/unstructured/uncoordinated/unformed/unincorporated</t>
  </si>
  <si>
    <t>orangutan:primate/vertebrate/creature/beast/being/animal/organism/fauna/placental/hominid/chordate/eutherian/mammal/ape/mammalian/animate_being/eutherian_mammal/placental_mammal/craniate/physical_physical_entity/living_thing</t>
  </si>
  <si>
    <t>plum:fruit/drupe/stone_fruit/edible_fruit/fruit/produce/green_goods/green_groceries/garden_truck/food/matter/natural_object/physical_entity/unit/entity/object/physical_object</t>
  </si>
  <si>
    <t>poem:haiku/abecedarius/alcaic/alcaic_verse/ballad/lay/ballade/blank_verse/elegy/lament/epic_poem/heroic_poem/epic/epos/free_verse/vers_libre/lyric/lyric_poem/rondeau/rondel/sonnet/tanka/terza_rima/verse/rhyme/versicle</t>
  </si>
  <si>
    <t>player:team/group/orchestra</t>
  </si>
  <si>
    <t>railcar:suspension/cushion/shock/shock_absorber/suspension_system</t>
  </si>
  <si>
    <t>pastry:flour/egg/butter/filling</t>
  </si>
  <si>
    <t>organized:arranged/configured/corporate/incorporated/re-formed/reorganized/reorganised</t>
  </si>
  <si>
    <t>pony:horse</t>
  </si>
  <si>
    <t>mouse:nest/cage</t>
  </si>
  <si>
    <t>mouse:squeak</t>
  </si>
  <si>
    <t>panda:cub</t>
  </si>
  <si>
    <t>kuwait:arabic</t>
  </si>
  <si>
    <t>poet:poetess</t>
  </si>
  <si>
    <t>mencius:chinese</t>
  </si>
  <si>
    <t>pacino:actor/director/filmmaker</t>
  </si>
  <si>
    <t>rose:red/yellow/pink/white/blue</t>
  </si>
  <si>
    <t>plymouth:devon</t>
  </si>
  <si>
    <t>moscow:russia</t>
  </si>
  <si>
    <t>fulfil:fulfilment</t>
  </si>
  <si>
    <t>occupy:occupation</t>
  </si>
  <si>
    <t>perform:performer</t>
  </si>
  <si>
    <t>predict:predictable</t>
  </si>
  <si>
    <t>invest:reinvest</t>
  </si>
  <si>
    <t>pure:pureness</t>
  </si>
  <si>
    <t>sized:oversized/over-sized</t>
  </si>
  <si>
    <t>practical:practically</t>
  </si>
  <si>
    <t>published:unpublished</t>
  </si>
  <si>
    <t>passion:passionless</t>
  </si>
  <si>
    <t>performs:performed</t>
  </si>
  <si>
    <t>providing:provided</t>
  </si>
  <si>
    <t>publishing:publishes</t>
  </si>
  <si>
    <t>perform:performed</t>
  </si>
  <si>
    <t>promote:promoting</t>
  </si>
  <si>
    <t>prevent:prevents</t>
  </si>
  <si>
    <t>scary:scariest</t>
  </si>
  <si>
    <t>scary:scarier</t>
  </si>
  <si>
    <t>responsibility:responsibilities</t>
  </si>
  <si>
    <t>road:roads</t>
  </si>
  <si>
    <t>off:on</t>
  </si>
  <si>
    <t>normal:abnormal/aberrant/deviant/deviate/anomalous/antidromic/atypical/irregular/brachydactylic/brachydactylous/defective/freakish/kinky/perverted/subnormal/supernormal/vicarious/unusual/exceptional/insane/unnatural</t>
  </si>
  <si>
    <t>mouse:rodent/vertebrate/creature/beast/animal/organism/fauna/placental/chordate/eutherian/mammal/mammalian/eutherian_mammal/gnawer/animate_being/living_thing/placental_mammal/craniate/</t>
  </si>
  <si>
    <t>pie:pastry/baked_goods/food/solid_food/solid/matter/physical_entity/entity/indo-european/indo-european_language/indo-hittite/natural_language/tongue/language/linguistic_communication/communication/abstraction/abstract_entity/entity</t>
  </si>
  <si>
    <t>painting:watercolor/abstraction/cityscape/daub/distemper/finger-painting/icon/ikon/landscape/miniature/illumination/monochrome/mural/wall/nude/nude_painting/oil/pentimento/sand/seascape/waterscape/semi-abstraction/still_life/tanka/water-color/watercolour/water-colour/fresco/graffitti</t>
  </si>
  <si>
    <t>photo:album/collection/library</t>
  </si>
  <si>
    <t>radio:receiver/tuner/radio/demodulator/transmitter/detector/receiving/set/amplifier/wireless/radio_transmitter/receiving_set/radio_receiver/radio_set</t>
  </si>
  <si>
    <t>omelette:eggs/egg/milk/cheese</t>
  </si>
  <si>
    <t>obsolete:outdated/out-of-date/superannuated</t>
  </si>
  <si>
    <t>pain:torment/torture/agony</t>
  </si>
  <si>
    <t>monkey:tree/grove/cage</t>
  </si>
  <si>
    <t>moose:bellow</t>
  </si>
  <si>
    <t>ox:calf/stot</t>
  </si>
  <si>
    <t>kosovo:albanian/serbian</t>
  </si>
  <si>
    <t>nephew:niece</t>
  </si>
  <si>
    <t>maxwell:scottish/british</t>
  </si>
  <si>
    <t>newton:scientist/mathematician/psysicist/philosopher</t>
  </si>
  <si>
    <t>raven:black</t>
  </si>
  <si>
    <t>oxford:oxfordshire</t>
  </si>
  <si>
    <t>manila:philippines</t>
  </si>
  <si>
    <t>excite:excitement</t>
  </si>
  <si>
    <t>observe:observation</t>
  </si>
  <si>
    <t>organize:organizer</t>
  </si>
  <si>
    <t>perform:performable</t>
  </si>
  <si>
    <t>introduce:reintroduce</t>
  </si>
  <si>
    <t>prepared:preparedness</t>
  </si>
  <si>
    <t>simplified:oversimplified/over-simplified</t>
  </si>
  <si>
    <t>popular:popularly</t>
  </si>
  <si>
    <t>predictable:unpredictable</t>
  </si>
  <si>
    <t>odor:odorless/odourless</t>
  </si>
  <si>
    <t>operates:operated</t>
  </si>
  <si>
    <t>proposing:proposed</t>
  </si>
  <si>
    <t>providing:provides</t>
  </si>
  <si>
    <t>marry:married</t>
  </si>
  <si>
    <t>prevent:preventing</t>
  </si>
  <si>
    <t>operate:operates</t>
  </si>
  <si>
    <t>sad:saddest</t>
  </si>
  <si>
    <t>sad:sadder</t>
  </si>
  <si>
    <t>property:properties</t>
  </si>
  <si>
    <t>river:rivers</t>
  </si>
  <si>
    <t>occupied:vacant/free</t>
  </si>
  <si>
    <t>noisy:silent/uncommunicative/dumb/mute/inarticulate/unarticulate</t>
  </si>
  <si>
    <t>mamba:snake/reptile/elapid/elapid_snake/serpent/ophidian</t>
  </si>
  <si>
    <t>photo:picture/image/representation/creation/artifact/artefact/unit/object/physical_object/physical_entity/entity</t>
  </si>
  <si>
    <t>oven:broiler/dutch_oven/gas_oven/rotisserie/tandoor</t>
  </si>
  <si>
    <t>person:society/company/party/world</t>
  </si>
  <si>
    <t>pub:bar/barroom/taproom/saloon/ginmill</t>
  </si>
  <si>
    <t>ocean:water</t>
  </si>
  <si>
    <t>new:modern/recent</t>
  </si>
  <si>
    <t>opposed:averse/antipathetic/antipathetical/indisposed/loath/loth</t>
  </si>
  <si>
    <t>mole:hole/nest</t>
  </si>
  <si>
    <t>monkey:chatter/gibber/howl/scream</t>
  </si>
  <si>
    <t>muskrat:kit</t>
  </si>
  <si>
    <t>kazakhstan:kazak/qazaq/russian</t>
  </si>
  <si>
    <t>murderer:murderess</t>
  </si>
  <si>
    <t>marx:german</t>
  </si>
  <si>
    <t>napoleon:emperor/leader/politician/commander</t>
  </si>
  <si>
    <t>radish:red/pink/white/green/black</t>
  </si>
  <si>
    <t>nottingham:nottinghamshire</t>
  </si>
  <si>
    <t>madrid:spain</t>
  </si>
  <si>
    <t>establish:establishment</t>
  </si>
  <si>
    <t>oblige:obligation</t>
  </si>
  <si>
    <t>organise:organiser</t>
  </si>
  <si>
    <t>observe:observable</t>
  </si>
  <si>
    <t>interpret:reinterpret</t>
  </si>
  <si>
    <t>odd:oddness</t>
  </si>
  <si>
    <t>shadowed:overshadowed/over-shadowed</t>
  </si>
  <si>
    <t>political:politically</t>
  </si>
  <si>
    <t>popular:unpopular</t>
  </si>
  <si>
    <t>money:moneyless</t>
  </si>
  <si>
    <t>occurs:occurred</t>
  </si>
  <si>
    <t>performing:performed</t>
  </si>
  <si>
    <t>promoting:promotes</t>
  </si>
  <si>
    <t>manage:managed</t>
  </si>
  <si>
    <t>perform:performing</t>
  </si>
  <si>
    <t>occur:occurs</t>
  </si>
  <si>
    <t>rude:rudest</t>
  </si>
  <si>
    <t>rude:ruder</t>
  </si>
  <si>
    <t>policy:policies</t>
  </si>
  <si>
    <t>resource:resources</t>
  </si>
  <si>
    <t>mortal:immortal</t>
  </si>
  <si>
    <t>lumpy:flat/level/plane/even/</t>
  </si>
  <si>
    <t>lion:feline/cat/beast/animal/organism/fauna/placental/carnivore/chordate/felid/eutherian/mammal/mammalian/eutherian_mammal/animate_being/placental_mammal/craniate/big_cat</t>
  </si>
  <si>
    <t>perfume:toiletry/toilet_articles/artifact/artefact/unit/object/physical_object/physical_entity/entity</t>
  </si>
  <si>
    <t>month:january/february/march/april/may/june/july/august/september/october/november/december/jan/feb/mar/apr/jun/jul/aug/sep/oct/nov/dec</t>
  </si>
  <si>
    <t>parishioner:parish/church</t>
  </si>
  <si>
    <t>poem:stanza/canto/prosody/rime/line/rhyme/verse/poetic_rhythm/rhythmic_pattern/verse_line/line_of_verse/line_of_poetry</t>
  </si>
  <si>
    <t>money:paper/metal/silver/gold/iron/copper/tin</t>
  </si>
  <si>
    <t>murder:slaying/slay/execution</t>
  </si>
  <si>
    <t>necessary:essential/indispensable/vital/required</t>
  </si>
  <si>
    <t>mallard:nest/pond</t>
  </si>
  <si>
    <t>mallard:quack</t>
  </si>
  <si>
    <t>monkey:infant</t>
  </si>
  <si>
    <t>jordan:arabic</t>
  </si>
  <si>
    <t>mister:miss/missis/missus/mis'ess/mrs/ms/madam</t>
  </si>
  <si>
    <t>machiavelli:italian</t>
  </si>
  <si>
    <t>mozart:composer</t>
  </si>
  <si>
    <t>potato:brown</t>
  </si>
  <si>
    <t>norwich:norfolk</t>
  </si>
  <si>
    <t>london:england/uk/britain</t>
  </si>
  <si>
    <t>equip:equipment</t>
  </si>
  <si>
    <t>modernize:modernization/modernisation</t>
  </si>
  <si>
    <t>offend:offender</t>
  </si>
  <si>
    <t>manage:manageable</t>
  </si>
  <si>
    <t>integrate:reintegrate</t>
  </si>
  <si>
    <t>obvious:obviousness</t>
  </si>
  <si>
    <t>saturated:oversaturated/over-saturated</t>
  </si>
  <si>
    <t>physical:physically</t>
  </si>
  <si>
    <t>pleasant:unpleasant</t>
  </si>
  <si>
    <t>mirth:mirthless</t>
  </si>
  <si>
    <t>marries:married</t>
  </si>
  <si>
    <t>operating:operated</t>
  </si>
  <si>
    <t>performing:performs</t>
  </si>
  <si>
    <t>lose:lost</t>
  </si>
  <si>
    <t>operate:operating</t>
  </si>
  <si>
    <t>maintain:maintains</t>
  </si>
  <si>
    <t>risky:riskiest</t>
  </si>
  <si>
    <t>rocky:rockier</t>
  </si>
  <si>
    <t>opportunity:opportunities</t>
  </si>
  <si>
    <t>product:products</t>
  </si>
  <si>
    <t>inverse:reverse/reversion/reversal/turnabout/turnaround</t>
  </si>
  <si>
    <t>long:short/abbreviated/shortened/truncated/brief/clipped/fleeting/fugitive/momentaneous/momentary/short_and_sweet/short-dated/short-range/short-run/short-term/abbreviated/brief/close/curtal/sawed-off/sawn-off/shortened/shortish/short-range/short-snouted/snub/stubby/telescoped/truncate/truncated/chunky/dumpy/low-set/squat/squatty/stumpy/compact/heavyset/stocky/thick/thickset/half-length/pint-size/pint-sized/runty/sawed-off/sawn-off/short-stalked/squab/squabby</t>
  </si>
  <si>
    <t>leopard:feline/cat/beast/animal/organism/fauna/placental/carnivore/causal_agent/chordate/felid/eutherian/mammal/mammalian/eutherian_mammal/animate_being/placental_mammal/craniate/big_cat</t>
  </si>
  <si>
    <t>peach:fruit/drupe/stone_fruit/edible_fruit/fruit/produce/green_goods/green_groceries/garden_truck/food/matter/natural_object/physical_entity/unit/entity/object/physical_object</t>
  </si>
  <si>
    <t>mixer:blender/liquidizer/liquidiser/eggbeater/eggwhisk/electric/whisk</t>
  </si>
  <si>
    <t>page:book/notebook/website/web-site</t>
  </si>
  <si>
    <t>pie:crust/cheese/filling/fruit/apple/berries/glazing/pastry/icing</t>
  </si>
  <si>
    <t>mirror:glass/bronze</t>
  </si>
  <si>
    <t>mother:mom/mommy/mum</t>
  </si>
  <si>
    <t>nap:sleep/slumber</t>
  </si>
  <si>
    <t>locust:nest</t>
  </si>
  <si>
    <t>magpie:chatter</t>
  </si>
  <si>
    <t>mink:kit/cub</t>
  </si>
  <si>
    <t>jamaica:english/creole</t>
  </si>
  <si>
    <t>manager:manageress</t>
  </si>
  <si>
    <t>locke:english/british</t>
  </si>
  <si>
    <t>moses:prophet/leader</t>
  </si>
  <si>
    <t>pepper:black/red/green/yellow/orange</t>
  </si>
  <si>
    <t>newport:gwent</t>
  </si>
  <si>
    <t>lisbon:portugal</t>
  </si>
  <si>
    <t>entitle:entitlement</t>
  </si>
  <si>
    <t>minimize:minimization/minimisation</t>
  </si>
  <si>
    <t>observe:observer</t>
  </si>
  <si>
    <t>maintain:maintainable</t>
  </si>
  <si>
    <t>install:reinstall</t>
  </si>
  <si>
    <t>nice:niceness</t>
  </si>
  <si>
    <t>represented:overrepresented/over-represented</t>
  </si>
  <si>
    <t>obvious:obviously</t>
  </si>
  <si>
    <t>paid:unpaid</t>
  </si>
  <si>
    <t>meat:meatless</t>
  </si>
  <si>
    <t>manages:managed</t>
  </si>
  <si>
    <t>marrying:married</t>
  </si>
  <si>
    <t>operating:operates</t>
  </si>
  <si>
    <t>locate:located</t>
  </si>
  <si>
    <t>manage:managing</t>
  </si>
  <si>
    <t>learn:learns</t>
  </si>
  <si>
    <t>rare:rarest</t>
  </si>
  <si>
    <t>risky:riskier</t>
  </si>
  <si>
    <t>memory:memories</t>
  </si>
  <si>
    <t>problem:problems</t>
  </si>
  <si>
    <t>internal:external/outer/outside</t>
  </si>
  <si>
    <t>large:small/little/atomic/subatomic/bantam/diminutive/lilliputian/midget/petite/tiny/flyspeck/bitty/bittie/teensy/teentsy/teeny/wee/weeny/weensy/teensy-weensy/teeny-weeny/itty-bitty/itsy-bitsy/dinky/dwarfish/elfin/elflike/gnomish/half-size/infinitesimal/minute/lesser/microscopic/microscopical/micro/miniature/minuscule/miniscule/olive-sized/pocket-size/pocket-sized/pocketable/puny/runty/shrimpy/slender/slim/smaller/littler/smallish/small-scale/undersize/undersized</t>
  </si>
  <si>
    <t>jaguar:feline/cat/beast/animal/organism/fauna/placental/carnivore/chordate/felid/eutherian/mammal/mammalian/eutherian_mammal/animate_being/placental_mammal/craniate/big_cat</t>
  </si>
  <si>
    <t>pastry:food/dough/concoction/mixture/intermixture/foodstuff/food_product/food/nutrient/substance/matter/physical_entity/entity/baked_goods/solid_food/solid/matter/physical_entity/entity</t>
  </si>
  <si>
    <t>jewelry:bracelet/bead/bijou/bling/bling_bling/bangle/clip/cufflink/earring/jewel/gem/precious_stone/necklace/pin/ring/band/tie_clip/bugle/anklet/ankle_bracelet/armilla/pendant_earring/drop_earring/eardrop/crown_jewel/diamond/emerald/pearl/ruby/sapphire/solitaire/chain/chain/string/strand/choker/collar/dog_collar/neckband/brooch/broach/breastpin/scatter_pin/stickpin/tie_tack/tiepin/scarfpin/annulet/engagement_ring/mourning_ring/ringlet/signet_ring/seal_ring/wedding_ring/wedding_band/ice/sparkler/seed_pearl/sunburst</t>
  </si>
  <si>
    <t>nomad:horde</t>
  </si>
  <si>
    <t>piano:keyboard/clavier/loud/hammer/sounding/pedal/sustaining/soft/fingerboard/soundboard/action/board/key/fallboard/piano_action/action_mechanism/damper_block/fall-board/sounding_board/sustaining_pedal/loud_pedal/piano_damper/piano_keyboard/sound_hole/soft_pedal</t>
  </si>
  <si>
    <t>lens:glass/plastic</t>
  </si>
  <si>
    <t>monument:memorial</t>
  </si>
  <si>
    <t>monkey:gorilla</t>
  </si>
  <si>
    <t>lion:den/cage/savannah</t>
  </si>
  <si>
    <t>lion:roar/growl</t>
  </si>
  <si>
    <t>lion:cub</t>
  </si>
  <si>
    <t>israel:hebrew/arabic</t>
  </si>
  <si>
    <t>man:woman</t>
  </si>
  <si>
    <t>lincoln:american</t>
  </si>
  <si>
    <t>michelangelo:sculptor/painter/architect/artist/poet/engineer</t>
  </si>
  <si>
    <t>peony:red/white/pink/purple</t>
  </si>
  <si>
    <t>newcastle:northumberland</t>
  </si>
  <si>
    <t>lima:peru</t>
  </si>
  <si>
    <t>entertain:entertainment</t>
  </si>
  <si>
    <t>maximize:maximization/maximisation</t>
  </si>
  <si>
    <t>mourn:mourner</t>
  </si>
  <si>
    <t>learn:learnable</t>
  </si>
  <si>
    <t>grow:regrow</t>
  </si>
  <si>
    <t>massive:massiveness</t>
  </si>
  <si>
    <t>qualified:overqualified/over-qualified</t>
  </si>
  <si>
    <t>nice:nicely</t>
  </si>
  <si>
    <t>noticed:unnoticed</t>
  </si>
  <si>
    <t>luck:luckless</t>
  </si>
  <si>
    <t>loses:lost</t>
  </si>
  <si>
    <t>managing:managed</t>
  </si>
  <si>
    <t>occurring:occurs</t>
  </si>
  <si>
    <t>involve:involved</t>
  </si>
  <si>
    <t>maintain:maintaining</t>
  </si>
  <si>
    <t>involve:involves</t>
  </si>
  <si>
    <t>pure:purest</t>
  </si>
  <si>
    <t>pure:purer</t>
  </si>
  <si>
    <t>majority:majorities</t>
  </si>
  <si>
    <t>population:populations</t>
  </si>
  <si>
    <t>interior:exterior/outdoor/out-of-door/outside</t>
  </si>
  <si>
    <t>introvert:extravert/extrovert/outgoing/extroverted/forthcoming/sociable</t>
  </si>
  <si>
    <t>jackal:canine/vertebrate/creature/beast/canid/being/animal/organism/fauna/placental/carnivore/chordate/eutherian/mammal/mammalian/animate_being/eutherian_mammal/locomote/placental_mammal/craniate/domesticated_animal/physical_entity/domestic_animal/living_thing</t>
  </si>
  <si>
    <t>notepad:pad/pad_of_paper/tablet/paper/material/stuff/substance/matter/part/portion/component_part/component/constituent/physical_entity/relation/entity/abstraction/abstract_entity</t>
  </si>
  <si>
    <t>jewel:diamond/ruby/pearl/emerald/sapphire</t>
  </si>
  <si>
    <t>musician:orchestra/band</t>
  </si>
  <si>
    <t>orthography:hyphenation/punctuation/punctuation_mark/word_division/spelling</t>
  </si>
  <si>
    <t>lawn:grass</t>
  </si>
  <si>
    <t>mesh:gauze/netting/veiling/hairnet/reseau/net/save-all/snood/sparker/tulle/wirework/grillwork</t>
  </si>
  <si>
    <t>love:adore/fetishize/idolize/idolise/worship/hero-worship/revere</t>
  </si>
  <si>
    <t>insect:nest/cage/box</t>
  </si>
  <si>
    <t>leopard:growl</t>
  </si>
  <si>
    <t>insect:larva</t>
  </si>
  <si>
    <t>ireland:english/irish/gaelic</t>
  </si>
  <si>
    <t>lion:lioness</t>
  </si>
  <si>
    <t>lennon:english/british</t>
  </si>
  <si>
    <t>mencius:philosopher</t>
  </si>
  <si>
    <t>parsley:green</t>
  </si>
  <si>
    <t>liverpool:lancashire</t>
  </si>
  <si>
    <t>kingston:jamaica</t>
  </si>
  <si>
    <t>enroll:enrollment/enrolment</t>
  </si>
  <si>
    <t>install:installation/instalation</t>
  </si>
  <si>
    <t>molest:molester</t>
  </si>
  <si>
    <t>inflate:inflatable</t>
  </si>
  <si>
    <t>generate:regenerate</t>
  </si>
  <si>
    <t>marked:markedness</t>
  </si>
  <si>
    <t>protective:overprotective/over-protective</t>
  </si>
  <si>
    <t>mental:mentally</t>
  </si>
  <si>
    <t>lucky:unlucky</t>
  </si>
  <si>
    <t>life:lifeless/liveless</t>
  </si>
  <si>
    <t>locates:located</t>
  </si>
  <si>
    <t>losing:lost</t>
  </si>
  <si>
    <t>managing:manages</t>
  </si>
  <si>
    <t>introduce:introduced</t>
  </si>
  <si>
    <t>lose:losing</t>
  </si>
  <si>
    <t>include:includes</t>
  </si>
  <si>
    <t>proud:proudest</t>
  </si>
  <si>
    <t>proud:prouder</t>
  </si>
  <si>
    <t>loss:losses</t>
  </si>
  <si>
    <t>player:players</t>
  </si>
  <si>
    <t>inside:outside/exterior/out</t>
  </si>
  <si>
    <t>interesting:uninteresting/dull/boring/deadening/ho-hum/irksome/slow/tedious/tiresome/wearisome/insipid/jejune/narcotic/soporiferous/soporific/prosaic/prosy/earthbound/ponderous/putdownable/unexciting/unstimulating</t>
  </si>
  <si>
    <t>human:primate/vertebrate/creature/beast/being/animal/organism/fauna/placental/hominid/chordate/eutherian/mammal/ape/mammalian/animate_being/eutherian_mammal/placental_mammal/craniate/physical_physical_entity/living_thing</t>
  </si>
  <si>
    <t>notebook:book/volume/product/production/creation/artifact/artefact/unit/object/physical_object/physical_entity/entity/portable_computer/personal_computer/pc/microcomputer/digital_computer/computer/computing_machine/computing_device/data_processor/electronic_computer/information_processing_system/machine/device/artifact/artefact/unit/object/physical_object/physical_entity/entity</t>
  </si>
  <si>
    <t>gun:rifle/air/airgun/antiaircraft/flak/flack/pom-pom/ack-ack/breechloader/cannon/firearm/piece/small-arm/gas/minute/quaker/set/spring/whaling</t>
  </si>
  <si>
    <t>member:club/team/group/band/community</t>
  </si>
  <si>
    <t>movie:scene/subtitles/footage/credit/episode/shot/sequence/credits/caption</t>
  </si>
  <si>
    <t>jeans:fabric/denim</t>
  </si>
  <si>
    <t>mend:repair/fix/fixing/fixture/mending/reparation/patch/darn/darning</t>
  </si>
  <si>
    <t>like:love/care/fond/crush/infatuate</t>
  </si>
  <si>
    <t>horse:stable/range/paddock/corral</t>
  </si>
  <si>
    <t>hyena:laugh</t>
  </si>
  <si>
    <t>horse:foal/colt/filly</t>
  </si>
  <si>
    <t>iraq:arabic/kurdish</t>
  </si>
  <si>
    <t>king:queen</t>
  </si>
  <si>
    <t>lenin:soviet/russian</t>
  </si>
  <si>
    <t>maxwell:physicist/scientist</t>
  </si>
  <si>
    <t>paper:white/color</t>
  </si>
  <si>
    <t>lincoln:lincolnshire</t>
  </si>
  <si>
    <t>kiev:ukraine</t>
  </si>
  <si>
    <t>enlighten:enlightenment</t>
  </si>
  <si>
    <t>inspire:inspiration</t>
  </si>
  <si>
    <t>manage:manager</t>
  </si>
  <si>
    <t>improve:improvable</t>
  </si>
  <si>
    <t>examine:reexamine</t>
  </si>
  <si>
    <t>mad:madness</t>
  </si>
  <si>
    <t>protected:overprotected/over-protected</t>
  </si>
  <si>
    <t>legal:legally</t>
  </si>
  <si>
    <t>lawful:unlawful</t>
  </si>
  <si>
    <t>leg:legless</t>
  </si>
  <si>
    <t>involves:involved</t>
  </si>
  <si>
    <t>locating:located</t>
  </si>
  <si>
    <t>losing:loses</t>
  </si>
  <si>
    <t>include:included</t>
  </si>
  <si>
    <t>learn:learning</t>
  </si>
  <si>
    <t>improve:improves</t>
  </si>
  <si>
    <t>polite:politest</t>
  </si>
  <si>
    <t>noisy:noisier</t>
  </si>
  <si>
    <t>life:lives</t>
  </si>
  <si>
    <t>period:periods</t>
  </si>
  <si>
    <t>input:output</t>
  </si>
  <si>
    <t>hot:cold/chilly/frosty/cool/frigid</t>
  </si>
  <si>
    <t>hawk:raptor/bird/vertebrate/creature/beast/being/animal/organism/fauna/chordate/animate_being/craniate/living_thing/raptorial_bird/bird_of_prey/</t>
  </si>
  <si>
    <t>necklace:jewelry/jewellery/adornment/decoration/ornament/ornamentation/artifact/artefact/unit/object/physical_object/physical_entity/entity</t>
  </si>
  <si>
    <t>guitar:ukulele/bass/bass_guitar/acoustic_guitar/cittern/cithern/cither/citole/gittern/electric_guitar/hawaiian/steel/uke</t>
  </si>
  <si>
    <t>listener:audience</t>
  </si>
  <si>
    <t>litre:millilitre/cc/ml/milliliter/cl/dl/deciliter/mil/cubic_centimetre/centiliter/decilitre/cubic_centimeter/centilitre/cubic_millimeter/cubic_millimetre</t>
  </si>
  <si>
    <t>jam:fruit/sugar/berries</t>
  </si>
  <si>
    <t>market:marketplace/mart/bazaar</t>
  </si>
  <si>
    <t>lake:sea/ocean</t>
  </si>
  <si>
    <t>hornet:nest</t>
  </si>
  <si>
    <t>hound:bark/howl/bay</t>
  </si>
  <si>
    <t>herring:fingerling/fry</t>
  </si>
  <si>
    <t>iran:persian</t>
  </si>
  <si>
    <t>husband:wife</t>
  </si>
  <si>
    <t>leibniz:german</t>
  </si>
  <si>
    <t>marx:philosopher/communist</t>
  </si>
  <si>
    <t>milk:white</t>
  </si>
  <si>
    <t>leicester:midlands</t>
  </si>
  <si>
    <t>kabul:afghanistan</t>
  </si>
  <si>
    <t>enjoy:enjoyment</t>
  </si>
  <si>
    <t>improvize:improvization/improvisation</t>
  </si>
  <si>
    <t>lose:loser</t>
  </si>
  <si>
    <t>imagine:imaginable</t>
  </si>
  <si>
    <t>evaluate:reevaluate</t>
  </si>
  <si>
    <t>interesting:interestingness</t>
  </si>
  <si>
    <t>powered:overpowered/over-powered</t>
  </si>
  <si>
    <t>international:internationally</t>
  </si>
  <si>
    <t>known:unknown</t>
  </si>
  <si>
    <t>law:lawless</t>
  </si>
  <si>
    <t>introduces:introduced</t>
  </si>
  <si>
    <t>involving:involved</t>
  </si>
  <si>
    <t>learning:learns</t>
  </si>
  <si>
    <t>improve:improved</t>
  </si>
  <si>
    <t>involve:involving</t>
  </si>
  <si>
    <t>identify:identifies</t>
  </si>
  <si>
    <t>noisy:noisiest</t>
  </si>
  <si>
    <t>nice:nicer</t>
  </si>
  <si>
    <t>library:libraries</t>
  </si>
  <si>
    <t>office:offices</t>
  </si>
  <si>
    <t>inhale:exhale</t>
  </si>
  <si>
    <t>hard:soft/mellow/brushed/fleecy/napped/cheeselike/compressible/squeezable/cottony/cushioned/cushiony/padded/demulcent/emollient/salving/softening/downy/downlike/flossy/fluffy/flaccid/flocculent/woolly/wooly/yielding/mushy/overstuffed/softish/semisoft/spongy/squashy/squishy/spongelike/velvet/velvety</t>
  </si>
  <si>
    <t>gorilla:primate/vertebrate/creature/beast/being/animal/organism/fauna/placental/hominid/chordate/eutherian/mammal/ape/mammalian/animate_being/eutherian_mammal/placental_mammal/craniate/physical_physical_entity/living_thing</t>
  </si>
  <si>
    <t>mascara:makeup/make-up/war_paint/cosmetic/toiletry/toilet_articles/artifact/artefact/unit/object/physical_object/physical_entity/entity</t>
  </si>
  <si>
    <t>flask:thermos/ampulla/canteen/erlenmeyer_flask/hipflask/pocket_flask/round-bottom_flask/vacuum_flask/vacuum_bottle/dewar_flask/dewar/thermos_bottle/thermos_flask</t>
  </si>
  <si>
    <t>lion:pride</t>
  </si>
  <si>
    <t>jewellery:bead/stone/wire/beads/gemstone/gem/metal/gold/silver/platina/bead/beads/jewel</t>
  </si>
  <si>
    <t>icicle:ice/water</t>
  </si>
  <si>
    <t>loyal:faithful/true/dependable/devoted/reliable</t>
  </si>
  <si>
    <t>jog:run/scarper/flee/fly</t>
  </si>
  <si>
    <t>hippopotamus:river/lake/pen</t>
  </si>
  <si>
    <t>horse:neigh/snort/whinny</t>
  </si>
  <si>
    <t>gorilla:infant</t>
  </si>
  <si>
    <t>haiti:creole/french</t>
  </si>
  <si>
    <t>hound:bitch</t>
  </si>
  <si>
    <t>lavoisier:french</t>
  </si>
  <si>
    <t>locke:philosopher</t>
  </si>
  <si>
    <t>leaves:green/red/yellow</t>
  </si>
  <si>
    <t>leeds:yorkshire</t>
  </si>
  <si>
    <t>jakarta:indonesia</t>
  </si>
  <si>
    <t>enhance:enhancement</t>
  </si>
  <si>
    <t>imagine:imagination</t>
  </si>
  <si>
    <t>listen:listener</t>
  </si>
  <si>
    <t>identify:identifiable</t>
  </si>
  <si>
    <t>establish:reestablish</t>
  </si>
  <si>
    <t>innovative:innovativeness</t>
  </si>
  <si>
    <t>populated:overpopulated/over-populated</t>
  </si>
  <si>
    <t>internal:internally</t>
  </si>
  <si>
    <t>interrupted:uninterrupted</t>
  </si>
  <si>
    <t>home:homeless</t>
  </si>
  <si>
    <t>intends:intended</t>
  </si>
  <si>
    <t>introducing:introduced</t>
  </si>
  <si>
    <t>involving:involves</t>
  </si>
  <si>
    <t>identify:identified</t>
  </si>
  <si>
    <t>include:including</t>
  </si>
  <si>
    <t>hear:hears</t>
  </si>
  <si>
    <t>nice:nicest</t>
  </si>
  <si>
    <t>neat:neater</t>
  </si>
  <si>
    <t>industry:industries</t>
  </si>
  <si>
    <t>night:nights</t>
  </si>
  <si>
    <t>inbound:outbound</t>
  </si>
  <si>
    <t>happy:sad/bittersweet/doleful/mournful/heavyhearted/melancholy/melancholic/pensive/wistful/tragic/tragical/tragicomic/tragicomical/deplorable/distressing/lamentable/pitiful/sorry</t>
  </si>
  <si>
    <t>goose:fowl/bird/vertebrate/poultry/creature/beast/being/animal/organism/fauna/poultry/chordate/domestic_fowl/waterfowl/water_fowl/animate_being/anseriform_bird/craniate/living_thing</t>
  </si>
  <si>
    <t>lotion:toiletry/toilet_articles/artifact/artefact/unit/object/physical_object/physical_entity/entity/</t>
  </si>
  <si>
    <t>emotion:anger/choler/ire/anxiety/conditioned_emotional_response/cer/conditioned_emotion/emotional_state/spirit/fear/fearfulness/fright/fear/reverence/awe/veneration/hate/hatred/joy/joyousness/joyfulness/love/annoyance/chafe/vexation/bad_temper/ill_temper/dander/hackles/fury/rage/madness/huffiness/indignation/outrage/infuriation/enragement/umbrage/offense/offence/angst/anxiousness/disquiet/concern/care/fear/discomfiture/discomposure/disconcertion/disconcertment/edginess/uneasiness/inquietude/disquietude/insecurity/jitteriness/jumpiness/nervousness/restiveness/scruple/qualm/misgiving/sinking/sinking_feeling/worry/trouble/ecstasy/rapture/transport/exaltation/raptus/embarrassment/gratification/satisfaction/happiness/felicity/state/unhappiness/alarm/dismay/consternation/apprehension/apprehensiveness/dread/creeps/frisson/shiver/chill/quiver/shudder/thrill/tingle/horror/hysteria/intimidation/panic/terror/affright/scare/panic_attack/stage_fright/timidity/timidness/timorousness/abhorrence/abomination/detestation/execration/loathing/odium/despisal/despising/hostility/enmity/ill_will/malevolence/malignity/misanthropy/misogamy/misogyny/misogynism/misology/misoneism/misopedia/murderousness/elation/high_spirits/lightness/exhilaration/excitement/exuberance/exultation/jubilance/jubilancy/jubilation/agape/agape/agape_love/amorousness/enamoredness/ardor/ardour/benevolence/devotion/devotedness/filial_love/heartstrings/lovingness/caring/loyalty/puppy_love/calf_love/crush/infatuation/worship/adoration/aggravation/exasperation/displeasure/frustration/harassment/torment/pique/temper/irritation/fit/tantrum/scene/conniption/irascibility/short_temper/spleen/quick_temper/lividity/wrath/dudgeon/high_dudgeon/willies/comfort/quality_of_life/blessedness/beatitude/beatification/radiance/embitterment/sadness/sorrow/sorrowfulness/chill/pall/foreboding/premonition/presentiment/boding/gloom/gloominess/somberness/sombreness/suspense/trepidation/swivet/cold_feet/diffidence/self-doubt/self-distrust/shyness/aggression/aggressiveness/animosity/animus/bad_blood/antagonism/belligerence/belligerency/class_feeling/resentment/bitterness/gall/rancor/rancour/maleficence/malice/maliciousness/spite/spitefulness/venom/vindictiveness/vengefulness/misocainea/euphoria/euphory/bang/boot/charge/rush/flush/thrill/kick/intoxication/titillation/triumph/beneficence/warmheartedness/warmth/nirvana/enlightenment/mourning/bereavement/poignance/poignancy/presage/shadow/hesitance/hesitancy/unassertiveness/warpath/envy/enviousness/grudge/score/grievance/heartburning/sulkiness/huffishness/covetousness/jealousy/green-eyed_monster/penis_envy</t>
  </si>
  <si>
    <t>letter:alphabet</t>
  </si>
  <si>
    <t>jail:cell/cellblock/guard/police/prison_cell/jail_cell</t>
  </si>
  <si>
    <t>ice:water/oxygen/hydrogen/water/h2o/atomic_number_1/atomic_number_8/h/o</t>
  </si>
  <si>
    <t>list:listing/enumeration</t>
  </si>
  <si>
    <t>irritate:enrage/incense/infuriate/ire/mad/madden/steam/umbrage</t>
  </si>
  <si>
    <t>herring:sea/sanctuary</t>
  </si>
  <si>
    <t>hornet:buzz</t>
  </si>
  <si>
    <t>goldfish:fingerling/fry</t>
  </si>
  <si>
    <t>guyana:english</t>
  </si>
  <si>
    <t>hero:heroine</t>
  </si>
  <si>
    <t>kepler:german</t>
  </si>
  <si>
    <t>lincoln:president</t>
  </si>
  <si>
    <t>grass:green</t>
  </si>
  <si>
    <t>lancaster:lancashire</t>
  </si>
  <si>
    <t>islamabad:pakistan</t>
  </si>
  <si>
    <t>engage:engagement</t>
  </si>
  <si>
    <t>illumine:illumination</t>
  </si>
  <si>
    <t>learn:learner</t>
  </si>
  <si>
    <t>foresee:foreseeable</t>
  </si>
  <si>
    <t>engage:reengage</t>
  </si>
  <si>
    <t>impressive:impressiveness</t>
  </si>
  <si>
    <t>played:overplayed/over-played</t>
  </si>
  <si>
    <t>interesting:interestingly</t>
  </si>
  <si>
    <t>intended:unintended</t>
  </si>
  <si>
    <t>heir:heirless</t>
  </si>
  <si>
    <t>includes:included</t>
  </si>
  <si>
    <t>including:included</t>
  </si>
  <si>
    <t>including:includes</t>
  </si>
  <si>
    <t>hear:heard</t>
  </si>
  <si>
    <t>improve:improving</t>
  </si>
  <si>
    <t>happen:happens</t>
  </si>
  <si>
    <t>neat:neatest</t>
  </si>
  <si>
    <t>nasty:nastier</t>
  </si>
  <si>
    <t>history:histories</t>
  </si>
  <si>
    <t>month:months</t>
  </si>
  <si>
    <t>in:out/outer/exterior/outside</t>
  </si>
  <si>
    <t>generous:stingy/beggarly/mean/cheap/chinchy/chintzy/cheeseparing/close/near/penny-pinching/skinny/closefisted/hardfisted/tightfisted/grudging/niggardly/scrimy/mingy/miserly/tight/parsimonious/penurious/selfish/uncharitable/ungenerous/meanspirited</t>
  </si>
  <si>
    <t>goat:bovid/mammal/vertebrate/ungulate/beast/being/animal/organism/fauna/placental/artiodactyl/chordate/eutherian/mammalian/animate_being/eutherian_mammal/placental_mammal/craniate/hoofed_mammal/even-toed_ungulate/artiodactyl_mammal/living_thing</t>
  </si>
  <si>
    <t>lemon:citrus/citrus_fruit/citrous_fruit/fruit/edible_fruit/fruit/produce/green_goods/green_groceries/garden_truck/food/matter/natural_object/physical_entity/unit/entity/object/physical_object</t>
  </si>
  <si>
    <t>drum:tambourine/bass_drum/gran_casa/bongo/bongo_drum/snare_drum/snare/side_drum/tabor/tabour/tambour/tenor_drum/tom-tom/timbrel/djembe/doumbek/darbuka</t>
  </si>
  <si>
    <t>kitten:litter</t>
  </si>
  <si>
    <t>harbor:dock/facility/anchorage/landing/docking/dockage/anchorage_ground/docking_facility/landing_place/landing_stage</t>
  </si>
  <si>
    <t>house:bricks/cement/wood/clay</t>
  </si>
  <si>
    <t>lazy:indolent/faineant/otiose/slothful/work-shy</t>
  </si>
  <si>
    <t>interesting:exciting/exhilarant/exhilarating/exhilarative/eye-popping/inspiring/intoxicating/rousing/stimulating/stirring/arresting/interesting/intriguing/moving/provocative/heady/thrilling</t>
  </si>
  <si>
    <t>hedgehog:nest/hedge/pen</t>
  </si>
  <si>
    <t>gorilla:grunt/scream</t>
  </si>
  <si>
    <t>goat:kid</t>
  </si>
  <si>
    <t>guatemala:spanish</t>
  </si>
  <si>
    <t>heir:heiress</t>
  </si>
  <si>
    <t>kant:german</t>
  </si>
  <si>
    <t>kepler:mathematician/physicist/astronomer/astrologer</t>
  </si>
  <si>
    <t>grapes:black/red/green/purple</t>
  </si>
  <si>
    <t>inverness:highlands</t>
  </si>
  <si>
    <t>helsinki:finland</t>
  </si>
  <si>
    <t>enforce:enforcement</t>
  </si>
  <si>
    <t>globalize:globalization/globalisation</t>
  </si>
  <si>
    <t>intrude:intruder</t>
  </si>
  <si>
    <t>extend:extendable</t>
  </si>
  <si>
    <t>emerge:reemerge</t>
  </si>
  <si>
    <t>huge:hugeness</t>
  </si>
  <si>
    <t>painted:overpainted/over-painted</t>
  </si>
  <si>
    <t>increasing:increasingly</t>
  </si>
  <si>
    <t>identified:unidentified</t>
  </si>
  <si>
    <t>heart:heartless</t>
  </si>
  <si>
    <t>hears:heard</t>
  </si>
  <si>
    <t>improving:improved</t>
  </si>
  <si>
    <t>improving:improves</t>
  </si>
  <si>
    <t>follow:followed</t>
  </si>
  <si>
    <t>identify:identifying</t>
  </si>
  <si>
    <t>follow:follows</t>
  </si>
  <si>
    <t>nasty:nastiest</t>
  </si>
  <si>
    <t>moist:moister</t>
  </si>
  <si>
    <t>formula:formulae</t>
  </si>
  <si>
    <t>member:members</t>
  </si>
  <si>
    <t>front:back/rear/forepart</t>
  </si>
  <si>
    <t>gaseous:solid/hard/coagulated/solidified/concrete/congealed/jelled/jellied/dry/semisolid/solid-state</t>
  </si>
  <si>
    <t>gibbon:primate/vertebrate/creature/beast/being/animal/organism/fauna/placental/chordate/eutherian/mammal/ape/mammalian/animate_being/eutherian_mammal/placental_mammal/craniate/physical_physical_entity/living_thing</t>
  </si>
  <si>
    <t>juicer:utensil/physical_entity/entity/unit/object/physical_object/squeezer/kitchen_utensil/implement/artifact/artefact/unit/object/physical_object/physical_entity/entity</t>
  </si>
  <si>
    <t>dress:gown/caftan/kaftan/chemise/sack/shift/coatdress/cocktail_dress/sheath/dirndl/gown/jumper/pinafore/pinny/kirtle/morning/evening/muumuu/polonaise/sari/saree/shirtdress/strapless/sundress</t>
  </si>
  <si>
    <t>juror:jury</t>
  </si>
  <si>
    <t>gun:trigger/holder/safety/extractor/clip/magazine/barrel/hammer/viewfinder/gunsight/stock/cartridge/remover/chamber/ejector/cock/catch/finder/mechanism/gunstock/lock/action/muzzle/key/gunlock/cartridge_holder/gun_muzzle/gun-sight/action_mechanism/gun_chamber/gun_trigger/firing_mechanism/safety_lock/cartridge_extractor/firing_chamber/cartridge_ejector/view_finder/cartridge_clip/gun_barrel/safety_catch/cartridge_remover</t>
  </si>
  <si>
    <t>glass:silicone</t>
  </si>
  <si>
    <t>lady:madam/dame/ma'am/gentlewoman/madame/woman</t>
  </si>
  <si>
    <t>indulge:pamper/spoil/coddle</t>
  </si>
  <si>
    <t>hamster:nest/cage</t>
  </si>
  <si>
    <t>goat:bleat</t>
  </si>
  <si>
    <t>fox:cub/pup/puppy/whelp</t>
  </si>
  <si>
    <t>guam:english/chamorro</t>
  </si>
  <si>
    <t>headmaster:headmistress</t>
  </si>
  <si>
    <t>jolie:american</t>
  </si>
  <si>
    <t>kant:philosopher</t>
  </si>
  <si>
    <t>frog:green/brown/grey/gray</t>
  </si>
  <si>
    <t>hull:yorkshire</t>
  </si>
  <si>
    <t>havana:cuba</t>
  </si>
  <si>
    <t>endorse:endorsement</t>
  </si>
  <si>
    <t>explore:exploration</t>
  </si>
  <si>
    <t>interpret:interpreter</t>
  </si>
  <si>
    <t>explain:explainable</t>
  </si>
  <si>
    <t>distribute:redistribute</t>
  </si>
  <si>
    <t>hot:hotness</t>
  </si>
  <si>
    <t>paid:overpaid/over-paid</t>
  </si>
  <si>
    <t>important:importantly</t>
  </si>
  <si>
    <t>healthy:unhealthy</t>
  </si>
  <si>
    <t>hair:hairless</t>
  </si>
  <si>
    <t>happens:happened</t>
  </si>
  <si>
    <t>hearing:heard</t>
  </si>
  <si>
    <t>hearing:hears</t>
  </si>
  <si>
    <t>expect:expected</t>
  </si>
  <si>
    <t>happen:happening</t>
  </si>
  <si>
    <t>explain:explains</t>
  </si>
  <si>
    <t>mild:mildest</t>
  </si>
  <si>
    <t>mild:milder</t>
  </si>
  <si>
    <t>family:families</t>
  </si>
  <si>
    <t>law:laws</t>
  </si>
  <si>
    <t>forward:backward/back/backwards/rearward/rearwards</t>
  </si>
  <si>
    <t>full:empty/bare/stripped/blank/clean/white/empty-handed/glassy/glazed/lifeless/looted/pillaged/plundered/ransacked/vacant/vacuous/void</t>
  </si>
  <si>
    <t>fox:canine/vertebrate/creature/beast/canid/being/animal/organism/fauna/placental/carnivore/chordate/eutherian/mammal/mammalian/animate_being/eutherian_mammal/locomote/placental_mammal/craniate/domesticated_animal/physical_entity/domestic_animal/living_thing</t>
  </si>
  <si>
    <t>jeans:trousers/pants/workwear/garment/clothing/clothes/article_of_clothing/vesture/wear/wearable/habiliment/consumer_goods/covering/commodity/trade_good/good/artifact/artefact/unit/object/physical_object/physical_entity/entity/</t>
  </si>
  <si>
    <t>dessert:cake/ambrosia/baked_alaska/blancmange/charlotte/compote/fruit_compote/dumpling/flan/frozen_dessert/junket/mold/mould/mousse/pavlova/peach_melba/pudding/pud/pudding/syllabub/sillabub/tiramisu/whip/zabaglione/sabayon/charlotte_russe/apple_dumpling/frozen_custard/soft_ice_cream/frozen_pudding/frozen_yogurt/ice-cream_cake/icebox_cake/ice-cream_cone/ice-cream_sundae/sundae/ice/frappe/ice_cream/icecream/ice_lolly/lolly/lollipop/popsicle/ice_milk/parfait/sherbert/sherbet/snowball/snowball/split/chocolate_mousse/trifle/brown_betty/chocolate_pudding/duff/plum_duff/flummery/nesselrode/nesselrode_pudding/pease_pudding/plum_pudding/christmas_pudding/roly-poly/roly-poly_pudding/steamed_pudding/suet_pudding/tapioca_pudding/vanilla_pudding/prune_whip/water_ice/sorbet/chocolate_ice_cream/neapolitan_ice_cream/peach_ice_cream/strawberry_ice_cream/tutti-frutti/vanilla_ice_cream/banana_split/tipsy_cake/spotted_dick/choc-ice</t>
  </si>
  <si>
    <t>goose:gaggle</t>
  </si>
  <si>
    <t>guitar:string/deck/pegs/fret/strings/frets/peg/fingerboard</t>
  </si>
  <si>
    <t>glacier:ice/water/oxygen/hydrogen/h/h2o/atomic_number_8/atomic_number_1/o/water_ice</t>
  </si>
  <si>
    <t>lad:chap/fellow/feller/fella/gent/blighter/cuss/bloke</t>
  </si>
  <si>
    <t>hungry:starving/famished/peckish/ravenous/starved</t>
  </si>
  <si>
    <t>gorilla:grove/tree/cage</t>
  </si>
  <si>
    <t>frog:ribbit/croak</t>
  </si>
  <si>
    <t>fly:grub/maggot</t>
  </si>
  <si>
    <t>guadeloupe:french</t>
  </si>
  <si>
    <t>groom:bride</t>
  </si>
  <si>
    <t>hume:scottish/british</t>
  </si>
  <si>
    <t>jolie:actress/filmmaker/director/humanitarian/activist</t>
  </si>
  <si>
    <t>fridge:white/silver/black</t>
  </si>
  <si>
    <t>hereford:herefordshire</t>
  </si>
  <si>
    <t>hanoi:vietnam</t>
  </si>
  <si>
    <t>encourage:encouragement</t>
  </si>
  <si>
    <t>expire:expiration</t>
  </si>
  <si>
    <t>follow:follower</t>
  </si>
  <si>
    <t>expect:expectable</t>
  </si>
  <si>
    <t>discover:rediscover</t>
  </si>
  <si>
    <t>hidden:hiddenness</t>
  </si>
  <si>
    <t>optimistic:overoptimistic/over-optimistic</t>
  </si>
  <si>
    <t>immediate:immediately</t>
  </si>
  <si>
    <t>happy:unhappy</t>
  </si>
  <si>
    <t>guilt:guiltless</t>
  </si>
  <si>
    <t>follows:followed</t>
  </si>
  <si>
    <t>following:followed</t>
  </si>
  <si>
    <t>happening:happens</t>
  </si>
  <si>
    <t>establish:established</t>
  </si>
  <si>
    <t>follow:following</t>
  </si>
  <si>
    <t>exist:exists</t>
  </si>
  <si>
    <t>merry:merriest</t>
  </si>
  <si>
    <t>merry:merrier</t>
  </si>
  <si>
    <t>facility:facilities</t>
  </si>
  <si>
    <t>language:languages</t>
  </si>
  <si>
    <t>forget:remember/retrieve/recall/call_back/call_up/recollect</t>
  </si>
  <si>
    <t>fat:thin/lean/anorexic/anorectic/bony/cadaverous/emaciated/gaunt/haggard/pinched/skeletal/wasted/deep-eyed/hollow-eyed/sunken-eyed/gangling/gangly/lanky/lank/spindly/rawboned/reedy/reedlike/twiggy/twiglike/scarecrowish/scraggy/boney/scrawny/skinny/underweight/weedy/shriveled/shrivelled/shrunken/withered/wizen/wizened/slender/slight/slim/svelte/slender-waisted/slim-waisted/wasp-waisted/spare/trim/spindle-legged/spindle-shanked/stringy/wiry/wisplike/wispy</t>
  </si>
  <si>
    <t>falcon:raptor/bird/vertebrate/creature/beast/being/animal/organism/fauna/chordate/animate_being/craniate/living_thing/raptorial_bird/bird_of_prey/</t>
  </si>
  <si>
    <t>jacket:clothes/coat/overgarment/outer_garment/garment/clothing/article_of_clothing/vesture/wear/wearable/habiliment/consumer_goods/covering/commodity/trade_good/good/artifact/artefact/unit/object/physical_object/physical_entity/entity/</t>
  </si>
  <si>
    <t>cutlery:knife/fork/spoon/tablefork/teaspoon/dessert_spoon/salad_fork/carving_fork</t>
  </si>
  <si>
    <t>galaxy:universe</t>
  </si>
  <si>
    <t>gramm:milligram/mg/grain/milligram/mcg/carat/microgram/ng/dg/decigram/nanogram/metric_grain/obolus</t>
  </si>
  <si>
    <t>flag:fabric/paper</t>
  </si>
  <si>
    <t>jewel:gem/stone</t>
  </si>
  <si>
    <t>house:palace/castle</t>
  </si>
  <si>
    <t>goldfish:pond/bowl/aquarium/sanctuary</t>
  </si>
  <si>
    <t>fox:howl/yelp</t>
  </si>
  <si>
    <t>fish:fingerling/spawn/egg/larva/fry/minnmow</t>
  </si>
  <si>
    <t>fiji:english</t>
  </si>
  <si>
    <t>grandson:granddaughter</t>
  </si>
  <si>
    <t>homer:greek</t>
  </si>
  <si>
    <t>hume:philosopher/politician</t>
  </si>
  <si>
    <t>emerald:green</t>
  </si>
  <si>
    <t>gloucester:gloucestershire</t>
  </si>
  <si>
    <t>dublin:ireland</t>
  </si>
  <si>
    <t>embarrass:embarrassment</t>
  </si>
  <si>
    <t>examine:examination</t>
  </si>
  <si>
    <t>explore:explorer</t>
  </si>
  <si>
    <t>expand:expandable</t>
  </si>
  <si>
    <t>develop:redevelop</t>
  </si>
  <si>
    <t>helpful:helpfulness</t>
  </si>
  <si>
    <t>loaded:overloaded/over-loaded</t>
  </si>
  <si>
    <t>huge:hugely</t>
  </si>
  <si>
    <t>fortunate:unfortunate</t>
  </si>
  <si>
    <t>guile:guileless</t>
  </si>
  <si>
    <t>fails:failed</t>
  </si>
  <si>
    <t>failing:failed</t>
  </si>
  <si>
    <t>following:follows</t>
  </si>
  <si>
    <t>ensure:ensured</t>
  </si>
  <si>
    <t>expect:expecting</t>
  </si>
  <si>
    <t>ensure:ensures</t>
  </si>
  <si>
    <t>lucky:luckiest</t>
  </si>
  <si>
    <t>mad:madder</t>
  </si>
  <si>
    <t>entry:entries</t>
  </si>
  <si>
    <t>idea:ideas</t>
  </si>
  <si>
    <t>first:last/end/terminal/ending/final/finish/finale/conclusion</t>
  </si>
  <si>
    <t>familiar:unfamiliar/strange/unknown/unacquainted/unacquainted/foreign/strange/unknown</t>
  </si>
  <si>
    <t>eagle:raptor/bird/vertebrate/creature/beast/being/animal/organism/fauna/chordate/animate_being/craniate/iving_thing/raptorial_bird/bird_of_prey/</t>
  </si>
  <si>
    <t>hamburger:sandwich/snack_food/dish/nutriment/nourishment/nutrition/sustenance/aliment/alimentation/victuals/food/nutrient/substance/matter/physical_entity/entity/beef/boeuf/meat/food/solid_food/solid/matter/physical_entity/entity</t>
  </si>
  <si>
    <t>cushion:pincushion/pillow/air/inflatable/gaddi/hassock/headrest/pillow/seat</t>
  </si>
  <si>
    <t>flower:bouquet/bunch</t>
  </si>
  <si>
    <t>gigabit:megabit/kbit/kb/kilobit/mb/mbit</t>
  </si>
  <si>
    <t>doorknob:metal/steel/bronze/wood</t>
  </si>
  <si>
    <t>intelligent:clever/smart</t>
  </si>
  <si>
    <t>happy:ecstatic/enraptured/rapturous/rapt/rhapsodic</t>
  </si>
  <si>
    <t>fox:den/cage</t>
  </si>
  <si>
    <t>fly:buzz</t>
  </si>
  <si>
    <t>ferret:kit</t>
  </si>
  <si>
    <t>ethiopia:amharic</t>
  </si>
  <si>
    <t>grandpa:grandma</t>
  </si>
  <si>
    <t>hitler:german/austrian</t>
  </si>
  <si>
    <t>hitler:dictator/politician/nazi</t>
  </si>
  <si>
    <t>cucumber:green</t>
  </si>
  <si>
    <t>glasgow:lowlands</t>
  </si>
  <si>
    <t>dhaka:bangladesh</t>
  </si>
  <si>
    <t>displace:displacement</t>
  </si>
  <si>
    <t>determine:determination</t>
  </si>
  <si>
    <t>examine:examiner</t>
  </si>
  <si>
    <t>execute:executable</t>
  </si>
  <si>
    <t>define:redefine</t>
  </si>
  <si>
    <t>happy:happiness</t>
  </si>
  <si>
    <t>laid:overlaid/over-laid</t>
  </si>
  <si>
    <t>historical:historically</t>
  </si>
  <si>
    <t>forgettable:unforgettable</t>
  </si>
  <si>
    <t>god:godless</t>
  </si>
  <si>
    <t>expects:expected</t>
  </si>
  <si>
    <t>expecting:expected</t>
  </si>
  <si>
    <t>explaining:explains</t>
  </si>
  <si>
    <t>enjoy:enjoyed</t>
  </si>
  <si>
    <t>exist:existing</t>
  </si>
  <si>
    <t>enjoy:enjoys</t>
  </si>
  <si>
    <t>lengthy:lengthiest</t>
  </si>
  <si>
    <t>lucky:luckier</t>
  </si>
  <si>
    <t>energy:energies</t>
  </si>
  <si>
    <t>hour:hours</t>
  </si>
  <si>
    <t>fall:rise/upward/climb</t>
  </si>
  <si>
    <t>energetic:lethargic/unergetic/dazed/foggy/groggy/logy/stuporous/dreamy/lackadaisical/languid/languorous/listless/inactive</t>
  </si>
  <si>
    <t>duck:fowl/bird/vertebrate/poultry/creature/beast/being/animal/organism/fauna/poultry/chordate/domestic_fowl/waterfowl/water_fowl/animate_being/anseriform_bird/craniate/living_thing</t>
  </si>
  <si>
    <t>hairpin:pin/fastener/fastening/holdfast/fixing/restraint/constraint/device/artifact/artefact/unit/object/physical_object/physical_entity/entity</t>
  </si>
  <si>
    <t>cup:teacup/beaker/chalice/goblet/coffee_cup/dixie/paper_cup/grace/kylix/cylix/mustache_cup/moustache_cup/scyphus/grail</t>
  </si>
  <si>
    <t>fish:school</t>
  </si>
  <si>
    <t>flower:petal/leaf/anther/style/perianth/placenta/stamen/pistil/ovary/corolla/carpel/envelope/sepal/calyx/stigma/chlamys/petals/corona/perigonium/perigone/flower_petal/floral_leaf/floral_envelope/gynostegium</t>
  </si>
  <si>
    <t>diamond:carbon</t>
  </si>
  <si>
    <t>incorrect:wrong/counterfactual/erroneous/inaccurate/specious/unsound/untrue/false</t>
  </si>
  <si>
    <t>guilty:remorseful/sorrowful/unworthy</t>
  </si>
  <si>
    <t>fly:nest</t>
  </si>
  <si>
    <t>ferret:dook</t>
  </si>
  <si>
    <t>elephant:calf</t>
  </si>
  <si>
    <t>egypt:arabic</t>
  </si>
  <si>
    <t>grandfather:grandmother</t>
  </si>
  <si>
    <t>hegel:german</t>
  </si>
  <si>
    <t>hegel:philosopher</t>
  </si>
  <si>
    <t>crow:black</t>
  </si>
  <si>
    <t>exeter:devon</t>
  </si>
  <si>
    <t>damascus:syria</t>
  </si>
  <si>
    <t>disappoint:disappointment</t>
  </si>
  <si>
    <t>derive:derivation</t>
  </si>
  <si>
    <t>entertain:entertainer</t>
  </si>
  <si>
    <t>enjoy:enjoyable</t>
  </si>
  <si>
    <t>deem:redeem</t>
  </si>
  <si>
    <t>foreign:foreignness</t>
  </si>
  <si>
    <t>inflated:overinflated/over-inflated</t>
  </si>
  <si>
    <t>global:globally</t>
  </si>
  <si>
    <t>finished:unfinished</t>
  </si>
  <si>
    <t>goal:goalless</t>
  </si>
  <si>
    <t>establishes:established</t>
  </si>
  <si>
    <t>existing:existed</t>
  </si>
  <si>
    <t>existing:exists</t>
  </si>
  <si>
    <t>discover:discovered</t>
  </si>
  <si>
    <t>establish:establishing</t>
  </si>
  <si>
    <t>enable:enables</t>
  </si>
  <si>
    <t>lazy:laziest</t>
  </si>
  <si>
    <t>lengthy:lengthier</t>
  </si>
  <si>
    <t>economy:economies</t>
  </si>
  <si>
    <t>government:governments</t>
  </si>
  <si>
    <t>exit:entrance/entranceway/entryway/entry/entree</t>
  </si>
  <si>
    <t>dry:wet/bedewed/dewy/besprent/boggy/marshy/miry/mucky/muddy/quaggy/sloppy/sloughy/soggy/squashy/swampy/waterlogged/clammy/dank/damp/dampish/moist/sodden/soppy/drippy/drizzly/humid/misty/muggy/steamy/sticky/reeking/watery/rheumy/showery/rainy/steaming/tacky/undried/washed</t>
  </si>
  <si>
    <t>dog:canine/vertebrate/creature/beast/canid/being/animal/organism/fauna/placental/carnivore/chordate/eutherian/mammal/mammalian/animate_being/eutherian_mammal/locomote/placental_mammal/craniate/domesticated_animal/physical_entity/domestic_animal/living_thing</t>
  </si>
  <si>
    <t>hairnet:net/network/mesh/meshing/meshwork/fabric/cloth/material/textile/artifact/artefact/unit/object/physical_object/physical_entity/entity</t>
  </si>
  <si>
    <t>cookware:pot/baster/chafing/dish/cooker/sheet/tray/enamelware/grid/gridiron/griddle/pan/poacher/skimmer/steamer/turner</t>
  </si>
  <si>
    <t>employee:staff/company</t>
  </si>
  <si>
    <t>filename:extension/name</t>
  </si>
  <si>
    <t>desk:wood/metal/steel</t>
  </si>
  <si>
    <t>identical:same/indistinguishable</t>
  </si>
  <si>
    <t>giggle:laugh/guffaw/chortle/guffaw/snicker/snigger/titter/roar</t>
  </si>
  <si>
    <t>fish:sea/lake/river/acquarium/farm/sanctuary</t>
  </si>
  <si>
    <t>elk:bellow</t>
  </si>
  <si>
    <t>duck:duckling</t>
  </si>
  <si>
    <t>ecuador:spanish/quechua</t>
  </si>
  <si>
    <t>god:goddess</t>
  </si>
  <si>
    <t>hawking:english/british</t>
  </si>
  <si>
    <t>haydn:composer</t>
  </si>
  <si>
    <t>cream:white</t>
  </si>
  <si>
    <t>ely:cambridgeshire</t>
  </si>
  <si>
    <t>copenhagen:denmark</t>
  </si>
  <si>
    <t>disagree:disagreement</t>
  </si>
  <si>
    <t>deprive:deprivation</t>
  </si>
  <si>
    <t>eat:eater</t>
  </si>
  <si>
    <t>edit:editable</t>
  </si>
  <si>
    <t>decorate:redecorate</t>
  </si>
  <si>
    <t>fixed:fixedness</t>
  </si>
  <si>
    <t>heated:overheated/over-heated</t>
  </si>
  <si>
    <t>financial:financially</t>
  </si>
  <si>
    <t>expected:unexpected</t>
  </si>
  <si>
    <t>gender:genderless</t>
  </si>
  <si>
    <t>develops:developed</t>
  </si>
  <si>
    <t>establishing:established</t>
  </si>
  <si>
    <t>enabling:enables</t>
  </si>
  <si>
    <t>develop:developed</t>
  </si>
  <si>
    <t>ensure:ensuring</t>
  </si>
  <si>
    <t>develop:develops</t>
  </si>
  <si>
    <t>hungry:hungriest</t>
  </si>
  <si>
    <t>lazy:lazier</t>
  </si>
  <si>
    <t>duty:duties</t>
  </si>
  <si>
    <t>god:gods</t>
  </si>
  <si>
    <t>employ:dismiss/fire/sack/displace/terminate</t>
  </si>
  <si>
    <t>decisive:hesitating/indecisive/hesitant/inconclusive/irresolute</t>
  </si>
  <si>
    <t>deer:bovid/mammal/vertebrate/creature/ungulate/beast/being/animal/organism/fauna/placental/artiodactyl/ruminant/chordate/eutherian/mammalian/bovine/animate_being/eutherian_mammal/placental_mammal/craniate/physical_hoofed_mammal/physical_entity/even-toed_ungulate/artiodactyl_mammal/living_thing</t>
  </si>
  <si>
    <t>grapefruit:citrus/citrus_fruit/citrous_fruit/fruit/edible_fruit/fruit/produce/green_goods/green_groceries/garden_truck/food/matter/natural_object/physical_entity/unit/entity/object/physical_object</t>
  </si>
  <si>
    <t>container:bag/handbag/pocketbook/purse/basket/handbasket/bin/bowl/pipe/bowl/box/bread-bin/breadbox/bunker/can/tin/canister/cannister/capsule/cargo/case/display/showcase/vitrine/cassette/cup/cylinder/dice/cup/box/dish/dispenser/drawer/dumpster/empty/envelope/glass/bag/bottle/mailer/manger/trough/measure/mold/mould/cast/package/parcel/pan/pod/pot/flowerpot/flask/receptacle/reliquary/saltcellar/savings/bank/coin/money/bank/scuttle/coal/scuttle/shaker/spoon/thimble/capsule/vessel/basket/bin/waste-paper/wastebasket/waste/file/can/pot/workbasket/workbox/workbag</t>
  </si>
  <si>
    <t>elephant:herd</t>
  </si>
  <si>
    <t>dress:sleeve/slide/plastron/zip/zipper/fastener/hemline/bodice/neckline/waistline/belt/slide_fastener/zip_fastener</t>
  </si>
  <si>
    <t>concrete:silicon/cement/water/sand/atomic_number_14/si</t>
  </si>
  <si>
    <t>honest:sincere/ingenuous/true/direct/truthful</t>
  </si>
  <si>
    <t>faith:fanatism/fanaticism/zealotry</t>
  </si>
  <si>
    <t>duck:pond/nest</t>
  </si>
  <si>
    <t>elephant:trumpet</t>
  </si>
  <si>
    <t>dog:puppy/pup/whelp</t>
  </si>
  <si>
    <t>denmark:danish/faroese/greenlandic/german</t>
  </si>
  <si>
    <t>gentleman:lady/gentlewoman/madam</t>
  </si>
  <si>
    <t>gorbachev:soviet/russian</t>
  </si>
  <si>
    <t>hawking:physicist/scientist</t>
  </si>
  <si>
    <t>cranberry:red/purple/pink</t>
  </si>
  <si>
    <t>edinburgh:lowlands</t>
  </si>
  <si>
    <t>conakry:guinea</t>
  </si>
  <si>
    <t>develop:development</t>
  </si>
  <si>
    <t>degrade:degradation</t>
  </si>
  <si>
    <t>discover:discoverer</t>
  </si>
  <si>
    <t>download:downloadable</t>
  </si>
  <si>
    <t>create:recreate</t>
  </si>
  <si>
    <t>extensive:extensiveness</t>
  </si>
  <si>
    <t>heard:overheard/over-heard</t>
  </si>
  <si>
    <t>federal:federally</t>
  </si>
  <si>
    <t>employed:unemployed</t>
  </si>
  <si>
    <t>friend:friendless</t>
  </si>
  <si>
    <t>describes:described</t>
  </si>
  <si>
    <t>developing:developed</t>
  </si>
  <si>
    <t>discovering:discovers</t>
  </si>
  <si>
    <t>describe:described</t>
  </si>
  <si>
    <t>enjoy:enjoying</t>
  </si>
  <si>
    <t>describe:describes</t>
  </si>
  <si>
    <t>huge:hugest</t>
  </si>
  <si>
    <t>hungry:hungrier</t>
  </si>
  <si>
    <t>datum:data</t>
  </si>
  <si>
    <t>friend:friends</t>
  </si>
  <si>
    <t>dynamic:static/still/unmoving/unchanging</t>
  </si>
  <si>
    <t>dangerous:safe/fail-safe/risk-free/riskless/unhazardous/safe-and-sound/unhurt/harmless/invulnerable/secure/uninjured</t>
  </si>
  <si>
    <t>coyote:canine/vertebrate/creature/beast/canid/being/animal/organism/fauna/placental/carnivore/chordate/eutherian/mammal/mammalian/animate_being/eutherian_mammal/locomote/placental_mammal/craniate/domesticated_animal/physical_entity/domestic_animal/living_thing</t>
  </si>
  <si>
    <t>gasoline:fuel/hydrocarbon/substance/organic_compound/matter/compound/chemical_compound/physical_entity/chemical/chemical_substance/entity/material/stuff/substance/part/portion/component_part/component/constituent/relation/abstraction/abstract_entity</t>
  </si>
  <si>
    <t>computer:laptop/desktop/tablet/smartphone/supercomputer/iphone/ipad</t>
  </si>
  <si>
    <t>division:company/business/platoon/battle_group</t>
  </si>
  <si>
    <t>door:hinge/keyhole/threshold/doorframe/bolt/deadbolt/doorjamb/tumbler/doorpost/doorstep/doorcase/case/lock/casing/doorsill</t>
  </si>
  <si>
    <t>cocktail:alcohol/juice/water</t>
  </si>
  <si>
    <t>homogeneous:uniform/unvarying</t>
  </si>
  <si>
    <t>excited:agitated/nervous</t>
  </si>
  <si>
    <t>dolphin:sea/sanctuary</t>
  </si>
  <si>
    <t>duck:quack</t>
  </si>
  <si>
    <t>deer:fawn</t>
  </si>
  <si>
    <t>cyprus:greek/turkish</t>
  </si>
  <si>
    <t>fox:vixen</t>
  </si>
  <si>
    <t>galilei:italian</t>
  </si>
  <si>
    <t>goethe:poet/playwright/novelist/writer/author</t>
  </si>
  <si>
    <t>coffee:black/brown</t>
  </si>
  <si>
    <t>dundee:lowlands</t>
  </si>
  <si>
    <t>canberra:australia</t>
  </si>
  <si>
    <t>detach:detachment</t>
  </si>
  <si>
    <t>declare:declaration</t>
  </si>
  <si>
    <t>develop:developer</t>
  </si>
  <si>
    <t>dispose:disposable</t>
  </si>
  <si>
    <t>consider:reconsider</t>
  </si>
  <si>
    <t>effective:effectiveness</t>
  </si>
  <si>
    <t>grown:overgrown/over-grown</t>
  </si>
  <si>
    <t>famous:famously</t>
  </si>
  <si>
    <t>desirable:undesirable</t>
  </si>
  <si>
    <t>friction:frictionless</t>
  </si>
  <si>
    <t>decides:decided</t>
  </si>
  <si>
    <t>describing:described</t>
  </si>
  <si>
    <t>developing:develops</t>
  </si>
  <si>
    <t>decide:decided</t>
  </si>
  <si>
    <t>encourage:encouraging</t>
  </si>
  <si>
    <t>create:creates</t>
  </si>
  <si>
    <t>hot:hottest</t>
  </si>
  <si>
    <t>huge:huger</t>
  </si>
  <si>
    <t>county:counties</t>
  </si>
  <si>
    <t>fact:facts</t>
  </si>
  <si>
    <t>drop:lift/pick_up</t>
  </si>
  <si>
    <t>cooked:raw/half-baked/fresh/natural/underdone/rare/uncooked/untoasted</t>
  </si>
  <si>
    <t>cow:bovid/mammal/cattle/vertebrate/creature/ungulate/beast/being/animal/organism/fauna/placental/artiodactyl/ruminant/chordate/eutherian/mammalian/animate_being/eutherian_mammal/placental_mammal/craniate/physical_hoofed_mammal/physical_entity/even-toed_ungulate/artiodactyl_mammal/living_thing</t>
  </si>
  <si>
    <t>fridge:appliance/icebox/white_goods/home_appliance/household_appliance/appliance/durables/durable_goods/consumer_durables/consumer_goods/commodity/trade_good/good/artifact/artefact/unit/object/physical_object/physical_entity/entity</t>
  </si>
  <si>
    <t>color:white/black/blue/green/red/yello/orange/vermilion/amber/chartreuse/teal/violet/magenta/rose/azure/cyan/indigo/purple/brown</t>
  </si>
  <si>
    <t>crow:murder</t>
  </si>
  <si>
    <t>dollar:cent</t>
  </si>
  <si>
    <t>cloud:vapor/water/vapour/water_vapour/water_vapor</t>
  </si>
  <si>
    <t>hieroglyph:hieroglyphic/pictogram</t>
  </si>
  <si>
    <t>drizzle:rain/shower/raifall/deluge</t>
  </si>
  <si>
    <t>dog:doghouse/home/den/kennel</t>
  </si>
  <si>
    <t>donkey:bray/hee-haw</t>
  </si>
  <si>
    <t>cricket:larva</t>
  </si>
  <si>
    <t>cuba:spanish</t>
  </si>
  <si>
    <t>fisherman:fisherwoman</t>
  </si>
  <si>
    <t>fermi:italian</t>
  </si>
  <si>
    <t>euler:mathematician/physicist/astronomer/logician/engineer</t>
  </si>
  <si>
    <t>coal:black</t>
  </si>
  <si>
    <t>derby:derbyshire</t>
  </si>
  <si>
    <t>cairo:egypt</t>
  </si>
  <si>
    <t>commit:commitment</t>
  </si>
  <si>
    <t>customize:customization</t>
  </si>
  <si>
    <t>determine:determiner</t>
  </si>
  <si>
    <t>discover:discoverable</t>
  </si>
  <si>
    <t>connect:reconnect</t>
  </si>
  <si>
    <t>distinctive:distinctiveness</t>
  </si>
  <si>
    <t>filled:overfilled/over-filled</t>
  </si>
  <si>
    <t>extensive:extensively</t>
  </si>
  <si>
    <t>controlled:uncontrolled</t>
  </si>
  <si>
    <t>faith:faithless</t>
  </si>
  <si>
    <t>creates:created</t>
  </si>
  <si>
    <t>deciding:decided</t>
  </si>
  <si>
    <t>describing:describes</t>
  </si>
  <si>
    <t>create:created</t>
  </si>
  <si>
    <t>develop:developing</t>
  </si>
  <si>
    <t>continue:continues</t>
  </si>
  <si>
    <t>healthy:healthiest</t>
  </si>
  <si>
    <t>hot:hotter</t>
  </si>
  <si>
    <t>country:countries</t>
  </si>
  <si>
    <t>example:examples</t>
  </si>
  <si>
    <t>downslope:upslope/ascent</t>
  </si>
  <si>
    <t>concerned:unconcerned/blase/blithe/casual/insouciant/nonchalant/degage/detached/uninvolved/indifferent/careless/uninvolved/untroubled</t>
  </si>
  <si>
    <t>cockroach:insect/invertebrate/creature/beast/dictyopterous_insect/being/animal/organism/fauna/arthropod/animate_being/physical_entity/living_thing</t>
  </si>
  <si>
    <t>dress:clothes/garment/clothing/article_of_clothing/vesture/wear/wearable/habiliment/consumer_goods/covering/commodity/trade_good/good/artifact/artefact/unit/object/physical_object/physical_entity/entity/</t>
  </si>
  <si>
    <t>collar:choker/ruff/ruffle/clerical/roman_collar/dog_collar/eton_collar/rabato_collar/rebato_collar/turtleneck/polo-neck/neckpiece</t>
  </si>
  <si>
    <t>cow:herd</t>
  </si>
  <si>
    <t>deer:antler/antlers/withers/flag/scut</t>
  </si>
  <si>
    <t>clothing:fabric/leather/</t>
  </si>
  <si>
    <t>help:aid/assist</t>
  </si>
  <si>
    <t>doze:sleep/slumber</t>
  </si>
  <si>
    <t>crow:nest/cage</t>
  </si>
  <si>
    <t>dog:bark/growl/howl/yelp/whine/arf/bow_wow/woof</t>
  </si>
  <si>
    <t>cockroach:nymph</t>
  </si>
  <si>
    <t>colombia:spanish</t>
  </si>
  <si>
    <t>father:mother</t>
  </si>
  <si>
    <t>euclid:greek</t>
  </si>
  <si>
    <t>einstein:physicist/scientist</t>
  </si>
  <si>
    <t>cloud:white/gray/grey</t>
  </si>
  <si>
    <t>crawley:sussex</t>
  </si>
  <si>
    <t>budapest:hungary</t>
  </si>
  <si>
    <t>assign:assignment</t>
  </si>
  <si>
    <t>continue:continuation</t>
  </si>
  <si>
    <t>destroy:destroyer</t>
  </si>
  <si>
    <t>deliver:deliverable</t>
  </si>
  <si>
    <t>confirm:reconfirm</t>
  </si>
  <si>
    <t>distinct:distinctness</t>
  </si>
  <si>
    <t>exposed:overexposed/over-exposed</t>
  </si>
  <si>
    <t>environmental:environmentally</t>
  </si>
  <si>
    <t>conscious:unconscious</t>
  </si>
  <si>
    <t>expression:expressionless</t>
  </si>
  <si>
    <t>continues:continued</t>
  </si>
  <si>
    <t>creating:created</t>
  </si>
  <si>
    <t>depending:depends</t>
  </si>
  <si>
    <t>continue:continued</t>
  </si>
  <si>
    <t>create:creating</t>
  </si>
  <si>
    <t>contain:contains</t>
  </si>
  <si>
    <t>harsh:harshest</t>
  </si>
  <si>
    <t>healthy:healthier</t>
  </si>
  <si>
    <t>community:communities</t>
  </si>
  <si>
    <t>event:events</t>
  </si>
  <si>
    <t>down:up/above/ahead/lead/leading/aweigh/dormie/dormy/heavenward/skyward/risen/sprouted/upbound/upfield/upward</t>
  </si>
  <si>
    <t>competent:incompetent/unskilled/unqualified/inefficient/unqualified/unskilled</t>
  </si>
  <si>
    <t>cobra:snake/reptile/elapid/elapid_snake/serpent/ophidian</t>
  </si>
  <si>
    <t>dishwasher:appliance/machine/entity/unit/object/physical_object/white_goods/home_appliance/household_appliance/durables/durable_goods/consumer_durables/consumer_goods/commodity/trade_good/good/artifact/artefact/unit/object/physical_object/physical_entity/entity</t>
  </si>
  <si>
    <t>cloud:thundercloud/cirrocumulus/cirrocumulus/cirrostratus/cirrus/contrail/condensation/trail/cumulonimbus/cumulonimbus/cumulus/nacreous/nebule/nimbus/rain/storm/stratus/mushroom/smoke</t>
  </si>
  <si>
    <t>county:state/country</t>
  </si>
  <si>
    <t>day:hour/forenoon/eventide/nanosecond/noonday/femtosecond/hr/minutes/microsecond/msec/time/midnight/sec/nighttime/min/morning/noon/evening/dark/picosecond/daytime/minute/daylight/s/high/even/quarter/morn/noontide/second/afternoon/twelve/millisecond/midday/midafternoon/attosecond/night/morning_time/high_noon/half-hour/twelve_noon/late-night_hour/early-morning_hour/lights-out/60_minutes/small_hours/30_minutes/15_minutes/quarter-hour</t>
  </si>
  <si>
    <t>chocolate:cocoa/bean/cacao/cacao_bean/cocoa_bean</t>
  </si>
  <si>
    <t>harbor:seaport/haven/harbour</t>
  </si>
  <si>
    <t>dislike:hate/abhor/detest/loathe/abominate/execrate/contemn/despise/scorn/disdain</t>
  </si>
  <si>
    <t>crocodile:river/lake/pool</t>
  </si>
  <si>
    <t>deer:bellow</t>
  </si>
  <si>
    <t>cicada:nymph</t>
  </si>
  <si>
    <t>chile:spanish</t>
  </si>
  <si>
    <t>emperor:empress</t>
  </si>
  <si>
    <t>einstein:jewish/german/american</t>
  </si>
  <si>
    <t>edison:inventor/businessman</t>
  </si>
  <si>
    <t>chocolate:white/brown/black</t>
  </si>
  <si>
    <t>coventry:midlands</t>
  </si>
  <si>
    <t>bucharest:romania</t>
  </si>
  <si>
    <t>assess:assessment</t>
  </si>
  <si>
    <t>consult:consulation</t>
  </si>
  <si>
    <t>deliver:deliverer</t>
  </si>
  <si>
    <t>define:definable</t>
  </si>
  <si>
    <t>configure:reconfigure</t>
  </si>
  <si>
    <t>directed:directedness</t>
  </si>
  <si>
    <t>excited:overexcited/over-excited</t>
  </si>
  <si>
    <t>effective:effectively</t>
  </si>
  <si>
    <t>conditional:unconditional</t>
  </si>
  <si>
    <t>error:errorless</t>
  </si>
  <si>
    <t>contains:contained</t>
  </si>
  <si>
    <t>continuing:continued</t>
  </si>
  <si>
    <t>creating:creates</t>
  </si>
  <si>
    <t>consider:considered</t>
  </si>
  <si>
    <t>continue:continuing</t>
  </si>
  <si>
    <t>consist:consists</t>
  </si>
  <si>
    <t>hardy:hardiest</t>
  </si>
  <si>
    <t>harsh:harsher</t>
  </si>
  <si>
    <t>city:cities</t>
  </si>
  <si>
    <t>director:directors</t>
  </si>
  <si>
    <t>dive:emerge</t>
  </si>
  <si>
    <t>common:rare/infrequent/scarce/uncommon/extraordinary</t>
  </si>
  <si>
    <t>chinchilla:rodent/vertebrate/creature/beast/animal/organism/fauna/placental/chordate/eutherian/mammal/mammalian/eutherian_mammal/gnawer/animate_being/living_thing/placental_mammal/craniate/</t>
  </si>
  <si>
    <t>diary:journal/writing/written_material/piece_of_writing/written_communication/written_language/black_and_white/communication/abstraction/abstract_entity/entity/journal/book/volume/product/production/creation/artifact/artefact/unit/object/physical_object/physical_entity/entity</t>
  </si>
  <si>
    <t>citrus:lemon/orange/lime/mandarin/tangerine/yuzu</t>
  </si>
  <si>
    <t>college:university</t>
  </si>
  <si>
    <t>comb:teeth/shaft/grip/tooth/handle</t>
  </si>
  <si>
    <t>candy:sugar/nougat/chocolate/gelatin/molasses/syrup/honey/fruit/nuts</t>
  </si>
  <si>
    <t>flower:blossom/bloom</t>
  </si>
  <si>
    <t>dinner:feast/banquet/fiesta</t>
  </si>
  <si>
    <t>cricket:nest</t>
  </si>
  <si>
    <t>crow:caw</t>
  </si>
  <si>
    <t>chimpanzee:baby/infant</t>
  </si>
  <si>
    <t>canada:english/french</t>
  </si>
  <si>
    <t>duke:duchess</t>
  </si>
  <si>
    <t>edison:american</t>
  </si>
  <si>
    <t>dickens:novelist/writer/critic/author</t>
  </si>
  <si>
    <t>cherry:red/yellow/black</t>
  </si>
  <si>
    <t>chichester:sussex</t>
  </si>
  <si>
    <t>brussels:belgium</t>
  </si>
  <si>
    <t>arrange:arrangement</t>
  </si>
  <si>
    <t>configure:configuration</t>
  </si>
  <si>
    <t>defend:defender</t>
  </si>
  <si>
    <t>contain:containable</t>
  </si>
  <si>
    <t>commend:recommend</t>
  </si>
  <si>
    <t>devoted:devotedness</t>
  </si>
  <si>
    <t>enthusiastic:overenthusiastic/over-enthusiastic</t>
  </si>
  <si>
    <t>digital:digitally</t>
  </si>
  <si>
    <t>comfortable:uncomfortable</t>
  </si>
  <si>
    <t>emotion:emotionless</t>
  </si>
  <si>
    <t>consists:consisted</t>
  </si>
  <si>
    <t>containing:contained</t>
  </si>
  <si>
    <t>continuing:continues</t>
  </si>
  <si>
    <t>believe:believed</t>
  </si>
  <si>
    <t>contain:containing</t>
  </si>
  <si>
    <t>consider:considers</t>
  </si>
  <si>
    <t>happy:happiest</t>
  </si>
  <si>
    <t>hardy:hardier</t>
  </si>
  <si>
    <t>child:children</t>
  </si>
  <si>
    <t>difference:differences</t>
  </si>
  <si>
    <t>descend:ascend/climb/rise/upward/ascendent/ascendant</t>
  </si>
  <si>
    <t>colorful:colorless/colourless/dull/neutral/pale/white/bleached/faded/washed-out/washy/drab/somber/sombre/dulled/greyed/etiolate/etiolated/lurid/waxen/waxlike/waxy/whitened</t>
  </si>
  <si>
    <t>chimpanzee:primate/vertebrate/creature/beast/being/animal/organism/fauna/placental/hominid/chordate/eutherian/mammal/ape/mammalian/animate_being/eutherian_mammal/placental_mammal/craniate/physical_physical_entity/living_thing</t>
  </si>
  <si>
    <t>desk:furniture/table/piece_of_furniture/article_of_furniture/furnishing/artifact/artefact/unit/object/physical_object/physical_entity/entity</t>
  </si>
  <si>
    <t>church:chapel/abbey/basilica/cathedral/duomo/kirk</t>
  </si>
  <si>
    <t>citizen:citizenry/country/state</t>
  </si>
  <si>
    <t>church:altar/choir/vestry/transept/apse/sanctuary/rood/screen/bema/nave/tower/sacristy/corner/chancel/amen/chapel/apsis/side/narthex/presbytery/side_chapel/lady_chapel/church_tower/rood_screen/amen_corner</t>
  </si>
  <si>
    <t>bronze:copper/tin/cu/atomic_number_29</t>
  </si>
  <si>
    <t>father:dad/daddy</t>
  </si>
  <si>
    <t>damp:drenched/dripping/saturated/soaked/soaking/sodden/sopping/soppy/soused/wringing-wet</t>
  </si>
  <si>
    <t>cockroach:nest</t>
  </si>
  <si>
    <t>cricket:chirp</t>
  </si>
  <si>
    <t>cattle:calf/heifer</t>
  </si>
  <si>
    <t>cambodia:khmer</t>
  </si>
  <si>
    <t>daddy:mommy/mother/mom</t>
  </si>
  <si>
    <t>dostoyevsky:russian</t>
  </si>
  <si>
    <t>descartes:mathematician/philosopher</t>
  </si>
  <si>
    <t>celery:green/white/brown</t>
  </si>
  <si>
    <t>chester:cheshire</t>
  </si>
  <si>
    <t>bern:switzerland</t>
  </si>
  <si>
    <t>appoint:appointment</t>
  </si>
  <si>
    <t>condense:condensation</t>
  </si>
  <si>
    <t>contend:contender</t>
  </si>
  <si>
    <t>consider:considerable</t>
  </si>
  <si>
    <t>cognize:recognize</t>
  </si>
  <si>
    <t>dangerous:dangerousness</t>
  </si>
  <si>
    <t>dressed:overdressed/over-dressed</t>
  </si>
  <si>
    <t>different:differently</t>
  </si>
  <si>
    <t>changed:unchanged</t>
  </si>
  <si>
    <t>ego:egoless</t>
  </si>
  <si>
    <t>considers:considered</t>
  </si>
  <si>
    <t>considering:considered</t>
  </si>
  <si>
    <t>containing:contains</t>
  </si>
  <si>
    <t>become:became</t>
  </si>
  <si>
    <t>consider:considering</t>
  </si>
  <si>
    <t>believe:believes</t>
  </si>
  <si>
    <t>handy:handiest</t>
  </si>
  <si>
    <t>happy:happier</t>
  </si>
  <si>
    <t>century:centuries</t>
  </si>
  <si>
    <t>development:developments</t>
  </si>
  <si>
    <t>decrement:increment</t>
  </si>
  <si>
    <t>close:distant/remote/removed/far/faraway/</t>
  </si>
  <si>
    <t>chicken:fowl/bird/vertebrate/poultry/creature/beast/being/animal/organism/fauna/poultry/chordate/domestic_fowl/animate_being/gallinaceous_bird/craniate/gallinacean/living_thing</t>
  </si>
  <si>
    <t>deodorant:toiletry/toilet_articles/artifact/artefact/unit/object/physical_object/physical_entity/entity</t>
  </si>
  <si>
    <t>car:limousine/convertible/ambulance/beach/wagon/station/estate/waggon/bus/jalopy/heap/cab/hack/taxi/taxicab/compact/coupe/cruiser/police/patrol/prowl/squad/electric/hardtop/hatchback/hot-rod/jeep/landrover/limo/loaner/minicar/minivan/model/pace/racer/race/racing/roadster/runabout/two-seater/sedan/saloon/sports/sport/sport/suv/stanley/steamer/stock/subcompact/touring/tourer/used/secondhand</t>
  </si>
  <si>
    <t>christian:congregation/church/parish</t>
  </si>
  <si>
    <t>chair:seat/armrest/headrest/armrests/rest/pad/back/leg/backrest/legs</t>
  </si>
  <si>
    <t>bread:flour/yeast/</t>
  </si>
  <si>
    <t>emphasis:accent/accentuaion/importance/stress/significance</t>
  </si>
  <si>
    <t>cry:scream/shriek/screech/screeching</t>
  </si>
  <si>
    <t>chinchilla:nest/cage</t>
  </si>
  <si>
    <t>coyote:howl</t>
  </si>
  <si>
    <t>cat:kitten</t>
  </si>
  <si>
    <t>brazil:portuguese</t>
  </si>
  <si>
    <t>dad:mom/mum</t>
  </si>
  <si>
    <t>dickens:english/british</t>
  </si>
  <si>
    <t>depp:actor/producer/musician</t>
  </si>
  <si>
    <t>cauliflower:white/green/yellow/yellowish</t>
  </si>
  <si>
    <t>carlisle:cumbria</t>
  </si>
  <si>
    <t>berlin:germany</t>
  </si>
  <si>
    <t>announce:announcement</t>
  </si>
  <si>
    <t>compute:computation</t>
  </si>
  <si>
    <t>consume:consumer</t>
  </si>
  <si>
    <t>believe:believeable/believable</t>
  </si>
  <si>
    <t>calculate:recalculate</t>
  </si>
  <si>
    <t>creative:creativeness</t>
  </si>
  <si>
    <t>done:overdone/over-done</t>
  </si>
  <si>
    <t>decided:decidedly</t>
  </si>
  <si>
    <t>certain:uncertain</t>
  </si>
  <si>
    <t>effort:effortless</t>
  </si>
  <si>
    <t>believes:believed</t>
  </si>
  <si>
    <t>becoming:became</t>
  </si>
  <si>
    <t>consisting:consists</t>
  </si>
  <si>
    <t>attend:attended</t>
  </si>
  <si>
    <t>believe:believing</t>
  </si>
  <si>
    <t>become:becomes</t>
  </si>
  <si>
    <t>fierce:fiercest</t>
  </si>
  <si>
    <t>handy:handier</t>
  </si>
  <si>
    <t>category:categories</t>
  </si>
  <si>
    <t>department:departments</t>
  </si>
  <si>
    <t>dead:alive/living/live</t>
  </si>
  <si>
    <t>clear:vague/obscure/unclear/undefined/indefinable/undefinable</t>
  </si>
  <si>
    <t>cat:feline/beast/animal/organism/fauna/placental/carnivore/chordate/felid/eutherian/mammal/mammalian/eutherian_mammal/animate_being/placental_mammal/craniate/</t>
  </si>
  <si>
    <t>denim:fabric/cloth/material/textile/artifact/artefact/unit/object/physical_object/physical_entity/entity/garment/clothing/article_of_clothing/vesture/wear/wearable/habiliment/consumer_goods/covering/commodity/trade_good/good/artifact/artefact/unit/object/physical_object/physical_entity/entity</t>
  </si>
  <si>
    <t>candy:lollipop/candy_bar/carob_bar/hard_candy/brandyball/patty/bonbon/brittle/toffee/toffy/butterscotch/candy_cane/candy_corn/caramel/cotton_candy/spun_sugar/candyfloss/dragee/fondant/fudge/gumdrop/honey_crisp/mint/mint_candy/horehound/jelly_bean/jelly_egg/kiss/candy_kiss/licorice/liquorice/life_saver/sucker/all-day_sucker/lozenge/marshmallow/marzipan/marchpane/nougat/nougat_bar/nut_bar/peanut_bar/popcorn_ball/praline/rock_candy/rock/sugar_candy/sugarplum/taffy/truffle/chocolate_truffle/turkish_delight/easter_egg</t>
  </si>
  <si>
    <t>cattle:herd</t>
  </si>
  <si>
    <t>cat:whiskers/coat/paw/paws/fur/eyes/back/claws/tail/teeth</t>
  </si>
  <si>
    <t>box:cardboard/tin/boxwood/turkish_boxwood</t>
  </si>
  <si>
    <t>dollars:bucks</t>
  </si>
  <si>
    <t>creative:ingenious/inventive/demiurgic/deviceful/innovational/innovative/innovatory/original/originative</t>
  </si>
  <si>
    <t>chimpanzee:grove/tree/cage</t>
  </si>
  <si>
    <t>cicada:buzz</t>
  </si>
  <si>
    <t>camel:calf/colt</t>
  </si>
  <si>
    <t>bolivia:spanish</t>
  </si>
  <si>
    <t>chairman:chairwoman</t>
  </si>
  <si>
    <t>descartes:french</t>
  </si>
  <si>
    <t>darwin:naturalist/biologist/geologist</t>
  </si>
  <si>
    <t>carrot:orange/red/yellow</t>
  </si>
  <si>
    <t>cardiff:glamorgan</t>
  </si>
  <si>
    <t>belgrade:serbia</t>
  </si>
  <si>
    <t>amuse:amusement</t>
  </si>
  <si>
    <t>compile:compilation</t>
  </si>
  <si>
    <t>compose:composer</t>
  </si>
  <si>
    <t>avoid:avoidable</t>
  </si>
  <si>
    <t>assure:reassure</t>
  </si>
  <si>
    <t>conscious:consciousness</t>
  </si>
  <si>
    <t>developed:overdeveloped/over-developed</t>
  </si>
  <si>
    <t>cultural:culturally</t>
  </si>
  <si>
    <t>biased:unbiased</t>
  </si>
  <si>
    <t>defence:defenceless/defenseless</t>
  </si>
  <si>
    <t>becomes:became</t>
  </si>
  <si>
    <t>attending:attended</t>
  </si>
  <si>
    <t>considering:considers</t>
  </si>
  <si>
    <t>ask:asked</t>
  </si>
  <si>
    <t>become:becoming</t>
  </si>
  <si>
    <t>avoid:avoids</t>
  </si>
  <si>
    <t>dumb:dumbest</t>
  </si>
  <si>
    <t>fierce:fiercer</t>
  </si>
  <si>
    <t>business:businesses</t>
  </si>
  <si>
    <t>death:deaths</t>
  </si>
  <si>
    <t>climb:descend/declivitous/downhill/downward-sloping/degressive/descendant/descendent/down/downward/downward-arching/drizzling/dropping/falling/raining</t>
  </si>
  <si>
    <t>clean:dirty/soiled/unclean/augean/bedraggled/draggled/befouled/fouled/begrimed/dingy/grimy/grubby/grungy/raunchy/black/smutty/buggy/cobwebby/dirty-faced/feculent/filthy/foul/nasty/flyblown/squalid/sordid/greasy/oily/lousy/maculate/mucky/muddy/ratty/scummy/smudgy/snotty/snot-nosed/sooty/travel-soiled/travel-stained/uncleanly/unswept/unwashed</t>
  </si>
  <si>
    <t>butterfly:insect/creature/beast/lepidopteran/animal/organism/fauna/arthropod/lepidopterous_insect/lepidopteron/animate_being/living_thing</t>
  </si>
  <si>
    <t>cup:tableware/crockery/dishware/ware/article/artifact/artefact/unit/object/physical_object/physical_entity/entity/container</t>
  </si>
  <si>
    <t>camera:camcorder/box_camera/box_kodak/candid_camera/digital_camera/flash_camera/motion-picture_camera/movie_camera/cine-camera/point-and-shoot_camera/point-and-shoot/polaroid_camera/polaroid_land_camera/polaroid/portrait_camera/reflex_camera/webcam/webcamera/sound_camera</t>
  </si>
  <si>
    <t>cat:clowder/glaring/clutter/pounce</t>
  </si>
  <si>
    <t>castle:donjon/tower/turret/gate/dungeon/moat/keep/great_hall</t>
  </si>
  <si>
    <t>bowl:glass/china/aluminium/wood/steel/plastic/clay</t>
  </si>
  <si>
    <t>confused:baffled/befuddled/bemused/bewildered/confounded/lost/mazed/mixed-up</t>
  </si>
  <si>
    <t>confused:lost/bewildered/trapped/desperate</t>
  </si>
  <si>
    <t>cattle:barn/coral</t>
  </si>
  <si>
    <t>chimpanzee:scream</t>
  </si>
  <si>
    <t>butterfly:larva/pupa/caterpillar/chrysalis</t>
  </si>
  <si>
    <t>belize:english</t>
  </si>
  <si>
    <t>businessman:businesswoman</t>
  </si>
  <si>
    <t>depp:american</t>
  </si>
  <si>
    <t>dante:poet</t>
  </si>
  <si>
    <t>cabbage:green</t>
  </si>
  <si>
    <t>canterbury:kent</t>
  </si>
  <si>
    <t>beirut:lebanon</t>
  </si>
  <si>
    <t>amend:amendment</t>
  </si>
  <si>
    <t>colonize:colonization</t>
  </si>
  <si>
    <t>choreograph:choreographer</t>
  </si>
  <si>
    <t>afford:affordable</t>
  </si>
  <si>
    <t>assign:reassign</t>
  </si>
  <si>
    <t>connected:connectedness</t>
  </si>
  <si>
    <t>crowded:overcrowded/over-crowded</t>
  </si>
  <si>
    <t>critical:critically</t>
  </si>
  <si>
    <t>believable:unbelievable</t>
  </si>
  <si>
    <t>death:deathless</t>
  </si>
  <si>
    <t>asks:asked</t>
  </si>
  <si>
    <t>asking:asked</t>
  </si>
  <si>
    <t>believing:believes</t>
  </si>
  <si>
    <t>apply:applied</t>
  </si>
  <si>
    <t>avoid:avoiding</t>
  </si>
  <si>
    <t>ask:asks</t>
  </si>
  <si>
    <t>dense:densest</t>
  </si>
  <si>
    <t>dumb:dumber</t>
  </si>
  <si>
    <t>basis:bases</t>
  </si>
  <si>
    <t>day:days</t>
  </si>
  <si>
    <t>below:above/higher/up</t>
  </si>
  <si>
    <t>cheap:expensive/big-ticket/high-ticket/costly/dear/high-priced/pricey/pricy/dearly-won/overpriced/valuable</t>
  </si>
  <si>
    <t>buffalo:bovid/mammal/bison/cow/vertebrate/creature/ungulate/beast/being/animal/organism/fauna/placental/artiodactyl/ruminant/chordate/eutherian/mammalian/bovine/animate_being/eutherian_mammal/placental_mammal/craniate/physical_hoofed_mammal/physical_entity/even-toed_ungulate/artiodactyl_mammal/living_thing</t>
  </si>
  <si>
    <t>croissant:pastry/bun/roll/bread/breadstuff/staff_of_life/baked_goods/starches/food/solid_food/foodstuff/food_product/solid/food/nutrient/matter/substance/physical_entity/entity</t>
  </si>
  <si>
    <t>burger:hamburger/cheeseburger/50/50_burger/angus_burger/banquet_burger/barbecue_burger/bÃ¸fsandwich/utter_burge/buffalo_burger/california_burger/chili_burger/curry_burger/hamdog/salmon_burger/rice_burger/veggie_burger</t>
  </si>
  <si>
    <t>car:train/procession</t>
  </si>
  <si>
    <t>car:engine/armrest/headrest/grille/hinge/tailpipe/suspension/hood/horn/hooter/petrol/pintle/trunk/floorboard/bar/gas/buffer/door/stabilizer/seat/window/exhaust/tailfin/back/luggage/pedal/cowling/seatbelt/high/wing/gasoline/fin/cowl/silencer/gun/compartment/rear/radiator/accessory/sunroof/roof/lights/bumper/glove/bag/cushion/backrest/accelerator/fender/third/throttle/bonnet/air/gear/muffler/mirror/shock/reverse/anti-sway_bar/tail_fin/accelerator_pedal/car_seat/automobile_horn/anti-sway/automobile_engine/gasoline_engine/car_door/shock_absorber/luggage_compartment/glove_compartment/bumper_guard/exhaust_system/first_gear/high_gear/rear_window/sunshine-roof/third_gear/air_bag/doorlock/petrol_engine/automobile_trunk/auto_accessory/inlet_manifold/horn_button/running_board/stabilizer_bar/motor_horn/exhaust_manifold/exhaust_pipe/radiator_grille/low_gear/flexible_joint/head_restraint/hood_ornament/exhaust_valve/car_mirror/gas_pedal/seat_belt/reverse_gear/car_horn/car_window/suspension_system</t>
  </si>
  <si>
    <t>bottle:glass/plastic</t>
  </si>
  <si>
    <t>clothes:clothing/apparel/dress</t>
  </si>
  <si>
    <t>chuckle:laugh/guffaw/chortle/guffaw/snicker/snigger/titter/roar</t>
  </si>
  <si>
    <t>bee:hive</t>
  </si>
  <si>
    <t>chicken:cluck/crow/cock-a-doodle-doo</t>
  </si>
  <si>
    <t>buffalo:calf</t>
  </si>
  <si>
    <t>barbados:english</t>
  </si>
  <si>
    <t>bull:cow</t>
  </si>
  <si>
    <t>darwin:english/british</t>
  </si>
  <si>
    <t>confucius:philosopher</t>
  </si>
  <si>
    <t>bruise:blue/purple</t>
  </si>
  <si>
    <t>cambridge:cambridgeshire</t>
  </si>
  <si>
    <t>beijing:china</t>
  </si>
  <si>
    <t>align:alignment</t>
  </si>
  <si>
    <t>civilize:civilization/civilisation</t>
  </si>
  <si>
    <t>borrow:borrower</t>
  </si>
  <si>
    <t>advise:advisable</t>
  </si>
  <si>
    <t>assess:reassess</t>
  </si>
  <si>
    <t>competitive:competitiveness</t>
  </si>
  <si>
    <t>cooked:overcooked/over-cooked</t>
  </si>
  <si>
    <t>creative:creatively</t>
  </si>
  <si>
    <t>aware:unaware</t>
  </si>
  <si>
    <t>collar:collarless</t>
  </si>
  <si>
    <t>appoints:appointed</t>
  </si>
  <si>
    <t>appointing:appointed</t>
  </si>
  <si>
    <t>becoming:becomes</t>
  </si>
  <si>
    <t>appear:appeared</t>
  </si>
  <si>
    <t>attend:attending</t>
  </si>
  <si>
    <t>apply:applies</t>
  </si>
  <si>
    <t>cute:cutest</t>
  </si>
  <si>
    <t>dense:denser</t>
  </si>
  <si>
    <t>authority:authorities</t>
  </si>
  <si>
    <t>customer:customers</t>
  </si>
  <si>
    <t>beginning:end/terminal/ending/last/final/finish/finale/conclusion</t>
  </si>
  <si>
    <t>bright:pale/colorless/colourless/dull/neutral/pale/white/bleached/faded/washed-out/washy/drab/somber/sombre/dulled/greyed/etiolate/etiolated/lurid/waxen/waxlike/waxy/whitened</t>
  </si>
  <si>
    <t>beetle:insect/invertebrate/creature/beast/being/animal/insect/organism/fauna/arthropod/animate_being/living_thing</t>
  </si>
  <si>
    <t>computer:device/machine/gadget/artifact/artefact/unit/object/physical_object/physical_entity/entity/expert/person/individual/someone/somebody/mortal/soul/causal_agent/cause/causal_agency/organism/being/physical_entity/living_thing/animate_thing/entity/unit/object/physical_object/</t>
  </si>
  <si>
    <t>brush:toothbrush/bottlebrush/bristle/clothesbrush/hairbrush/nailbrush/paintbrush/sable/scrub/scrubbing/scrubber/shaving_brush</t>
  </si>
  <si>
    <t>calf:cattle/herd</t>
  </si>
  <si>
    <t>byte:bit</t>
  </si>
  <si>
    <t>boots:leather/canvas</t>
  </si>
  <si>
    <t>cloth:fabric/material/textile</t>
  </si>
  <si>
    <t>cat:lion/tiger/leopard/panther/jaguar</t>
  </si>
  <si>
    <t>beaver:dam/river/pen</t>
  </si>
  <si>
    <t>cattle:moo/bellow/low</t>
  </si>
  <si>
    <t>beetle:larva</t>
  </si>
  <si>
    <t>bangladesh:bengali/bangla</t>
  </si>
  <si>
    <t>buck:doe</t>
  </si>
  <si>
    <t>copernicus:polish</t>
  </si>
  <si>
    <t>columbus:explorer</t>
  </si>
  <si>
    <t>broccoli:green</t>
  </si>
  <si>
    <t>brighton:sussex</t>
  </si>
  <si>
    <t>bangkok:thailand</t>
  </si>
  <si>
    <t>agree:agreement</t>
  </si>
  <si>
    <t>characterize:characterization/characterisation</t>
  </si>
  <si>
    <t>believe:believer</t>
  </si>
  <si>
    <t>adore:adorable</t>
  </si>
  <si>
    <t>arrange:rearrange</t>
  </si>
  <si>
    <t>cheap:cheapness</t>
  </si>
  <si>
    <t>confident:overconfident/over-confident</t>
  </si>
  <si>
    <t>clinical:clinically</t>
  </si>
  <si>
    <t>avoidable:unavoidable</t>
  </si>
  <si>
    <t>child:childless</t>
  </si>
  <si>
    <t>applies:applied</t>
  </si>
  <si>
    <t>applying:applied</t>
  </si>
  <si>
    <t>asking:asks</t>
  </si>
  <si>
    <t>announce:announced</t>
  </si>
  <si>
    <t>ask:asking</t>
  </si>
  <si>
    <t>appear:appears</t>
  </si>
  <si>
    <t>cruel:cruelest</t>
  </si>
  <si>
    <t>cute:cuter</t>
  </si>
  <si>
    <t>army:armies</t>
  </si>
  <si>
    <t>council:councils</t>
  </si>
  <si>
    <t>before:after/subsequently/later/afterwards/afterward/ahead</t>
  </si>
  <si>
    <t>big:small/atomic/subatomic/bantam/diminutive/lilliputian/midget/petite/tiny/flyspeck/bitty/bittie/teensy/teentsy/teeny/wee/weeny/weensy/teensy-weensy/teeny-weeny/itty-bitty/itsy-bitsy/dinky/dwarfish/elfin/elflike/gnomish/half-size/infinitesimal/minute/lesser/microscopic/microscopical/micro/miniature/minuscule/miniscule/olive-sized/pocket-size/pocket-sized/pocketable/puny/runty/shrimpy/slender/slim/smaller/littler/smallish/small-scale/undersize/undersized</t>
  </si>
  <si>
    <t>bee:insect/invertebrate/creature/beast/hymenopteran/being/animal/insect/organism/fauna/arthropod/hymenopterous_insect/animate_being/hymenopteron/hymenopter/living_thing</t>
  </si>
  <si>
    <t>cake:dessert/baked_goods/food/solid_food/course/nutriment/nourishment/nutrition/sustenance/aliment/alimentation/victuals/food/nutrient/substance/matter/physical_entity/entity</t>
  </si>
  <si>
    <t>book:paperback/album/folio/hardback/hardcover/journal/novel/order/paper-back/softback/soft-cover/picture/sketchbook/sketch/notebook</t>
  </si>
  <si>
    <t>book:library/shelf/collection/accounting/accounting_system/method_of_accounting</t>
  </si>
  <si>
    <t>bus:seats/conductor/window/driver/roof</t>
  </si>
  <si>
    <t>body:flesh/bones</t>
  </si>
  <si>
    <t>child:kid/youngster/minor/shaver/nipper/small_fry/tiddler/tike/tyke/fry/nestling</t>
  </si>
  <si>
    <t>boring:tedious/deadening/dull/ho-hum/irksome/tiresome/wearisome</t>
  </si>
  <si>
    <t>bear:den/cage</t>
  </si>
  <si>
    <t>cat:meow/meu/purr/caterwaul</t>
  </si>
  <si>
    <t>bee:larva</t>
  </si>
  <si>
    <t>bahamas:english</t>
  </si>
  <si>
    <t>brother:sister</t>
  </si>
  <si>
    <t>confucius:chinese</t>
  </si>
  <si>
    <t>caesar:emperor/commander/leader</t>
  </si>
  <si>
    <t>blueberry:blue/black</t>
  </si>
  <si>
    <t>bradford:yorkshire</t>
  </si>
  <si>
    <t>baghdad:iraq</t>
  </si>
  <si>
    <t>advertise:advertisement/advertizement</t>
  </si>
  <si>
    <t>authorize:authorization/authorisation</t>
  </si>
  <si>
    <t>begin:beginner</t>
  </si>
  <si>
    <t>admire:admirable</t>
  </si>
  <si>
    <t>appoint:reappoint</t>
  </si>
  <si>
    <t>careful:carefulness</t>
  </si>
  <si>
    <t>compensated:overcompensated/over-compensated</t>
  </si>
  <si>
    <t>beautiful:beautifully</t>
  </si>
  <si>
    <t>available:unavailable</t>
  </si>
  <si>
    <t>carbon:carbonless</t>
  </si>
  <si>
    <t>appears:appeared</t>
  </si>
  <si>
    <t>appearing:appeared</t>
  </si>
  <si>
    <t>applying:applies</t>
  </si>
  <si>
    <t>allow:allowed</t>
  </si>
  <si>
    <t>apply:applying</t>
  </si>
  <si>
    <t>allow:allows</t>
  </si>
  <si>
    <t>costly:costliest</t>
  </si>
  <si>
    <t>costly:costlier</t>
  </si>
  <si>
    <t>analysis:analyses</t>
  </si>
  <si>
    <t>college:colleges</t>
  </si>
  <si>
    <t>backward:forward/forwards/frontward/frontwards/forrad/forrard/forth/onward</t>
  </si>
  <si>
    <t>beautiful:ugly/disfigured/evil-looking/fugly/grotesque/monstrous/hideous/repulsive/ill-favored/ill-favoured/scrofulous/unlovely/unpicturesque/unsightly/displeasing/unattractive/awkward</t>
  </si>
  <si>
    <t>beaver:rodent/vertebrate/creature/beast/animal/organism/fauna/placental/chordate/eutherian/mammal/mammalian/eutherian_mammal/gnawer/animate_being/living_thing/placental_mammal/craniate/</t>
  </si>
  <si>
    <t>brooch:jewelry/jewellery/adornment/decoration/ornament/ornamentation/artifact/artefact/unit/object/physical_object/</t>
  </si>
  <si>
    <t>boat:ferry/ark/barge/flatboat/hoy/lighter/bumboat/canal_boat/narrow_boat/narrowboat/ferryboat/fireboat/gondola/guard_boat/gunboat/junk/longboat/lugger/mackinaw/mackinaw/mailboat/mail/packet/packet/motorboat/powerboat/pilot/police/punt/river_boat/scow/sea_boat/small_boat/steamboat/surfboat/tender_boat/pinnace/cutter_boat/tugboat/tug/towboat/tower_boat/motorboat/yacht/sail/row/canoe/kayak/paddle/paddle_boat</t>
  </si>
  <si>
    <t>bird:flock</t>
  </si>
  <si>
    <t>brush:bristle/hold/shank/grip/handgrip/handle/head/stem</t>
  </si>
  <si>
    <t>beard:hair</t>
  </si>
  <si>
    <t>bicycle:bike/wheel/cycle</t>
  </si>
  <si>
    <t>bad:awful/atrocious/abominable/dreadful/painful/terrible/unspeakable</t>
  </si>
  <si>
    <t>bat:cave/cage</t>
  </si>
  <si>
    <t>beetle:drone</t>
  </si>
  <si>
    <t>beaver:kit/kitten</t>
  </si>
  <si>
    <t>austria:german</t>
  </si>
  <si>
    <t>boy:girl</t>
  </si>
  <si>
    <t>caesar:roman</t>
  </si>
  <si>
    <t>beethoven:composer</t>
  </si>
  <si>
    <t>blood:red</t>
  </si>
  <si>
    <t>birmingham:midlands</t>
  </si>
  <si>
    <t>athens:greece</t>
  </si>
  <si>
    <t>adjust:adjustment</t>
  </si>
  <si>
    <t>aspire:aspiration</t>
  </si>
  <si>
    <t>bake:baker</t>
  </si>
  <si>
    <t>adjust:adjustable</t>
  </si>
  <si>
    <t>apply:reapply</t>
  </si>
  <si>
    <t>broken:brokenness</t>
  </si>
  <si>
    <t>charged:overcharged/over-charged</t>
  </si>
  <si>
    <t>apparent:apparently</t>
  </si>
  <si>
    <t>authorized:unauthorized/unauthorised</t>
  </si>
  <si>
    <t>breath:breathless</t>
  </si>
  <si>
    <t>announces:announced</t>
  </si>
  <si>
    <t>announcing:announced</t>
  </si>
  <si>
    <t>appearing:appears</t>
  </si>
  <si>
    <t>agree:agreed</t>
  </si>
  <si>
    <t>appear:appearing</t>
  </si>
  <si>
    <t>agree:agrees</t>
  </si>
  <si>
    <t>clever:cleverest</t>
  </si>
  <si>
    <t>coarse:coarser</t>
  </si>
  <si>
    <t>agency:agencies</t>
  </si>
  <si>
    <t>car:cars</t>
  </si>
  <si>
    <t>anterior:posterior</t>
  </si>
  <si>
    <t>aware:unaware/oblivious/unmindful/unconscious/unsuspecting/asleep/insensible/unconscious/unwitting/ignorant/indifferent/oblivious</t>
  </si>
  <si>
    <t>ant:insect/invertebrate/creature/beast/hymenopteran/being/animal/organism/fauna/arthropod/hymenopterous_insect/animate_being/physical_hymenopteron/physical_entity/hymenopter/living_thing</t>
  </si>
  <si>
    <t>bracelet:jewelry/band/strip/slip/artifact/artefact/unit/object/physical_object/physical_entity/entity/jewellery/adornment/decoration/ornament/ornamentation/artifact/artefact/unit/object/physical_object/physical_entity/entity</t>
  </si>
  <si>
    <t>bed:bunk/berth/built/built-in/bunk/cot/camp/couch/deathbed/double/four-poster/hammock/sack/marriage_bed/murphy/plank-bed/platform/sickbed/single_bed/sleigh/trundle/truckle/truckle/twin/water/semi-double/semidouble</t>
  </si>
  <si>
    <t>bee:swarm/hive/colony/drift/cast/nest/rabble/stand</t>
  </si>
  <si>
    <t>bird:feathers/plume/preen/croup/calamus/fowl/drumstick/syrinx/bill/rump/vane/barb/quill/shaft/pecker/pennon/feet/giblets/alula/talon/foot/pinion/wing/wishbone/nib/sac/giblet/furcula/bird/neb/feather/gland/oyster/thigh/plumage/web/hindquarters/beak/parson's_nose/wishing_bone/pope's_nose/spurious_wing/bastard_wing/croupe/air_sac/quill_feather/uropygium/bird's_foot/uropygial/second_joint/uropygial_gland/preen_gland/flight_feather/dark_meat</t>
  </si>
  <si>
    <t>beach:sand/silicon/rocks/pebbles/atomic_number_14/si</t>
  </si>
  <si>
    <t>baby:infant/babe</t>
  </si>
  <si>
    <t>ask:beg/implore/pray/entreat/supplicate/insist</t>
  </si>
  <si>
    <t>baboon:grove/tree/cage</t>
  </si>
  <si>
    <t>bee:buzz/hum</t>
  </si>
  <si>
    <t>bear:cub</t>
  </si>
  <si>
    <t>australia:english</t>
  </si>
  <si>
    <t>boar:sow</t>
  </si>
  <si>
    <t>beethoven:german</t>
  </si>
  <si>
    <t>balzac:novelist/writer</t>
  </si>
  <si>
    <t>blackboard:black/green</t>
  </si>
  <si>
    <t>belfast:antrim</t>
  </si>
  <si>
    <t>ankara:turkey</t>
  </si>
  <si>
    <t>acknowledge:acknowledgement</t>
  </si>
  <si>
    <t>allege:allegation</t>
  </si>
  <si>
    <t>announce:announcer</t>
  </si>
  <si>
    <t>adapt:adaptable</t>
  </si>
  <si>
    <t>appear:reappear</t>
  </si>
  <si>
    <t>aware:awareness</t>
  </si>
  <si>
    <t>booked:overbooked/over-booked</t>
  </si>
  <si>
    <t>additional:additionally</t>
  </si>
  <si>
    <t>affected:unaffected</t>
  </si>
  <si>
    <t>bone:boneless</t>
  </si>
  <si>
    <t>allows:allowed</t>
  </si>
  <si>
    <t>allowing:allowed</t>
  </si>
  <si>
    <t>allowing:allows</t>
  </si>
  <si>
    <t>add:added</t>
  </si>
  <si>
    <t>allow:allowing</t>
  </si>
  <si>
    <t>add:adds</t>
  </si>
  <si>
    <t>cheap:cheapest</t>
  </si>
  <si>
    <t>clever:cleverer</t>
  </si>
  <si>
    <t>activity:activities</t>
  </si>
  <si>
    <t>area:areas</t>
  </si>
  <si>
    <t>ahead:behind/rear/after/tail/beforehand</t>
  </si>
  <si>
    <t>abundant:scarce/rare/tight/meager/meagre/meagerly/stingy/scrimpy/insufficient/deficient</t>
  </si>
  <si>
    <t>anaconda:snake/reptile/boa/serpent/ophidian</t>
  </si>
  <si>
    <t>blender:appliance/mixer/kitchen_utensil/utensil/implement/artifact/artefact/unit/object/physical_object/physical_entity/entity</t>
  </si>
  <si>
    <t>bag:pouch/backpack/knapsack/packsack/rucksack/haversack/beanbag/bladder/pouch/carryall/holdall/tote/tote/drawstring/dust/vacuum/envelope/gasbag/gamebag/golf/gunnysack/gunny/burlap/ice/mailbag/postbag/nosebag/feedbag/pannier/plastic/purse/ragbag/rosin/sachet/sack/poke/paper/carrier/saddlebag/sandbag/schoolbag/shopping/sick_bag/sickbag/skin/sleeping/sweat/tea/toilet/sponge/tool/tucker-bag</t>
  </si>
  <si>
    <t>antelope:herd</t>
  </si>
  <si>
    <t>apartment:bedroom/room/bathroom/kitchen/kitchenette/living_room/pantry/toilet/shower_room</t>
  </si>
  <si>
    <t>bag:leather/fabric/plastic</t>
  </si>
  <si>
    <t>auto:car/automobile/motorcar</t>
  </si>
  <si>
    <t>angry:furious/enraged/outraged/aggrivated/irate/seething</t>
  </si>
  <si>
    <t>ape:grove/tree/cage</t>
  </si>
  <si>
    <t>bear:growl</t>
  </si>
  <si>
    <t>badger:kit/cob</t>
  </si>
  <si>
    <t>argentina:spanish</t>
  </si>
  <si>
    <t>batman:batwoman</t>
  </si>
  <si>
    <t>balzac:french</t>
  </si>
  <si>
    <t>aristotle:philosopher</t>
  </si>
  <si>
    <t>apple:red/orange/yellow/golden</t>
  </si>
  <si>
    <t>bath:somerset</t>
  </si>
  <si>
    <t>amman:jordan</t>
  </si>
  <si>
    <t>achieve:achievement</t>
  </si>
  <si>
    <t>admire:admiration</t>
  </si>
  <si>
    <t>advertise:advertiser</t>
  </si>
  <si>
    <t>achieve:achieveable</t>
  </si>
  <si>
    <t>adjust:readjust</t>
  </si>
  <si>
    <t>attractive:attractiveness</t>
  </si>
  <si>
    <t>arching:overarching/over-arching</t>
  </si>
  <si>
    <t>actual:actually</t>
  </si>
  <si>
    <t>acceptable:unacceptable</t>
  </si>
  <si>
    <t>art:artless</t>
  </si>
  <si>
    <t>agrees:agreed</t>
  </si>
  <si>
    <t>agreeing:agreed</t>
  </si>
  <si>
    <t>advertising:advertises</t>
  </si>
  <si>
    <t>achieve:achieved</t>
  </si>
  <si>
    <t>add:adding</t>
  </si>
  <si>
    <t>achieve:achieves</t>
  </si>
  <si>
    <t>angry:angriest</t>
  </si>
  <si>
    <t>cheap:cheaper</t>
  </si>
  <si>
    <t>academy:academies</t>
  </si>
  <si>
    <t>application:applications</t>
  </si>
  <si>
    <t>after:before/earlier/previously</t>
  </si>
  <si>
    <t>able:unable/incapable/incompetent/unequal</t>
  </si>
  <si>
    <t>allosaurus:dinosaur/reptile/bird/archosaur/archosaurian/archosaurian_reptile/</t>
  </si>
  <si>
    <t>armchair:chair/seat/piece_of_furniture/article_of_furniture/furnishing/artifact/artefact/unit/object/physical_object/physical_entity/entity</t>
  </si>
  <si>
    <t>backpack:daypack/kitbag/kit_bag</t>
  </si>
  <si>
    <t>acrobat:troupe</t>
  </si>
  <si>
    <t>academia:college/university/institute</t>
  </si>
  <si>
    <t>atmosphere:gas/oxygen/hydrogen/nitrogen/ozone</t>
  </si>
  <si>
    <t>airplane:aeroplane/plane</t>
  </si>
  <si>
    <t>afraid:terrified/horrified/scared/stiff/petrified/fearful/panicky</t>
  </si>
  <si>
    <t>ant:anthill/insectarium/terrarium/formicarium</t>
  </si>
  <si>
    <t>alpaca:bray</t>
  </si>
  <si>
    <t>ape:baby/infant</t>
  </si>
  <si>
    <t>andorra:catalan</t>
  </si>
  <si>
    <t>actor:actress</t>
  </si>
  <si>
    <t>aristotle:greek</t>
  </si>
  <si>
    <t>andersen:writer/poet/author</t>
  </si>
  <si>
    <t>ant:black/brown/red</t>
  </si>
  <si>
    <t>aberdeen:aberdeenshire</t>
  </si>
  <si>
    <t>abuja:nigeria</t>
  </si>
  <si>
    <t>accomplish:accomplishment</t>
  </si>
  <si>
    <t>accuse:accusation</t>
  </si>
  <si>
    <t>achieve:achiever</t>
  </si>
  <si>
    <t>accept:acceptable</t>
  </si>
  <si>
    <t>acquire:reacquire</t>
  </si>
  <si>
    <t>amazing:amazingness</t>
  </si>
  <si>
    <t>ambitious:overambitious/over-ambitious</t>
  </si>
  <si>
    <t>according:accordingly</t>
  </si>
  <si>
    <t>able:unable</t>
  </si>
  <si>
    <t>arm:armless</t>
  </si>
  <si>
    <t>adds:added</t>
  </si>
  <si>
    <t>adding:added</t>
  </si>
  <si>
    <t>adding:adds</t>
  </si>
  <si>
    <t>accept:accepted</t>
  </si>
  <si>
    <t>achieve:achieving</t>
  </si>
  <si>
    <t>accept:accepts</t>
  </si>
  <si>
    <t>able:ablest</t>
  </si>
  <si>
    <t>angry:angrier</t>
  </si>
  <si>
    <t>ability:abilities</t>
  </si>
  <si>
    <t>album:albums</t>
  </si>
  <si>
    <t>antonyms_binary</t>
  </si>
  <si>
    <t>antonyms_gradable</t>
  </si>
  <si>
    <t>hypernyms_animals</t>
  </si>
  <si>
    <t>hypernyms_misc</t>
  </si>
  <si>
    <t>hyponyms_misc</t>
  </si>
  <si>
    <t>meronyms_member</t>
  </si>
  <si>
    <t>meronyms_part</t>
  </si>
  <si>
    <t>meronyms_substance</t>
  </si>
  <si>
    <t>synonyms_exact</t>
  </si>
  <si>
    <t>synonyms_intensity</t>
  </si>
  <si>
    <t>animal:shelter</t>
  </si>
  <si>
    <t>animal:sound</t>
  </si>
  <si>
    <t>animal:young</t>
  </si>
  <si>
    <t>country:language</t>
  </si>
  <si>
    <t>name:nationality</t>
  </si>
  <si>
    <t>name:occupation</t>
  </si>
  <si>
    <t>thing:color</t>
  </si>
  <si>
    <t>UK city:county</t>
  </si>
  <si>
    <t>country:capital</t>
  </si>
  <si>
    <t>verb_irreg:verb+ment</t>
  </si>
  <si>
    <t>verb_irreg:verb+tion</t>
  </si>
  <si>
    <t>verb_irreg:verb+er</t>
  </si>
  <si>
    <t>verb_reg:verb+able</t>
  </si>
  <si>
    <t>verb_reg:re+verb</t>
  </si>
  <si>
    <t>adj_reg:adj+ness</t>
  </si>
  <si>
    <t>adj_reg:over+adj</t>
  </si>
  <si>
    <t>adj_reg:adj+ly</t>
  </si>
  <si>
    <t>adj_reg:un+adj</t>
  </si>
  <si>
    <t>noun_reg:noun+less</t>
  </si>
  <si>
    <t>verb_3pSg:verb_past</t>
  </si>
  <si>
    <t>verb_presentpart:verb_past</t>
  </si>
  <si>
    <t>verb_presentpart:verb_3pSg</t>
  </si>
  <si>
    <t>verb_inf:verb_past</t>
  </si>
  <si>
    <t>verb_inf:verb_presentpart</t>
  </si>
  <si>
    <t>verb_inf:verb_3pSg</t>
  </si>
  <si>
    <t>adj:adj_superlative</t>
  </si>
  <si>
    <t>adj:adj_comparative</t>
  </si>
  <si>
    <t>noun_irreg:noun_plural</t>
  </si>
  <si>
    <t>noun_reg:noun_plural</t>
  </si>
  <si>
    <t xml:space="preserve">Lexicographic Semantics </t>
  </si>
  <si>
    <t>Encyclpedic Semantics</t>
  </si>
  <si>
    <t>Derivational Morphology</t>
  </si>
  <si>
    <t>Inflectional Morphology</t>
  </si>
  <si>
    <t>evaluative</t>
  </si>
  <si>
    <t>Problem set</t>
  </si>
  <si>
    <t>Number of problems</t>
  </si>
  <si>
    <t>extended mapping</t>
  </si>
  <si>
    <t>#</t>
  </si>
  <si>
    <t>Category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</si>
  <si>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</si>
  <si>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</si>
  <si>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</si>
  <si>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</si>
  <si>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</si>
  <si>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</si>
  <si>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</si>
  <si>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</si>
  <si>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</si>
  <si>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1J</t>
  </si>
  <si>
    <t>2A</t>
  </si>
  <si>
    <t>2B</t>
  </si>
  <si>
    <t>2C</t>
  </si>
  <si>
    <t>2D</t>
  </si>
  <si>
    <t>2E</t>
  </si>
  <si>
    <t>2F</t>
  </si>
  <si>
    <t>2G</t>
  </si>
  <si>
    <t>2H</t>
  </si>
  <si>
    <t>2I</t>
  </si>
  <si>
    <t>2J</t>
  </si>
  <si>
    <t>3A</t>
  </si>
  <si>
    <t>3B</t>
  </si>
  <si>
    <t>3C</t>
  </si>
  <si>
    <t>3D</t>
  </si>
  <si>
    <t>3E</t>
  </si>
  <si>
    <t>3F</t>
  </si>
  <si>
    <t>3G</t>
  </si>
  <si>
    <t>3H</t>
  </si>
  <si>
    <t>3I</t>
  </si>
  <si>
    <t>3J</t>
  </si>
  <si>
    <t>4A</t>
  </si>
  <si>
    <t>4B</t>
  </si>
  <si>
    <t>4C</t>
  </si>
  <si>
    <t>4D</t>
  </si>
  <si>
    <t>4E</t>
  </si>
  <si>
    <t>4F</t>
  </si>
  <si>
    <t>4G</t>
  </si>
  <si>
    <t>4H</t>
  </si>
  <si>
    <t>4I</t>
  </si>
  <si>
    <t>4J</t>
  </si>
  <si>
    <t>Can be used to produce evaluative or generative A:B::C:D problems</t>
  </si>
  <si>
    <t>story / long text</t>
  </si>
  <si>
    <t>Relation #</t>
  </si>
  <si>
    <t>Relation Index</t>
  </si>
  <si>
    <t>Relation Type</t>
  </si>
  <si>
    <t>Relation Subtype</t>
  </si>
  <si>
    <t>s</t>
  </si>
  <si>
    <t>album</t>
  </si>
  <si>
    <t>albums</t>
  </si>
  <si>
    <t>application</t>
  </si>
  <si>
    <t>applications</t>
  </si>
  <si>
    <t>college</t>
  </si>
  <si>
    <t>colleges</t>
  </si>
  <si>
    <t>councils</t>
  </si>
  <si>
    <t>customer</t>
  </si>
  <si>
    <t>customers</t>
  </si>
  <si>
    <t>departments</t>
  </si>
  <si>
    <t>development</t>
  </si>
  <si>
    <t>developments</t>
  </si>
  <si>
    <t>difference</t>
  </si>
  <si>
    <t>differences</t>
  </si>
  <si>
    <t>director</t>
  </si>
  <si>
    <t>directors</t>
  </si>
  <si>
    <t>example</t>
  </si>
  <si>
    <t>examples</t>
  </si>
  <si>
    <t>fact</t>
  </si>
  <si>
    <t>facts</t>
  </si>
  <si>
    <t>god</t>
  </si>
  <si>
    <t>gods</t>
  </si>
  <si>
    <t>governments</t>
  </si>
  <si>
    <t>language</t>
  </si>
  <si>
    <t>languages</t>
  </si>
  <si>
    <t>nights</t>
  </si>
  <si>
    <t>office</t>
  </si>
  <si>
    <t>offices</t>
  </si>
  <si>
    <t>period</t>
  </si>
  <si>
    <t>periods</t>
  </si>
  <si>
    <t>population</t>
  </si>
  <si>
    <t>populations</t>
  </si>
  <si>
    <t>resource</t>
  </si>
  <si>
    <t>resources</t>
  </si>
  <si>
    <t>river</t>
  </si>
  <si>
    <t>rivers</t>
  </si>
  <si>
    <t>role</t>
  </si>
  <si>
    <t>roles</t>
  </si>
  <si>
    <t>science</t>
  </si>
  <si>
    <t>sciences</t>
  </si>
  <si>
    <t>solution</t>
  </si>
  <si>
    <t>solutions</t>
  </si>
  <si>
    <t>song</t>
  </si>
  <si>
    <t>songs</t>
  </si>
  <si>
    <t>towns</t>
  </si>
  <si>
    <t>user</t>
  </si>
  <si>
    <t>users</t>
  </si>
  <si>
    <t>version</t>
  </si>
  <si>
    <t>versions</t>
  </si>
  <si>
    <t>village</t>
  </si>
  <si>
    <t>villages</t>
  </si>
  <si>
    <t>website</t>
  </si>
  <si>
    <t>websites</t>
  </si>
  <si>
    <t>ability</t>
  </si>
  <si>
    <t>abilities</t>
  </si>
  <si>
    <t>academy</t>
  </si>
  <si>
    <t>academies</t>
  </si>
  <si>
    <t>activity</t>
  </si>
  <si>
    <t>activities</t>
  </si>
  <si>
    <t>analysis</t>
  </si>
  <si>
    <t>analyses</t>
  </si>
  <si>
    <t>army</t>
  </si>
  <si>
    <t>armies</t>
  </si>
  <si>
    <t>basis</t>
  </si>
  <si>
    <t>bases</t>
  </si>
  <si>
    <t>category</t>
  </si>
  <si>
    <t>categories</t>
  </si>
  <si>
    <t>century</t>
  </si>
  <si>
    <t>centuries</t>
  </si>
  <si>
    <t>communities</t>
  </si>
  <si>
    <t>counties</t>
  </si>
  <si>
    <t>datum</t>
  </si>
  <si>
    <t>data</t>
  </si>
  <si>
    <t>duty</t>
  </si>
  <si>
    <t>duties</t>
  </si>
  <si>
    <t>economy</t>
  </si>
  <si>
    <t>economies</t>
  </si>
  <si>
    <t>energy</t>
  </si>
  <si>
    <t>energies</t>
  </si>
  <si>
    <t>entry</t>
  </si>
  <si>
    <t>entries</t>
  </si>
  <si>
    <t>facility</t>
  </si>
  <si>
    <t>facilities</t>
  </si>
  <si>
    <t>formula</t>
  </si>
  <si>
    <t>formulae</t>
  </si>
  <si>
    <t>history</t>
  </si>
  <si>
    <t>histories</t>
  </si>
  <si>
    <t>industries</t>
  </si>
  <si>
    <t>library</t>
  </si>
  <si>
    <t>libraries</t>
  </si>
  <si>
    <t>majority</t>
  </si>
  <si>
    <t>majorities</t>
  </si>
  <si>
    <t>memories</t>
  </si>
  <si>
    <t>opportunity</t>
  </si>
  <si>
    <t>opportunities</t>
  </si>
  <si>
    <t>policy</t>
  </si>
  <si>
    <t>policies</t>
  </si>
  <si>
    <t>property</t>
  </si>
  <si>
    <t>properties</t>
  </si>
  <si>
    <t>responsibility</t>
  </si>
  <si>
    <t>responsibilities</t>
  </si>
  <si>
    <t>safety</t>
  </si>
  <si>
    <t>safeties</t>
  </si>
  <si>
    <t>secretary</t>
  </si>
  <si>
    <t>secretaries</t>
  </si>
  <si>
    <t>security</t>
  </si>
  <si>
    <t>securities</t>
  </si>
  <si>
    <t>series</t>
  </si>
  <si>
    <t>societies</t>
  </si>
  <si>
    <t>story</t>
  </si>
  <si>
    <t>stories</t>
  </si>
  <si>
    <t>strategy</t>
  </si>
  <si>
    <t>strategies</t>
  </si>
  <si>
    <t>success</t>
  </si>
  <si>
    <t>successes</t>
  </si>
  <si>
    <t>technology</t>
  </si>
  <si>
    <t>technologies</t>
  </si>
  <si>
    <t>theory</t>
  </si>
  <si>
    <t>universities</t>
  </si>
  <si>
    <t>variety</t>
  </si>
  <si>
    <t>varieties</t>
  </si>
  <si>
    <t>wives</t>
  </si>
  <si>
    <t>angry</t>
  </si>
  <si>
    <t>angrier</t>
  </si>
  <si>
    <t>clever</t>
  </si>
  <si>
    <t>cleverer</t>
  </si>
  <si>
    <t>coarse</t>
  </si>
  <si>
    <t>coarser</t>
  </si>
  <si>
    <t>cute</t>
  </si>
  <si>
    <t>cuter</t>
  </si>
  <si>
    <t>dense</t>
  </si>
  <si>
    <t>denser</t>
  </si>
  <si>
    <t>dumb</t>
  </si>
  <si>
    <t>dumber</t>
  </si>
  <si>
    <t>fierce</t>
  </si>
  <si>
    <t>fiercer</t>
  </si>
  <si>
    <t>handy</t>
  </si>
  <si>
    <t>handier</t>
  </si>
  <si>
    <t>hardy</t>
  </si>
  <si>
    <t>hardier</t>
  </si>
  <si>
    <t>huge</t>
  </si>
  <si>
    <t>huger</t>
  </si>
  <si>
    <t>hungry</t>
  </si>
  <si>
    <t>hungrier</t>
  </si>
  <si>
    <t>lazy</t>
  </si>
  <si>
    <t>lazier</t>
  </si>
  <si>
    <t>lengthy</t>
  </si>
  <si>
    <t>lengthier</t>
  </si>
  <si>
    <t>mad</t>
  </si>
  <si>
    <t>madder</t>
  </si>
  <si>
    <t>merry</t>
  </si>
  <si>
    <t>merrier</t>
  </si>
  <si>
    <t>moist</t>
  </si>
  <si>
    <t>moister</t>
  </si>
  <si>
    <t>neat</t>
  </si>
  <si>
    <t>neater</t>
  </si>
  <si>
    <t>proud</t>
  </si>
  <si>
    <t>prouder</t>
  </si>
  <si>
    <t>pure</t>
  </si>
  <si>
    <t>purer</t>
  </si>
  <si>
    <t>rocky</t>
  </si>
  <si>
    <t>rockier</t>
  </si>
  <si>
    <t>rude</t>
  </si>
  <si>
    <t>ruder</t>
  </si>
  <si>
    <t>scary</t>
  </si>
  <si>
    <t>scarier</t>
  </si>
  <si>
    <t>sexy</t>
  </si>
  <si>
    <t>sexier</t>
  </si>
  <si>
    <t>subtle</t>
  </si>
  <si>
    <t>subtler</t>
  </si>
  <si>
    <t>sunny</t>
  </si>
  <si>
    <t>sunnier</t>
  </si>
  <si>
    <t>tiny</t>
  </si>
  <si>
    <t>tinier</t>
  </si>
  <si>
    <t>ugly</t>
  </si>
  <si>
    <t>uglier</t>
  </si>
  <si>
    <t>vague</t>
  </si>
  <si>
    <t>vaguer</t>
  </si>
  <si>
    <t>vast</t>
  </si>
  <si>
    <t>vaster</t>
  </si>
  <si>
    <t>weirder</t>
  </si>
  <si>
    <t>able</t>
  </si>
  <si>
    <t>ablest</t>
  </si>
  <si>
    <t>angriest</t>
  </si>
  <si>
    <t>cleverest</t>
  </si>
  <si>
    <t>cruel</t>
  </si>
  <si>
    <t>cruelest</t>
  </si>
  <si>
    <t>cutest</t>
  </si>
  <si>
    <t>densest</t>
  </si>
  <si>
    <t>dumbest</t>
  </si>
  <si>
    <t>fiercest</t>
  </si>
  <si>
    <t>handiest</t>
  </si>
  <si>
    <t>hardiest</t>
  </si>
  <si>
    <t>hugest</t>
  </si>
  <si>
    <t>hungriest</t>
  </si>
  <si>
    <t>laziest</t>
  </si>
  <si>
    <t>lengthiest</t>
  </si>
  <si>
    <t>merriest</t>
  </si>
  <si>
    <t>neatest</t>
  </si>
  <si>
    <t>polite</t>
  </si>
  <si>
    <t>politest</t>
  </si>
  <si>
    <t>proudest</t>
  </si>
  <si>
    <t>purest</t>
  </si>
  <si>
    <t>rarest</t>
  </si>
  <si>
    <t>rudest</t>
  </si>
  <si>
    <t>scariest</t>
  </si>
  <si>
    <t>sexiest</t>
  </si>
  <si>
    <t>shiny</t>
  </si>
  <si>
    <t>shiniest</t>
  </si>
  <si>
    <t>subtlest</t>
  </si>
  <si>
    <t>sunniest</t>
  </si>
  <si>
    <t>tiniest</t>
  </si>
  <si>
    <t>ugliest</t>
  </si>
  <si>
    <t>vaguest</t>
  </si>
  <si>
    <t>achieve</t>
  </si>
  <si>
    <t>achieves</t>
  </si>
  <si>
    <t>add</t>
  </si>
  <si>
    <t>adds</t>
  </si>
  <si>
    <t>agree</t>
  </si>
  <si>
    <t>agrees</t>
  </si>
  <si>
    <t>appear</t>
  </si>
  <si>
    <t>appears</t>
  </si>
  <si>
    <t>apply</t>
  </si>
  <si>
    <t>applies</t>
  </si>
  <si>
    <t>consist</t>
  </si>
  <si>
    <t>consists</t>
  </si>
  <si>
    <t>contain</t>
  </si>
  <si>
    <t>contains</t>
  </si>
  <si>
    <t>enable</t>
  </si>
  <si>
    <t>enables</t>
  </si>
  <si>
    <t>enjoy</t>
  </si>
  <si>
    <t>enjoys</t>
  </si>
  <si>
    <t>exist</t>
  </si>
  <si>
    <t>exists</t>
  </si>
  <si>
    <t>explain</t>
  </si>
  <si>
    <t>explains</t>
  </si>
  <si>
    <t>hear</t>
  </si>
  <si>
    <t>hears</t>
  </si>
  <si>
    <t>identify</t>
  </si>
  <si>
    <t>identifies</t>
  </si>
  <si>
    <t>involve</t>
  </si>
  <si>
    <t>involves</t>
  </si>
  <si>
    <t>maintain</t>
  </si>
  <si>
    <t>maintains</t>
  </si>
  <si>
    <t>occur</t>
  </si>
  <si>
    <t>occurs</t>
  </si>
  <si>
    <t>operate</t>
  </si>
  <si>
    <t>operates</t>
  </si>
  <si>
    <t>refer</t>
  </si>
  <si>
    <t>refers</t>
  </si>
  <si>
    <t>remembers</t>
  </si>
  <si>
    <t>represent</t>
  </si>
  <si>
    <t>represents</t>
  </si>
  <si>
    <t>suggest</t>
  </si>
  <si>
    <t>suggests</t>
  </si>
  <si>
    <t>achieving</t>
  </si>
  <si>
    <t>adding</t>
  </si>
  <si>
    <t>allowing</t>
  </si>
  <si>
    <t>appearing</t>
  </si>
  <si>
    <t>applying</t>
  </si>
  <si>
    <t>asking</t>
  </si>
  <si>
    <t>attend</t>
  </si>
  <si>
    <t>attending</t>
  </si>
  <si>
    <t>avoiding</t>
  </si>
  <si>
    <t>becoming</t>
  </si>
  <si>
    <t>believing</t>
  </si>
  <si>
    <t>considering</t>
  </si>
  <si>
    <t>containing</t>
  </si>
  <si>
    <t>continuing</t>
  </si>
  <si>
    <t>creating</t>
  </si>
  <si>
    <t>developing</t>
  </si>
  <si>
    <t>encourage</t>
  </si>
  <si>
    <t>encouraging</t>
  </si>
  <si>
    <t>enjoying</t>
  </si>
  <si>
    <t>ensuring</t>
  </si>
  <si>
    <t>establish</t>
  </si>
  <si>
    <t>establishing</t>
  </si>
  <si>
    <t>existing</t>
  </si>
  <si>
    <t>expect</t>
  </si>
  <si>
    <t>expecting</t>
  </si>
  <si>
    <t>happening</t>
  </si>
  <si>
    <t>identifying</t>
  </si>
  <si>
    <t>improving</t>
  </si>
  <si>
    <t>including</t>
  </si>
  <si>
    <t>involving</t>
  </si>
  <si>
    <t>learning</t>
  </si>
  <si>
    <t>lose</t>
  </si>
  <si>
    <t>maintaining</t>
  </si>
  <si>
    <t>manage</t>
  </si>
  <si>
    <t>managing</t>
  </si>
  <si>
    <t>operating</t>
  </si>
  <si>
    <t>perform</t>
  </si>
  <si>
    <t>performing</t>
  </si>
  <si>
    <t>preventing</t>
  </si>
  <si>
    <t>promoting</t>
  </si>
  <si>
    <t>protecting</t>
  </si>
  <si>
    <t>providing</t>
  </si>
  <si>
    <t>receiving</t>
  </si>
  <si>
    <t>reducing</t>
  </si>
  <si>
    <t>referring</t>
  </si>
  <si>
    <t>remaining</t>
  </si>
  <si>
    <t>remembering</t>
  </si>
  <si>
    <t>representing</t>
  </si>
  <si>
    <t>requiring</t>
  </si>
  <si>
    <t>seeming</t>
  </si>
  <si>
    <t>spend</t>
  </si>
  <si>
    <t>teach</t>
  </si>
  <si>
    <t>teaching</t>
  </si>
  <si>
    <t>telling</t>
  </si>
  <si>
    <t>achieved</t>
  </si>
  <si>
    <t>added</t>
  </si>
  <si>
    <t>agreed</t>
  </si>
  <si>
    <t>announce</t>
  </si>
  <si>
    <t>announced</t>
  </si>
  <si>
    <t>appeared</t>
  </si>
  <si>
    <t>applied</t>
  </si>
  <si>
    <t>attended</t>
  </si>
  <si>
    <t>discovered</t>
  </si>
  <si>
    <t>enjoyed</t>
  </si>
  <si>
    <t>established</t>
  </si>
  <si>
    <t>expected</t>
  </si>
  <si>
    <t>heard</t>
  </si>
  <si>
    <t>identified</t>
  </si>
  <si>
    <t>introduce</t>
  </si>
  <si>
    <t>introduced</t>
  </si>
  <si>
    <t>involved</t>
  </si>
  <si>
    <t>locate</t>
  </si>
  <si>
    <t>located</t>
  </si>
  <si>
    <t>managed</t>
  </si>
  <si>
    <t>marry</t>
  </si>
  <si>
    <t>married</t>
  </si>
  <si>
    <t>performed</t>
  </si>
  <si>
    <t>publish</t>
  </si>
  <si>
    <t>published</t>
  </si>
  <si>
    <t>referred</t>
  </si>
  <si>
    <t>relate</t>
  </si>
  <si>
    <t>related</t>
  </si>
  <si>
    <t>replace</t>
  </si>
  <si>
    <t>replaced</t>
  </si>
  <si>
    <t>unite</t>
  </si>
  <si>
    <t>united</t>
  </si>
  <si>
    <t>advertising</t>
  </si>
  <si>
    <t>advertises</t>
  </si>
  <si>
    <t>consisting</t>
  </si>
  <si>
    <t>depending</t>
  </si>
  <si>
    <t>depends</t>
  </si>
  <si>
    <t>discovers</t>
  </si>
  <si>
    <t>enabling</t>
  </si>
  <si>
    <t>hearing</t>
  </si>
  <si>
    <t>loses</t>
  </si>
  <si>
    <t>manages</t>
  </si>
  <si>
    <t>occurring</t>
  </si>
  <si>
    <t>performs</t>
  </si>
  <si>
    <t>publishing</t>
  </si>
  <si>
    <t>publishes</t>
  </si>
  <si>
    <t>relating</t>
  </si>
  <si>
    <t>relates</t>
  </si>
  <si>
    <t>spends</t>
  </si>
  <si>
    <t>suggesting</t>
  </si>
  <si>
    <t>teaches</t>
  </si>
  <si>
    <t>thanking</t>
  </si>
  <si>
    <t>thanks</t>
  </si>
  <si>
    <t>agreeing</t>
  </si>
  <si>
    <t>announcing</t>
  </si>
  <si>
    <t>appointing</t>
  </si>
  <si>
    <t>appointed</t>
  </si>
  <si>
    <t>contained</t>
  </si>
  <si>
    <t>deciding</t>
  </si>
  <si>
    <t>existed</t>
  </si>
  <si>
    <t>failing</t>
  </si>
  <si>
    <t>failed</t>
  </si>
  <si>
    <t>introducing</t>
  </si>
  <si>
    <t>locating</t>
  </si>
  <si>
    <t>marrying</t>
  </si>
  <si>
    <t>operated</t>
  </si>
  <si>
    <t>proposing</t>
  </si>
  <si>
    <t>proposed</t>
  </si>
  <si>
    <t>replacing</t>
  </si>
  <si>
    <t>represented</t>
  </si>
  <si>
    <t>sending</t>
  </si>
  <si>
    <t>suffering</t>
  </si>
  <si>
    <t>suffered</t>
  </si>
  <si>
    <t>taught</t>
  </si>
  <si>
    <t>uniting</t>
  </si>
  <si>
    <t>announces</t>
  </si>
  <si>
    <t>appoints</t>
  </si>
  <si>
    <t>consisted</t>
  </si>
  <si>
    <t>establishes</t>
  </si>
  <si>
    <t>expects</t>
  </si>
  <si>
    <t>fails</t>
  </si>
  <si>
    <t>intends</t>
  </si>
  <si>
    <t>intended</t>
  </si>
  <si>
    <t>introduces</t>
  </si>
  <si>
    <t>locates</t>
  </si>
  <si>
    <t>marries</t>
  </si>
  <si>
    <t>occurred</t>
  </si>
  <si>
    <t>proposes</t>
  </si>
  <si>
    <t>replaces</t>
  </si>
  <si>
    <t>suggested</t>
  </si>
  <si>
    <t>arm</t>
  </si>
  <si>
    <t>armless</t>
  </si>
  <si>
    <t>art</t>
  </si>
  <si>
    <t>artless</t>
  </si>
  <si>
    <t>bone</t>
  </si>
  <si>
    <t>boneless</t>
  </si>
  <si>
    <t>breath</t>
  </si>
  <si>
    <t>breathless</t>
  </si>
  <si>
    <t>carbon</t>
  </si>
  <si>
    <t>carbonless</t>
  </si>
  <si>
    <t>childless</t>
  </si>
  <si>
    <t>collar</t>
  </si>
  <si>
    <t>collarless</t>
  </si>
  <si>
    <t>deathless</t>
  </si>
  <si>
    <t>defence</t>
  </si>
  <si>
    <t>effortless</t>
  </si>
  <si>
    <t>ego</t>
  </si>
  <si>
    <t>egoless</t>
  </si>
  <si>
    <t>emotion</t>
  </si>
  <si>
    <t>emotionless</t>
  </si>
  <si>
    <t>error</t>
  </si>
  <si>
    <t>errorless</t>
  </si>
  <si>
    <t>expression</t>
  </si>
  <si>
    <t>expressionless</t>
  </si>
  <si>
    <t>faith</t>
  </si>
  <si>
    <t>faithless</t>
  </si>
  <si>
    <t>friction</t>
  </si>
  <si>
    <t>frictionless</t>
  </si>
  <si>
    <t>friendless</t>
  </si>
  <si>
    <t>gender</t>
  </si>
  <si>
    <t>genderless</t>
  </si>
  <si>
    <t>goalless</t>
  </si>
  <si>
    <t>godless</t>
  </si>
  <si>
    <t>guile</t>
  </si>
  <si>
    <t>guileless</t>
  </si>
  <si>
    <t>guilt</t>
  </si>
  <si>
    <t>guiltless</t>
  </si>
  <si>
    <t>hair</t>
  </si>
  <si>
    <t>hairless</t>
  </si>
  <si>
    <t>heart</t>
  </si>
  <si>
    <t>heartless</t>
  </si>
  <si>
    <t>heir</t>
  </si>
  <si>
    <t>heirless</t>
  </si>
  <si>
    <t>homeless</t>
  </si>
  <si>
    <t>lawless</t>
  </si>
  <si>
    <t>leg</t>
  </si>
  <si>
    <t>legless</t>
  </si>
  <si>
    <t>luck</t>
  </si>
  <si>
    <t>luckless</t>
  </si>
  <si>
    <t>meat</t>
  </si>
  <si>
    <t>meatless</t>
  </si>
  <si>
    <t>mirth</t>
  </si>
  <si>
    <t>mirthless</t>
  </si>
  <si>
    <t>moneyless</t>
  </si>
  <si>
    <t>odor</t>
  </si>
  <si>
    <t>passion</t>
  </si>
  <si>
    <t>passionless</t>
  </si>
  <si>
    <t>pathless</t>
  </si>
  <si>
    <t>penny</t>
  </si>
  <si>
    <t>penniless</t>
  </si>
  <si>
    <t>remorse</t>
  </si>
  <si>
    <t>remorseless</t>
  </si>
  <si>
    <t>ruth</t>
  </si>
  <si>
    <t>ruthless</t>
  </si>
  <si>
    <t>sensor</t>
  </si>
  <si>
    <t>sensorless</t>
  </si>
  <si>
    <t>sleeve</t>
  </si>
  <si>
    <t>sleeveless</t>
  </si>
  <si>
    <t>soul</t>
  </si>
  <si>
    <t>soulless</t>
  </si>
  <si>
    <t>speech</t>
  </si>
  <si>
    <t>speechless</t>
  </si>
  <si>
    <t>spine</t>
  </si>
  <si>
    <t>spineless</t>
  </si>
  <si>
    <t>tact</t>
  </si>
  <si>
    <t>tactless</t>
  </si>
  <si>
    <t>talent</t>
  </si>
  <si>
    <t>talentless</t>
  </si>
  <si>
    <t>thoughtless</t>
  </si>
  <si>
    <t>tooth</t>
  </si>
  <si>
    <t>toothless</t>
  </si>
  <si>
    <t>window</t>
  </si>
  <si>
    <t>windowless</t>
  </si>
  <si>
    <t>wit</t>
  </si>
  <si>
    <t>witless</t>
  </si>
  <si>
    <t>unable</t>
  </si>
  <si>
    <t>affected</t>
  </si>
  <si>
    <t>unaffected</t>
  </si>
  <si>
    <t>authorized</t>
  </si>
  <si>
    <t>available</t>
  </si>
  <si>
    <t>unavailable</t>
  </si>
  <si>
    <t>avoidable</t>
  </si>
  <si>
    <t>unavoidable</t>
  </si>
  <si>
    <t>believable</t>
  </si>
  <si>
    <t>unbelievable</t>
  </si>
  <si>
    <t>biased</t>
  </si>
  <si>
    <t>unbiased</t>
  </si>
  <si>
    <t>unchanged</t>
  </si>
  <si>
    <t>conditional</t>
  </si>
  <si>
    <t>unconditional</t>
  </si>
  <si>
    <t>conscious</t>
  </si>
  <si>
    <t>unconscious</t>
  </si>
  <si>
    <t>controlled</t>
  </si>
  <si>
    <t>uncontrolled</t>
  </si>
  <si>
    <t>desirable</t>
  </si>
  <si>
    <t>undesirable</t>
  </si>
  <si>
    <t>employed</t>
  </si>
  <si>
    <t>unemployed</t>
  </si>
  <si>
    <t>unexpected</t>
  </si>
  <si>
    <t>finished</t>
  </si>
  <si>
    <t>unfinished</t>
  </si>
  <si>
    <t>forgettable</t>
  </si>
  <si>
    <t>unforgettable</t>
  </si>
  <si>
    <t>unhappy</t>
  </si>
  <si>
    <t>unhealthy</t>
  </si>
  <si>
    <t>unidentified</t>
  </si>
  <si>
    <t>unintended</t>
  </si>
  <si>
    <t>interrupted</t>
  </si>
  <si>
    <t>uninterrupted</t>
  </si>
  <si>
    <t>lawful</t>
  </si>
  <si>
    <t>unlawful</t>
  </si>
  <si>
    <t>unlucky</t>
  </si>
  <si>
    <t>noticed</t>
  </si>
  <si>
    <t>unnoticed</t>
  </si>
  <si>
    <t>unpaid</t>
  </si>
  <si>
    <t>popular</t>
  </si>
  <si>
    <t>unpopular</t>
  </si>
  <si>
    <t>predictable</t>
  </si>
  <si>
    <t>unpredictable</t>
  </si>
  <si>
    <t>unpublished</t>
  </si>
  <si>
    <t>realistic</t>
  </si>
  <si>
    <t>unrealistic</t>
  </si>
  <si>
    <t>unrelated</t>
  </si>
  <si>
    <t>reliable</t>
  </si>
  <si>
    <t>unreliable</t>
  </si>
  <si>
    <t>unresolved</t>
  </si>
  <si>
    <t>restricted</t>
  </si>
  <si>
    <t>unrestricted</t>
  </si>
  <si>
    <t>satisfactory</t>
  </si>
  <si>
    <t>unsatisfactory</t>
  </si>
  <si>
    <t>specified</t>
  </si>
  <si>
    <t>unspecified</t>
  </si>
  <si>
    <t>successful</t>
  </si>
  <si>
    <t>unsuccessful</t>
  </si>
  <si>
    <t>suitable</t>
  </si>
  <si>
    <t>unsuitable</t>
  </si>
  <si>
    <t>sustainable</t>
  </si>
  <si>
    <t>unsustainable</t>
  </si>
  <si>
    <t>unused</t>
  </si>
  <si>
    <t>unusual</t>
  </si>
  <si>
    <t>veiled</t>
  </si>
  <si>
    <t>unveiled</t>
  </si>
  <si>
    <t>unwanted</t>
  </si>
  <si>
    <t>according</t>
  </si>
  <si>
    <t>accordingly</t>
  </si>
  <si>
    <t>actual</t>
  </si>
  <si>
    <t>actually</t>
  </si>
  <si>
    <t>additional</t>
  </si>
  <si>
    <t>additionally</t>
  </si>
  <si>
    <t>beautiful</t>
  </si>
  <si>
    <t>beautifully</t>
  </si>
  <si>
    <t>clinical</t>
  </si>
  <si>
    <t>clinically</t>
  </si>
  <si>
    <t>creative</t>
  </si>
  <si>
    <t>creatively</t>
  </si>
  <si>
    <t>critical</t>
  </si>
  <si>
    <t>critically</t>
  </si>
  <si>
    <t>cultural</t>
  </si>
  <si>
    <t>culturally</t>
  </si>
  <si>
    <t>decidedly</t>
  </si>
  <si>
    <t>different</t>
  </si>
  <si>
    <t>differently</t>
  </si>
  <si>
    <t>digital</t>
  </si>
  <si>
    <t>digitally</t>
  </si>
  <si>
    <t>effectively</t>
  </si>
  <si>
    <t>environmental</t>
  </si>
  <si>
    <t>environmentally</t>
  </si>
  <si>
    <t>extensive</t>
  </si>
  <si>
    <t>extensively</t>
  </si>
  <si>
    <t>famous</t>
  </si>
  <si>
    <t>famously</t>
  </si>
  <si>
    <t>federal</t>
  </si>
  <si>
    <t>federally</t>
  </si>
  <si>
    <t>financial</t>
  </si>
  <si>
    <t>financially</t>
  </si>
  <si>
    <t>global</t>
  </si>
  <si>
    <t>globally</t>
  </si>
  <si>
    <t>historical</t>
  </si>
  <si>
    <t>historically</t>
  </si>
  <si>
    <t>hugely</t>
  </si>
  <si>
    <t>importantly</t>
  </si>
  <si>
    <t>increasingly</t>
  </si>
  <si>
    <t>interesting</t>
  </si>
  <si>
    <t>interestingly</t>
  </si>
  <si>
    <t>internal</t>
  </si>
  <si>
    <t>internally</t>
  </si>
  <si>
    <t>international</t>
  </si>
  <si>
    <t>internationally</t>
  </si>
  <si>
    <t>legal</t>
  </si>
  <si>
    <t>legally</t>
  </si>
  <si>
    <t>mental</t>
  </si>
  <si>
    <t>mentally</t>
  </si>
  <si>
    <t>nicely</t>
  </si>
  <si>
    <t>physical</t>
  </si>
  <si>
    <t>physically</t>
  </si>
  <si>
    <t>political</t>
  </si>
  <si>
    <t>politically</t>
  </si>
  <si>
    <t>popularly</t>
  </si>
  <si>
    <t>practical</t>
  </si>
  <si>
    <t>practically</t>
  </si>
  <si>
    <t>previous</t>
  </si>
  <si>
    <t>previously</t>
  </si>
  <si>
    <t>regional</t>
  </si>
  <si>
    <t>regionally</t>
  </si>
  <si>
    <t>sexual</t>
  </si>
  <si>
    <t>sexually</t>
  </si>
  <si>
    <t>significant</t>
  </si>
  <si>
    <t>significantly</t>
  </si>
  <si>
    <t>similar</t>
  </si>
  <si>
    <t>similarly</t>
  </si>
  <si>
    <t>strongly</t>
  </si>
  <si>
    <t>subsequent</t>
  </si>
  <si>
    <t>subsequently</t>
  </si>
  <si>
    <t>successfully</t>
  </si>
  <si>
    <t>traditional</t>
  </si>
  <si>
    <t>traditionally</t>
  </si>
  <si>
    <t>unique</t>
  </si>
  <si>
    <t>uniquely</t>
  </si>
  <si>
    <t>virtual</t>
  </si>
  <si>
    <t>virtually</t>
  </si>
  <si>
    <t>visual</t>
  </si>
  <si>
    <t>visually</t>
  </si>
  <si>
    <t>ambitious</t>
  </si>
  <si>
    <t>arching</t>
  </si>
  <si>
    <t>booked</t>
  </si>
  <si>
    <t>charged</t>
  </si>
  <si>
    <t>compensated</t>
  </si>
  <si>
    <t>confident</t>
  </si>
  <si>
    <t>cooked</t>
  </si>
  <si>
    <t>crowded</t>
  </si>
  <si>
    <t>done</t>
  </si>
  <si>
    <t>dressed</t>
  </si>
  <si>
    <t>enthusiastic</t>
  </si>
  <si>
    <t>excited</t>
  </si>
  <si>
    <t>exposed</t>
  </si>
  <si>
    <t>filled</t>
  </si>
  <si>
    <t>grown</t>
  </si>
  <si>
    <t>heated</t>
  </si>
  <si>
    <t>inflated</t>
  </si>
  <si>
    <t>laid</t>
  </si>
  <si>
    <t>loaded</t>
  </si>
  <si>
    <t>optimistic</t>
  </si>
  <si>
    <t>painted</t>
  </si>
  <si>
    <t>populated</t>
  </si>
  <si>
    <t>powered</t>
  </si>
  <si>
    <t>protective</t>
  </si>
  <si>
    <t>qualified</t>
  </si>
  <si>
    <t>saturated</t>
  </si>
  <si>
    <t>shadowed</t>
  </si>
  <si>
    <t>simplified</t>
  </si>
  <si>
    <t>sized</t>
  </si>
  <si>
    <t>stated</t>
  </si>
  <si>
    <t>stimulated</t>
  </si>
  <si>
    <t>stocked</t>
  </si>
  <si>
    <t>strained</t>
  </si>
  <si>
    <t>stressed</t>
  </si>
  <si>
    <t>stretched</t>
  </si>
  <si>
    <t>subscribed</t>
  </si>
  <si>
    <t>taken</t>
  </si>
  <si>
    <t>thrown</t>
  </si>
  <si>
    <t>written</t>
  </si>
  <si>
    <t>zealous</t>
  </si>
  <si>
    <t>amazingness</t>
  </si>
  <si>
    <t>attractive</t>
  </si>
  <si>
    <t>attractiveness</t>
  </si>
  <si>
    <t>awareness</t>
  </si>
  <si>
    <t>brokenness</t>
  </si>
  <si>
    <t>careful</t>
  </si>
  <si>
    <t>carefulness</t>
  </si>
  <si>
    <t>cheapness</t>
  </si>
  <si>
    <t>competitiveness</t>
  </si>
  <si>
    <t>connected</t>
  </si>
  <si>
    <t>connectedness</t>
  </si>
  <si>
    <t>consciousness</t>
  </si>
  <si>
    <t>creativeness</t>
  </si>
  <si>
    <t>dangerous</t>
  </si>
  <si>
    <t>dangerousness</t>
  </si>
  <si>
    <t>devoted</t>
  </si>
  <si>
    <t>devotedness</t>
  </si>
  <si>
    <t>directed</t>
  </si>
  <si>
    <t>directedness</t>
  </si>
  <si>
    <t>distinct</t>
  </si>
  <si>
    <t>distinctness</t>
  </si>
  <si>
    <t>distinctive</t>
  </si>
  <si>
    <t>distinctiveness</t>
  </si>
  <si>
    <t>effectiveness</t>
  </si>
  <si>
    <t>extensiveness</t>
  </si>
  <si>
    <t>fixed</t>
  </si>
  <si>
    <t>fixedness</t>
  </si>
  <si>
    <t>foreign</t>
  </si>
  <si>
    <t>foreignness</t>
  </si>
  <si>
    <t>happiness</t>
  </si>
  <si>
    <t>helpful</t>
  </si>
  <si>
    <t>helpfulness</t>
  </si>
  <si>
    <t>hiddenness</t>
  </si>
  <si>
    <t>hotness</t>
  </si>
  <si>
    <t>hugeness</t>
  </si>
  <si>
    <t>impressiveness</t>
  </si>
  <si>
    <t>innovative</t>
  </si>
  <si>
    <t>innovativeness</t>
  </si>
  <si>
    <t>interestingness</t>
  </si>
  <si>
    <t>madness</t>
  </si>
  <si>
    <t>marked</t>
  </si>
  <si>
    <t>markedness</t>
  </si>
  <si>
    <t>massive</t>
  </si>
  <si>
    <t>massiveness</t>
  </si>
  <si>
    <t>niceness</t>
  </si>
  <si>
    <t>obviousness</t>
  </si>
  <si>
    <t>odd</t>
  </si>
  <si>
    <t>oddness</t>
  </si>
  <si>
    <t>prepared</t>
  </si>
  <si>
    <t>preparedness</t>
  </si>
  <si>
    <t>pureness</t>
  </si>
  <si>
    <t>random</t>
  </si>
  <si>
    <t>randomness</t>
  </si>
  <si>
    <t>rareness</t>
  </si>
  <si>
    <t>reasonableness</t>
  </si>
  <si>
    <t>relatedness</t>
  </si>
  <si>
    <t>righteous</t>
  </si>
  <si>
    <t>righteousness</t>
  </si>
  <si>
    <t>sacred</t>
  </si>
  <si>
    <t>sacredness</t>
  </si>
  <si>
    <t>sadness</t>
  </si>
  <si>
    <t>same</t>
  </si>
  <si>
    <t>sameness</t>
  </si>
  <si>
    <t>seriousness</t>
  </si>
  <si>
    <t>situated</t>
  </si>
  <si>
    <t>situatedness</t>
  </si>
  <si>
    <t>strangeness</t>
  </si>
  <si>
    <t>uniqueness</t>
  </si>
  <si>
    <t>useful</t>
  </si>
  <si>
    <t>usefulness</t>
  </si>
  <si>
    <t>vastness</t>
  </si>
  <si>
    <t>weakness</t>
  </si>
  <si>
    <t>acquire</t>
  </si>
  <si>
    <t>reacquire</t>
  </si>
  <si>
    <t>adjust</t>
  </si>
  <si>
    <t>readjust</t>
  </si>
  <si>
    <t>reappear</t>
  </si>
  <si>
    <t>reapply</t>
  </si>
  <si>
    <t>appoint</t>
  </si>
  <si>
    <t>reappoint</t>
  </si>
  <si>
    <t>arrange</t>
  </si>
  <si>
    <t>rearrange</t>
  </si>
  <si>
    <t>assess</t>
  </si>
  <si>
    <t>reassess</t>
  </si>
  <si>
    <t>assign</t>
  </si>
  <si>
    <t>reassign</t>
  </si>
  <si>
    <t>assure</t>
  </si>
  <si>
    <t>reassure</t>
  </si>
  <si>
    <t>calculate</t>
  </si>
  <si>
    <t>recalculate</t>
  </si>
  <si>
    <t>cognize</t>
  </si>
  <si>
    <t>commend</t>
  </si>
  <si>
    <t>recommend</t>
  </si>
  <si>
    <t>configure</t>
  </si>
  <si>
    <t>reconfigure</t>
  </si>
  <si>
    <t>confirm</t>
  </si>
  <si>
    <t>reconfirm</t>
  </si>
  <si>
    <t>connect</t>
  </si>
  <si>
    <t>reconnect</t>
  </si>
  <si>
    <t>reconsider</t>
  </si>
  <si>
    <t>recreate</t>
  </si>
  <si>
    <t>decorate</t>
  </si>
  <si>
    <t>redecorate</t>
  </si>
  <si>
    <t>deem</t>
  </si>
  <si>
    <t>redeem</t>
  </si>
  <si>
    <t>define</t>
  </si>
  <si>
    <t>redefine</t>
  </si>
  <si>
    <t>redevelop</t>
  </si>
  <si>
    <t>rediscover</t>
  </si>
  <si>
    <t>distribute</t>
  </si>
  <si>
    <t>redistribute</t>
  </si>
  <si>
    <t>emerge</t>
  </si>
  <si>
    <t>reemerge</t>
  </si>
  <si>
    <t>engage</t>
  </si>
  <si>
    <t>reengage</t>
  </si>
  <si>
    <t>reestablish</t>
  </si>
  <si>
    <t>evaluate</t>
  </si>
  <si>
    <t>reevaluate</t>
  </si>
  <si>
    <t>examine</t>
  </si>
  <si>
    <t>reexamine</t>
  </si>
  <si>
    <t>regenerate</t>
  </si>
  <si>
    <t>regrow</t>
  </si>
  <si>
    <t>install</t>
  </si>
  <si>
    <t>reinstall</t>
  </si>
  <si>
    <t>integrate</t>
  </si>
  <si>
    <t>reintegrate</t>
  </si>
  <si>
    <t>interpret</t>
  </si>
  <si>
    <t>reinterpret</t>
  </si>
  <si>
    <t>reintroduce</t>
  </si>
  <si>
    <t>reinvest</t>
  </si>
  <si>
    <t>investigate</t>
  </si>
  <si>
    <t>reinvestigate</t>
  </si>
  <si>
    <t>relearn</t>
  </si>
  <si>
    <t>relocate</t>
  </si>
  <si>
    <t>remarry</t>
  </si>
  <si>
    <t>negotiate</t>
  </si>
  <si>
    <t>renegotiate</t>
  </si>
  <si>
    <t>reoccur</t>
  </si>
  <si>
    <t>organize</t>
  </si>
  <si>
    <t>republish</t>
  </si>
  <si>
    <t>resend</t>
  </si>
  <si>
    <t>solve</t>
  </si>
  <si>
    <t>submit</t>
  </si>
  <si>
    <t>resubmit</t>
  </si>
  <si>
    <t>retell</t>
  </si>
  <si>
    <t>reunite</t>
  </si>
  <si>
    <t>upload</t>
  </si>
  <si>
    <t>reupload</t>
  </si>
  <si>
    <t>rewrite</t>
  </si>
  <si>
    <t>achieveable</t>
  </si>
  <si>
    <t>adapt</t>
  </si>
  <si>
    <t>adaptable</t>
  </si>
  <si>
    <t>adjustable</t>
  </si>
  <si>
    <t>admire</t>
  </si>
  <si>
    <t>admirable</t>
  </si>
  <si>
    <t>adore</t>
  </si>
  <si>
    <t>adorable</t>
  </si>
  <si>
    <t>advise</t>
  </si>
  <si>
    <t>advisable</t>
  </si>
  <si>
    <t>afford</t>
  </si>
  <si>
    <t>affordable</t>
  </si>
  <si>
    <t>considerable</t>
  </si>
  <si>
    <t>containable</t>
  </si>
  <si>
    <t>definable</t>
  </si>
  <si>
    <t>deliver</t>
  </si>
  <si>
    <t>deliverable</t>
  </si>
  <si>
    <t>discoverable</t>
  </si>
  <si>
    <t>dispose</t>
  </si>
  <si>
    <t>disposable</t>
  </si>
  <si>
    <t>download</t>
  </si>
  <si>
    <t>downloadable</t>
  </si>
  <si>
    <t>edit</t>
  </si>
  <si>
    <t>editable</t>
  </si>
  <si>
    <t>enjoyable</t>
  </si>
  <si>
    <t>execute</t>
  </si>
  <si>
    <t>executable</t>
  </si>
  <si>
    <t>expand</t>
  </si>
  <si>
    <t>expandable</t>
  </si>
  <si>
    <t>expectable</t>
  </si>
  <si>
    <t>explainable</t>
  </si>
  <si>
    <t>extendable</t>
  </si>
  <si>
    <t>foresee</t>
  </si>
  <si>
    <t>foreseeable</t>
  </si>
  <si>
    <t>identifiable</t>
  </si>
  <si>
    <t>imagine</t>
  </si>
  <si>
    <t>imaginable</t>
  </si>
  <si>
    <t>improvable</t>
  </si>
  <si>
    <t>inflate</t>
  </si>
  <si>
    <t>inflatable</t>
  </si>
  <si>
    <t>learnable</t>
  </si>
  <si>
    <t>maintainable</t>
  </si>
  <si>
    <t>manageable</t>
  </si>
  <si>
    <t>observe</t>
  </si>
  <si>
    <t>observable</t>
  </si>
  <si>
    <t>performable</t>
  </si>
  <si>
    <t>prefer</t>
  </si>
  <si>
    <t>preferable</t>
  </si>
  <si>
    <t>preventable</t>
  </si>
  <si>
    <t>protectable</t>
  </si>
  <si>
    <t>publishable</t>
  </si>
  <si>
    <t>recommendable</t>
  </si>
  <si>
    <t>rely</t>
  </si>
  <si>
    <t>renew</t>
  </si>
  <si>
    <t>renewable</t>
  </si>
  <si>
    <t>replaceable</t>
  </si>
  <si>
    <t>representable</t>
  </si>
  <si>
    <t>survive</t>
  </si>
  <si>
    <t>survivable</t>
  </si>
  <si>
    <t>sustain</t>
  </si>
  <si>
    <t>understandable</t>
  </si>
  <si>
    <t>vary</t>
  </si>
  <si>
    <t>variable</t>
  </si>
  <si>
    <t>achiever</t>
  </si>
  <si>
    <t>advertise</t>
  </si>
  <si>
    <t>advertiser</t>
  </si>
  <si>
    <t>announcer</t>
  </si>
  <si>
    <t>bake</t>
  </si>
  <si>
    <t>baker</t>
  </si>
  <si>
    <t>beginner</t>
  </si>
  <si>
    <t>borrow</t>
  </si>
  <si>
    <t>borrower</t>
  </si>
  <si>
    <t>choreograph</t>
  </si>
  <si>
    <t>choreographer</t>
  </si>
  <si>
    <t>compose</t>
  </si>
  <si>
    <t>composer</t>
  </si>
  <si>
    <t>consume</t>
  </si>
  <si>
    <t>consumer</t>
  </si>
  <si>
    <t>contend</t>
  </si>
  <si>
    <t>contender</t>
  </si>
  <si>
    <t>defend</t>
  </si>
  <si>
    <t>defender</t>
  </si>
  <si>
    <t>deliverer</t>
  </si>
  <si>
    <t>destroyer</t>
  </si>
  <si>
    <t>determiner</t>
  </si>
  <si>
    <t>developer</t>
  </si>
  <si>
    <t>discoverer</t>
  </si>
  <si>
    <t>eater</t>
  </si>
  <si>
    <t>entertain</t>
  </si>
  <si>
    <t>entertainer</t>
  </si>
  <si>
    <t>examiner</t>
  </si>
  <si>
    <t>explore</t>
  </si>
  <si>
    <t>explorer</t>
  </si>
  <si>
    <t>interpreter</t>
  </si>
  <si>
    <t>intrude</t>
  </si>
  <si>
    <t>intruder</t>
  </si>
  <si>
    <t>learner</t>
  </si>
  <si>
    <t>loser</t>
  </si>
  <si>
    <t>manager</t>
  </si>
  <si>
    <t>molest</t>
  </si>
  <si>
    <t>molester</t>
  </si>
  <si>
    <t>mourn</t>
  </si>
  <si>
    <t>mourner</t>
  </si>
  <si>
    <t>observer</t>
  </si>
  <si>
    <t>offend</t>
  </si>
  <si>
    <t>offender</t>
  </si>
  <si>
    <t>organise</t>
  </si>
  <si>
    <t>organiser</t>
  </si>
  <si>
    <t>organizer</t>
  </si>
  <si>
    <t>performer</t>
  </si>
  <si>
    <t>preach</t>
  </si>
  <si>
    <t>preacher</t>
  </si>
  <si>
    <t>promoter</t>
  </si>
  <si>
    <t>provider</t>
  </si>
  <si>
    <t>publisher</t>
  </si>
  <si>
    <t>receiver</t>
  </si>
  <si>
    <t>recommender</t>
  </si>
  <si>
    <t>sender</t>
  </si>
  <si>
    <t>skydive</t>
  </si>
  <si>
    <t>skydiver</t>
  </si>
  <si>
    <t>slay</t>
  </si>
  <si>
    <t>slayer</t>
  </si>
  <si>
    <t>subscribe</t>
  </si>
  <si>
    <t>subscriber</t>
  </si>
  <si>
    <t>suffer</t>
  </si>
  <si>
    <t>sufferer</t>
  </si>
  <si>
    <t>teller</t>
  </si>
  <si>
    <t>writer</t>
  </si>
  <si>
    <t>accuse</t>
  </si>
  <si>
    <t>accusation</t>
  </si>
  <si>
    <t>admiration</t>
  </si>
  <si>
    <t>allege</t>
  </si>
  <si>
    <t>aspire</t>
  </si>
  <si>
    <t>aspiration</t>
  </si>
  <si>
    <t>authorize</t>
  </si>
  <si>
    <t>characterize</t>
  </si>
  <si>
    <t>civilize</t>
  </si>
  <si>
    <t>colonize</t>
  </si>
  <si>
    <t>colonization</t>
  </si>
  <si>
    <t>compile</t>
  </si>
  <si>
    <t>compilation</t>
  </si>
  <si>
    <t>compute</t>
  </si>
  <si>
    <t>computation</t>
  </si>
  <si>
    <t>condense</t>
  </si>
  <si>
    <t>condensation</t>
  </si>
  <si>
    <t>configuration</t>
  </si>
  <si>
    <t>consult</t>
  </si>
  <si>
    <t>consulation</t>
  </si>
  <si>
    <t>continuation</t>
  </si>
  <si>
    <t>customize</t>
  </si>
  <si>
    <t>customization</t>
  </si>
  <si>
    <t>declare</t>
  </si>
  <si>
    <t>declaration</t>
  </si>
  <si>
    <t>degrade</t>
  </si>
  <si>
    <t>degradation</t>
  </si>
  <si>
    <t>deprive</t>
  </si>
  <si>
    <t>deprivation</t>
  </si>
  <si>
    <t>derive</t>
  </si>
  <si>
    <t>derivation</t>
  </si>
  <si>
    <t>determination</t>
  </si>
  <si>
    <t>examination</t>
  </si>
  <si>
    <t>expire</t>
  </si>
  <si>
    <t>expiration</t>
  </si>
  <si>
    <t>exploration</t>
  </si>
  <si>
    <t>globalize</t>
  </si>
  <si>
    <t>illumine</t>
  </si>
  <si>
    <t>illumination</t>
  </si>
  <si>
    <t>imagination</t>
  </si>
  <si>
    <t>improvize</t>
  </si>
  <si>
    <t>inspire</t>
  </si>
  <si>
    <t>inspiration</t>
  </si>
  <si>
    <t>maximize</t>
  </si>
  <si>
    <t>minimize</t>
  </si>
  <si>
    <t>modernize</t>
  </si>
  <si>
    <t>oblige</t>
  </si>
  <si>
    <t>obligation</t>
  </si>
  <si>
    <t>observation</t>
  </si>
  <si>
    <t>occupy</t>
  </si>
  <si>
    <t>occupation</t>
  </si>
  <si>
    <t>optimize</t>
  </si>
  <si>
    <t>perspire</t>
  </si>
  <si>
    <t>perspiration</t>
  </si>
  <si>
    <t>prepare</t>
  </si>
  <si>
    <t>preparation</t>
  </si>
  <si>
    <t>privatize</t>
  </si>
  <si>
    <t>randomize</t>
  </si>
  <si>
    <t>realize</t>
  </si>
  <si>
    <t>reorganize</t>
  </si>
  <si>
    <t>restore</t>
  </si>
  <si>
    <t>restoration</t>
  </si>
  <si>
    <t>specialize</t>
  </si>
  <si>
    <t>stabilize</t>
  </si>
  <si>
    <t>stabilization</t>
  </si>
  <si>
    <t>standardize</t>
  </si>
  <si>
    <t>starve</t>
  </si>
  <si>
    <t>starvation</t>
  </si>
  <si>
    <t>utilize</t>
  </si>
  <si>
    <t>visualize</t>
  </si>
  <si>
    <t>visualization</t>
  </si>
  <si>
    <t>accomplish</t>
  </si>
  <si>
    <t>accomplishment</t>
  </si>
  <si>
    <t>achievement</t>
  </si>
  <si>
    <t>acknowledge</t>
  </si>
  <si>
    <t>acknowledgement</t>
  </si>
  <si>
    <t>adjustment</t>
  </si>
  <si>
    <t>agreement</t>
  </si>
  <si>
    <t>align</t>
  </si>
  <si>
    <t>alignment</t>
  </si>
  <si>
    <t>amend</t>
  </si>
  <si>
    <t>amendment</t>
  </si>
  <si>
    <t>amuse</t>
  </si>
  <si>
    <t>amusement</t>
  </si>
  <si>
    <t>announcement</t>
  </si>
  <si>
    <t>appointment</t>
  </si>
  <si>
    <t>arrangement</t>
  </si>
  <si>
    <t>assessment</t>
  </si>
  <si>
    <t>assignment</t>
  </si>
  <si>
    <t>commit</t>
  </si>
  <si>
    <t>commitment</t>
  </si>
  <si>
    <t>detach</t>
  </si>
  <si>
    <t>detachment</t>
  </si>
  <si>
    <t>disagree</t>
  </si>
  <si>
    <t>disagreement</t>
  </si>
  <si>
    <t>disappoint</t>
  </si>
  <si>
    <t>disappointment</t>
  </si>
  <si>
    <t>displace</t>
  </si>
  <si>
    <t>displacement</t>
  </si>
  <si>
    <t>embarrass</t>
  </si>
  <si>
    <t>embarrassment</t>
  </si>
  <si>
    <t>encouragement</t>
  </si>
  <si>
    <t>endorse</t>
  </si>
  <si>
    <t>endorsement</t>
  </si>
  <si>
    <t>enforce</t>
  </si>
  <si>
    <t>enforcement</t>
  </si>
  <si>
    <t>engagement</t>
  </si>
  <si>
    <t>enhancement</t>
  </si>
  <si>
    <t>enjoyment</t>
  </si>
  <si>
    <t>enlighten</t>
  </si>
  <si>
    <t>enlightenment</t>
  </si>
  <si>
    <t>enroll</t>
  </si>
  <si>
    <t>entertainment</t>
  </si>
  <si>
    <t>entitle</t>
  </si>
  <si>
    <t>entitlement</t>
  </si>
  <si>
    <t>equip</t>
  </si>
  <si>
    <t>equipment</t>
  </si>
  <si>
    <t>establishment</t>
  </si>
  <si>
    <t>excite</t>
  </si>
  <si>
    <t>excitement</t>
  </si>
  <si>
    <t>fulfil</t>
  </si>
  <si>
    <t>fulfilment</t>
  </si>
  <si>
    <t>fulfill</t>
  </si>
  <si>
    <t>fulfillment</t>
  </si>
  <si>
    <t>harass</t>
  </si>
  <si>
    <t>harassment</t>
  </si>
  <si>
    <t>impair</t>
  </si>
  <si>
    <t>impairment</t>
  </si>
  <si>
    <t>improvement</t>
  </si>
  <si>
    <t>infringe</t>
  </si>
  <si>
    <t>infringement</t>
  </si>
  <si>
    <t>investment</t>
  </si>
  <si>
    <t>involvement</t>
  </si>
  <si>
    <t>management</t>
  </si>
  <si>
    <t>punish</t>
  </si>
  <si>
    <t>punishment</t>
  </si>
  <si>
    <t>redevelopment</t>
  </si>
  <si>
    <t>reimburse</t>
  </si>
  <si>
    <t>reimbursement</t>
  </si>
  <si>
    <t>reinforce</t>
  </si>
  <si>
    <t>reinforcement</t>
  </si>
  <si>
    <t>replacement</t>
  </si>
  <si>
    <t>requirement</t>
  </si>
  <si>
    <t>resent</t>
  </si>
  <si>
    <t>resentment</t>
  </si>
  <si>
    <t>abuja</t>
  </si>
  <si>
    <t>nigeria</t>
  </si>
  <si>
    <t>amman</t>
  </si>
  <si>
    <t>jordan</t>
  </si>
  <si>
    <t>ankara</t>
  </si>
  <si>
    <t>turkey</t>
  </si>
  <si>
    <t>athens</t>
  </si>
  <si>
    <t>greece</t>
  </si>
  <si>
    <t>baghdad</t>
  </si>
  <si>
    <t>iraq</t>
  </si>
  <si>
    <t>bangkok</t>
  </si>
  <si>
    <t>thailand</t>
  </si>
  <si>
    <t>beijing</t>
  </si>
  <si>
    <t>china</t>
  </si>
  <si>
    <t>beirut</t>
  </si>
  <si>
    <t>lebanon</t>
  </si>
  <si>
    <t>belgrade</t>
  </si>
  <si>
    <t>serbia</t>
  </si>
  <si>
    <t>berlin</t>
  </si>
  <si>
    <t>germany</t>
  </si>
  <si>
    <t>bern</t>
  </si>
  <si>
    <t>switzerland</t>
  </si>
  <si>
    <t>brussels</t>
  </si>
  <si>
    <t>belgium</t>
  </si>
  <si>
    <t>bucharest</t>
  </si>
  <si>
    <t>romania</t>
  </si>
  <si>
    <t>budapest</t>
  </si>
  <si>
    <t>hungary</t>
  </si>
  <si>
    <t>cairo</t>
  </si>
  <si>
    <t>egypt</t>
  </si>
  <si>
    <t>canberra</t>
  </si>
  <si>
    <t>australia</t>
  </si>
  <si>
    <t>conakry</t>
  </si>
  <si>
    <t>guinea</t>
  </si>
  <si>
    <t>copenhagen</t>
  </si>
  <si>
    <t>denmark</t>
  </si>
  <si>
    <t>damascus</t>
  </si>
  <si>
    <t>syria</t>
  </si>
  <si>
    <t>dhaka</t>
  </si>
  <si>
    <t>bangladesh</t>
  </si>
  <si>
    <t>dublin</t>
  </si>
  <si>
    <t>ireland</t>
  </si>
  <si>
    <t>hanoi</t>
  </si>
  <si>
    <t>vietnam</t>
  </si>
  <si>
    <t>havana</t>
  </si>
  <si>
    <t>cuba</t>
  </si>
  <si>
    <t>helsinki</t>
  </si>
  <si>
    <t>finland</t>
  </si>
  <si>
    <t>islamabad</t>
  </si>
  <si>
    <t>pakistan</t>
  </si>
  <si>
    <t>jakarta</t>
  </si>
  <si>
    <t>indonesia</t>
  </si>
  <si>
    <t>kabul</t>
  </si>
  <si>
    <t>afghanistan</t>
  </si>
  <si>
    <t>kiev</t>
  </si>
  <si>
    <t>ukraine</t>
  </si>
  <si>
    <t>kingston</t>
  </si>
  <si>
    <t>jamaica</t>
  </si>
  <si>
    <t>lima</t>
  </si>
  <si>
    <t>peru</t>
  </si>
  <si>
    <t>lisbon</t>
  </si>
  <si>
    <t>portugal</t>
  </si>
  <si>
    <t>london</t>
  </si>
  <si>
    <t>madrid</t>
  </si>
  <si>
    <t>spain</t>
  </si>
  <si>
    <t>manila</t>
  </si>
  <si>
    <t>philippines</t>
  </si>
  <si>
    <t>moscow</t>
  </si>
  <si>
    <t>russia</t>
  </si>
  <si>
    <t>nairobi</t>
  </si>
  <si>
    <t>kenya</t>
  </si>
  <si>
    <t>oslo</t>
  </si>
  <si>
    <t>norway</t>
  </si>
  <si>
    <t>ottawa</t>
  </si>
  <si>
    <t>canada</t>
  </si>
  <si>
    <t>paris</t>
  </si>
  <si>
    <t>france</t>
  </si>
  <si>
    <t>rome</t>
  </si>
  <si>
    <t>italy</t>
  </si>
  <si>
    <t>santiago</t>
  </si>
  <si>
    <t>chile</t>
  </si>
  <si>
    <t>sofia</t>
  </si>
  <si>
    <t>bulgaria</t>
  </si>
  <si>
    <t>stockholm</t>
  </si>
  <si>
    <t>sweden</t>
  </si>
  <si>
    <t>taipei</t>
  </si>
  <si>
    <t>taiwan</t>
  </si>
  <si>
    <t>tbilisi</t>
  </si>
  <si>
    <t>georgia</t>
  </si>
  <si>
    <t>tehran</t>
  </si>
  <si>
    <t>iran</t>
  </si>
  <si>
    <t>tokyo</t>
  </si>
  <si>
    <t>japan</t>
  </si>
  <si>
    <t>vienna</t>
  </si>
  <si>
    <t>austria</t>
  </si>
  <si>
    <t>warsaw</t>
  </si>
  <si>
    <t>poland</t>
  </si>
  <si>
    <t>zagreb</t>
  </si>
  <si>
    <t>croatia</t>
  </si>
  <si>
    <t>aberdeen</t>
  </si>
  <si>
    <t>aberdeenshire</t>
  </si>
  <si>
    <t>bath</t>
  </si>
  <si>
    <t>somerset</t>
  </si>
  <si>
    <t>belfast</t>
  </si>
  <si>
    <t>antrim</t>
  </si>
  <si>
    <t>birmingham</t>
  </si>
  <si>
    <t>midlands</t>
  </si>
  <si>
    <t>bradford</t>
  </si>
  <si>
    <t>yorkshire</t>
  </si>
  <si>
    <t>brighton</t>
  </si>
  <si>
    <t>sussex</t>
  </si>
  <si>
    <t>cambridge</t>
  </si>
  <si>
    <t>cambridgeshire</t>
  </si>
  <si>
    <t>canterbury</t>
  </si>
  <si>
    <t>kent</t>
  </si>
  <si>
    <t>cardiff</t>
  </si>
  <si>
    <t>glamorgan</t>
  </si>
  <si>
    <t>carlisle</t>
  </si>
  <si>
    <t>cumbria</t>
  </si>
  <si>
    <t>chester</t>
  </si>
  <si>
    <t>cheshire</t>
  </si>
  <si>
    <t>chichester</t>
  </si>
  <si>
    <t>coventry</t>
  </si>
  <si>
    <t>crawley</t>
  </si>
  <si>
    <t>derby</t>
  </si>
  <si>
    <t>derbyshire</t>
  </si>
  <si>
    <t>dundee</t>
  </si>
  <si>
    <t>lowlands</t>
  </si>
  <si>
    <t>edinburgh</t>
  </si>
  <si>
    <t>ely</t>
  </si>
  <si>
    <t>exeter</t>
  </si>
  <si>
    <t>devon</t>
  </si>
  <si>
    <t>glasgow</t>
  </si>
  <si>
    <t>gloucester</t>
  </si>
  <si>
    <t>gloucestershire</t>
  </si>
  <si>
    <t>hereford</t>
  </si>
  <si>
    <t>herefordshire</t>
  </si>
  <si>
    <t>hull</t>
  </si>
  <si>
    <t>inverness</t>
  </si>
  <si>
    <t>highlands</t>
  </si>
  <si>
    <t>lancaster</t>
  </si>
  <si>
    <t>lancashire</t>
  </si>
  <si>
    <t>leeds</t>
  </si>
  <si>
    <t>leicester</t>
  </si>
  <si>
    <t>lincoln</t>
  </si>
  <si>
    <t>lincolnshire</t>
  </si>
  <si>
    <t>liverpool</t>
  </si>
  <si>
    <t>newcastle</t>
  </si>
  <si>
    <t>northumberland</t>
  </si>
  <si>
    <t>newport</t>
  </si>
  <si>
    <t>gwent</t>
  </si>
  <si>
    <t>norwich</t>
  </si>
  <si>
    <t>norfolk</t>
  </si>
  <si>
    <t>nottingham</t>
  </si>
  <si>
    <t>nottinghamshire</t>
  </si>
  <si>
    <t>oxford</t>
  </si>
  <si>
    <t>oxfordshire</t>
  </si>
  <si>
    <t>plymouth</t>
  </si>
  <si>
    <t>portsmouth</t>
  </si>
  <si>
    <t>hampshire</t>
  </si>
  <si>
    <t>preston</t>
  </si>
  <si>
    <t>berkshire</t>
  </si>
  <si>
    <t>salford</t>
  </si>
  <si>
    <t>manchester</t>
  </si>
  <si>
    <t>salisbury</t>
  </si>
  <si>
    <t>wiltshire</t>
  </si>
  <si>
    <t>sheffield</t>
  </si>
  <si>
    <t>southampton</t>
  </si>
  <si>
    <t>stirling</t>
  </si>
  <si>
    <t>stirlingshire</t>
  </si>
  <si>
    <t>swansea</t>
  </si>
  <si>
    <t>wakefield</t>
  </si>
  <si>
    <t>wells</t>
  </si>
  <si>
    <t>winchester</t>
  </si>
  <si>
    <t>wolverhampton</t>
  </si>
  <si>
    <t>worcester</t>
  </si>
  <si>
    <t>worcestershire</t>
  </si>
  <si>
    <t>york</t>
  </si>
  <si>
    <t>ant</t>
  </si>
  <si>
    <t>apple</t>
  </si>
  <si>
    <t>blackboard</t>
  </si>
  <si>
    <t>blood</t>
  </si>
  <si>
    <t>blueberry</t>
  </si>
  <si>
    <t>broccoli</t>
  </si>
  <si>
    <t>bruise</t>
  </si>
  <si>
    <t>cabbage</t>
  </si>
  <si>
    <t>carrot</t>
  </si>
  <si>
    <t>cauliflower</t>
  </si>
  <si>
    <t>celery</t>
  </si>
  <si>
    <t>cherry</t>
  </si>
  <si>
    <t>chocolate</t>
  </si>
  <si>
    <t>coal</t>
  </si>
  <si>
    <t>black</t>
  </si>
  <si>
    <t>coffee</t>
  </si>
  <si>
    <t>cranberry</t>
  </si>
  <si>
    <t>cream</t>
  </si>
  <si>
    <t>white</t>
  </si>
  <si>
    <t>crow</t>
  </si>
  <si>
    <t>cucumber</t>
  </si>
  <si>
    <t>emerald</t>
  </si>
  <si>
    <t>fridge</t>
  </si>
  <si>
    <t>frog</t>
  </si>
  <si>
    <t>grapes</t>
  </si>
  <si>
    <t>grass</t>
  </si>
  <si>
    <t>milk</t>
  </si>
  <si>
    <t>paper</t>
  </si>
  <si>
    <t>parsley</t>
  </si>
  <si>
    <t>peony</t>
  </si>
  <si>
    <t>pepper</t>
  </si>
  <si>
    <t>potato</t>
  </si>
  <si>
    <t>brown</t>
  </si>
  <si>
    <t>radish</t>
  </si>
  <si>
    <t>raven</t>
  </si>
  <si>
    <t>rose</t>
  </si>
  <si>
    <t>ruby</t>
  </si>
  <si>
    <t>salt</t>
  </si>
  <si>
    <t>sapphire</t>
  </si>
  <si>
    <t>blue</t>
  </si>
  <si>
    <t>sea</t>
  </si>
  <si>
    <t>sky</t>
  </si>
  <si>
    <t>snow</t>
  </si>
  <si>
    <t>soil</t>
  </si>
  <si>
    <t>spinach</t>
  </si>
  <si>
    <t>sugar</t>
  </si>
  <si>
    <t>swan</t>
  </si>
  <si>
    <t>tea</t>
  </si>
  <si>
    <t>tomato</t>
  </si>
  <si>
    <t>toothpaste</t>
  </si>
  <si>
    <t>yoghurt</t>
  </si>
  <si>
    <t>andersen</t>
  </si>
  <si>
    <t>aristotle</t>
  </si>
  <si>
    <t>philosopher</t>
  </si>
  <si>
    <t>balzac</t>
  </si>
  <si>
    <t>beethoven</t>
  </si>
  <si>
    <t>caesar</t>
  </si>
  <si>
    <t>columbus</t>
  </si>
  <si>
    <t>confucius</t>
  </si>
  <si>
    <t>dante</t>
  </si>
  <si>
    <t>poet</t>
  </si>
  <si>
    <t>darwin</t>
  </si>
  <si>
    <t>depp</t>
  </si>
  <si>
    <t>descartes</t>
  </si>
  <si>
    <t>dickens</t>
  </si>
  <si>
    <t>edison</t>
  </si>
  <si>
    <t>einstein</t>
  </si>
  <si>
    <t>euler</t>
  </si>
  <si>
    <t>goethe</t>
  </si>
  <si>
    <t>hawking</t>
  </si>
  <si>
    <t>haydn</t>
  </si>
  <si>
    <t>hegel</t>
  </si>
  <si>
    <t>hitler</t>
  </si>
  <si>
    <t>hume</t>
  </si>
  <si>
    <t>jolie</t>
  </si>
  <si>
    <t>kant</t>
  </si>
  <si>
    <t>kepler</t>
  </si>
  <si>
    <t>locke</t>
  </si>
  <si>
    <t>marx</t>
  </si>
  <si>
    <t>maxwell</t>
  </si>
  <si>
    <t>mencius</t>
  </si>
  <si>
    <t>michelangelo</t>
  </si>
  <si>
    <t>moses</t>
  </si>
  <si>
    <t>mozart</t>
  </si>
  <si>
    <t>napoleon</t>
  </si>
  <si>
    <t>newton</t>
  </si>
  <si>
    <t>pacino</t>
  </si>
  <si>
    <t>pascal</t>
  </si>
  <si>
    <t>picasso</t>
  </si>
  <si>
    <t>plato</t>
  </si>
  <si>
    <t>raphael</t>
  </si>
  <si>
    <t>rembrandt</t>
  </si>
  <si>
    <t>rousseau</t>
  </si>
  <si>
    <t>schwarzenegger</t>
  </si>
  <si>
    <t>shakespeare</t>
  </si>
  <si>
    <t>spinoza</t>
  </si>
  <si>
    <t>stalin</t>
  </si>
  <si>
    <t>strauss</t>
  </si>
  <si>
    <t>tolstoi</t>
  </si>
  <si>
    <t>truman</t>
  </si>
  <si>
    <t>wagner</t>
  </si>
  <si>
    <t>wittgenstein</t>
  </si>
  <si>
    <t>greek</t>
  </si>
  <si>
    <t>french</t>
  </si>
  <si>
    <t>german</t>
  </si>
  <si>
    <t>roman</t>
  </si>
  <si>
    <t>chinese</t>
  </si>
  <si>
    <t>copernicus</t>
  </si>
  <si>
    <t>polish</t>
  </si>
  <si>
    <t>american</t>
  </si>
  <si>
    <t>dostoyevsky</t>
  </si>
  <si>
    <t>russian</t>
  </si>
  <si>
    <t>euclid</t>
  </si>
  <si>
    <t>fermi</t>
  </si>
  <si>
    <t>italian</t>
  </si>
  <si>
    <t>galilei</t>
  </si>
  <si>
    <t>gorbachev</t>
  </si>
  <si>
    <t>homer</t>
  </si>
  <si>
    <t>lavoisier</t>
  </si>
  <si>
    <t>leibniz</t>
  </si>
  <si>
    <t>lenin</t>
  </si>
  <si>
    <t>lennon</t>
  </si>
  <si>
    <t>machiavelli</t>
  </si>
  <si>
    <t>dutch</t>
  </si>
  <si>
    <t>austrian</t>
  </si>
  <si>
    <t>tchaikovsky</t>
  </si>
  <si>
    <t>actor</t>
  </si>
  <si>
    <t>actress</t>
  </si>
  <si>
    <t>batman</t>
  </si>
  <si>
    <t>batwoman</t>
  </si>
  <si>
    <t>boar</t>
  </si>
  <si>
    <t>sow</t>
  </si>
  <si>
    <t>buck</t>
  </si>
  <si>
    <t>doe</t>
  </si>
  <si>
    <t>bull</t>
  </si>
  <si>
    <t>businessman</t>
  </si>
  <si>
    <t>businesswoman</t>
  </si>
  <si>
    <t>chairman</t>
  </si>
  <si>
    <t>chairwoman</t>
  </si>
  <si>
    <t>daddy</t>
  </si>
  <si>
    <t>duke</t>
  </si>
  <si>
    <t>duchess</t>
  </si>
  <si>
    <t>emperor</t>
  </si>
  <si>
    <t>empress</t>
  </si>
  <si>
    <t>fisherman</t>
  </si>
  <si>
    <t>fisherwoman</t>
  </si>
  <si>
    <t>fox</t>
  </si>
  <si>
    <t>vixen</t>
  </si>
  <si>
    <t>gentleman</t>
  </si>
  <si>
    <t>goddess</t>
  </si>
  <si>
    <t>headmaster</t>
  </si>
  <si>
    <t>headmistress</t>
  </si>
  <si>
    <t>heiress</t>
  </si>
  <si>
    <t>hero</t>
  </si>
  <si>
    <t>heroine</t>
  </si>
  <si>
    <t>hound</t>
  </si>
  <si>
    <t>bitch</t>
  </si>
  <si>
    <t>lioness</t>
  </si>
  <si>
    <t>manageress</t>
  </si>
  <si>
    <t>mister</t>
  </si>
  <si>
    <t>murderer</t>
  </si>
  <si>
    <t>murderess</t>
  </si>
  <si>
    <t>poetess</t>
  </si>
  <si>
    <t>ram</t>
  </si>
  <si>
    <t>ewe</t>
  </si>
  <si>
    <t>rooster</t>
  </si>
  <si>
    <t>hen</t>
  </si>
  <si>
    <t>sculptor</t>
  </si>
  <si>
    <t>sculptress</t>
  </si>
  <si>
    <t>sir</t>
  </si>
  <si>
    <t>madam</t>
  </si>
  <si>
    <t>stallion</t>
  </si>
  <si>
    <t>mare</t>
  </si>
  <si>
    <t>superman</t>
  </si>
  <si>
    <t>superwoman</t>
  </si>
  <si>
    <t>tiger</t>
  </si>
  <si>
    <t>tigress</t>
  </si>
  <si>
    <t>valet</t>
  </si>
  <si>
    <t>waiter</t>
  </si>
  <si>
    <t>waitress</t>
  </si>
  <si>
    <t>webmaster</t>
  </si>
  <si>
    <t>webmistress</t>
  </si>
  <si>
    <t>andorra</t>
  </si>
  <si>
    <t>catalan</t>
  </si>
  <si>
    <t>argentina</t>
  </si>
  <si>
    <t>spanish</t>
  </si>
  <si>
    <t>english</t>
  </si>
  <si>
    <t>bahamas</t>
  </si>
  <si>
    <t>barbados</t>
  </si>
  <si>
    <t>belize</t>
  </si>
  <si>
    <t>bolivia</t>
  </si>
  <si>
    <t>brazil</t>
  </si>
  <si>
    <t>portuguese</t>
  </si>
  <si>
    <t>cambodia</t>
  </si>
  <si>
    <t>khmer</t>
  </si>
  <si>
    <t>colombia</t>
  </si>
  <si>
    <t>cyprus</t>
  </si>
  <si>
    <t>ecuador</t>
  </si>
  <si>
    <t>arabic</t>
  </si>
  <si>
    <t>ethiopia</t>
  </si>
  <si>
    <t>amharic</t>
  </si>
  <si>
    <t>fiji</t>
  </si>
  <si>
    <t>guadeloupe</t>
  </si>
  <si>
    <t>guam</t>
  </si>
  <si>
    <t>guatemala</t>
  </si>
  <si>
    <t>guyana</t>
  </si>
  <si>
    <t>haiti</t>
  </si>
  <si>
    <t>persian</t>
  </si>
  <si>
    <t>israel</t>
  </si>
  <si>
    <t>kazakhstan</t>
  </si>
  <si>
    <t>kosovo</t>
  </si>
  <si>
    <t>kuwait</t>
  </si>
  <si>
    <t>mexico</t>
  </si>
  <si>
    <t>moldova</t>
  </si>
  <si>
    <t>morocco</t>
  </si>
  <si>
    <t>mozambique</t>
  </si>
  <si>
    <t>netherlands</t>
  </si>
  <si>
    <t>nicaragua</t>
  </si>
  <si>
    <t>palestine</t>
  </si>
  <si>
    <t>usa</t>
  </si>
  <si>
    <t>venezuela</t>
  </si>
  <si>
    <t>ape</t>
  </si>
  <si>
    <t>badger</t>
  </si>
  <si>
    <t>bear</t>
  </si>
  <si>
    <t>cub</t>
  </si>
  <si>
    <t>beaver</t>
  </si>
  <si>
    <t>bee</t>
  </si>
  <si>
    <t>larva</t>
  </si>
  <si>
    <t>beetle</t>
  </si>
  <si>
    <t>buffalo</t>
  </si>
  <si>
    <t>calf</t>
  </si>
  <si>
    <t>butterfly</t>
  </si>
  <si>
    <t>camel</t>
  </si>
  <si>
    <t>kitten</t>
  </si>
  <si>
    <t>cattle</t>
  </si>
  <si>
    <t>chimpanzee</t>
  </si>
  <si>
    <t>cicada</t>
  </si>
  <si>
    <t>nymph</t>
  </si>
  <si>
    <t>cockroach</t>
  </si>
  <si>
    <t>cricket</t>
  </si>
  <si>
    <t>deer</t>
  </si>
  <si>
    <t>fawn</t>
  </si>
  <si>
    <t>duck</t>
  </si>
  <si>
    <t>duckling</t>
  </si>
  <si>
    <t>ferret</t>
  </si>
  <si>
    <t>kit</t>
  </si>
  <si>
    <t>fish</t>
  </si>
  <si>
    <t>goldfish</t>
  </si>
  <si>
    <t>gorilla</t>
  </si>
  <si>
    <t>infant</t>
  </si>
  <si>
    <t>herring</t>
  </si>
  <si>
    <t>insect</t>
  </si>
  <si>
    <t>mink</t>
  </si>
  <si>
    <t>muskrat</t>
  </si>
  <si>
    <t>ox</t>
  </si>
  <si>
    <t>panda</t>
  </si>
  <si>
    <t>rabbit</t>
  </si>
  <si>
    <t>bunny</t>
  </si>
  <si>
    <t>raccoon</t>
  </si>
  <si>
    <t>salmon</t>
  </si>
  <si>
    <t>smolt</t>
  </si>
  <si>
    <t>seal</t>
  </si>
  <si>
    <t>pup</t>
  </si>
  <si>
    <t>shark</t>
  </si>
  <si>
    <t>sheep</t>
  </si>
  <si>
    <t>skunk</t>
  </si>
  <si>
    <t>trout</t>
  </si>
  <si>
    <t>fingerling</t>
  </si>
  <si>
    <t>weasel</t>
  </si>
  <si>
    <t>whale</t>
  </si>
  <si>
    <t>wolf</t>
  </si>
  <si>
    <t>woodchuck</t>
  </si>
  <si>
    <t>alpaca</t>
  </si>
  <si>
    <t>bray</t>
  </si>
  <si>
    <t>growl</t>
  </si>
  <si>
    <t>drone</t>
  </si>
  <si>
    <t>chicken</t>
  </si>
  <si>
    <t>buzz</t>
  </si>
  <si>
    <t>coyote</t>
  </si>
  <si>
    <t>howl</t>
  </si>
  <si>
    <t>chirp</t>
  </si>
  <si>
    <t>caw</t>
  </si>
  <si>
    <t>bellow</t>
  </si>
  <si>
    <t>quack</t>
  </si>
  <si>
    <t>trumpet</t>
  </si>
  <si>
    <t>elk</t>
  </si>
  <si>
    <t>dook</t>
  </si>
  <si>
    <t>bleat</t>
  </si>
  <si>
    <t>hornet</t>
  </si>
  <si>
    <t>hyena</t>
  </si>
  <si>
    <t>laugh</t>
  </si>
  <si>
    <t>leopard</t>
  </si>
  <si>
    <t>magpie</t>
  </si>
  <si>
    <t>chatter</t>
  </si>
  <si>
    <t>mallard</t>
  </si>
  <si>
    <t>moose</t>
  </si>
  <si>
    <t>squeak</t>
  </si>
  <si>
    <t>mule</t>
  </si>
  <si>
    <t>pigeon</t>
  </si>
  <si>
    <t>coo</t>
  </si>
  <si>
    <t>bark</t>
  </si>
  <si>
    <t>hiss</t>
  </si>
  <si>
    <t>songbird</t>
  </si>
  <si>
    <t>toad</t>
  </si>
  <si>
    <t>gobble</t>
  </si>
  <si>
    <t>wasp</t>
  </si>
  <si>
    <t>baboon</t>
  </si>
  <si>
    <t>bat</t>
  </si>
  <si>
    <t>hive</t>
  </si>
  <si>
    <t>chinchilla</t>
  </si>
  <si>
    <t>nest</t>
  </si>
  <si>
    <t>crocodile</t>
  </si>
  <si>
    <t>dolphin</t>
  </si>
  <si>
    <t>hamster</t>
  </si>
  <si>
    <t>hedgehog</t>
  </si>
  <si>
    <t>hippopotamus</t>
  </si>
  <si>
    <t>locust</t>
  </si>
  <si>
    <t>mole</t>
  </si>
  <si>
    <t>scorpion</t>
  </si>
  <si>
    <t>spider</t>
  </si>
  <si>
    <t>termite</t>
  </si>
  <si>
    <t>hole</t>
  </si>
  <si>
    <t>afraid</t>
  </si>
  <si>
    <t>boring</t>
  </si>
  <si>
    <t>chuckle</t>
  </si>
  <si>
    <t>cry</t>
  </si>
  <si>
    <t>damp</t>
  </si>
  <si>
    <t>dinner</t>
  </si>
  <si>
    <t>dislike</t>
  </si>
  <si>
    <t>doze</t>
  </si>
  <si>
    <t>drizzle</t>
  </si>
  <si>
    <t>giggle</t>
  </si>
  <si>
    <t>guilty</t>
  </si>
  <si>
    <t>house</t>
  </si>
  <si>
    <t>indulge</t>
  </si>
  <si>
    <t>irritate</t>
  </si>
  <si>
    <t>jog</t>
  </si>
  <si>
    <t>lake</t>
  </si>
  <si>
    <t>love</t>
  </si>
  <si>
    <t>nap</t>
  </si>
  <si>
    <t>necessary</t>
  </si>
  <si>
    <t>opposed</t>
  </si>
  <si>
    <t>pain</t>
  </si>
  <si>
    <t>pony</t>
  </si>
  <si>
    <t>poorly</t>
  </si>
  <si>
    <t>rain</t>
  </si>
  <si>
    <t>ocean</t>
  </si>
  <si>
    <t>snack</t>
  </si>
  <si>
    <t>sniffles</t>
  </si>
  <si>
    <t>pneumonia</t>
  </si>
  <si>
    <t>soon</t>
  </si>
  <si>
    <t>tired</t>
  </si>
  <si>
    <t>well</t>
  </si>
  <si>
    <t>airplane</t>
  </si>
  <si>
    <t>auto</t>
  </si>
  <si>
    <t>baby</t>
  </si>
  <si>
    <t>bicycle</t>
  </si>
  <si>
    <t>cloth</t>
  </si>
  <si>
    <t>clothes</t>
  </si>
  <si>
    <t>bucks</t>
  </si>
  <si>
    <t>emphasis</t>
  </si>
  <si>
    <t>flower</t>
  </si>
  <si>
    <t>harbor</t>
  </si>
  <si>
    <t>hieroglyph</t>
  </si>
  <si>
    <t>homogeneous</t>
  </si>
  <si>
    <t>identical</t>
  </si>
  <si>
    <t>incorrect</t>
  </si>
  <si>
    <t>intelligent</t>
  </si>
  <si>
    <t>jewel</t>
  </si>
  <si>
    <t>lad</t>
  </si>
  <si>
    <t>lady</t>
  </si>
  <si>
    <t>list</t>
  </si>
  <si>
    <t>loyal</t>
  </si>
  <si>
    <t>mend</t>
  </si>
  <si>
    <t>mesh</t>
  </si>
  <si>
    <t>monument</t>
  </si>
  <si>
    <t>memorial</t>
  </si>
  <si>
    <t>murder</t>
  </si>
  <si>
    <t>obsolete</t>
  </si>
  <si>
    <t>organized</t>
  </si>
  <si>
    <t>package</t>
  </si>
  <si>
    <t>phone</t>
  </si>
  <si>
    <t>portion</t>
  </si>
  <si>
    <t>railway</t>
  </si>
  <si>
    <t>railroad</t>
  </si>
  <si>
    <t>sensible</t>
  </si>
  <si>
    <t>rock</t>
  </si>
  <si>
    <t>stone</t>
  </si>
  <si>
    <t>sofa</t>
  </si>
  <si>
    <t>spouse</t>
  </si>
  <si>
    <t>style</t>
  </si>
  <si>
    <t>sweets</t>
  </si>
  <si>
    <t>villain</t>
  </si>
  <si>
    <t>vocabulary</t>
  </si>
  <si>
    <t>atmosphere</t>
  </si>
  <si>
    <t>bag</t>
  </si>
  <si>
    <t>beach</t>
  </si>
  <si>
    <t>beard</t>
  </si>
  <si>
    <t>body</t>
  </si>
  <si>
    <t>boots</t>
  </si>
  <si>
    <t>bowl</t>
  </si>
  <si>
    <t>box</t>
  </si>
  <si>
    <t>bread</t>
  </si>
  <si>
    <t>bronze</t>
  </si>
  <si>
    <t>candy</t>
  </si>
  <si>
    <t>clothing</t>
  </si>
  <si>
    <t>cocktail</t>
  </si>
  <si>
    <t>concrete</t>
  </si>
  <si>
    <t>desk</t>
  </si>
  <si>
    <t>diamond</t>
  </si>
  <si>
    <t>doorknob</t>
  </si>
  <si>
    <t>flag</t>
  </si>
  <si>
    <t>glacier</t>
  </si>
  <si>
    <t>glass</t>
  </si>
  <si>
    <t>silicone</t>
  </si>
  <si>
    <t>ice</t>
  </si>
  <si>
    <t>icicle</t>
  </si>
  <si>
    <t>jam</t>
  </si>
  <si>
    <t>jeans</t>
  </si>
  <si>
    <t>lawn</t>
  </si>
  <si>
    <t>mirror</t>
  </si>
  <si>
    <t>omelette</t>
  </si>
  <si>
    <t>pastry</t>
  </si>
  <si>
    <t>pill</t>
  </si>
  <si>
    <t>plastic</t>
  </si>
  <si>
    <t>roof</t>
  </si>
  <si>
    <t>spoon</t>
  </si>
  <si>
    <t>steel</t>
  </si>
  <si>
    <t>wig</t>
  </si>
  <si>
    <t>wine</t>
  </si>
  <si>
    <t>wire</t>
  </si>
  <si>
    <t>metal</t>
  </si>
  <si>
    <t>yogurt</t>
  </si>
  <si>
    <t>academia</t>
  </si>
  <si>
    <t>apartment</t>
  </si>
  <si>
    <t>brush</t>
  </si>
  <si>
    <t>bus</t>
  </si>
  <si>
    <t>byte</t>
  </si>
  <si>
    <t>bit</t>
  </si>
  <si>
    <t>castle</t>
  </si>
  <si>
    <t>chair</t>
  </si>
  <si>
    <t>comb</t>
  </si>
  <si>
    <t>cent</t>
  </si>
  <si>
    <t>door</t>
  </si>
  <si>
    <t>dress</t>
  </si>
  <si>
    <t>filename</t>
  </si>
  <si>
    <t>gigabit</t>
  </si>
  <si>
    <t>gramm</t>
  </si>
  <si>
    <t>guitar</t>
  </si>
  <si>
    <t>gun</t>
  </si>
  <si>
    <t>jail</t>
  </si>
  <si>
    <t>jewellery</t>
  </si>
  <si>
    <t>litre</t>
  </si>
  <si>
    <t>movie</t>
  </si>
  <si>
    <t>orthography</t>
  </si>
  <si>
    <t>piano</t>
  </si>
  <si>
    <t>pie</t>
  </si>
  <si>
    <t>poem</t>
  </si>
  <si>
    <t>pub</t>
  </si>
  <si>
    <t>radio</t>
  </si>
  <si>
    <t>railcar</t>
  </si>
  <si>
    <t>seafront</t>
  </si>
  <si>
    <t>shilling</t>
  </si>
  <si>
    <t>pence</t>
  </si>
  <si>
    <t>shirt</t>
  </si>
  <si>
    <t>sonata</t>
  </si>
  <si>
    <t>staircase</t>
  </si>
  <si>
    <t>sword</t>
  </si>
  <si>
    <t>teapot</t>
  </si>
  <si>
    <t>telephone</t>
  </si>
  <si>
    <t>tonne</t>
  </si>
  <si>
    <t>torso</t>
  </si>
  <si>
    <t>tripod</t>
  </si>
  <si>
    <t>typewriter</t>
  </si>
  <si>
    <t>womb</t>
  </si>
  <si>
    <t>acrobat</t>
  </si>
  <si>
    <t>troupe</t>
  </si>
  <si>
    <t>antelope</t>
  </si>
  <si>
    <t>herd</t>
  </si>
  <si>
    <t>flock</t>
  </si>
  <si>
    <t>christian</t>
  </si>
  <si>
    <t>division</t>
  </si>
  <si>
    <t>galaxy</t>
  </si>
  <si>
    <t>universe</t>
  </si>
  <si>
    <t>goose</t>
  </si>
  <si>
    <t>gaggle</t>
  </si>
  <si>
    <t>juror</t>
  </si>
  <si>
    <t>litter</t>
  </si>
  <si>
    <t>letter</t>
  </si>
  <si>
    <t>alphabet</t>
  </si>
  <si>
    <t>pride</t>
  </si>
  <si>
    <t>audience</t>
  </si>
  <si>
    <t>musician</t>
  </si>
  <si>
    <t>nomad</t>
  </si>
  <si>
    <t>horde</t>
  </si>
  <si>
    <t>page</t>
  </si>
  <si>
    <t>parishioner</t>
  </si>
  <si>
    <t>photo</t>
  </si>
  <si>
    <t>police</t>
  </si>
  <si>
    <t>staff</t>
  </si>
  <si>
    <t>senator</t>
  </si>
  <si>
    <t>shrub</t>
  </si>
  <si>
    <t>shrubbery</t>
  </si>
  <si>
    <t>singer</t>
  </si>
  <si>
    <t>star</t>
  </si>
  <si>
    <t>tree</t>
  </si>
  <si>
    <t>pack</t>
  </si>
  <si>
    <t>word</t>
  </si>
  <si>
    <t>backpack</t>
  </si>
  <si>
    <t>bed</t>
  </si>
  <si>
    <t>boat</t>
  </si>
  <si>
    <t>burger</t>
  </si>
  <si>
    <t>camera</t>
  </si>
  <si>
    <t>citrus</t>
  </si>
  <si>
    <t>cookware</t>
  </si>
  <si>
    <t>cup</t>
  </si>
  <si>
    <t>cushion</t>
  </si>
  <si>
    <t>cutlery</t>
  </si>
  <si>
    <t>dessert</t>
  </si>
  <si>
    <t>drum</t>
  </si>
  <si>
    <t>flask</t>
  </si>
  <si>
    <t>jewelry</t>
  </si>
  <si>
    <t>mixer</t>
  </si>
  <si>
    <t>oven</t>
  </si>
  <si>
    <t>painting</t>
  </si>
  <si>
    <t>seat</t>
  </si>
  <si>
    <t>shelf</t>
  </si>
  <si>
    <t>shoes</t>
  </si>
  <si>
    <t>spice</t>
  </si>
  <si>
    <t>sweater</t>
  </si>
  <si>
    <t>tool</t>
  </si>
  <si>
    <t>toy</t>
  </si>
  <si>
    <t>trousers</t>
  </si>
  <si>
    <t>weekday</t>
  </si>
  <si>
    <t>armchair</t>
  </si>
  <si>
    <t>blender</t>
  </si>
  <si>
    <t>bracelet</t>
  </si>
  <si>
    <t>brooch</t>
  </si>
  <si>
    <t>cake</t>
  </si>
  <si>
    <t>croissant</t>
  </si>
  <si>
    <t>denim</t>
  </si>
  <si>
    <t>deodorant</t>
  </si>
  <si>
    <t>diary</t>
  </si>
  <si>
    <t>dishwasher</t>
  </si>
  <si>
    <t>gasoline</t>
  </si>
  <si>
    <t>grapefruit</t>
  </si>
  <si>
    <t>hairnet</t>
  </si>
  <si>
    <t>hairpin</t>
  </si>
  <si>
    <t>hamburger</t>
  </si>
  <si>
    <t>jacket</t>
  </si>
  <si>
    <t>juicer</t>
  </si>
  <si>
    <t>lemon</t>
  </si>
  <si>
    <t>lotion</t>
  </si>
  <si>
    <t>mascara</t>
  </si>
  <si>
    <t>necklace</t>
  </si>
  <si>
    <t>notebook</t>
  </si>
  <si>
    <t>notepad</t>
  </si>
  <si>
    <t>peach</t>
  </si>
  <si>
    <t>perfume</t>
  </si>
  <si>
    <t>plum</t>
  </si>
  <si>
    <t>postcard</t>
  </si>
  <si>
    <t>sidewalk</t>
  </si>
  <si>
    <t>skirt</t>
  </si>
  <si>
    <t>stapler</t>
  </si>
  <si>
    <t>sunscreen</t>
  </si>
  <si>
    <t>toaster</t>
  </si>
  <si>
    <t>toothbrush</t>
  </si>
  <si>
    <t>tub</t>
  </si>
  <si>
    <t>tv</t>
  </si>
  <si>
    <t>vase</t>
  </si>
  <si>
    <t>wristband</t>
  </si>
  <si>
    <t>allosaurus</t>
  </si>
  <si>
    <t>anaconda</t>
  </si>
  <si>
    <t>cobra</t>
  </si>
  <si>
    <t>falcon</t>
  </si>
  <si>
    <t>gibbon</t>
  </si>
  <si>
    <t>hawk</t>
  </si>
  <si>
    <t>human</t>
  </si>
  <si>
    <t>jackal</t>
  </si>
  <si>
    <t>jaguar</t>
  </si>
  <si>
    <t>mamba</t>
  </si>
  <si>
    <t>orangutan</t>
  </si>
  <si>
    <t>owl</t>
  </si>
  <si>
    <t>porcupine</t>
  </si>
  <si>
    <t>quail</t>
  </si>
  <si>
    <t>rattlesnake</t>
  </si>
  <si>
    <t>squirrel</t>
  </si>
  <si>
    <t>stegosaurus</t>
  </si>
  <si>
    <t>triceratops</t>
  </si>
  <si>
    <t>tyrannosaurus</t>
  </si>
  <si>
    <t>velociraptor</t>
  </si>
  <si>
    <t>viper</t>
  </si>
  <si>
    <t>vulture</t>
  </si>
  <si>
    <t>abundant</t>
  </si>
  <si>
    <t>colorful</t>
  </si>
  <si>
    <t>common</t>
  </si>
  <si>
    <t>competent</t>
  </si>
  <si>
    <t>concerned</t>
  </si>
  <si>
    <t>decisive</t>
  </si>
  <si>
    <t>dry</t>
  </si>
  <si>
    <t>energetic</t>
  </si>
  <si>
    <t>familiar</t>
  </si>
  <si>
    <t>gaseous</t>
  </si>
  <si>
    <t>generous</t>
  </si>
  <si>
    <t>introvert</t>
  </si>
  <si>
    <t>lumpy</t>
  </si>
  <si>
    <t>normal</t>
  </si>
  <si>
    <t>pale</t>
  </si>
  <si>
    <t>sane</t>
  </si>
  <si>
    <t>sincere</t>
  </si>
  <si>
    <t>willing</t>
  </si>
  <si>
    <t>after</t>
  </si>
  <si>
    <t>ahead</t>
  </si>
  <si>
    <t>anterior</t>
  </si>
  <si>
    <t>posterior</t>
  </si>
  <si>
    <t>backward</t>
  </si>
  <si>
    <t>before</t>
  </si>
  <si>
    <t>beginning</t>
  </si>
  <si>
    <t>below</t>
  </si>
  <si>
    <t>climb</t>
  </si>
  <si>
    <t>dead</t>
  </si>
  <si>
    <t>decrement</t>
  </si>
  <si>
    <t>increment</t>
  </si>
  <si>
    <t>descend</t>
  </si>
  <si>
    <t>dive</t>
  </si>
  <si>
    <t>down</t>
  </si>
  <si>
    <t>downslope</t>
  </si>
  <si>
    <t>drop</t>
  </si>
  <si>
    <t>dynamic</t>
  </si>
  <si>
    <t>employ</t>
  </si>
  <si>
    <t>exit</t>
  </si>
  <si>
    <t>fall</t>
  </si>
  <si>
    <t>first</t>
  </si>
  <si>
    <t>forget</t>
  </si>
  <si>
    <t>forward</t>
  </si>
  <si>
    <t>front</t>
  </si>
  <si>
    <t>in</t>
  </si>
  <si>
    <t>inbound</t>
  </si>
  <si>
    <t>outbound</t>
  </si>
  <si>
    <t>inhale</t>
  </si>
  <si>
    <t>exhale</t>
  </si>
  <si>
    <t>input</t>
  </si>
  <si>
    <t>output</t>
  </si>
  <si>
    <t>inside</t>
  </si>
  <si>
    <t>interior</t>
  </si>
  <si>
    <t>inverse</t>
  </si>
  <si>
    <t>mortal</t>
  </si>
  <si>
    <t>immortal</t>
  </si>
  <si>
    <t>occupied</t>
  </si>
  <si>
    <t>off</t>
  </si>
  <si>
    <t>on</t>
  </si>
  <si>
    <t>out</t>
  </si>
  <si>
    <t>outward</t>
  </si>
  <si>
    <t>over</t>
  </si>
  <si>
    <t>proceed</t>
  </si>
  <si>
    <t>rise</t>
  </si>
  <si>
    <t>south</t>
  </si>
  <si>
    <t>north</t>
  </si>
  <si>
    <t>southeast</t>
  </si>
  <si>
    <t>submerge</t>
  </si>
  <si>
    <t>top</t>
  </si>
  <si>
    <t>toward</t>
  </si>
  <si>
    <t>under</t>
  </si>
  <si>
    <t>up</t>
  </si>
  <si>
    <t>uphill</t>
  </si>
  <si>
    <t>west</t>
  </si>
  <si>
    <t>east</t>
  </si>
  <si>
    <t>defenceless</t>
  </si>
  <si>
    <t>defenseless</t>
  </si>
  <si>
    <t>lifeless</t>
  </si>
  <si>
    <t>liveless</t>
  </si>
  <si>
    <t>odorless</t>
  </si>
  <si>
    <t>odourless</t>
  </si>
  <si>
    <t>unauthorized</t>
  </si>
  <si>
    <t>unauthorised</t>
  </si>
  <si>
    <t>overambitious</t>
  </si>
  <si>
    <t>over-ambitious</t>
  </si>
  <si>
    <t>overarching</t>
  </si>
  <si>
    <t>over-arching</t>
  </si>
  <si>
    <t>overbooked</t>
  </si>
  <si>
    <t>over-booked</t>
  </si>
  <si>
    <t>overcharged</t>
  </si>
  <si>
    <t>over-charged</t>
  </si>
  <si>
    <t>overcompensated</t>
  </si>
  <si>
    <t>over-compensated</t>
  </si>
  <si>
    <t>overconfident</t>
  </si>
  <si>
    <t>over-confident</t>
  </si>
  <si>
    <t>overcooked</t>
  </si>
  <si>
    <t>over-cooked</t>
  </si>
  <si>
    <t>overcrowded</t>
  </si>
  <si>
    <t>over-crowded</t>
  </si>
  <si>
    <t>overdeveloped</t>
  </si>
  <si>
    <t>over-developed</t>
  </si>
  <si>
    <t>overdone</t>
  </si>
  <si>
    <t>over-done</t>
  </si>
  <si>
    <t>overdressed</t>
  </si>
  <si>
    <t>over-dressed</t>
  </si>
  <si>
    <t>overenthusiastic</t>
  </si>
  <si>
    <t>over-enthusiastic</t>
  </si>
  <si>
    <t>overexcited</t>
  </si>
  <si>
    <t>over-excited</t>
  </si>
  <si>
    <t>overexposed</t>
  </si>
  <si>
    <t>over-exposed</t>
  </si>
  <si>
    <t>overfilled</t>
  </si>
  <si>
    <t>over-filled</t>
  </si>
  <si>
    <t>overgrown</t>
  </si>
  <si>
    <t>over-grown</t>
  </si>
  <si>
    <t>overheard</t>
  </si>
  <si>
    <t>over-heard</t>
  </si>
  <si>
    <t>overheated</t>
  </si>
  <si>
    <t>over-heated</t>
  </si>
  <si>
    <t>overinflated</t>
  </si>
  <si>
    <t>over-inflated</t>
  </si>
  <si>
    <t>overlaid</t>
  </si>
  <si>
    <t>over-laid</t>
  </si>
  <si>
    <t>overloaded</t>
  </si>
  <si>
    <t>over-loaded</t>
  </si>
  <si>
    <t>overoptimistic</t>
  </si>
  <si>
    <t>over-optimistic</t>
  </si>
  <si>
    <t>overpaid</t>
  </si>
  <si>
    <t>over-paid</t>
  </si>
  <si>
    <t>overpainted</t>
  </si>
  <si>
    <t>over-painted</t>
  </si>
  <si>
    <t>overplayed</t>
  </si>
  <si>
    <t>over-played</t>
  </si>
  <si>
    <t>overpopulated</t>
  </si>
  <si>
    <t>over-populated</t>
  </si>
  <si>
    <t>overpowered</t>
  </si>
  <si>
    <t>over-powered</t>
  </si>
  <si>
    <t>overprotected</t>
  </si>
  <si>
    <t>over-protected</t>
  </si>
  <si>
    <t>overprotective</t>
  </si>
  <si>
    <t>over-protective</t>
  </si>
  <si>
    <t>overqualified</t>
  </si>
  <si>
    <t>over-qualified</t>
  </si>
  <si>
    <t>overrepresented</t>
  </si>
  <si>
    <t>over-represented</t>
  </si>
  <si>
    <t>oversaturated</t>
  </si>
  <si>
    <t>over-saturated</t>
  </si>
  <si>
    <t>overshadowed</t>
  </si>
  <si>
    <t>over-shadowed</t>
  </si>
  <si>
    <t>oversimplified</t>
  </si>
  <si>
    <t>over-simplified</t>
  </si>
  <si>
    <t>oversized</t>
  </si>
  <si>
    <t>over-sized</t>
  </si>
  <si>
    <t>oversold</t>
  </si>
  <si>
    <t>over-sold</t>
  </si>
  <si>
    <t>overspent</t>
  </si>
  <si>
    <t>over-spent</t>
  </si>
  <si>
    <t>overstated</t>
  </si>
  <si>
    <t>over-stated</t>
  </si>
  <si>
    <t>overstimulated</t>
  </si>
  <si>
    <t>over-stimulated</t>
  </si>
  <si>
    <t>overstocked</t>
  </si>
  <si>
    <t>over-stocked</t>
  </si>
  <si>
    <t>overstrained</t>
  </si>
  <si>
    <t>over-strained</t>
  </si>
  <si>
    <t>overstressed</t>
  </si>
  <si>
    <t>over-stressed</t>
  </si>
  <si>
    <t>overstretched</t>
  </si>
  <si>
    <t>over-stretched</t>
  </si>
  <si>
    <t>oversubscribed</t>
  </si>
  <si>
    <t>over-subscribed</t>
  </si>
  <si>
    <t>overtaken</t>
  </si>
  <si>
    <t>over-taken</t>
  </si>
  <si>
    <t>overthrown</t>
  </si>
  <si>
    <t>over-thrown</t>
  </si>
  <si>
    <t>overturned</t>
  </si>
  <si>
    <t>over-turned</t>
  </si>
  <si>
    <t>overused</t>
  </si>
  <si>
    <t>over-used</t>
  </si>
  <si>
    <t>overwritten</t>
  </si>
  <si>
    <t>over-written</t>
  </si>
  <si>
    <t>overzealous</t>
  </si>
  <si>
    <t>over-zealous</t>
  </si>
  <si>
    <t>reorganise</t>
  </si>
  <si>
    <t>believeable</t>
  </si>
  <si>
    <t>recognizable</t>
  </si>
  <si>
    <t>recognisable</t>
  </si>
  <si>
    <t>writeable</t>
  </si>
  <si>
    <t>writable</t>
  </si>
  <si>
    <t>authorization</t>
  </si>
  <si>
    <t>authorisation</t>
  </si>
  <si>
    <t>characterization</t>
  </si>
  <si>
    <t>characterisation</t>
  </si>
  <si>
    <t>civilization</t>
  </si>
  <si>
    <t>civilisation</t>
  </si>
  <si>
    <t>globalization</t>
  </si>
  <si>
    <t>globalisation</t>
  </si>
  <si>
    <t>improvization</t>
  </si>
  <si>
    <t>improvisation</t>
  </si>
  <si>
    <t>installation</t>
  </si>
  <si>
    <t>instalation</t>
  </si>
  <si>
    <t>maximization</t>
  </si>
  <si>
    <t>maximisation</t>
  </si>
  <si>
    <t>minimization</t>
  </si>
  <si>
    <t>minimisation</t>
  </si>
  <si>
    <t>modernization</t>
  </si>
  <si>
    <t>modernisation</t>
  </si>
  <si>
    <t>optimization</t>
  </si>
  <si>
    <t>optimisation</t>
  </si>
  <si>
    <t>privatization</t>
  </si>
  <si>
    <t>privatisation</t>
  </si>
  <si>
    <t>randomization</t>
  </si>
  <si>
    <t>randomisation</t>
  </si>
  <si>
    <t>realization</t>
  </si>
  <si>
    <t>realisation</t>
  </si>
  <si>
    <t>reorganization</t>
  </si>
  <si>
    <t>reorganisation</t>
  </si>
  <si>
    <t>specialization</t>
  </si>
  <si>
    <t>specialisation</t>
  </si>
  <si>
    <t>standardization</t>
  </si>
  <si>
    <t>standardisation</t>
  </si>
  <si>
    <t>utilization</t>
  </si>
  <si>
    <t>utilisation</t>
  </si>
  <si>
    <t>advertisement</t>
  </si>
  <si>
    <t>advertizement</t>
  </si>
  <si>
    <t>enrollment</t>
  </si>
  <si>
    <t>enrolment</t>
  </si>
  <si>
    <t>england</t>
  </si>
  <si>
    <t>uk</t>
  </si>
  <si>
    <t>britain</t>
  </si>
  <si>
    <t>orange</t>
  </si>
  <si>
    <t>yellow</t>
  </si>
  <si>
    <t>golden</t>
  </si>
  <si>
    <t>purple</t>
  </si>
  <si>
    <t>yellowish</t>
  </si>
  <si>
    <t>gray</t>
  </si>
  <si>
    <t>grey</t>
  </si>
  <si>
    <t>pink</t>
  </si>
  <si>
    <t>silver</t>
  </si>
  <si>
    <t>gold</t>
  </si>
  <si>
    <t>novelist</t>
  </si>
  <si>
    <t>commander</t>
  </si>
  <si>
    <t>naturalist</t>
  </si>
  <si>
    <t>biologist</t>
  </si>
  <si>
    <t>geologist</t>
  </si>
  <si>
    <t>producer</t>
  </si>
  <si>
    <t>mathematician</t>
  </si>
  <si>
    <t>critic</t>
  </si>
  <si>
    <t>inventor</t>
  </si>
  <si>
    <t>physicist</t>
  </si>
  <si>
    <t>scientist</t>
  </si>
  <si>
    <t>astronomer</t>
  </si>
  <si>
    <t>logician</t>
  </si>
  <si>
    <t>engineer</t>
  </si>
  <si>
    <t>playwright</t>
  </si>
  <si>
    <t>dictator</t>
  </si>
  <si>
    <t>politician</t>
  </si>
  <si>
    <t>nazi</t>
  </si>
  <si>
    <t>filmmaker</t>
  </si>
  <si>
    <t>humanitarian</t>
  </si>
  <si>
    <t>activist</t>
  </si>
  <si>
    <t>astrologer</t>
  </si>
  <si>
    <t>communist</t>
  </si>
  <si>
    <t>painter</t>
  </si>
  <si>
    <t>architect</t>
  </si>
  <si>
    <t>prophet</t>
  </si>
  <si>
    <t>psysicist</t>
  </si>
  <si>
    <t>designer</t>
  </si>
  <si>
    <t>etcher</t>
  </si>
  <si>
    <t>statesman</t>
  </si>
  <si>
    <t>british</t>
  </si>
  <si>
    <t>jewish</t>
  </si>
  <si>
    <t>soviet</t>
  </si>
  <si>
    <t>scottish</t>
  </si>
  <si>
    <t>corsican</t>
  </si>
  <si>
    <t>georgian</t>
  </si>
  <si>
    <t>mum</t>
  </si>
  <si>
    <t>mommy</t>
  </si>
  <si>
    <t>gentlewoman</t>
  </si>
  <si>
    <t>miss</t>
  </si>
  <si>
    <t>missis</t>
  </si>
  <si>
    <t>missus</t>
  </si>
  <si>
    <t>mis'ess</t>
  </si>
  <si>
    <t>mrs</t>
  </si>
  <si>
    <t>ms</t>
  </si>
  <si>
    <t>maid</t>
  </si>
  <si>
    <t>maidservant</t>
  </si>
  <si>
    <t>housemaid</t>
  </si>
  <si>
    <t>chambermaid</t>
  </si>
  <si>
    <t>handmaid</t>
  </si>
  <si>
    <t>handmaiden</t>
  </si>
  <si>
    <t>parlormaid</t>
  </si>
  <si>
    <t>parlourmaid</t>
  </si>
  <si>
    <t>bengali</t>
  </si>
  <si>
    <t>bangla</t>
  </si>
  <si>
    <t>turkish</t>
  </si>
  <si>
    <t>danish</t>
  </si>
  <si>
    <t>faroese</t>
  </si>
  <si>
    <t>greenlandic</t>
  </si>
  <si>
    <t>quechua</t>
  </si>
  <si>
    <t>chamorro</t>
  </si>
  <si>
    <t>creole</t>
  </si>
  <si>
    <t>kurdish</t>
  </si>
  <si>
    <t>irish</t>
  </si>
  <si>
    <t>gaelic</t>
  </si>
  <si>
    <t>hebrew</t>
  </si>
  <si>
    <t>kazak</t>
  </si>
  <si>
    <t>qazaq</t>
  </si>
  <si>
    <t>albanian</t>
  </si>
  <si>
    <t>serbian</t>
  </si>
  <si>
    <t>nahuatl</t>
  </si>
  <si>
    <t>moldovan</t>
  </si>
  <si>
    <t>romanian</t>
  </si>
  <si>
    <t>berber</t>
  </si>
  <si>
    <t>frisian</t>
  </si>
  <si>
    <t>norwegian</t>
  </si>
  <si>
    <t>bokmÃ¥l</t>
  </si>
  <si>
    <t>bokmal</t>
  </si>
  <si>
    <t>nynorsk</t>
  </si>
  <si>
    <t>tagalog</t>
  </si>
  <si>
    <t>filipino</t>
  </si>
  <si>
    <t>cob</t>
  </si>
  <si>
    <t>pupa</t>
  </si>
  <si>
    <t>caterpillar</t>
  </si>
  <si>
    <t>chrysalis</t>
  </si>
  <si>
    <t>colt</t>
  </si>
  <si>
    <t>heifer</t>
  </si>
  <si>
    <t>puppy</t>
  </si>
  <si>
    <t>whelp</t>
  </si>
  <si>
    <t>spawn</t>
  </si>
  <si>
    <t>egg</t>
  </si>
  <si>
    <t>fry</t>
  </si>
  <si>
    <t>minnmow</t>
  </si>
  <si>
    <t>grub</t>
  </si>
  <si>
    <t>maggot</t>
  </si>
  <si>
    <t>foal</t>
  </si>
  <si>
    <t>filly</t>
  </si>
  <si>
    <t>stot</t>
  </si>
  <si>
    <t>piglet</t>
  </si>
  <si>
    <t>shoat</t>
  </si>
  <si>
    <t>farrow</t>
  </si>
  <si>
    <t>lamb</t>
  </si>
  <si>
    <t>lambkin</t>
  </si>
  <si>
    <t>cosset</t>
  </si>
  <si>
    <t>hatchling</t>
  </si>
  <si>
    <t>nestling</t>
  </si>
  <si>
    <t>hum</t>
  </si>
  <si>
    <t>meow</t>
  </si>
  <si>
    <t>meu</t>
  </si>
  <si>
    <t>purr</t>
  </si>
  <si>
    <t>caterwaul</t>
  </si>
  <si>
    <t>moo</t>
  </si>
  <si>
    <t>cluck</t>
  </si>
  <si>
    <t>cock-a-doodle-doo</t>
  </si>
  <si>
    <t>yelp</t>
  </si>
  <si>
    <t>whine</t>
  </si>
  <si>
    <t>arf</t>
  </si>
  <si>
    <t>bow_wow</t>
  </si>
  <si>
    <t>woof</t>
  </si>
  <si>
    <t>hee-haw</t>
  </si>
  <si>
    <t>ribbit</t>
  </si>
  <si>
    <t>croak</t>
  </si>
  <si>
    <t>grunt</t>
  </si>
  <si>
    <t>neigh</t>
  </si>
  <si>
    <t>snort</t>
  </si>
  <si>
    <t>whinny</t>
  </si>
  <si>
    <t>bay</t>
  </si>
  <si>
    <t>roar</t>
  </si>
  <si>
    <t>gibber</t>
  </si>
  <si>
    <t>oink</t>
  </si>
  <si>
    <t>gruff</t>
  </si>
  <si>
    <t>squeal</t>
  </si>
  <si>
    <t>baa</t>
  </si>
  <si>
    <t>chirrup</t>
  </si>
  <si>
    <t>tweet</t>
  </si>
  <si>
    <t>warble</t>
  </si>
  <si>
    <t>twitter</t>
  </si>
  <si>
    <t>anthill</t>
  </si>
  <si>
    <t>insectarium</t>
  </si>
  <si>
    <t>terrarium</t>
  </si>
  <si>
    <t>formicarium</t>
  </si>
  <si>
    <t>grove</t>
  </si>
  <si>
    <t>cage</t>
  </si>
  <si>
    <t>cave</t>
  </si>
  <si>
    <t>den</t>
  </si>
  <si>
    <t>dam</t>
  </si>
  <si>
    <t>pen</t>
  </si>
  <si>
    <t>barn</t>
  </si>
  <si>
    <t>coral</t>
  </si>
  <si>
    <t>pool</t>
  </si>
  <si>
    <t>doghouse</t>
  </si>
  <si>
    <t>kennel</t>
  </si>
  <si>
    <t>sanctuary</t>
  </si>
  <si>
    <t>pond</t>
  </si>
  <si>
    <t>acquarium</t>
  </si>
  <si>
    <t>farm</t>
  </si>
  <si>
    <t>aquarium</t>
  </si>
  <si>
    <t>hedge</t>
  </si>
  <si>
    <t>stable</t>
  </si>
  <si>
    <t>range</t>
  </si>
  <si>
    <t>paddock</t>
  </si>
  <si>
    <t>corral</t>
  </si>
  <si>
    <t>savannah</t>
  </si>
  <si>
    <t>sty</t>
  </si>
  <si>
    <t>pigsty</t>
  </si>
  <si>
    <t>pigpen</t>
  </si>
  <si>
    <t>burrow</t>
  </si>
  <si>
    <t>warren</t>
  </si>
  <si>
    <t>hutch</t>
  </si>
  <si>
    <t>pit</t>
  </si>
  <si>
    <t>web</t>
  </si>
  <si>
    <t>hill</t>
  </si>
  <si>
    <t>tank</t>
  </si>
  <si>
    <t>terrified</t>
  </si>
  <si>
    <t>horrified</t>
  </si>
  <si>
    <t>scared</t>
  </si>
  <si>
    <t>petrified</t>
  </si>
  <si>
    <t>fearful</t>
  </si>
  <si>
    <t>panicky</t>
  </si>
  <si>
    <t>enraged</t>
  </si>
  <si>
    <t>outraged</t>
  </si>
  <si>
    <t>aggrivated</t>
  </si>
  <si>
    <t>irate</t>
  </si>
  <si>
    <t>seething</t>
  </si>
  <si>
    <t>beg</t>
  </si>
  <si>
    <t>implore</t>
  </si>
  <si>
    <t>pray</t>
  </si>
  <si>
    <t>entreat</t>
  </si>
  <si>
    <t>supplicate</t>
  </si>
  <si>
    <t>insist</t>
  </si>
  <si>
    <t>awful</t>
  </si>
  <si>
    <t>atrocious</t>
  </si>
  <si>
    <t>abominable</t>
  </si>
  <si>
    <t>dreadful</t>
  </si>
  <si>
    <t>painful</t>
  </si>
  <si>
    <t>terrible</t>
  </si>
  <si>
    <t>unspeakable</t>
  </si>
  <si>
    <t>tedious</t>
  </si>
  <si>
    <t>deadening</t>
  </si>
  <si>
    <t>dull</t>
  </si>
  <si>
    <t>ho-hum</t>
  </si>
  <si>
    <t>irksome</t>
  </si>
  <si>
    <t>tiresome</t>
  </si>
  <si>
    <t>wearisome</t>
  </si>
  <si>
    <t>panther</t>
  </si>
  <si>
    <t>guffaw</t>
  </si>
  <si>
    <t>chortle</t>
  </si>
  <si>
    <t>snicker</t>
  </si>
  <si>
    <t>snigger</t>
  </si>
  <si>
    <t>titter</t>
  </si>
  <si>
    <t>bewildered</t>
  </si>
  <si>
    <t>trapped</t>
  </si>
  <si>
    <t>desperate</t>
  </si>
  <si>
    <t>ingenious</t>
  </si>
  <si>
    <t>inventive</t>
  </si>
  <si>
    <t>demiurgic</t>
  </si>
  <si>
    <t>deviceful</t>
  </si>
  <si>
    <t>innovational</t>
  </si>
  <si>
    <t>innovatory</t>
  </si>
  <si>
    <t>original</t>
  </si>
  <si>
    <t>originative</t>
  </si>
  <si>
    <t>shriek</t>
  </si>
  <si>
    <t>screech</t>
  </si>
  <si>
    <t>screeching</t>
  </si>
  <si>
    <t>drenched</t>
  </si>
  <si>
    <t>dripping</t>
  </si>
  <si>
    <t>soaked</t>
  </si>
  <si>
    <t>soaking</t>
  </si>
  <si>
    <t>sodden</t>
  </si>
  <si>
    <t>sopping</t>
  </si>
  <si>
    <t>soppy</t>
  </si>
  <si>
    <t>soused</t>
  </si>
  <si>
    <t>wringing-wet</t>
  </si>
  <si>
    <t>feast</t>
  </si>
  <si>
    <t>banquet</t>
  </si>
  <si>
    <t>fiesta</t>
  </si>
  <si>
    <t>hate</t>
  </si>
  <si>
    <t>abhor</t>
  </si>
  <si>
    <t>detest</t>
  </si>
  <si>
    <t>loathe</t>
  </si>
  <si>
    <t>abominate</t>
  </si>
  <si>
    <t>execrate</t>
  </si>
  <si>
    <t>contemn</t>
  </si>
  <si>
    <t>despise</t>
  </si>
  <si>
    <t>scorn</t>
  </si>
  <si>
    <t>disdain</t>
  </si>
  <si>
    <t>sleep</t>
  </si>
  <si>
    <t>slumber</t>
  </si>
  <si>
    <t>shower</t>
  </si>
  <si>
    <t>raifall</t>
  </si>
  <si>
    <t>deluge</t>
  </si>
  <si>
    <t>agitated</t>
  </si>
  <si>
    <t>nervous</t>
  </si>
  <si>
    <t>fanatism</t>
  </si>
  <si>
    <t>fanaticism</t>
  </si>
  <si>
    <t>zealotry</t>
  </si>
  <si>
    <t>remorseful</t>
  </si>
  <si>
    <t>sorrowful</t>
  </si>
  <si>
    <t>unworthy</t>
  </si>
  <si>
    <t>ecstatic</t>
  </si>
  <si>
    <t>enraptured</t>
  </si>
  <si>
    <t>rapturous</t>
  </si>
  <si>
    <t>rapt</t>
  </si>
  <si>
    <t>rhapsodic</t>
  </si>
  <si>
    <t>palace</t>
  </si>
  <si>
    <t>starving</t>
  </si>
  <si>
    <t>famished</t>
  </si>
  <si>
    <t>peckish</t>
  </si>
  <si>
    <t>ravenous</t>
  </si>
  <si>
    <t>starved</t>
  </si>
  <si>
    <t>pamper</t>
  </si>
  <si>
    <t>spoil</t>
  </si>
  <si>
    <t>coddle</t>
  </si>
  <si>
    <t>exciting</t>
  </si>
  <si>
    <t>exhilarant</t>
  </si>
  <si>
    <t>exhilarating</t>
  </si>
  <si>
    <t>exhilarative</t>
  </si>
  <si>
    <t>eye-popping</t>
  </si>
  <si>
    <t>inspiring</t>
  </si>
  <si>
    <t>intoxicating</t>
  </si>
  <si>
    <t>rousing</t>
  </si>
  <si>
    <t>stimulating</t>
  </si>
  <si>
    <t>stirring</t>
  </si>
  <si>
    <t>arresting</t>
  </si>
  <si>
    <t>intriguing</t>
  </si>
  <si>
    <t>provocative</t>
  </si>
  <si>
    <t>heady</t>
  </si>
  <si>
    <t>thrilling</t>
  </si>
  <si>
    <t>enrage</t>
  </si>
  <si>
    <t>incense</t>
  </si>
  <si>
    <t>infuriate</t>
  </si>
  <si>
    <t>ire</t>
  </si>
  <si>
    <t>madden</t>
  </si>
  <si>
    <t>steam</t>
  </si>
  <si>
    <t>umbrage</t>
  </si>
  <si>
    <t>scarper</t>
  </si>
  <si>
    <t>flee</t>
  </si>
  <si>
    <t>care</t>
  </si>
  <si>
    <t>fond</t>
  </si>
  <si>
    <t>crush</t>
  </si>
  <si>
    <t>infatuate</t>
  </si>
  <si>
    <t>fetishize</t>
  </si>
  <si>
    <t>idolize</t>
  </si>
  <si>
    <t>idolise</t>
  </si>
  <si>
    <t>worship</t>
  </si>
  <si>
    <t>hero-worship</t>
  </si>
  <si>
    <t>revere</t>
  </si>
  <si>
    <t>essential</t>
  </si>
  <si>
    <t>indispensable</t>
  </si>
  <si>
    <t>vital</t>
  </si>
  <si>
    <t>averse</t>
  </si>
  <si>
    <t>antipathetic</t>
  </si>
  <si>
    <t>antipathetical</t>
  </si>
  <si>
    <t>indisposed</t>
  </si>
  <si>
    <t>loath</t>
  </si>
  <si>
    <t>loth</t>
  </si>
  <si>
    <t>torment</t>
  </si>
  <si>
    <t>torture</t>
  </si>
  <si>
    <t>agony</t>
  </si>
  <si>
    <t>afflicted</t>
  </si>
  <si>
    <t>sick</t>
  </si>
  <si>
    <t>ill</t>
  </si>
  <si>
    <t>stricken</t>
  </si>
  <si>
    <t>desparate</t>
  </si>
  <si>
    <t>despondent</t>
  </si>
  <si>
    <t>despairing</t>
  </si>
  <si>
    <t>desponding</t>
  </si>
  <si>
    <t>forlorn</t>
  </si>
  <si>
    <t>hopeless</t>
  </si>
  <si>
    <t>melancholy</t>
  </si>
  <si>
    <t>meal</t>
  </si>
  <si>
    <t>promptly</t>
  </si>
  <si>
    <t>straightaway</t>
  </si>
  <si>
    <t>powerful</t>
  </si>
  <si>
    <t>forceful</t>
  </si>
  <si>
    <t>super</t>
  </si>
  <si>
    <t>potent</t>
  </si>
  <si>
    <t>delicious</t>
  </si>
  <si>
    <t>delectable</t>
  </si>
  <si>
    <t>luscious</t>
  </si>
  <si>
    <t>pleasant-tasting</t>
  </si>
  <si>
    <t>scrumptious</t>
  </si>
  <si>
    <t>toothsome</t>
  </si>
  <si>
    <t>yummy</t>
  </si>
  <si>
    <t>mouth-watering</t>
  </si>
  <si>
    <t>ambrosial</t>
  </si>
  <si>
    <t>heavenly</t>
  </si>
  <si>
    <t>exhausted</t>
  </si>
  <si>
    <t>drained</t>
  </si>
  <si>
    <t>tragic</t>
  </si>
  <si>
    <t>woeful</t>
  </si>
  <si>
    <t>grievous</t>
  </si>
  <si>
    <t>wretched</t>
  </si>
  <si>
    <t>miserable</t>
  </si>
  <si>
    <t>lamentable</t>
  </si>
  <si>
    <t>regrettable</t>
  </si>
  <si>
    <t>disastrous</t>
  </si>
  <si>
    <t>crave</t>
  </si>
  <si>
    <t>hunger</t>
  </si>
  <si>
    <t>thirst</t>
  </si>
  <si>
    <t>lust</t>
  </si>
  <si>
    <t>fiery</t>
  </si>
  <si>
    <t>flaming</t>
  </si>
  <si>
    <t>red-hot</t>
  </si>
  <si>
    <t>sizzling</t>
  </si>
  <si>
    <t>sensual</t>
  </si>
  <si>
    <t>sultry</t>
  </si>
  <si>
    <t>torrid</t>
  </si>
  <si>
    <t>white-hot</t>
  </si>
  <si>
    <t>flourishing</t>
  </si>
  <si>
    <t>robust</t>
  </si>
  <si>
    <t>booming</t>
  </si>
  <si>
    <t>prospering</t>
  </si>
  <si>
    <t>prosperous</t>
  </si>
  <si>
    <t>thriving</t>
  </si>
  <si>
    <t>aeroplane</t>
  </si>
  <si>
    <t>plane</t>
  </si>
  <si>
    <t>automobile</t>
  </si>
  <si>
    <t>motorcar</t>
  </si>
  <si>
    <t>babe</t>
  </si>
  <si>
    <t>bike</t>
  </si>
  <si>
    <t>wheel</t>
  </si>
  <si>
    <t>cycle</t>
  </si>
  <si>
    <t>youngster</t>
  </si>
  <si>
    <t>minor</t>
  </si>
  <si>
    <t>shaver</t>
  </si>
  <si>
    <t>nipper</t>
  </si>
  <si>
    <t>small_fry</t>
  </si>
  <si>
    <t>tiddler</t>
  </si>
  <si>
    <t>tike</t>
  </si>
  <si>
    <t>tyke</t>
  </si>
  <si>
    <t>fabric</t>
  </si>
  <si>
    <t>material</t>
  </si>
  <si>
    <t>textile</t>
  </si>
  <si>
    <t>apparel</t>
  </si>
  <si>
    <t>baffled</t>
  </si>
  <si>
    <t>befuddled</t>
  </si>
  <si>
    <t>bemused</t>
  </si>
  <si>
    <t>confounded</t>
  </si>
  <si>
    <t>mazed</t>
  </si>
  <si>
    <t>mixed-up</t>
  </si>
  <si>
    <t>accent</t>
  </si>
  <si>
    <t>accentuaion</t>
  </si>
  <si>
    <t>importance</t>
  </si>
  <si>
    <t>stress</t>
  </si>
  <si>
    <t>significance</t>
  </si>
  <si>
    <t>bloom</t>
  </si>
  <si>
    <t>seaport</t>
  </si>
  <si>
    <t>haven</t>
  </si>
  <si>
    <t>harbour</t>
  </si>
  <si>
    <t>aid</t>
  </si>
  <si>
    <t>assist</t>
  </si>
  <si>
    <t>hieroglyphic</t>
  </si>
  <si>
    <t>pictogram</t>
  </si>
  <si>
    <t>uniform</t>
  </si>
  <si>
    <t>unvarying</t>
  </si>
  <si>
    <t>ingenuous</t>
  </si>
  <si>
    <t>direct</t>
  </si>
  <si>
    <t>truthful</t>
  </si>
  <si>
    <t>indistinguishable</t>
  </si>
  <si>
    <t>wrong</t>
  </si>
  <si>
    <t>counterfactual</t>
  </si>
  <si>
    <t>erroneous</t>
  </si>
  <si>
    <t>inaccurate</t>
  </si>
  <si>
    <t>specious</t>
  </si>
  <si>
    <t>unsound</t>
  </si>
  <si>
    <t>untrue</t>
  </si>
  <si>
    <t>gem</t>
  </si>
  <si>
    <t>chap</t>
  </si>
  <si>
    <t>fellow</t>
  </si>
  <si>
    <t>feller</t>
  </si>
  <si>
    <t>fella</t>
  </si>
  <si>
    <t>gent</t>
  </si>
  <si>
    <t>blighter</t>
  </si>
  <si>
    <t>cuss</t>
  </si>
  <si>
    <t>bloke</t>
  </si>
  <si>
    <t>dame</t>
  </si>
  <si>
    <t>ma'am</t>
  </si>
  <si>
    <t>madame</t>
  </si>
  <si>
    <t>indolent</t>
  </si>
  <si>
    <t>faineant</t>
  </si>
  <si>
    <t>otiose</t>
  </si>
  <si>
    <t>slothful</t>
  </si>
  <si>
    <t>work-shy</t>
  </si>
  <si>
    <t>listing</t>
  </si>
  <si>
    <t>enumeration</t>
  </si>
  <si>
    <t>faithful</t>
  </si>
  <si>
    <t>dependable</t>
  </si>
  <si>
    <t>marketplace</t>
  </si>
  <si>
    <t>mart</t>
  </si>
  <si>
    <t>bazaar</t>
  </si>
  <si>
    <t>fix</t>
  </si>
  <si>
    <t>fixing</t>
  </si>
  <si>
    <t>fixture</t>
  </si>
  <si>
    <t>mending</t>
  </si>
  <si>
    <t>reparation</t>
  </si>
  <si>
    <t>patch</t>
  </si>
  <si>
    <t>darn</t>
  </si>
  <si>
    <t>darning</t>
  </si>
  <si>
    <t>gauze</t>
  </si>
  <si>
    <t>netting</t>
  </si>
  <si>
    <t>veiling</t>
  </si>
  <si>
    <t>reseau</t>
  </si>
  <si>
    <t>net</t>
  </si>
  <si>
    <t>save-all</t>
  </si>
  <si>
    <t>snood</t>
  </si>
  <si>
    <t>sparker</t>
  </si>
  <si>
    <t>tulle</t>
  </si>
  <si>
    <t>wirework</t>
  </si>
  <si>
    <t>grillwork</t>
  </si>
  <si>
    <t>slaying</t>
  </si>
  <si>
    <t>execution</t>
  </si>
  <si>
    <t>modern</t>
  </si>
  <si>
    <t>recent</t>
  </si>
  <si>
    <t>outdated</t>
  </si>
  <si>
    <t>out-of-date</t>
  </si>
  <si>
    <t>superannuated</t>
  </si>
  <si>
    <t>arranged</t>
  </si>
  <si>
    <t>configured</t>
  </si>
  <si>
    <t>corporate</t>
  </si>
  <si>
    <t>incorporated</t>
  </si>
  <si>
    <t>re-formed</t>
  </si>
  <si>
    <t>reorganized</t>
  </si>
  <si>
    <t>reorganised</t>
  </si>
  <si>
    <t>parcel</t>
  </si>
  <si>
    <t>packet</t>
  </si>
  <si>
    <t>bundle</t>
  </si>
  <si>
    <t>cell</t>
  </si>
  <si>
    <t>cellphone</t>
  </si>
  <si>
    <t>smartphone</t>
  </si>
  <si>
    <t>part</t>
  </si>
  <si>
    <t>component_part</t>
  </si>
  <si>
    <t>component</t>
  </si>
  <si>
    <t>constituent</t>
  </si>
  <si>
    <t>coherent</t>
  </si>
  <si>
    <t>coast</t>
  </si>
  <si>
    <t>strand</t>
  </si>
  <si>
    <t>serpent</t>
  </si>
  <si>
    <t>ophidian</t>
  </si>
  <si>
    <t>couch</t>
  </si>
  <si>
    <t>lounge</t>
  </si>
  <si>
    <t>mate</t>
  </si>
  <si>
    <t>better_half</t>
  </si>
  <si>
    <t>manner</t>
  </si>
  <si>
    <t>mode</t>
  </si>
  <si>
    <t>fashion</t>
  </si>
  <si>
    <t>confectionery</t>
  </si>
  <si>
    <t>confection</t>
  </si>
  <si>
    <t>scoundrel</t>
  </si>
  <si>
    <t>rascal</t>
  </si>
  <si>
    <t>lexicon</t>
  </si>
  <si>
    <t>wordbook</t>
  </si>
  <si>
    <t>dictionary</t>
  </si>
  <si>
    <t>glossary</t>
  </si>
  <si>
    <t>hydrogen</t>
  </si>
  <si>
    <t>nitrogen</t>
  </si>
  <si>
    <t>ozone</t>
  </si>
  <si>
    <t>leather</t>
  </si>
  <si>
    <t>sand</t>
  </si>
  <si>
    <t>silicon</t>
  </si>
  <si>
    <t>rocks</t>
  </si>
  <si>
    <t>pebbles</t>
  </si>
  <si>
    <t>atomic_number_14</t>
  </si>
  <si>
    <t>si</t>
  </si>
  <si>
    <t>flesh</t>
  </si>
  <si>
    <t>bones</t>
  </si>
  <si>
    <t>canvas</t>
  </si>
  <si>
    <t>aluminium</t>
  </si>
  <si>
    <t>wood</t>
  </si>
  <si>
    <t>clay</t>
  </si>
  <si>
    <t>cardboard</t>
  </si>
  <si>
    <t>tin</t>
  </si>
  <si>
    <t>boxwood</t>
  </si>
  <si>
    <t>turkish_boxwood</t>
  </si>
  <si>
    <t>flour</t>
  </si>
  <si>
    <t>yeast</t>
  </si>
  <si>
    <t>copper</t>
  </si>
  <si>
    <t>cu</t>
  </si>
  <si>
    <t>atomic_number_29</t>
  </si>
  <si>
    <t>nougat</t>
  </si>
  <si>
    <t>gelatin</t>
  </si>
  <si>
    <t>molasses</t>
  </si>
  <si>
    <t>syrup</t>
  </si>
  <si>
    <t>honey</t>
  </si>
  <si>
    <t>nuts</t>
  </si>
  <si>
    <t>cocoa</t>
  </si>
  <si>
    <t>bean</t>
  </si>
  <si>
    <t>cacao</t>
  </si>
  <si>
    <t>cacao_bean</t>
  </si>
  <si>
    <t>cocoa_bean</t>
  </si>
  <si>
    <t>vapor</t>
  </si>
  <si>
    <t>vapour</t>
  </si>
  <si>
    <t>water_vapour</t>
  </si>
  <si>
    <t>water_vapor</t>
  </si>
  <si>
    <t>alcohol</t>
  </si>
  <si>
    <t>juice</t>
  </si>
  <si>
    <t>cement</t>
  </si>
  <si>
    <t>h</t>
  </si>
  <si>
    <t>h2o</t>
  </si>
  <si>
    <t>atomic_number_8</t>
  </si>
  <si>
    <t>atomic_number_1</t>
  </si>
  <si>
    <t>o</t>
  </si>
  <si>
    <t>water_ice</t>
  </si>
  <si>
    <t>bricks</t>
  </si>
  <si>
    <t>berries</t>
  </si>
  <si>
    <t>iron</t>
  </si>
  <si>
    <t>eggs</t>
  </si>
  <si>
    <t>cheese</t>
  </si>
  <si>
    <t>butter</t>
  </si>
  <si>
    <t>alloy</t>
  </si>
  <si>
    <t>nickel</t>
  </si>
  <si>
    <t>zinc</t>
  </si>
  <si>
    <t>medicine</t>
  </si>
  <si>
    <t>polymer</t>
  </si>
  <si>
    <t>oil</t>
  </si>
  <si>
    <t>shingles</t>
  </si>
  <si>
    <t>tiles</t>
  </si>
  <si>
    <t>flake</t>
  </si>
  <si>
    <t>snowflake</t>
  </si>
  <si>
    <t>snowflakes</t>
  </si>
  <si>
    <t>pearlite</t>
  </si>
  <si>
    <t>cementite</t>
  </si>
  <si>
    <t>ferrite</t>
  </si>
  <si>
    <t>iron_carbide</t>
  </si>
  <si>
    <t>fe</t>
  </si>
  <si>
    <t>atomic_number_26</t>
  </si>
  <si>
    <t>alpha_iron</t>
  </si>
  <si>
    <t>stones</t>
  </si>
  <si>
    <t>plank</t>
  </si>
  <si>
    <t>mud</t>
  </si>
  <si>
    <t>grape</t>
  </si>
  <si>
    <t>institute</t>
  </si>
  <si>
    <t>bedroom</t>
  </si>
  <si>
    <t>room</t>
  </si>
  <si>
    <t>bathroom</t>
  </si>
  <si>
    <t>kitchen</t>
  </si>
  <si>
    <t>kitchenette</t>
  </si>
  <si>
    <t>living_room</t>
  </si>
  <si>
    <t>pantry</t>
  </si>
  <si>
    <t>toilet</t>
  </si>
  <si>
    <t>shower_room</t>
  </si>
  <si>
    <t>feathers</t>
  </si>
  <si>
    <t>plume</t>
  </si>
  <si>
    <t>preen</t>
  </si>
  <si>
    <t>croup</t>
  </si>
  <si>
    <t>calamus</t>
  </si>
  <si>
    <t>fowl</t>
  </si>
  <si>
    <t>drumstick</t>
  </si>
  <si>
    <t>syrinx</t>
  </si>
  <si>
    <t>rump</t>
  </si>
  <si>
    <t>vane</t>
  </si>
  <si>
    <t>barb</t>
  </si>
  <si>
    <t>quill</t>
  </si>
  <si>
    <t>shaft</t>
  </si>
  <si>
    <t>pecker</t>
  </si>
  <si>
    <t>pennon</t>
  </si>
  <si>
    <t>giblets</t>
  </si>
  <si>
    <t>alula</t>
  </si>
  <si>
    <t>talon</t>
  </si>
  <si>
    <t>pinion</t>
  </si>
  <si>
    <t>wing</t>
  </si>
  <si>
    <t>wishbone</t>
  </si>
  <si>
    <t>nib</t>
  </si>
  <si>
    <t>sac</t>
  </si>
  <si>
    <t>giblet</t>
  </si>
  <si>
    <t>furcula</t>
  </si>
  <si>
    <t>neb</t>
  </si>
  <si>
    <t>feather</t>
  </si>
  <si>
    <t>gland</t>
  </si>
  <si>
    <t>oyster</t>
  </si>
  <si>
    <t>thigh</t>
  </si>
  <si>
    <t>plumage</t>
  </si>
  <si>
    <t>hindquarters</t>
  </si>
  <si>
    <t>beak</t>
  </si>
  <si>
    <t>parson's_nose</t>
  </si>
  <si>
    <t>wishing_bone</t>
  </si>
  <si>
    <t>pope's_nose</t>
  </si>
  <si>
    <t>spurious_wing</t>
  </si>
  <si>
    <t>bastard_wing</t>
  </si>
  <si>
    <t>croupe</t>
  </si>
  <si>
    <t>air_sac</t>
  </si>
  <si>
    <t>quill_feather</t>
  </si>
  <si>
    <t>uropygium</t>
  </si>
  <si>
    <t>bird's_foot</t>
  </si>
  <si>
    <t>uropygial</t>
  </si>
  <si>
    <t>second_joint</t>
  </si>
  <si>
    <t>uropygial_gland</t>
  </si>
  <si>
    <t>preen_gland</t>
  </si>
  <si>
    <t>flight_feather</t>
  </si>
  <si>
    <t>dark_meat</t>
  </si>
  <si>
    <t>bristle</t>
  </si>
  <si>
    <t>shank</t>
  </si>
  <si>
    <t>grip</t>
  </si>
  <si>
    <t>handgrip</t>
  </si>
  <si>
    <t>handle</t>
  </si>
  <si>
    <t>head</t>
  </si>
  <si>
    <t>stem</t>
  </si>
  <si>
    <t>seats</t>
  </si>
  <si>
    <t>conductor</t>
  </si>
  <si>
    <t>engine</t>
  </si>
  <si>
    <t>armrest</t>
  </si>
  <si>
    <t>headrest</t>
  </si>
  <si>
    <t>grille</t>
  </si>
  <si>
    <t>hinge</t>
  </si>
  <si>
    <t>tailpipe</t>
  </si>
  <si>
    <t>suspension</t>
  </si>
  <si>
    <t>hood</t>
  </si>
  <si>
    <t>hooter</t>
  </si>
  <si>
    <t>petrol</t>
  </si>
  <si>
    <t>pintle</t>
  </si>
  <si>
    <t>trunk</t>
  </si>
  <si>
    <t>floorboard</t>
  </si>
  <si>
    <t>bar</t>
  </si>
  <si>
    <t>buffer</t>
  </si>
  <si>
    <t>stabilizer</t>
  </si>
  <si>
    <t>exhaust</t>
  </si>
  <si>
    <t>tailfin</t>
  </si>
  <si>
    <t>back</t>
  </si>
  <si>
    <t>luggage</t>
  </si>
  <si>
    <t>pedal</t>
  </si>
  <si>
    <t>cowling</t>
  </si>
  <si>
    <t>seatbelt</t>
  </si>
  <si>
    <t>fin</t>
  </si>
  <si>
    <t>cowl</t>
  </si>
  <si>
    <t>silencer</t>
  </si>
  <si>
    <t>compartment</t>
  </si>
  <si>
    <t>rear</t>
  </si>
  <si>
    <t>radiator</t>
  </si>
  <si>
    <t>accessory</t>
  </si>
  <si>
    <t>sunroof</t>
  </si>
  <si>
    <t>lights</t>
  </si>
  <si>
    <t>bumper</t>
  </si>
  <si>
    <t>glove</t>
  </si>
  <si>
    <t>backrest</t>
  </si>
  <si>
    <t>accelerator</t>
  </si>
  <si>
    <t>fender</t>
  </si>
  <si>
    <t>third</t>
  </si>
  <si>
    <t>throttle</t>
  </si>
  <si>
    <t>bonnet</t>
  </si>
  <si>
    <t>gear</t>
  </si>
  <si>
    <t>muffler</t>
  </si>
  <si>
    <t>shock</t>
  </si>
  <si>
    <t>reverse</t>
  </si>
  <si>
    <t>anti-sway_bar</t>
  </si>
  <si>
    <t>tail_fin</t>
  </si>
  <si>
    <t>accelerator_pedal</t>
  </si>
  <si>
    <t>car_seat</t>
  </si>
  <si>
    <t>automobile_horn</t>
  </si>
  <si>
    <t>anti-sway</t>
  </si>
  <si>
    <t>automobile_engine</t>
  </si>
  <si>
    <t>gasoline_engine</t>
  </si>
  <si>
    <t>car_door</t>
  </si>
  <si>
    <t>shock_absorber</t>
  </si>
  <si>
    <t>luggage_compartment</t>
  </si>
  <si>
    <t>glove_compartment</t>
  </si>
  <si>
    <t>bumper_guard</t>
  </si>
  <si>
    <t>exhaust_system</t>
  </si>
  <si>
    <t>first_gear</t>
  </si>
  <si>
    <t>high_gear</t>
  </si>
  <si>
    <t>rear_window</t>
  </si>
  <si>
    <t>sunshine-roof</t>
  </si>
  <si>
    <t>third_gear</t>
  </si>
  <si>
    <t>air_bag</t>
  </si>
  <si>
    <t>doorlock</t>
  </si>
  <si>
    <t>petrol_engine</t>
  </si>
  <si>
    <t>automobile_trunk</t>
  </si>
  <si>
    <t>auto_accessory</t>
  </si>
  <si>
    <t>inlet_manifold</t>
  </si>
  <si>
    <t>horn_button</t>
  </si>
  <si>
    <t>running_board</t>
  </si>
  <si>
    <t>stabilizer_bar</t>
  </si>
  <si>
    <t>motor_horn</t>
  </si>
  <si>
    <t>exhaust_manifold</t>
  </si>
  <si>
    <t>exhaust_pipe</t>
  </si>
  <si>
    <t>radiator_grille</t>
  </si>
  <si>
    <t>low_gear</t>
  </si>
  <si>
    <t>flexible_joint</t>
  </si>
  <si>
    <t>head_restraint</t>
  </si>
  <si>
    <t>hood_ornament</t>
  </si>
  <si>
    <t>exhaust_valve</t>
  </si>
  <si>
    <t>car_mirror</t>
  </si>
  <si>
    <t>gas_pedal</t>
  </si>
  <si>
    <t>seat_belt</t>
  </si>
  <si>
    <t>reverse_gear</t>
  </si>
  <si>
    <t>car_horn</t>
  </si>
  <si>
    <t>car_window</t>
  </si>
  <si>
    <t>suspension_system</t>
  </si>
  <si>
    <t>donjon</t>
  </si>
  <si>
    <t>tower</t>
  </si>
  <si>
    <t>turret</t>
  </si>
  <si>
    <t>gate</t>
  </si>
  <si>
    <t>dungeon</t>
  </si>
  <si>
    <t>moat</t>
  </si>
  <si>
    <t>great_hall</t>
  </si>
  <si>
    <t>whiskers</t>
  </si>
  <si>
    <t>coat</t>
  </si>
  <si>
    <t>paw</t>
  </si>
  <si>
    <t>paws</t>
  </si>
  <si>
    <t>fur</t>
  </si>
  <si>
    <t>claws</t>
  </si>
  <si>
    <t>tail</t>
  </si>
  <si>
    <t>teeth</t>
  </si>
  <si>
    <t>armrests</t>
  </si>
  <si>
    <t>rest</t>
  </si>
  <si>
    <t>pad</t>
  </si>
  <si>
    <t>legs</t>
  </si>
  <si>
    <t>altar</t>
  </si>
  <si>
    <t>choir</t>
  </si>
  <si>
    <t>vestry</t>
  </si>
  <si>
    <t>transept</t>
  </si>
  <si>
    <t>apse</t>
  </si>
  <si>
    <t>rood</t>
  </si>
  <si>
    <t>screen</t>
  </si>
  <si>
    <t>bema</t>
  </si>
  <si>
    <t>nave</t>
  </si>
  <si>
    <t>sacristy</t>
  </si>
  <si>
    <t>corner</t>
  </si>
  <si>
    <t>chancel</t>
  </si>
  <si>
    <t>amen</t>
  </si>
  <si>
    <t>chapel</t>
  </si>
  <si>
    <t>apsis</t>
  </si>
  <si>
    <t>side</t>
  </si>
  <si>
    <t>narthex</t>
  </si>
  <si>
    <t>presbytery</t>
  </si>
  <si>
    <t>side_chapel</t>
  </si>
  <si>
    <t>lady_chapel</t>
  </si>
  <si>
    <t>church_tower</t>
  </si>
  <si>
    <t>rood_screen</t>
  </si>
  <si>
    <t>amen_corner</t>
  </si>
  <si>
    <t>forenoon</t>
  </si>
  <si>
    <t>eventide</t>
  </si>
  <si>
    <t>nanosecond</t>
  </si>
  <si>
    <t>noonday</t>
  </si>
  <si>
    <t>femtosecond</t>
  </si>
  <si>
    <t>hr</t>
  </si>
  <si>
    <t>microsecond</t>
  </si>
  <si>
    <t>msec</t>
  </si>
  <si>
    <t>midnight</t>
  </si>
  <si>
    <t>sec</t>
  </si>
  <si>
    <t>nighttime</t>
  </si>
  <si>
    <t>min</t>
  </si>
  <si>
    <t>morning</t>
  </si>
  <si>
    <t>noon</t>
  </si>
  <si>
    <t>picosecond</t>
  </si>
  <si>
    <t>daytime</t>
  </si>
  <si>
    <t>daylight</t>
  </si>
  <si>
    <t>even</t>
  </si>
  <si>
    <t>quarter</t>
  </si>
  <si>
    <t>morn</t>
  </si>
  <si>
    <t>noontide</t>
  </si>
  <si>
    <t>second</t>
  </si>
  <si>
    <t>afternoon</t>
  </si>
  <si>
    <t>twelve</t>
  </si>
  <si>
    <t>millisecond</t>
  </si>
  <si>
    <t>midday</t>
  </si>
  <si>
    <t>midafternoon</t>
  </si>
  <si>
    <t>attosecond</t>
  </si>
  <si>
    <t>morning_time</t>
  </si>
  <si>
    <t>high_noon</t>
  </si>
  <si>
    <t>half-hour</t>
  </si>
  <si>
    <t>twelve_noon</t>
  </si>
  <si>
    <t>late-night_hour</t>
  </si>
  <si>
    <t>early-morning_hour</t>
  </si>
  <si>
    <t>lights-out</t>
  </si>
  <si>
    <t>60_minutes</t>
  </si>
  <si>
    <t>small_hours</t>
  </si>
  <si>
    <t>30_minutes</t>
  </si>
  <si>
    <t>15_minutes</t>
  </si>
  <si>
    <t>quarter-hour</t>
  </si>
  <si>
    <t>antler</t>
  </si>
  <si>
    <t>antlers</t>
  </si>
  <si>
    <t>withers</t>
  </si>
  <si>
    <t>scut</t>
  </si>
  <si>
    <t>keyhole</t>
  </si>
  <si>
    <t>threshold</t>
  </si>
  <si>
    <t>doorframe</t>
  </si>
  <si>
    <t>bolt</t>
  </si>
  <si>
    <t>deadbolt</t>
  </si>
  <si>
    <t>doorjamb</t>
  </si>
  <si>
    <t>tumbler</t>
  </si>
  <si>
    <t>doorpost</t>
  </si>
  <si>
    <t>doorstep</t>
  </si>
  <si>
    <t>doorcase</t>
  </si>
  <si>
    <t>lock</t>
  </si>
  <si>
    <t>casing</t>
  </si>
  <si>
    <t>doorsill</t>
  </si>
  <si>
    <t>slide</t>
  </si>
  <si>
    <t>plastron</t>
  </si>
  <si>
    <t>zip</t>
  </si>
  <si>
    <t>zipper</t>
  </si>
  <si>
    <t>fastener</t>
  </si>
  <si>
    <t>hemline</t>
  </si>
  <si>
    <t>bodice</t>
  </si>
  <si>
    <t>neckline</t>
  </si>
  <si>
    <t>waistline</t>
  </si>
  <si>
    <t>belt</t>
  </si>
  <si>
    <t>slide_fastener</t>
  </si>
  <si>
    <t>zip_fastener</t>
  </si>
  <si>
    <t>extension</t>
  </si>
  <si>
    <t>name</t>
  </si>
  <si>
    <t>petal</t>
  </si>
  <si>
    <t>leaf</t>
  </si>
  <si>
    <t>anther</t>
  </si>
  <si>
    <t>perianth</t>
  </si>
  <si>
    <t>placenta</t>
  </si>
  <si>
    <t>stamen</t>
  </si>
  <si>
    <t>pistil</t>
  </si>
  <si>
    <t>ovary</t>
  </si>
  <si>
    <t>corolla</t>
  </si>
  <si>
    <t>carpel</t>
  </si>
  <si>
    <t>envelope</t>
  </si>
  <si>
    <t>sepal</t>
  </si>
  <si>
    <t>calyx</t>
  </si>
  <si>
    <t>stigma</t>
  </si>
  <si>
    <t>chlamys</t>
  </si>
  <si>
    <t>petals</t>
  </si>
  <si>
    <t>corona</t>
  </si>
  <si>
    <t>perigonium</t>
  </si>
  <si>
    <t>perigone</t>
  </si>
  <si>
    <t>flower_petal</t>
  </si>
  <si>
    <t>floral_leaf</t>
  </si>
  <si>
    <t>floral_envelope</t>
  </si>
  <si>
    <t>gynostegium</t>
  </si>
  <si>
    <t>megabit</t>
  </si>
  <si>
    <t>kbit</t>
  </si>
  <si>
    <t>kb</t>
  </si>
  <si>
    <t>kilobit</t>
  </si>
  <si>
    <t>mb</t>
  </si>
  <si>
    <t>mbit</t>
  </si>
  <si>
    <t>milligram</t>
  </si>
  <si>
    <t>mg</t>
  </si>
  <si>
    <t>grain</t>
  </si>
  <si>
    <t>mcg</t>
  </si>
  <si>
    <t>carat</t>
  </si>
  <si>
    <t>microgram</t>
  </si>
  <si>
    <t>ng</t>
  </si>
  <si>
    <t>dg</t>
  </si>
  <si>
    <t>decigram</t>
  </si>
  <si>
    <t>nanogram</t>
  </si>
  <si>
    <t>metric_grain</t>
  </si>
  <si>
    <t>obolus</t>
  </si>
  <si>
    <t>string</t>
  </si>
  <si>
    <t>deck</t>
  </si>
  <si>
    <t>pegs</t>
  </si>
  <si>
    <t>fret</t>
  </si>
  <si>
    <t>strings</t>
  </si>
  <si>
    <t>frets</t>
  </si>
  <si>
    <t>peg</t>
  </si>
  <si>
    <t>fingerboard</t>
  </si>
  <si>
    <t>trigger</t>
  </si>
  <si>
    <t>holder</t>
  </si>
  <si>
    <t>extractor</t>
  </si>
  <si>
    <t>clip</t>
  </si>
  <si>
    <t>magazine</t>
  </si>
  <si>
    <t>barrel</t>
  </si>
  <si>
    <t>hammer</t>
  </si>
  <si>
    <t>viewfinder</t>
  </si>
  <si>
    <t>gunsight</t>
  </si>
  <si>
    <t>stock</t>
  </si>
  <si>
    <t>cartridge</t>
  </si>
  <si>
    <t>remover</t>
  </si>
  <si>
    <t>chamber</t>
  </si>
  <si>
    <t>ejector</t>
  </si>
  <si>
    <t>cock</t>
  </si>
  <si>
    <t>catch</t>
  </si>
  <si>
    <t>finder</t>
  </si>
  <si>
    <t>mechanism</t>
  </si>
  <si>
    <t>gunstock</t>
  </si>
  <si>
    <t>action</t>
  </si>
  <si>
    <t>muzzle</t>
  </si>
  <si>
    <t>key</t>
  </si>
  <si>
    <t>gunlock</t>
  </si>
  <si>
    <t>cartridge_holder</t>
  </si>
  <si>
    <t>gun_muzzle</t>
  </si>
  <si>
    <t>gun-sight</t>
  </si>
  <si>
    <t>action_mechanism</t>
  </si>
  <si>
    <t>gun_chamber</t>
  </si>
  <si>
    <t>gun_trigger</t>
  </si>
  <si>
    <t>firing_mechanism</t>
  </si>
  <si>
    <t>safety_lock</t>
  </si>
  <si>
    <t>cartridge_extractor</t>
  </si>
  <si>
    <t>firing_chamber</t>
  </si>
  <si>
    <t>cartridge_ejector</t>
  </si>
  <si>
    <t>view_finder</t>
  </si>
  <si>
    <t>cartridge_clip</t>
  </si>
  <si>
    <t>gun_barrel</t>
  </si>
  <si>
    <t>safety_catch</t>
  </si>
  <si>
    <t>cartridge_remover</t>
  </si>
  <si>
    <t>dock</t>
  </si>
  <si>
    <t>anchorage</t>
  </si>
  <si>
    <t>landing</t>
  </si>
  <si>
    <t>docking</t>
  </si>
  <si>
    <t>dockage</t>
  </si>
  <si>
    <t>anchorage_ground</t>
  </si>
  <si>
    <t>docking_facility</t>
  </si>
  <si>
    <t>landing_place</t>
  </si>
  <si>
    <t>landing_stage</t>
  </si>
  <si>
    <t>cellblock</t>
  </si>
  <si>
    <t>guard</t>
  </si>
  <si>
    <t>prison_cell</t>
  </si>
  <si>
    <t>jail_cell</t>
  </si>
  <si>
    <t>bead</t>
  </si>
  <si>
    <t>beads</t>
  </si>
  <si>
    <t>gemstone</t>
  </si>
  <si>
    <t>platina</t>
  </si>
  <si>
    <t>millilitre</t>
  </si>
  <si>
    <t>cc</t>
  </si>
  <si>
    <t>ml</t>
  </si>
  <si>
    <t>milliliter</t>
  </si>
  <si>
    <t>cl</t>
  </si>
  <si>
    <t>dl</t>
  </si>
  <si>
    <t>deciliter</t>
  </si>
  <si>
    <t>mil</t>
  </si>
  <si>
    <t>cubic_centimetre</t>
  </si>
  <si>
    <t>centiliter</t>
  </si>
  <si>
    <t>decilitre</t>
  </si>
  <si>
    <t>cubic_centimeter</t>
  </si>
  <si>
    <t>centilitre</t>
  </si>
  <si>
    <t>cubic_millimeter</t>
  </si>
  <si>
    <t>cubic_millimetre</t>
  </si>
  <si>
    <t>scene</t>
  </si>
  <si>
    <t>subtitles</t>
  </si>
  <si>
    <t>footage</t>
  </si>
  <si>
    <t>credit</t>
  </si>
  <si>
    <t>episode</t>
  </si>
  <si>
    <t>shot</t>
  </si>
  <si>
    <t>sequence</t>
  </si>
  <si>
    <t>credits</t>
  </si>
  <si>
    <t>caption</t>
  </si>
  <si>
    <t>hyphenation</t>
  </si>
  <si>
    <t>punctuation</t>
  </si>
  <si>
    <t>punctuation_mark</t>
  </si>
  <si>
    <t>word_division</t>
  </si>
  <si>
    <t>spelling</t>
  </si>
  <si>
    <t>keyboard</t>
  </si>
  <si>
    <t>clavier</t>
  </si>
  <si>
    <t>sounding</t>
  </si>
  <si>
    <t>sustaining</t>
  </si>
  <si>
    <t>soundboard</t>
  </si>
  <si>
    <t>fallboard</t>
  </si>
  <si>
    <t>piano_action</t>
  </si>
  <si>
    <t>damper_block</t>
  </si>
  <si>
    <t>fall-board</t>
  </si>
  <si>
    <t>sounding_board</t>
  </si>
  <si>
    <t>sustaining_pedal</t>
  </si>
  <si>
    <t>loud_pedal</t>
  </si>
  <si>
    <t>piano_damper</t>
  </si>
  <si>
    <t>piano_keyboard</t>
  </si>
  <si>
    <t>sound_hole</t>
  </si>
  <si>
    <t>soft_pedal</t>
  </si>
  <si>
    <t>crust</t>
  </si>
  <si>
    <t>glazing</t>
  </si>
  <si>
    <t>icing</t>
  </si>
  <si>
    <t>stanza</t>
  </si>
  <si>
    <t>canto</t>
  </si>
  <si>
    <t>prosody</t>
  </si>
  <si>
    <t>rime</t>
  </si>
  <si>
    <t>rhyme</t>
  </si>
  <si>
    <t>verse</t>
  </si>
  <si>
    <t>poetic_rhythm</t>
  </si>
  <si>
    <t>rhythmic_pattern</t>
  </si>
  <si>
    <t>verse_line</t>
  </si>
  <si>
    <t>line_of_verse</t>
  </si>
  <si>
    <t>line_of_poetry</t>
  </si>
  <si>
    <t>barroom</t>
  </si>
  <si>
    <t>taproom</t>
  </si>
  <si>
    <t>saloon</t>
  </si>
  <si>
    <t>ginmill</t>
  </si>
  <si>
    <t>tuner</t>
  </si>
  <si>
    <t>demodulator</t>
  </si>
  <si>
    <t>transmitter</t>
  </si>
  <si>
    <t>detector</t>
  </si>
  <si>
    <t>set</t>
  </si>
  <si>
    <t>amplifier</t>
  </si>
  <si>
    <t>wireless</t>
  </si>
  <si>
    <t>radio_transmitter</t>
  </si>
  <si>
    <t>receiving_set</t>
  </si>
  <si>
    <t>radio_receiver</t>
  </si>
  <si>
    <t>radio_set</t>
  </si>
  <si>
    <t>button</t>
  </si>
  <si>
    <t>dickie</t>
  </si>
  <si>
    <t>dickey</t>
  </si>
  <si>
    <t>buttons</t>
  </si>
  <si>
    <t>dicky</t>
  </si>
  <si>
    <t>pocket</t>
  </si>
  <si>
    <t>shirttail</t>
  </si>
  <si>
    <t>shirtsleeve</t>
  </si>
  <si>
    <t>shirtfront</t>
  </si>
  <si>
    <t>shirt_button</t>
  </si>
  <si>
    <t>movement</t>
  </si>
  <si>
    <t>psrt</t>
  </si>
  <si>
    <t>step</t>
  </si>
  <si>
    <t>riser</t>
  </si>
  <si>
    <t>tread</t>
  </si>
  <si>
    <t>stair</t>
  </si>
  <si>
    <t>stairhead</t>
  </si>
  <si>
    <t>blade</t>
  </si>
  <si>
    <t>forte</t>
  </si>
  <si>
    <t>hilt</t>
  </si>
  <si>
    <t>peak</t>
  </si>
  <si>
    <t>foible</t>
  </si>
  <si>
    <t>pommel</t>
  </si>
  <si>
    <t>haft</t>
  </si>
  <si>
    <t>tip</t>
  </si>
  <si>
    <t>knob</t>
  </si>
  <si>
    <t>helve</t>
  </si>
  <si>
    <t>knife_edge</t>
  </si>
  <si>
    <t>cutting_edge</t>
  </si>
  <si>
    <t>tabletop</t>
  </si>
  <si>
    <t>tableware</t>
  </si>
  <si>
    <t>spout</t>
  </si>
  <si>
    <t>lid</t>
  </si>
  <si>
    <t>belly</t>
  </si>
  <si>
    <t>base</t>
  </si>
  <si>
    <t>filter</t>
  </si>
  <si>
    <t>tea_filter</t>
  </si>
  <si>
    <t>mouthpiece</t>
  </si>
  <si>
    <t>dial</t>
  </si>
  <si>
    <t>display</t>
  </si>
  <si>
    <t>telephone_receiver</t>
  </si>
  <si>
    <t>kilogram</t>
  </si>
  <si>
    <t>gm</t>
  </si>
  <si>
    <t>hg</t>
  </si>
  <si>
    <t>hundredweight</t>
  </si>
  <si>
    <t>kilo</t>
  </si>
  <si>
    <t>dag</t>
  </si>
  <si>
    <t>gramme</t>
  </si>
  <si>
    <t>quintal</t>
  </si>
  <si>
    <t>gram</t>
  </si>
  <si>
    <t>g</t>
  </si>
  <si>
    <t>kg</t>
  </si>
  <si>
    <t>myriagram</t>
  </si>
  <si>
    <t>centner</t>
  </si>
  <si>
    <t>myg</t>
  </si>
  <si>
    <t>dekagram</t>
  </si>
  <si>
    <t>decagram</t>
  </si>
  <si>
    <t>metric_hundredweight</t>
  </si>
  <si>
    <t>doppelzentner</t>
  </si>
  <si>
    <t>hectogram</t>
  </si>
  <si>
    <t>dkg</t>
  </si>
  <si>
    <t>chest</t>
  </si>
  <si>
    <t>arse</t>
  </si>
  <si>
    <t>shoulder</t>
  </si>
  <si>
    <t>bum</t>
  </si>
  <si>
    <t>midriff</t>
  </si>
  <si>
    <t>groin</t>
  </si>
  <si>
    <t>deltoid</t>
  </si>
  <si>
    <t>diaphragm</t>
  </si>
  <si>
    <t>lat</t>
  </si>
  <si>
    <t>pectoralis</t>
  </si>
  <si>
    <t>behind</t>
  </si>
  <si>
    <t>gluteus</t>
  </si>
  <si>
    <t>middle</t>
  </si>
  <si>
    <t>stomach</t>
  </si>
  <si>
    <t>teres</t>
  </si>
  <si>
    <t>thorax</t>
  </si>
  <si>
    <t>tush</t>
  </si>
  <si>
    <t>ab</t>
  </si>
  <si>
    <t>breastbone</t>
  </si>
  <si>
    <t>buns</t>
  </si>
  <si>
    <t>gladiolus</t>
  </si>
  <si>
    <t>haunch</t>
  </si>
  <si>
    <t>backside</t>
  </si>
  <si>
    <t>buttocks</t>
  </si>
  <si>
    <t>serratus</t>
  </si>
  <si>
    <t>pectoral</t>
  </si>
  <si>
    <t>stern</t>
  </si>
  <si>
    <t>navel</t>
  </si>
  <si>
    <t>paunch</t>
  </si>
  <si>
    <t>mediastinum</t>
  </si>
  <si>
    <t>ass</t>
  </si>
  <si>
    <t>axilla</t>
  </si>
  <si>
    <t>bottom</t>
  </si>
  <si>
    <t>omphalos</t>
  </si>
  <si>
    <t>fundament</t>
  </si>
  <si>
    <t>acromion</t>
  </si>
  <si>
    <t>derriere</t>
  </si>
  <si>
    <t>hindgut</t>
  </si>
  <si>
    <t>gut</t>
  </si>
  <si>
    <t>gallbladder</t>
  </si>
  <si>
    <t>saddle</t>
  </si>
  <si>
    <t>cheek</t>
  </si>
  <si>
    <t>waist</t>
  </si>
  <si>
    <t>butt</t>
  </si>
  <si>
    <t>bowel</t>
  </si>
  <si>
    <t>keister</t>
  </si>
  <si>
    <t>bellybutton</t>
  </si>
  <si>
    <t>pectus</t>
  </si>
  <si>
    <t>prat</t>
  </si>
  <si>
    <t>loins</t>
  </si>
  <si>
    <t>abdominal</t>
  </si>
  <si>
    <t>dorsum</t>
  </si>
  <si>
    <t>venter</t>
  </si>
  <si>
    <t>abdomen</t>
  </si>
  <si>
    <t>umbilicus</t>
  </si>
  <si>
    <t>armpit</t>
  </si>
  <si>
    <t>sternum</t>
  </si>
  <si>
    <t>scapula</t>
  </si>
  <si>
    <t>glute</t>
  </si>
  <si>
    <t>manubrium</t>
  </si>
  <si>
    <t>fanny</t>
  </si>
  <si>
    <t>midsection</t>
  </si>
  <si>
    <t>pecs</t>
  </si>
  <si>
    <t>hip</t>
  </si>
  <si>
    <t>buttock</t>
  </si>
  <si>
    <t>intestine</t>
  </si>
  <si>
    <t>breast</t>
  </si>
  <si>
    <t>can</t>
  </si>
  <si>
    <t>xiphoid_process</t>
  </si>
  <si>
    <t>thoracic_vertebra</t>
  </si>
  <si>
    <t>abdominal_wall</t>
  </si>
  <si>
    <t>musculus_deltoideus</t>
  </si>
  <si>
    <t>abdominal_cavity</t>
  </si>
  <si>
    <t>arteria_circumflexa_scapulae</t>
  </si>
  <si>
    <t>arteria_glutes</t>
  </si>
  <si>
    <t>arteria_axillaris</t>
  </si>
  <si>
    <t>axillary_fossa</t>
  </si>
  <si>
    <t>arteria_colica</t>
  </si>
  <si>
    <t>articulatio_humeri</t>
  </si>
  <si>
    <t>shoulder_joint</t>
  </si>
  <si>
    <t>gall_bladder</t>
  </si>
  <si>
    <t>spare_tire</t>
  </si>
  <si>
    <t>arteria_circumflexa_humeri</t>
  </si>
  <si>
    <t>serratus_muscles</t>
  </si>
  <si>
    <t>axillary_artery</t>
  </si>
  <si>
    <t>gluteus_muscle</t>
  </si>
  <si>
    <t>love_handle</t>
  </si>
  <si>
    <t>latissimus_dorsi</t>
  </si>
  <si>
    <t>pectoral_muscle</t>
  </si>
  <si>
    <t>tooshie</t>
  </si>
  <si>
    <t>abdominal_muscle</t>
  </si>
  <si>
    <t>circumflex_humeral_artery</t>
  </si>
  <si>
    <t>abdominal_aorta</t>
  </si>
  <si>
    <t>vena_thoracica</t>
  </si>
  <si>
    <t>musculus_pectoralis</t>
  </si>
  <si>
    <t>hypochondrium</t>
  </si>
  <si>
    <t>area_of_cardiac_dullness</t>
  </si>
  <si>
    <t>glenoid_cavity</t>
  </si>
  <si>
    <t>rib_cage</t>
  </si>
  <si>
    <t>thoracic_aorta</t>
  </si>
  <si>
    <t>omphalus</t>
  </si>
  <si>
    <t>circumflex_scapular_artery</t>
  </si>
  <si>
    <t>acromial_process</t>
  </si>
  <si>
    <t>shoulder_bone</t>
  </si>
  <si>
    <t>tail_end</t>
  </si>
  <si>
    <t>rear_end</t>
  </si>
  <si>
    <t>gluteal_muscle</t>
  </si>
  <si>
    <t>inguen</t>
  </si>
  <si>
    <t>shoulder_blade</t>
  </si>
  <si>
    <t>rotator_cuff</t>
  </si>
  <si>
    <t>corpus_sternum</t>
  </si>
  <si>
    <t>dorsal_vertebra</t>
  </si>
  <si>
    <t>teres_muscle</t>
  </si>
  <si>
    <t>thoracic_cavity</t>
  </si>
  <si>
    <t>axillary_cavity</t>
  </si>
  <si>
    <t>chest_cavity</t>
  </si>
  <si>
    <t>deltoid_muscle</t>
  </si>
  <si>
    <t>belly_button</t>
  </si>
  <si>
    <t>gluteal_artery</t>
  </si>
  <si>
    <t>thoracic_vein</t>
  </si>
  <si>
    <t>glenoid_fossa</t>
  </si>
  <si>
    <t>nates</t>
  </si>
  <si>
    <t>colic_artery</t>
  </si>
  <si>
    <t>lumbar_vertebra</t>
  </si>
  <si>
    <t>hind_end</t>
  </si>
  <si>
    <t>stand</t>
  </si>
  <si>
    <t>carriage</t>
  </si>
  <si>
    <t>tab</t>
  </si>
  <si>
    <t>ribbon</t>
  </si>
  <si>
    <t>shift</t>
  </si>
  <si>
    <t>backspace</t>
  </si>
  <si>
    <t>typewriter_carriage</t>
  </si>
  <si>
    <t>backspace_key</t>
  </si>
  <si>
    <t>typewriter_keyboard</t>
  </si>
  <si>
    <t>shift_key</t>
  </si>
  <si>
    <t>space_bar</t>
  </si>
  <si>
    <t>tab_key</t>
  </si>
  <si>
    <t>typewriter_ribbon</t>
  </si>
  <si>
    <t>backspacer</t>
  </si>
  <si>
    <t>pane</t>
  </si>
  <si>
    <t>sash</t>
  </si>
  <si>
    <t>windowpane</t>
  </si>
  <si>
    <t>frame</t>
  </si>
  <si>
    <t>windowsill</t>
  </si>
  <si>
    <t>mullion</t>
  </si>
  <si>
    <t>jamb</t>
  </si>
  <si>
    <t>sash_lock</t>
  </si>
  <si>
    <t>window_glass</t>
  </si>
  <si>
    <t>sash_fastener</t>
  </si>
  <si>
    <t>pane_of_glass</t>
  </si>
  <si>
    <t>window_lock</t>
  </si>
  <si>
    <t>window_sash</t>
  </si>
  <si>
    <t>window_frame</t>
  </si>
  <si>
    <t>cervix</t>
  </si>
  <si>
    <t>caul</t>
  </si>
  <si>
    <t>oviduct</t>
  </si>
  <si>
    <t>veil</t>
  </si>
  <si>
    <t>myometrium</t>
  </si>
  <si>
    <t>endometrium</t>
  </si>
  <si>
    <t>uterine_artery</t>
  </si>
  <si>
    <t>embryonic_membrane</t>
  </si>
  <si>
    <t>uterine_cervix</t>
  </si>
  <si>
    <t>uterine_cavity</t>
  </si>
  <si>
    <t>fallopian_tube</t>
  </si>
  <si>
    <t>uterine_tube</t>
  </si>
  <si>
    <t>cervix_uteri</t>
  </si>
  <si>
    <t>arteria_uterina</t>
  </si>
  <si>
    <t>swarm</t>
  </si>
  <si>
    <t>colony</t>
  </si>
  <si>
    <t>drift</t>
  </si>
  <si>
    <t>cast</t>
  </si>
  <si>
    <t>rabble</t>
  </si>
  <si>
    <t>collection</t>
  </si>
  <si>
    <t>accounting</t>
  </si>
  <si>
    <t>accounting_system</t>
  </si>
  <si>
    <t>method_of_accounting</t>
  </si>
  <si>
    <t>train</t>
  </si>
  <si>
    <t>procession</t>
  </si>
  <si>
    <t>clowder</t>
  </si>
  <si>
    <t>glaring</t>
  </si>
  <si>
    <t>clutter</t>
  </si>
  <si>
    <t>pounce</t>
  </si>
  <si>
    <t>congregation</t>
  </si>
  <si>
    <t>parish</t>
  </si>
  <si>
    <t>citizenry</t>
  </si>
  <si>
    <t>platoon</t>
  </si>
  <si>
    <t>battle_group</t>
  </si>
  <si>
    <t>bouquet</t>
  </si>
  <si>
    <t>bunch</t>
  </si>
  <si>
    <t>orchestra</t>
  </si>
  <si>
    <t>web-site</t>
  </si>
  <si>
    <t>senate</t>
  </si>
  <si>
    <t>duo</t>
  </si>
  <si>
    <t>trio</t>
  </si>
  <si>
    <t>quartet</t>
  </si>
  <si>
    <t>unit</t>
  </si>
  <si>
    <t>troop</t>
  </si>
  <si>
    <t>antology</t>
  </si>
  <si>
    <t>relationship</t>
  </si>
  <si>
    <t>constellation</t>
  </si>
  <si>
    <t>province</t>
  </si>
  <si>
    <t>class</t>
  </si>
  <si>
    <t>forest</t>
  </si>
  <si>
    <t>paragraph</t>
  </si>
  <si>
    <t>sentence</t>
  </si>
  <si>
    <t>text</t>
  </si>
  <si>
    <t>daypack</t>
  </si>
  <si>
    <t>kitbag</t>
  </si>
  <si>
    <t>kit_bag</t>
  </si>
  <si>
    <t>pouch</t>
  </si>
  <si>
    <t>knapsack</t>
  </si>
  <si>
    <t>packsack</t>
  </si>
  <si>
    <t>rucksack</t>
  </si>
  <si>
    <t>haversack</t>
  </si>
  <si>
    <t>beanbag</t>
  </si>
  <si>
    <t>bladder</t>
  </si>
  <si>
    <t>carryall</t>
  </si>
  <si>
    <t>holdall</t>
  </si>
  <si>
    <t>tote</t>
  </si>
  <si>
    <t>drawstring</t>
  </si>
  <si>
    <t>dust</t>
  </si>
  <si>
    <t>vacuum</t>
  </si>
  <si>
    <t>gasbag</t>
  </si>
  <si>
    <t>gamebag</t>
  </si>
  <si>
    <t>golf</t>
  </si>
  <si>
    <t>gunnysack</t>
  </si>
  <si>
    <t>gunny</t>
  </si>
  <si>
    <t>burlap</t>
  </si>
  <si>
    <t>mailbag</t>
  </si>
  <si>
    <t>postbag</t>
  </si>
  <si>
    <t>nosebag</t>
  </si>
  <si>
    <t>feedbag</t>
  </si>
  <si>
    <t>pannier</t>
  </si>
  <si>
    <t>purse</t>
  </si>
  <si>
    <t>ragbag</t>
  </si>
  <si>
    <t>rosin</t>
  </si>
  <si>
    <t>sachet</t>
  </si>
  <si>
    <t>sack</t>
  </si>
  <si>
    <t>poke</t>
  </si>
  <si>
    <t>carrier</t>
  </si>
  <si>
    <t>saddlebag</t>
  </si>
  <si>
    <t>sandbag</t>
  </si>
  <si>
    <t>schoolbag</t>
  </si>
  <si>
    <t>shopping</t>
  </si>
  <si>
    <t>sick_bag</t>
  </si>
  <si>
    <t>sickbag</t>
  </si>
  <si>
    <t>skin</t>
  </si>
  <si>
    <t>sweat</t>
  </si>
  <si>
    <t>sponge</t>
  </si>
  <si>
    <t>tucker-bag</t>
  </si>
  <si>
    <t>bunk</t>
  </si>
  <si>
    <t>berth</t>
  </si>
  <si>
    <t>built-in</t>
  </si>
  <si>
    <t>cot</t>
  </si>
  <si>
    <t>camp</t>
  </si>
  <si>
    <t>deathbed</t>
  </si>
  <si>
    <t>double</t>
  </si>
  <si>
    <t>four-poster</t>
  </si>
  <si>
    <t>hammock</t>
  </si>
  <si>
    <t>marriage_bed</t>
  </si>
  <si>
    <t>murphy</t>
  </si>
  <si>
    <t>plank-bed</t>
  </si>
  <si>
    <t>platform</t>
  </si>
  <si>
    <t>sickbed</t>
  </si>
  <si>
    <t>single_bed</t>
  </si>
  <si>
    <t>sleigh</t>
  </si>
  <si>
    <t>trundle</t>
  </si>
  <si>
    <t>truckle</t>
  </si>
  <si>
    <t>twin</t>
  </si>
  <si>
    <t>semi-double</t>
  </si>
  <si>
    <t>semidouble</t>
  </si>
  <si>
    <t>ferry</t>
  </si>
  <si>
    <t>ark</t>
  </si>
  <si>
    <t>barge</t>
  </si>
  <si>
    <t>flatboat</t>
  </si>
  <si>
    <t>hoy</t>
  </si>
  <si>
    <t>bumboat</t>
  </si>
  <si>
    <t>canal_boat</t>
  </si>
  <si>
    <t>narrow_boat</t>
  </si>
  <si>
    <t>narrowboat</t>
  </si>
  <si>
    <t>ferryboat</t>
  </si>
  <si>
    <t>fireboat</t>
  </si>
  <si>
    <t>gondola</t>
  </si>
  <si>
    <t>guard_boat</t>
  </si>
  <si>
    <t>gunboat</t>
  </si>
  <si>
    <t>junk</t>
  </si>
  <si>
    <t>longboat</t>
  </si>
  <si>
    <t>lugger</t>
  </si>
  <si>
    <t>mackinaw</t>
  </si>
  <si>
    <t>mailboat</t>
  </si>
  <si>
    <t>mail</t>
  </si>
  <si>
    <t>motorboat</t>
  </si>
  <si>
    <t>powerboat</t>
  </si>
  <si>
    <t>pilot</t>
  </si>
  <si>
    <t>punt</t>
  </si>
  <si>
    <t>river_boat</t>
  </si>
  <si>
    <t>scow</t>
  </si>
  <si>
    <t>sea_boat</t>
  </si>
  <si>
    <t>small_boat</t>
  </si>
  <si>
    <t>steamboat</t>
  </si>
  <si>
    <t>surfboat</t>
  </si>
  <si>
    <t>tender_boat</t>
  </si>
  <si>
    <t>pinnace</t>
  </si>
  <si>
    <t>cutter_boat</t>
  </si>
  <si>
    <t>tugboat</t>
  </si>
  <si>
    <t>tug</t>
  </si>
  <si>
    <t>towboat</t>
  </si>
  <si>
    <t>tower_boat</t>
  </si>
  <si>
    <t>yacht</t>
  </si>
  <si>
    <t>sail</t>
  </si>
  <si>
    <t>row</t>
  </si>
  <si>
    <t>canoe</t>
  </si>
  <si>
    <t>kayak</t>
  </si>
  <si>
    <t>paddle</t>
  </si>
  <si>
    <t>paddle_boat</t>
  </si>
  <si>
    <t>paperback</t>
  </si>
  <si>
    <t>folio</t>
  </si>
  <si>
    <t>hardback</t>
  </si>
  <si>
    <t>hardcover</t>
  </si>
  <si>
    <t>journal</t>
  </si>
  <si>
    <t>novel</t>
  </si>
  <si>
    <t>order</t>
  </si>
  <si>
    <t>paper-back</t>
  </si>
  <si>
    <t>softback</t>
  </si>
  <si>
    <t>soft-cover</t>
  </si>
  <si>
    <t>picture</t>
  </si>
  <si>
    <t>sketchbook</t>
  </si>
  <si>
    <t>sketch</t>
  </si>
  <si>
    <t>bottlebrush</t>
  </si>
  <si>
    <t>clothesbrush</t>
  </si>
  <si>
    <t>hairbrush</t>
  </si>
  <si>
    <t>nailbrush</t>
  </si>
  <si>
    <t>paintbrush</t>
  </si>
  <si>
    <t>sable</t>
  </si>
  <si>
    <t>scrub</t>
  </si>
  <si>
    <t>scrubbing</t>
  </si>
  <si>
    <t>scrubber</t>
  </si>
  <si>
    <t>shaving_brush</t>
  </si>
  <si>
    <t>cheeseburger</t>
  </si>
  <si>
    <t>50_burger</t>
  </si>
  <si>
    <t>angus_burger</t>
  </si>
  <si>
    <t>banquet_burger</t>
  </si>
  <si>
    <t>barbecue_burger</t>
  </si>
  <si>
    <t>bÃ¸fsandwich</t>
  </si>
  <si>
    <t>utter_burge</t>
  </si>
  <si>
    <t>buffalo_burger</t>
  </si>
  <si>
    <t>california_burger</t>
  </si>
  <si>
    <t>chili_burger</t>
  </si>
  <si>
    <t>curry_burger</t>
  </si>
  <si>
    <t>hamdog</t>
  </si>
  <si>
    <t>salmon_burger</t>
  </si>
  <si>
    <t>rice_burger</t>
  </si>
  <si>
    <t>veggie_burger</t>
  </si>
  <si>
    <t>camcorder</t>
  </si>
  <si>
    <t>box_camera</t>
  </si>
  <si>
    <t>box_kodak</t>
  </si>
  <si>
    <t>candid_camera</t>
  </si>
  <si>
    <t>digital_camera</t>
  </si>
  <si>
    <t>flash_camera</t>
  </si>
  <si>
    <t>motion-picture_camera</t>
  </si>
  <si>
    <t>movie_camera</t>
  </si>
  <si>
    <t>cine-camera</t>
  </si>
  <si>
    <t>point-and-shoot_camera</t>
  </si>
  <si>
    <t>point-and-shoot</t>
  </si>
  <si>
    <t>polaroid_camera</t>
  </si>
  <si>
    <t>polaroid_land_camera</t>
  </si>
  <si>
    <t>polaroid</t>
  </si>
  <si>
    <t>portrait_camera</t>
  </si>
  <si>
    <t>reflex_camera</t>
  </si>
  <si>
    <t>webcam</t>
  </si>
  <si>
    <t>webcamera</t>
  </si>
  <si>
    <t>sound_camera</t>
  </si>
  <si>
    <t>lollipop</t>
  </si>
  <si>
    <t>candy_bar</t>
  </si>
  <si>
    <t>carob_bar</t>
  </si>
  <si>
    <t>hard_candy</t>
  </si>
  <si>
    <t>brandyball</t>
  </si>
  <si>
    <t>patty</t>
  </si>
  <si>
    <t>bonbon</t>
  </si>
  <si>
    <t>brittle</t>
  </si>
  <si>
    <t>toffee</t>
  </si>
  <si>
    <t>toffy</t>
  </si>
  <si>
    <t>butterscotch</t>
  </si>
  <si>
    <t>candy_cane</t>
  </si>
  <si>
    <t>candy_corn</t>
  </si>
  <si>
    <t>caramel</t>
  </si>
  <si>
    <t>cotton_candy</t>
  </si>
  <si>
    <t>spun_sugar</t>
  </si>
  <si>
    <t>candyfloss</t>
  </si>
  <si>
    <t>dragee</t>
  </si>
  <si>
    <t>fondant</t>
  </si>
  <si>
    <t>fudge</t>
  </si>
  <si>
    <t>gumdrop</t>
  </si>
  <si>
    <t>honey_crisp</t>
  </si>
  <si>
    <t>mint</t>
  </si>
  <si>
    <t>mint_candy</t>
  </si>
  <si>
    <t>horehound</t>
  </si>
  <si>
    <t>jelly_bean</t>
  </si>
  <si>
    <t>jelly_egg</t>
  </si>
  <si>
    <t>kiss</t>
  </si>
  <si>
    <t>candy_kiss</t>
  </si>
  <si>
    <t>licorice</t>
  </si>
  <si>
    <t>liquorice</t>
  </si>
  <si>
    <t>life_saver</t>
  </si>
  <si>
    <t>sucker</t>
  </si>
  <si>
    <t>all-day_sucker</t>
  </si>
  <si>
    <t>lozenge</t>
  </si>
  <si>
    <t>marshmallow</t>
  </si>
  <si>
    <t>marzipan</t>
  </si>
  <si>
    <t>marchpane</t>
  </si>
  <si>
    <t>nougat_bar</t>
  </si>
  <si>
    <t>nut_bar</t>
  </si>
  <si>
    <t>peanut_bar</t>
  </si>
  <si>
    <t>popcorn_ball</t>
  </si>
  <si>
    <t>praline</t>
  </si>
  <si>
    <t>rock_candy</t>
  </si>
  <si>
    <t>sugar_candy</t>
  </si>
  <si>
    <t>sugarplum</t>
  </si>
  <si>
    <t>taffy</t>
  </si>
  <si>
    <t>truffle</t>
  </si>
  <si>
    <t>chocolate_truffle</t>
  </si>
  <si>
    <t>turkish_delight</t>
  </si>
  <si>
    <t>easter_egg</t>
  </si>
  <si>
    <t>limousine</t>
  </si>
  <si>
    <t>convertible</t>
  </si>
  <si>
    <t>ambulance</t>
  </si>
  <si>
    <t>wagon</t>
  </si>
  <si>
    <t>estate</t>
  </si>
  <si>
    <t>waggon</t>
  </si>
  <si>
    <t>jalopy</t>
  </si>
  <si>
    <t>heap</t>
  </si>
  <si>
    <t>cab</t>
  </si>
  <si>
    <t>hack</t>
  </si>
  <si>
    <t>taxi</t>
  </si>
  <si>
    <t>taxicab</t>
  </si>
  <si>
    <t>compact</t>
  </si>
  <si>
    <t>coupe</t>
  </si>
  <si>
    <t>cruiser</t>
  </si>
  <si>
    <t>patrol</t>
  </si>
  <si>
    <t>prowl</t>
  </si>
  <si>
    <t>squad</t>
  </si>
  <si>
    <t>electric</t>
  </si>
  <si>
    <t>hardtop</t>
  </si>
  <si>
    <t>hatchback</t>
  </si>
  <si>
    <t>hot-rod</t>
  </si>
  <si>
    <t>jeep</t>
  </si>
  <si>
    <t>landrover</t>
  </si>
  <si>
    <t>limo</t>
  </si>
  <si>
    <t>loaner</t>
  </si>
  <si>
    <t>minicar</t>
  </si>
  <si>
    <t>minivan</t>
  </si>
  <si>
    <t>model</t>
  </si>
  <si>
    <t>pace</t>
  </si>
  <si>
    <t>racer</t>
  </si>
  <si>
    <t>race</t>
  </si>
  <si>
    <t>racing</t>
  </si>
  <si>
    <t>roadster</t>
  </si>
  <si>
    <t>runabout</t>
  </si>
  <si>
    <t>two-seater</t>
  </si>
  <si>
    <t>sedan</t>
  </si>
  <si>
    <t>suv</t>
  </si>
  <si>
    <t>stanley</t>
  </si>
  <si>
    <t>steamer</t>
  </si>
  <si>
    <t>subcompact</t>
  </si>
  <si>
    <t>touring</t>
  </si>
  <si>
    <t>tourer</t>
  </si>
  <si>
    <t>secondhand</t>
  </si>
  <si>
    <t>abbey</t>
  </si>
  <si>
    <t>basilica</t>
  </si>
  <si>
    <t>cathedral</t>
  </si>
  <si>
    <t>duomo</t>
  </si>
  <si>
    <t>kirk</t>
  </si>
  <si>
    <t>lime</t>
  </si>
  <si>
    <t>mandarin</t>
  </si>
  <si>
    <t>tangerine</t>
  </si>
  <si>
    <t>yuzu</t>
  </si>
  <si>
    <t>thundercloud</t>
  </si>
  <si>
    <t>cirrocumulus</t>
  </si>
  <si>
    <t>cirrostratus</t>
  </si>
  <si>
    <t>cirrus</t>
  </si>
  <si>
    <t>contrail</t>
  </si>
  <si>
    <t>trail</t>
  </si>
  <si>
    <t>cumulonimbus</t>
  </si>
  <si>
    <t>cumulus</t>
  </si>
  <si>
    <t>nacreous</t>
  </si>
  <si>
    <t>nebule</t>
  </si>
  <si>
    <t>nimbus</t>
  </si>
  <si>
    <t>storm</t>
  </si>
  <si>
    <t>stratus</t>
  </si>
  <si>
    <t>mushroom</t>
  </si>
  <si>
    <t>smoke</t>
  </si>
  <si>
    <t>choker</t>
  </si>
  <si>
    <t>ruff</t>
  </si>
  <si>
    <t>ruffle</t>
  </si>
  <si>
    <t>clerical</t>
  </si>
  <si>
    <t>roman_collar</t>
  </si>
  <si>
    <t>dog_collar</t>
  </si>
  <si>
    <t>eton_collar</t>
  </si>
  <si>
    <t>rabato_collar</t>
  </si>
  <si>
    <t>rebato_collar</t>
  </si>
  <si>
    <t>turtleneck</t>
  </si>
  <si>
    <t>polo-neck</t>
  </si>
  <si>
    <t>neckpiece</t>
  </si>
  <si>
    <t>yello</t>
  </si>
  <si>
    <t>vermilion</t>
  </si>
  <si>
    <t>amber</t>
  </si>
  <si>
    <t>chartreuse</t>
  </si>
  <si>
    <t>teal</t>
  </si>
  <si>
    <t>magenta</t>
  </si>
  <si>
    <t>azure</t>
  </si>
  <si>
    <t>cyan</t>
  </si>
  <si>
    <t>indigo</t>
  </si>
  <si>
    <t>laptop</t>
  </si>
  <si>
    <t>desktop</t>
  </si>
  <si>
    <t>tablet</t>
  </si>
  <si>
    <t>supercomputer</t>
  </si>
  <si>
    <t>iphone</t>
  </si>
  <si>
    <t>ipad</t>
  </si>
  <si>
    <t>handbag</t>
  </si>
  <si>
    <t>pocketbook</t>
  </si>
  <si>
    <t>basket</t>
  </si>
  <si>
    <t>handbasket</t>
  </si>
  <si>
    <t>bin</t>
  </si>
  <si>
    <t>pipe</t>
  </si>
  <si>
    <t>bread-bin</t>
  </si>
  <si>
    <t>breadbox</t>
  </si>
  <si>
    <t>bunker</t>
  </si>
  <si>
    <t>canister</t>
  </si>
  <si>
    <t>cannister</t>
  </si>
  <si>
    <t>capsule</t>
  </si>
  <si>
    <t>cargo</t>
  </si>
  <si>
    <t>showcase</t>
  </si>
  <si>
    <t>vitrine</t>
  </si>
  <si>
    <t>cassette</t>
  </si>
  <si>
    <t>cylinder</t>
  </si>
  <si>
    <t>dice</t>
  </si>
  <si>
    <t>dish</t>
  </si>
  <si>
    <t>dispenser</t>
  </si>
  <si>
    <t>drawer</t>
  </si>
  <si>
    <t>dumpster</t>
  </si>
  <si>
    <t>empty</t>
  </si>
  <si>
    <t>mailer</t>
  </si>
  <si>
    <t>manger</t>
  </si>
  <si>
    <t>trough</t>
  </si>
  <si>
    <t>measure</t>
  </si>
  <si>
    <t>mold</t>
  </si>
  <si>
    <t>mould</t>
  </si>
  <si>
    <t>pan</t>
  </si>
  <si>
    <t>pod</t>
  </si>
  <si>
    <t>pot</t>
  </si>
  <si>
    <t>flowerpot</t>
  </si>
  <si>
    <t>receptacle</t>
  </si>
  <si>
    <t>reliquary</t>
  </si>
  <si>
    <t>saltcellar</t>
  </si>
  <si>
    <t>savings</t>
  </si>
  <si>
    <t>coin</t>
  </si>
  <si>
    <t>scuttle</t>
  </si>
  <si>
    <t>shaker</t>
  </si>
  <si>
    <t>thimble</t>
  </si>
  <si>
    <t>vessel</t>
  </si>
  <si>
    <t>waste-paper</t>
  </si>
  <si>
    <t>wastebasket</t>
  </si>
  <si>
    <t>waste</t>
  </si>
  <si>
    <t>file</t>
  </si>
  <si>
    <t>workbasket</t>
  </si>
  <si>
    <t>workbox</t>
  </si>
  <si>
    <t>workbag</t>
  </si>
  <si>
    <t>baster</t>
  </si>
  <si>
    <t>chafing</t>
  </si>
  <si>
    <t>cooker</t>
  </si>
  <si>
    <t>sheet</t>
  </si>
  <si>
    <t>tray</t>
  </si>
  <si>
    <t>enamelware</t>
  </si>
  <si>
    <t>grid</t>
  </si>
  <si>
    <t>gridiron</t>
  </si>
  <si>
    <t>griddle</t>
  </si>
  <si>
    <t>poacher</t>
  </si>
  <si>
    <t>skimmer</t>
  </si>
  <si>
    <t>turner</t>
  </si>
  <si>
    <t>teacup</t>
  </si>
  <si>
    <t>beaker</t>
  </si>
  <si>
    <t>chalice</t>
  </si>
  <si>
    <t>goblet</t>
  </si>
  <si>
    <t>coffee_cup</t>
  </si>
  <si>
    <t>dixie</t>
  </si>
  <si>
    <t>paper_cup</t>
  </si>
  <si>
    <t>grace</t>
  </si>
  <si>
    <t>kylix</t>
  </si>
  <si>
    <t>cylix</t>
  </si>
  <si>
    <t>mustache_cup</t>
  </si>
  <si>
    <t>moustache_cup</t>
  </si>
  <si>
    <t>scyphus</t>
  </si>
  <si>
    <t>grail</t>
  </si>
  <si>
    <t>pincushion</t>
  </si>
  <si>
    <t>pillow</t>
  </si>
  <si>
    <t>gaddi</t>
  </si>
  <si>
    <t>hassock</t>
  </si>
  <si>
    <t>knife</t>
  </si>
  <si>
    <t>fork</t>
  </si>
  <si>
    <t>tablefork</t>
  </si>
  <si>
    <t>teaspoon</t>
  </si>
  <si>
    <t>dessert_spoon</t>
  </si>
  <si>
    <t>salad_fork</t>
  </si>
  <si>
    <t>carving_fork</t>
  </si>
  <si>
    <t>ambrosia</t>
  </si>
  <si>
    <t>baked_alaska</t>
  </si>
  <si>
    <t>blancmange</t>
  </si>
  <si>
    <t>charlotte</t>
  </si>
  <si>
    <t>compote</t>
  </si>
  <si>
    <t>fruit_compote</t>
  </si>
  <si>
    <t>dumpling</t>
  </si>
  <si>
    <t>flan</t>
  </si>
  <si>
    <t>frozen_dessert</t>
  </si>
  <si>
    <t>junket</t>
  </si>
  <si>
    <t>mousse</t>
  </si>
  <si>
    <t>pavlova</t>
  </si>
  <si>
    <t>peach_melba</t>
  </si>
  <si>
    <t>pudding</t>
  </si>
  <si>
    <t>pud</t>
  </si>
  <si>
    <t>syllabub</t>
  </si>
  <si>
    <t>sillabub</t>
  </si>
  <si>
    <t>tiramisu</t>
  </si>
  <si>
    <t>whip</t>
  </si>
  <si>
    <t>zabaglione</t>
  </si>
  <si>
    <t>sabayon</t>
  </si>
  <si>
    <t>charlotte_russe</t>
  </si>
  <si>
    <t>apple_dumpling</t>
  </si>
  <si>
    <t>frozen_custard</t>
  </si>
  <si>
    <t>soft_ice_cream</t>
  </si>
  <si>
    <t>frozen_pudding</t>
  </si>
  <si>
    <t>frozen_yogurt</t>
  </si>
  <si>
    <t>ice-cream_cake</t>
  </si>
  <si>
    <t>icebox_cake</t>
  </si>
  <si>
    <t>ice-cream_cone</t>
  </si>
  <si>
    <t>ice-cream_sundae</t>
  </si>
  <si>
    <t>sundae</t>
  </si>
  <si>
    <t>frappe</t>
  </si>
  <si>
    <t>ice_cream</t>
  </si>
  <si>
    <t>icecream</t>
  </si>
  <si>
    <t>ice_lolly</t>
  </si>
  <si>
    <t>lolly</t>
  </si>
  <si>
    <t>popsicle</t>
  </si>
  <si>
    <t>ice_milk</t>
  </si>
  <si>
    <t>parfait</t>
  </si>
  <si>
    <t>sherbert</t>
  </si>
  <si>
    <t>sherbet</t>
  </si>
  <si>
    <t>snowball</t>
  </si>
  <si>
    <t>split</t>
  </si>
  <si>
    <t>chocolate_mousse</t>
  </si>
  <si>
    <t>trifle</t>
  </si>
  <si>
    <t>brown_betty</t>
  </si>
  <si>
    <t>chocolate_pudding</t>
  </si>
  <si>
    <t>duff</t>
  </si>
  <si>
    <t>plum_duff</t>
  </si>
  <si>
    <t>flummery</t>
  </si>
  <si>
    <t>nesselrode</t>
  </si>
  <si>
    <t>nesselrode_pudding</t>
  </si>
  <si>
    <t>pease_pudding</t>
  </si>
  <si>
    <t>plum_pudding</t>
  </si>
  <si>
    <t>christmas_pudding</t>
  </si>
  <si>
    <t>roly-poly</t>
  </si>
  <si>
    <t>roly-poly_pudding</t>
  </si>
  <si>
    <t>steamed_pudding</t>
  </si>
  <si>
    <t>suet_pudding</t>
  </si>
  <si>
    <t>tapioca_pudding</t>
  </si>
  <si>
    <t>vanilla_pudding</t>
  </si>
  <si>
    <t>prune_whip</t>
  </si>
  <si>
    <t>sorbet</t>
  </si>
  <si>
    <t>chocolate_ice_cream</t>
  </si>
  <si>
    <t>neapolitan_ice_cream</t>
  </si>
  <si>
    <t>peach_ice_cream</t>
  </si>
  <si>
    <t>strawberry_ice_cream</t>
  </si>
  <si>
    <t>tutti-frutti</t>
  </si>
  <si>
    <t>vanilla_ice_cream</t>
  </si>
  <si>
    <t>banana_split</t>
  </si>
  <si>
    <t>tipsy_cake</t>
  </si>
  <si>
    <t>spotted_dick</t>
  </si>
  <si>
    <t>choc-ice</t>
  </si>
  <si>
    <t>gown</t>
  </si>
  <si>
    <t>caftan</t>
  </si>
  <si>
    <t>kaftan</t>
  </si>
  <si>
    <t>chemise</t>
  </si>
  <si>
    <t>coatdress</t>
  </si>
  <si>
    <t>cocktail_dress</t>
  </si>
  <si>
    <t>sheath</t>
  </si>
  <si>
    <t>dirndl</t>
  </si>
  <si>
    <t>jumper</t>
  </si>
  <si>
    <t>pinafore</t>
  </si>
  <si>
    <t>pinny</t>
  </si>
  <si>
    <t>kirtle</t>
  </si>
  <si>
    <t>muumuu</t>
  </si>
  <si>
    <t>polonaise</t>
  </si>
  <si>
    <t>sari</t>
  </si>
  <si>
    <t>saree</t>
  </si>
  <si>
    <t>shirtdress</t>
  </si>
  <si>
    <t>strapless</t>
  </si>
  <si>
    <t>sundress</t>
  </si>
  <si>
    <t>tambourine</t>
  </si>
  <si>
    <t>bass_drum</t>
  </si>
  <si>
    <t>gran_casa</t>
  </si>
  <si>
    <t>bongo</t>
  </si>
  <si>
    <t>bongo_drum</t>
  </si>
  <si>
    <t>snare_drum</t>
  </si>
  <si>
    <t>snare</t>
  </si>
  <si>
    <t>side_drum</t>
  </si>
  <si>
    <t>tabor</t>
  </si>
  <si>
    <t>tabour</t>
  </si>
  <si>
    <t>tambour</t>
  </si>
  <si>
    <t>tenor_drum</t>
  </si>
  <si>
    <t>tom-tom</t>
  </si>
  <si>
    <t>timbrel</t>
  </si>
  <si>
    <t>djembe</t>
  </si>
  <si>
    <t>doumbek</t>
  </si>
  <si>
    <t>darbuka</t>
  </si>
  <si>
    <t>anger</t>
  </si>
  <si>
    <t>choler</t>
  </si>
  <si>
    <t>anxiety</t>
  </si>
  <si>
    <t>conditioned_emotional_response</t>
  </si>
  <si>
    <t>cer</t>
  </si>
  <si>
    <t>conditioned_emotion</t>
  </si>
  <si>
    <t>emotional_state</t>
  </si>
  <si>
    <t>spirit</t>
  </si>
  <si>
    <t>fear</t>
  </si>
  <si>
    <t>fearfulness</t>
  </si>
  <si>
    <t>fright</t>
  </si>
  <si>
    <t>reverence</t>
  </si>
  <si>
    <t>awe</t>
  </si>
  <si>
    <t>veneration</t>
  </si>
  <si>
    <t>hatred</t>
  </si>
  <si>
    <t>joy</t>
  </si>
  <si>
    <t>joyousness</t>
  </si>
  <si>
    <t>joyfulness</t>
  </si>
  <si>
    <t>annoyance</t>
  </si>
  <si>
    <t>chafe</t>
  </si>
  <si>
    <t>vexation</t>
  </si>
  <si>
    <t>bad_temper</t>
  </si>
  <si>
    <t>ill_temper</t>
  </si>
  <si>
    <t>dander</t>
  </si>
  <si>
    <t>hackles</t>
  </si>
  <si>
    <t>fury</t>
  </si>
  <si>
    <t>rage</t>
  </si>
  <si>
    <t>huffiness</t>
  </si>
  <si>
    <t>indignation</t>
  </si>
  <si>
    <t>outrage</t>
  </si>
  <si>
    <t>infuriation</t>
  </si>
  <si>
    <t>enragement</t>
  </si>
  <si>
    <t>offense</t>
  </si>
  <si>
    <t>offence</t>
  </si>
  <si>
    <t>angst</t>
  </si>
  <si>
    <t>anxiousness</t>
  </si>
  <si>
    <t>disquiet</t>
  </si>
  <si>
    <t>discomfiture</t>
  </si>
  <si>
    <t>discomposure</t>
  </si>
  <si>
    <t>disconcertion</t>
  </si>
  <si>
    <t>disconcertment</t>
  </si>
  <si>
    <t>edginess</t>
  </si>
  <si>
    <t>uneasiness</t>
  </si>
  <si>
    <t>inquietude</t>
  </si>
  <si>
    <t>disquietude</t>
  </si>
  <si>
    <t>insecurity</t>
  </si>
  <si>
    <t>jitteriness</t>
  </si>
  <si>
    <t>jumpiness</t>
  </si>
  <si>
    <t>nervousness</t>
  </si>
  <si>
    <t>restiveness</t>
  </si>
  <si>
    <t>scruple</t>
  </si>
  <si>
    <t>qualm</t>
  </si>
  <si>
    <t>misgiving</t>
  </si>
  <si>
    <t>sinking</t>
  </si>
  <si>
    <t>sinking_feeling</t>
  </si>
  <si>
    <t>worry</t>
  </si>
  <si>
    <t>trouble</t>
  </si>
  <si>
    <t>ecstasy</t>
  </si>
  <si>
    <t>rapture</t>
  </si>
  <si>
    <t>transport</t>
  </si>
  <si>
    <t>exaltation</t>
  </si>
  <si>
    <t>raptus</t>
  </si>
  <si>
    <t>gratification</t>
  </si>
  <si>
    <t>satisfaction</t>
  </si>
  <si>
    <t>felicity</t>
  </si>
  <si>
    <t>unhappiness</t>
  </si>
  <si>
    <t>alarm</t>
  </si>
  <si>
    <t>dismay</t>
  </si>
  <si>
    <t>consternation</t>
  </si>
  <si>
    <t>apprehension</t>
  </si>
  <si>
    <t>apprehensiveness</t>
  </si>
  <si>
    <t>dread</t>
  </si>
  <si>
    <t>creeps</t>
  </si>
  <si>
    <t>frisson</t>
  </si>
  <si>
    <t>shiver</t>
  </si>
  <si>
    <t>chill</t>
  </si>
  <si>
    <t>quiver</t>
  </si>
  <si>
    <t>shudder</t>
  </si>
  <si>
    <t>thrill</t>
  </si>
  <si>
    <t>tingle</t>
  </si>
  <si>
    <t>horror</t>
  </si>
  <si>
    <t>hysteria</t>
  </si>
  <si>
    <t>intimidation</t>
  </si>
  <si>
    <t>panic</t>
  </si>
  <si>
    <t>terror</t>
  </si>
  <si>
    <t>affright</t>
  </si>
  <si>
    <t>scare</t>
  </si>
  <si>
    <t>panic_attack</t>
  </si>
  <si>
    <t>stage_fright</t>
  </si>
  <si>
    <t>timidity</t>
  </si>
  <si>
    <t>timidness</t>
  </si>
  <si>
    <t>timorousness</t>
  </si>
  <si>
    <t>abhorrence</t>
  </si>
  <si>
    <t>abomination</t>
  </si>
  <si>
    <t>detestation</t>
  </si>
  <si>
    <t>execration</t>
  </si>
  <si>
    <t>loathing</t>
  </si>
  <si>
    <t>odium</t>
  </si>
  <si>
    <t>despisal</t>
  </si>
  <si>
    <t>despising</t>
  </si>
  <si>
    <t>hostility</t>
  </si>
  <si>
    <t>enmity</t>
  </si>
  <si>
    <t>ill_will</t>
  </si>
  <si>
    <t>malevolence</t>
  </si>
  <si>
    <t>malignity</t>
  </si>
  <si>
    <t>misanthropy</t>
  </si>
  <si>
    <t>misogamy</t>
  </si>
  <si>
    <t>misogyny</t>
  </si>
  <si>
    <t>misogynism</t>
  </si>
  <si>
    <t>misology</t>
  </si>
  <si>
    <t>misoneism</t>
  </si>
  <si>
    <t>misopedia</t>
  </si>
  <si>
    <t>murderousness</t>
  </si>
  <si>
    <t>elation</t>
  </si>
  <si>
    <t>high_spirits</t>
  </si>
  <si>
    <t>lightness</t>
  </si>
  <si>
    <t>exhilaration</t>
  </si>
  <si>
    <t>exuberance</t>
  </si>
  <si>
    <t>exultation</t>
  </si>
  <si>
    <t>jubilance</t>
  </si>
  <si>
    <t>jubilancy</t>
  </si>
  <si>
    <t>jubilation</t>
  </si>
  <si>
    <t>agape</t>
  </si>
  <si>
    <t>agape_love</t>
  </si>
  <si>
    <t>amorousness</t>
  </si>
  <si>
    <t>enamoredness</t>
  </si>
  <si>
    <t>ardor</t>
  </si>
  <si>
    <t>ardour</t>
  </si>
  <si>
    <t>benevolence</t>
  </si>
  <si>
    <t>devotion</t>
  </si>
  <si>
    <t>filial_love</t>
  </si>
  <si>
    <t>heartstrings</t>
  </si>
  <si>
    <t>lovingness</t>
  </si>
  <si>
    <t>caring</t>
  </si>
  <si>
    <t>loyalty</t>
  </si>
  <si>
    <t>puppy_love</t>
  </si>
  <si>
    <t>calf_love</t>
  </si>
  <si>
    <t>infatuation</t>
  </si>
  <si>
    <t>adoration</t>
  </si>
  <si>
    <t>aggravation</t>
  </si>
  <si>
    <t>exasperation</t>
  </si>
  <si>
    <t>displeasure</t>
  </si>
  <si>
    <t>frustration</t>
  </si>
  <si>
    <t>pique</t>
  </si>
  <si>
    <t>temper</t>
  </si>
  <si>
    <t>irritation</t>
  </si>
  <si>
    <t>fit</t>
  </si>
  <si>
    <t>tantrum</t>
  </si>
  <si>
    <t>conniption</t>
  </si>
  <si>
    <t>irascibility</t>
  </si>
  <si>
    <t>short_temper</t>
  </si>
  <si>
    <t>spleen</t>
  </si>
  <si>
    <t>quick_temper</t>
  </si>
  <si>
    <t>lividity</t>
  </si>
  <si>
    <t>wrath</t>
  </si>
  <si>
    <t>dudgeon</t>
  </si>
  <si>
    <t>high_dudgeon</t>
  </si>
  <si>
    <t>willies</t>
  </si>
  <si>
    <t>comfort</t>
  </si>
  <si>
    <t>quality_of_life</t>
  </si>
  <si>
    <t>blessedness</t>
  </si>
  <si>
    <t>beatitude</t>
  </si>
  <si>
    <t>beatification</t>
  </si>
  <si>
    <t>radiance</t>
  </si>
  <si>
    <t>embitterment</t>
  </si>
  <si>
    <t>sorrow</t>
  </si>
  <si>
    <t>sorrowfulness</t>
  </si>
  <si>
    <t>pall</t>
  </si>
  <si>
    <t>foreboding</t>
  </si>
  <si>
    <t>premonition</t>
  </si>
  <si>
    <t>presentiment</t>
  </si>
  <si>
    <t>boding</t>
  </si>
  <si>
    <t>gloom</t>
  </si>
  <si>
    <t>gloominess</t>
  </si>
  <si>
    <t>somberness</t>
  </si>
  <si>
    <t>sombreness</t>
  </si>
  <si>
    <t>suspense</t>
  </si>
  <si>
    <t>trepidation</t>
  </si>
  <si>
    <t>swivet</t>
  </si>
  <si>
    <t>cold_feet</t>
  </si>
  <si>
    <t>diffidence</t>
  </si>
  <si>
    <t>self-doubt</t>
  </si>
  <si>
    <t>self-distrust</t>
  </si>
  <si>
    <t>shyness</t>
  </si>
  <si>
    <t>aggression</t>
  </si>
  <si>
    <t>aggressiveness</t>
  </si>
  <si>
    <t>animosity</t>
  </si>
  <si>
    <t>animus</t>
  </si>
  <si>
    <t>bad_blood</t>
  </si>
  <si>
    <t>antagonism</t>
  </si>
  <si>
    <t>belligerence</t>
  </si>
  <si>
    <t>belligerency</t>
  </si>
  <si>
    <t>class_feeling</t>
  </si>
  <si>
    <t>bitterness</t>
  </si>
  <si>
    <t>gall</t>
  </si>
  <si>
    <t>rancor</t>
  </si>
  <si>
    <t>rancour</t>
  </si>
  <si>
    <t>maleficence</t>
  </si>
  <si>
    <t>malice</t>
  </si>
  <si>
    <t>maliciousness</t>
  </si>
  <si>
    <t>spite</t>
  </si>
  <si>
    <t>spitefulness</t>
  </si>
  <si>
    <t>venom</t>
  </si>
  <si>
    <t>vindictiveness</t>
  </si>
  <si>
    <t>vengefulness</t>
  </si>
  <si>
    <t>misocainea</t>
  </si>
  <si>
    <t>euphoria</t>
  </si>
  <si>
    <t>euphory</t>
  </si>
  <si>
    <t>bang</t>
  </si>
  <si>
    <t>boot</t>
  </si>
  <si>
    <t>rush</t>
  </si>
  <si>
    <t>flush</t>
  </si>
  <si>
    <t>kick</t>
  </si>
  <si>
    <t>intoxication</t>
  </si>
  <si>
    <t>titillation</t>
  </si>
  <si>
    <t>triumph</t>
  </si>
  <si>
    <t>beneficence</t>
  </si>
  <si>
    <t>warmheartedness</t>
  </si>
  <si>
    <t>warmth</t>
  </si>
  <si>
    <t>nirvana</t>
  </si>
  <si>
    <t>mourning</t>
  </si>
  <si>
    <t>bereavement</t>
  </si>
  <si>
    <t>poignance</t>
  </si>
  <si>
    <t>poignancy</t>
  </si>
  <si>
    <t>presage</t>
  </si>
  <si>
    <t>shadow</t>
  </si>
  <si>
    <t>hesitance</t>
  </si>
  <si>
    <t>hesitancy</t>
  </si>
  <si>
    <t>unassertiveness</t>
  </si>
  <si>
    <t>warpath</t>
  </si>
  <si>
    <t>envy</t>
  </si>
  <si>
    <t>enviousness</t>
  </si>
  <si>
    <t>grudge</t>
  </si>
  <si>
    <t>score</t>
  </si>
  <si>
    <t>grievance</t>
  </si>
  <si>
    <t>heartburning</t>
  </si>
  <si>
    <t>sulkiness</t>
  </si>
  <si>
    <t>huffishness</t>
  </si>
  <si>
    <t>covetousness</t>
  </si>
  <si>
    <t>jealousy</t>
  </si>
  <si>
    <t>green-eyed_monster</t>
  </si>
  <si>
    <t>penis_envy</t>
  </si>
  <si>
    <t>thermos</t>
  </si>
  <si>
    <t>ampulla</t>
  </si>
  <si>
    <t>canteen</t>
  </si>
  <si>
    <t>erlenmeyer_flask</t>
  </si>
  <si>
    <t>hipflask</t>
  </si>
  <si>
    <t>pocket_flask</t>
  </si>
  <si>
    <t>round-bottom_flask</t>
  </si>
  <si>
    <t>vacuum_flask</t>
  </si>
  <si>
    <t>vacuum_bottle</t>
  </si>
  <si>
    <t>dewar_flask</t>
  </si>
  <si>
    <t>dewar</t>
  </si>
  <si>
    <t>thermos_bottle</t>
  </si>
  <si>
    <t>thermos_flask</t>
  </si>
  <si>
    <t>ukulele</t>
  </si>
  <si>
    <t>bass</t>
  </si>
  <si>
    <t>bass_guitar</t>
  </si>
  <si>
    <t>acoustic_guitar</t>
  </si>
  <si>
    <t>cittern</t>
  </si>
  <si>
    <t>cithern</t>
  </si>
  <si>
    <t>cither</t>
  </si>
  <si>
    <t>citole</t>
  </si>
  <si>
    <t>gittern</t>
  </si>
  <si>
    <t>electric_guitar</t>
  </si>
  <si>
    <t>hawaiian</t>
  </si>
  <si>
    <t>uke</t>
  </si>
  <si>
    <t>rifle</t>
  </si>
  <si>
    <t>airgun</t>
  </si>
  <si>
    <t>antiaircraft</t>
  </si>
  <si>
    <t>flak</t>
  </si>
  <si>
    <t>flack</t>
  </si>
  <si>
    <t>pom-pom</t>
  </si>
  <si>
    <t>ack-ack</t>
  </si>
  <si>
    <t>breechloader</t>
  </si>
  <si>
    <t>cannon</t>
  </si>
  <si>
    <t>firearm</t>
  </si>
  <si>
    <t>piece</t>
  </si>
  <si>
    <t>small-arm</t>
  </si>
  <si>
    <t>quaker</t>
  </si>
  <si>
    <t>spring</t>
  </si>
  <si>
    <t>whaling</t>
  </si>
  <si>
    <t>pearl</t>
  </si>
  <si>
    <t>bijou</t>
  </si>
  <si>
    <t>bling</t>
  </si>
  <si>
    <t>bling_bling</t>
  </si>
  <si>
    <t>bangle</t>
  </si>
  <si>
    <t>cufflink</t>
  </si>
  <si>
    <t>earring</t>
  </si>
  <si>
    <t>precious_stone</t>
  </si>
  <si>
    <t>pin</t>
  </si>
  <si>
    <t>ring</t>
  </si>
  <si>
    <t>tie_clip</t>
  </si>
  <si>
    <t>bugle</t>
  </si>
  <si>
    <t>anklet</t>
  </si>
  <si>
    <t>ankle_bracelet</t>
  </si>
  <si>
    <t>armilla</t>
  </si>
  <si>
    <t>pendant_earring</t>
  </si>
  <si>
    <t>drop_earring</t>
  </si>
  <si>
    <t>eardrop</t>
  </si>
  <si>
    <t>crown_jewel</t>
  </si>
  <si>
    <t>solitaire</t>
  </si>
  <si>
    <t>chain</t>
  </si>
  <si>
    <t>neckband</t>
  </si>
  <si>
    <t>broach</t>
  </si>
  <si>
    <t>breastpin</t>
  </si>
  <si>
    <t>scatter_pin</t>
  </si>
  <si>
    <t>stickpin</t>
  </si>
  <si>
    <t>tie_tack</t>
  </si>
  <si>
    <t>tiepin</t>
  </si>
  <si>
    <t>scarfpin</t>
  </si>
  <si>
    <t>annulet</t>
  </si>
  <si>
    <t>engagement_ring</t>
  </si>
  <si>
    <t>mourning_ring</t>
  </si>
  <si>
    <t>ringlet</t>
  </si>
  <si>
    <t>signet_ring</t>
  </si>
  <si>
    <t>seal_ring</t>
  </si>
  <si>
    <t>wedding_ring</t>
  </si>
  <si>
    <t>wedding_band</t>
  </si>
  <si>
    <t>sparkler</t>
  </si>
  <si>
    <t>seed_pearl</t>
  </si>
  <si>
    <t>sunburst</t>
  </si>
  <si>
    <t>liquidizer</t>
  </si>
  <si>
    <t>liquidiser</t>
  </si>
  <si>
    <t>eggbeater</t>
  </si>
  <si>
    <t>eggwhisk</t>
  </si>
  <si>
    <t>whisk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</si>
  <si>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</si>
  <si>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</si>
  <si>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</si>
  <si>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</si>
  <si>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</si>
  <si>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</si>
  <si>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</si>
  <si>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</si>
  <si>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</si>
  <si>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</si>
  <si>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</si>
  <si>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</si>
  <si>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</si>
  <si>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</si>
  <si>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</si>
  <si>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</si>
  <si>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</si>
  <si>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</si>
  <si>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</si>
  <si>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</si>
  <si>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</si>
  <si>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</si>
  <si>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</si>
  <si>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broiler</t>
  </si>
  <si>
    <t>dutch_oven</t>
  </si>
  <si>
    <t>gas_oven</t>
  </si>
  <si>
    <t>rotisserie</t>
  </si>
  <si>
    <t>tandoor</t>
  </si>
  <si>
    <t>watercolor</t>
  </si>
  <si>
    <t>abstraction</t>
  </si>
  <si>
    <t>cityscape</t>
  </si>
  <si>
    <t>daub</t>
  </si>
  <si>
    <t>distemper</t>
  </si>
  <si>
    <t>finger-painting</t>
  </si>
  <si>
    <t>icon</t>
  </si>
  <si>
    <t>ikon</t>
  </si>
  <si>
    <t>landscape</t>
  </si>
  <si>
    <t>miniature</t>
  </si>
  <si>
    <t>monochrome</t>
  </si>
  <si>
    <t>mural</t>
  </si>
  <si>
    <t>nude</t>
  </si>
  <si>
    <t>nude_painting</t>
  </si>
  <si>
    <t>pentimento</t>
  </si>
  <si>
    <t>seascape</t>
  </si>
  <si>
    <t>waterscape</t>
  </si>
  <si>
    <t>semi-abstraction</t>
  </si>
  <si>
    <t>still_life</t>
  </si>
  <si>
    <t>tanka</t>
  </si>
  <si>
    <t>water-color</t>
  </si>
  <si>
    <t>watercolour</t>
  </si>
  <si>
    <t>water-colour</t>
  </si>
  <si>
    <t>fresco</t>
  </si>
  <si>
    <t>graffitti</t>
  </si>
  <si>
    <t>haiku</t>
  </si>
  <si>
    <t>abecedarius</t>
  </si>
  <si>
    <t>alcaic</t>
  </si>
  <si>
    <t>alcaic_verse</t>
  </si>
  <si>
    <t>ballad</t>
  </si>
  <si>
    <t>lay</t>
  </si>
  <si>
    <t>ballade</t>
  </si>
  <si>
    <t>blank_verse</t>
  </si>
  <si>
    <t>elegy</t>
  </si>
  <si>
    <t>lament</t>
  </si>
  <si>
    <t>epic_poem</t>
  </si>
  <si>
    <t>heroic_poem</t>
  </si>
  <si>
    <t>epic</t>
  </si>
  <si>
    <t>epos</t>
  </si>
  <si>
    <t>free_verse</t>
  </si>
  <si>
    <t>vers_libre</t>
  </si>
  <si>
    <t>lyric</t>
  </si>
  <si>
    <t>lyric_poem</t>
  </si>
  <si>
    <t>rondeau</t>
  </si>
  <si>
    <t>rondel</t>
  </si>
  <si>
    <t>sonnet</t>
  </si>
  <si>
    <t>terza_rima</t>
  </si>
  <si>
    <t>versicle</t>
  </si>
  <si>
    <t>monorail</t>
  </si>
  <si>
    <t>cable</t>
  </si>
  <si>
    <t>funicular</t>
  </si>
  <si>
    <t>cog</t>
  </si>
  <si>
    <t>rack</t>
  </si>
  <si>
    <t>elevated</t>
  </si>
  <si>
    <t>el</t>
  </si>
  <si>
    <t>overhead</t>
  </si>
  <si>
    <t>metro</t>
  </si>
  <si>
    <t>tube</t>
  </si>
  <si>
    <t>underground</t>
  </si>
  <si>
    <t>subway</t>
  </si>
  <si>
    <t>rail</t>
  </si>
  <si>
    <t>harvest</t>
  </si>
  <si>
    <t>haying</t>
  </si>
  <si>
    <t>autumn</t>
  </si>
  <si>
    <t>springtime</t>
  </si>
  <si>
    <t>summertime</t>
  </si>
  <si>
    <t>winter</t>
  </si>
  <si>
    <t>wintertime</t>
  </si>
  <si>
    <t>rainy</t>
  </si>
  <si>
    <t>growing</t>
  </si>
  <si>
    <t>seedtime</t>
  </si>
  <si>
    <t>sheepshearing</t>
  </si>
  <si>
    <t>holiday</t>
  </si>
  <si>
    <t>off-season</t>
  </si>
  <si>
    <t>preseason</t>
  </si>
  <si>
    <t>exhibition</t>
  </si>
  <si>
    <t>concert</t>
  </si>
  <si>
    <t>fishing</t>
  </si>
  <si>
    <t>football</t>
  </si>
  <si>
    <t>hockey</t>
  </si>
  <si>
    <t>hunting</t>
  </si>
  <si>
    <t>social</t>
  </si>
  <si>
    <t>theatrical</t>
  </si>
  <si>
    <t>whitsun</t>
  </si>
  <si>
    <t>whitsuntide</t>
  </si>
  <si>
    <t>whitweek</t>
  </si>
  <si>
    <t>bench</t>
  </si>
  <si>
    <t>ottoman</t>
  </si>
  <si>
    <t>pouf</t>
  </si>
  <si>
    <t>pouffe</t>
  </si>
  <si>
    <t>puff</t>
  </si>
  <si>
    <t>stool</t>
  </si>
  <si>
    <t>bookshelf</t>
  </si>
  <si>
    <t>hob</t>
  </si>
  <si>
    <t>mantel</t>
  </si>
  <si>
    <t>mantelpiece</t>
  </si>
  <si>
    <t>mantle</t>
  </si>
  <si>
    <t>mantlepiece</t>
  </si>
  <si>
    <t>chimneypiece</t>
  </si>
  <si>
    <t>overmantel</t>
  </si>
  <si>
    <t>berm</t>
  </si>
  <si>
    <t>polo</t>
  </si>
  <si>
    <t>camise</t>
  </si>
  <si>
    <t>dashiki</t>
  </si>
  <si>
    <t>daishiki</t>
  </si>
  <si>
    <t>jersey</t>
  </si>
  <si>
    <t>t-shirt</t>
  </si>
  <si>
    <t>tee</t>
  </si>
  <si>
    <t>kurta</t>
  </si>
  <si>
    <t>work-shirt</t>
  </si>
  <si>
    <t>sneakers</t>
  </si>
  <si>
    <t>baby_shoes</t>
  </si>
  <si>
    <t>balmoral</t>
  </si>
  <si>
    <t>blucher</t>
  </si>
  <si>
    <t>bowling_shoes</t>
  </si>
  <si>
    <t>brogan</t>
  </si>
  <si>
    <t>brogue</t>
  </si>
  <si>
    <t>clodhopper</t>
  </si>
  <si>
    <t>work_shoes</t>
  </si>
  <si>
    <t>calceus</t>
  </si>
  <si>
    <t>chopine</t>
  </si>
  <si>
    <t>platform_shoes</t>
  </si>
  <si>
    <t>chukka</t>
  </si>
  <si>
    <t>cleats</t>
  </si>
  <si>
    <t>congress_shoes</t>
  </si>
  <si>
    <t>gaiters</t>
  </si>
  <si>
    <t>flipper_shoes</t>
  </si>
  <si>
    <t>fin_shoes</t>
  </si>
  <si>
    <t>ghillie</t>
  </si>
  <si>
    <t>gillie</t>
  </si>
  <si>
    <t>gym_shoes</t>
  </si>
  <si>
    <t>tennis_shoes</t>
  </si>
  <si>
    <t>loafers</t>
  </si>
  <si>
    <t>moccasins</t>
  </si>
  <si>
    <t>mocassins</t>
  </si>
  <si>
    <t>oxford_shoes</t>
  </si>
  <si>
    <t>pump_shoes</t>
  </si>
  <si>
    <t>running_shoes</t>
  </si>
  <si>
    <t>sabot</t>
  </si>
  <si>
    <t>wooden_shoes</t>
  </si>
  <si>
    <t>sandals</t>
  </si>
  <si>
    <t>slingbacks</t>
  </si>
  <si>
    <t>sling_shoes</t>
  </si>
  <si>
    <t>walker_shoes</t>
  </si>
  <si>
    <t>walking_shoes</t>
  </si>
  <si>
    <t>wedgie</t>
  </si>
  <si>
    <t>wing_shoes</t>
  </si>
  <si>
    <t>tip_shoes</t>
  </si>
  <si>
    <t>stiletto</t>
  </si>
  <si>
    <t>heeled</t>
  </si>
  <si>
    <t>divan</t>
  </si>
  <si>
    <t>diwan</t>
  </si>
  <si>
    <t>convertible_sofa</t>
  </si>
  <si>
    <t>daybed</t>
  </si>
  <si>
    <t>loveseat</t>
  </si>
  <si>
    <t>settee</t>
  </si>
  <si>
    <t>squab</t>
  </si>
  <si>
    <t>lullaby</t>
  </si>
  <si>
    <t>religious_song</t>
  </si>
  <si>
    <t>anthem</t>
  </si>
  <si>
    <t>aria</t>
  </si>
  <si>
    <t>barcarole</t>
  </si>
  <si>
    <t>barcarolle</t>
  </si>
  <si>
    <t>ditty</t>
  </si>
  <si>
    <t>dirge</t>
  </si>
  <si>
    <t>coronach</t>
  </si>
  <si>
    <t>requiem</t>
  </si>
  <si>
    <t>threnody</t>
  </si>
  <si>
    <t>drinking_song</t>
  </si>
  <si>
    <t>folk_song</t>
  </si>
  <si>
    <t>folksong</t>
  </si>
  <si>
    <t>folk_ballad</t>
  </si>
  <si>
    <t>lied</t>
  </si>
  <si>
    <t>love_song</t>
  </si>
  <si>
    <t>love-song</t>
  </si>
  <si>
    <t>cradlesong</t>
  </si>
  <si>
    <t>berceuse</t>
  </si>
  <si>
    <t>oldie</t>
  </si>
  <si>
    <t>golden_oldie</t>
  </si>
  <si>
    <t>partsong</t>
  </si>
  <si>
    <t>prothalamion</t>
  </si>
  <si>
    <t>prothalamium</t>
  </si>
  <si>
    <t>roundelay</t>
  </si>
  <si>
    <t>scolion</t>
  </si>
  <si>
    <t>banquet_song</t>
  </si>
  <si>
    <t>serenade</t>
  </si>
  <si>
    <t>torch_song</t>
  </si>
  <si>
    <t>work_song</t>
  </si>
  <si>
    <t>allspice</t>
  </si>
  <si>
    <t>ajwain</t>
  </si>
  <si>
    <t>cumin</t>
  </si>
  <si>
    <t>caraway_seed</t>
  </si>
  <si>
    <t>cardamom</t>
  </si>
  <si>
    <t>cassia</t>
  </si>
  <si>
    <t>cayenne</t>
  </si>
  <si>
    <t>celery_seeds</t>
  </si>
  <si>
    <t>chile_pepper</t>
  </si>
  <si>
    <t>cinnamon</t>
  </si>
  <si>
    <t>clove</t>
  </si>
  <si>
    <t>coriander</t>
  </si>
  <si>
    <t>dill</t>
  </si>
  <si>
    <t>fennel</t>
  </si>
  <si>
    <t>fenugreek</t>
  </si>
  <si>
    <t>frankincense</t>
  </si>
  <si>
    <t>galangal</t>
  </si>
  <si>
    <t>garlic</t>
  </si>
  <si>
    <t>ginger</t>
  </si>
  <si>
    <t>horseradish</t>
  </si>
  <si>
    <t>jalapeÃ±o</t>
  </si>
  <si>
    <t>juniper</t>
  </si>
  <si>
    <t>mace</t>
  </si>
  <si>
    <t>mustard</t>
  </si>
  <si>
    <t>nutmeg</t>
  </si>
  <si>
    <t>paprika</t>
  </si>
  <si>
    <t>peppercorns</t>
  </si>
  <si>
    <t>saffron</t>
  </si>
  <si>
    <t>savory</t>
  </si>
  <si>
    <t>sesame</t>
  </si>
  <si>
    <t>anise</t>
  </si>
  <si>
    <t>sumac</t>
  </si>
  <si>
    <t>tabasco</t>
  </si>
  <si>
    <t>tamarind</t>
  </si>
  <si>
    <t>turmeric</t>
  </si>
  <si>
    <t>five_spice_powder</t>
  </si>
  <si>
    <t>powdered_ginger</t>
  </si>
  <si>
    <t>chinese_anise</t>
  </si>
  <si>
    <t>star_anise</t>
  </si>
  <si>
    <t>star_aniseed</t>
  </si>
  <si>
    <t>cardigan</t>
  </si>
  <si>
    <t>pullover</t>
  </si>
  <si>
    <t>slipover</t>
  </si>
  <si>
    <t>turtle</t>
  </si>
  <si>
    <t>rake</t>
  </si>
  <si>
    <t>abrader</t>
  </si>
  <si>
    <t>abradant</t>
  </si>
  <si>
    <t>bender</t>
  </si>
  <si>
    <t>clincher</t>
  </si>
  <si>
    <t>cutting_implement</t>
  </si>
  <si>
    <t>drill</t>
  </si>
  <si>
    <t>eolith</t>
  </si>
  <si>
    <t>gang</t>
  </si>
  <si>
    <t>garden_tool</t>
  </si>
  <si>
    <t>lawn_tool</t>
  </si>
  <si>
    <t>grapnel</t>
  </si>
  <si>
    <t>grapple</t>
  </si>
  <si>
    <t>grappler</t>
  </si>
  <si>
    <t>grappling_hook</t>
  </si>
  <si>
    <t>grappling_iron</t>
  </si>
  <si>
    <t>hand_tool</t>
  </si>
  <si>
    <t>hoe</t>
  </si>
  <si>
    <t>jack</t>
  </si>
  <si>
    <t>jaws_of_life</t>
  </si>
  <si>
    <t>neolith</t>
  </si>
  <si>
    <t>paleolith</t>
  </si>
  <si>
    <t>pestle</t>
  </si>
  <si>
    <t>muller</t>
  </si>
  <si>
    <t>pounder</t>
  </si>
  <si>
    <t>plow</t>
  </si>
  <si>
    <t>plough</t>
  </si>
  <si>
    <t>power_tool</t>
  </si>
  <si>
    <t>punch</t>
  </si>
  <si>
    <t>puncher</t>
  </si>
  <si>
    <t>rounder</t>
  </si>
  <si>
    <t>saw_set</t>
  </si>
  <si>
    <t>shaping_tool</t>
  </si>
  <si>
    <t>strickle</t>
  </si>
  <si>
    <t>stylus</t>
  </si>
  <si>
    <t>tamp</t>
  </si>
  <si>
    <t>tamper</t>
  </si>
  <si>
    <t>tamping_bar</t>
  </si>
  <si>
    <t>tap</t>
  </si>
  <si>
    <t>upset</t>
  </si>
  <si>
    <t>swage</t>
  </si>
  <si>
    <t>doll</t>
  </si>
  <si>
    <t>ball</t>
  </si>
  <si>
    <t>balloon</t>
  </si>
  <si>
    <t>cockhorse</t>
  </si>
  <si>
    <t>dolly</t>
  </si>
  <si>
    <t>dollhouse</t>
  </si>
  <si>
    <t>frisbee</t>
  </si>
  <si>
    <t>hobby</t>
  </si>
  <si>
    <t>hobbyhorse</t>
  </si>
  <si>
    <t>rocking</t>
  </si>
  <si>
    <t>hula-hoop</t>
  </si>
  <si>
    <t>jack-in-the-box</t>
  </si>
  <si>
    <t>jungle</t>
  </si>
  <si>
    <t>gym</t>
  </si>
  <si>
    <t>kaleidoscope</t>
  </si>
  <si>
    <t>kite</t>
  </si>
  <si>
    <t>lego</t>
  </si>
  <si>
    <t>meccano</t>
  </si>
  <si>
    <t>shooter</t>
  </si>
  <si>
    <t>pinata</t>
  </si>
  <si>
    <t>pinwheel</t>
  </si>
  <si>
    <t>playhouse</t>
  </si>
  <si>
    <t>wendy</t>
  </si>
  <si>
    <t>pogo</t>
  </si>
  <si>
    <t>stick</t>
  </si>
  <si>
    <t>popgun</t>
  </si>
  <si>
    <t>rattle</t>
  </si>
  <si>
    <t>sandbox</t>
  </si>
  <si>
    <t>sandpile</t>
  </si>
  <si>
    <t>sandpit</t>
  </si>
  <si>
    <t>seesaw</t>
  </si>
  <si>
    <t>teeter</t>
  </si>
  <si>
    <t>teeter-totter</t>
  </si>
  <si>
    <t>teetertotter</t>
  </si>
  <si>
    <t>teeterboard</t>
  </si>
  <si>
    <t>tilting</t>
  </si>
  <si>
    <t>dandle</t>
  </si>
  <si>
    <t>playground</t>
  </si>
  <si>
    <t>sliding</t>
  </si>
  <si>
    <t>slingshot</t>
  </si>
  <si>
    <t>sling</t>
  </si>
  <si>
    <t>catapult</t>
  </si>
  <si>
    <t>swing</t>
  </si>
  <si>
    <t>teddy</t>
  </si>
  <si>
    <t>whirligig</t>
  </si>
  <si>
    <t>teetotum</t>
  </si>
  <si>
    <t>water_pistol</t>
  </si>
  <si>
    <t>squirt</t>
  </si>
  <si>
    <t>squirter</t>
  </si>
  <si>
    <t>yo-yo</t>
  </si>
  <si>
    <t>bellbottom_trousers</t>
  </si>
  <si>
    <t>bell-bottoms</t>
  </si>
  <si>
    <t>bellbottom_pants</t>
  </si>
  <si>
    <t>breeches</t>
  </si>
  <si>
    <t>knee_breeches</t>
  </si>
  <si>
    <t>knee_pants</t>
  </si>
  <si>
    <t>knickerbockers</t>
  </si>
  <si>
    <t>knickers</t>
  </si>
  <si>
    <t>chino</t>
  </si>
  <si>
    <t>churidars</t>
  </si>
  <si>
    <t>cords</t>
  </si>
  <si>
    <t>corduroys</t>
  </si>
  <si>
    <t>flannel</t>
  </si>
  <si>
    <t>gabardine</t>
  </si>
  <si>
    <t>tweed</t>
  </si>
  <si>
    <t>jean</t>
  </si>
  <si>
    <t>blue_jean</t>
  </si>
  <si>
    <t>jodhpurs</t>
  </si>
  <si>
    <t>jodhpur_breeches</t>
  </si>
  <si>
    <t>riding_breeches</t>
  </si>
  <si>
    <t>long_trousers</t>
  </si>
  <si>
    <t>long_pants</t>
  </si>
  <si>
    <t>pajama</t>
  </si>
  <si>
    <t>pyjama</t>
  </si>
  <si>
    <t>pantaloon</t>
  </si>
  <si>
    <t>pedal_pusher</t>
  </si>
  <si>
    <t>toreador_pants</t>
  </si>
  <si>
    <t>salwar</t>
  </si>
  <si>
    <t>shalwar</t>
  </si>
  <si>
    <t>short_pants</t>
  </si>
  <si>
    <t>shorts</t>
  </si>
  <si>
    <t>trunks</t>
  </si>
  <si>
    <t>slacks</t>
  </si>
  <si>
    <t>stretch_pants</t>
  </si>
  <si>
    <t>sweat_pants</t>
  </si>
  <si>
    <t>sweatpants</t>
  </si>
  <si>
    <t>trews</t>
  </si>
  <si>
    <t>britches</t>
  </si>
  <si>
    <t>buckskins</t>
  </si>
  <si>
    <t>plus_fours</t>
  </si>
  <si>
    <t>trunk_hose</t>
  </si>
  <si>
    <t>levi's</t>
  </si>
  <si>
    <t>levis</t>
  </si>
  <si>
    <t>bermuda_shorts</t>
  </si>
  <si>
    <t>jamaica_shorts</t>
  </si>
  <si>
    <t>hot_pants</t>
  </si>
  <si>
    <t>lederhosen</t>
  </si>
  <si>
    <t>bow</t>
  </si>
  <si>
    <t>arrow</t>
  </si>
  <si>
    <t>dart</t>
  </si>
  <si>
    <t>knucks</t>
  </si>
  <si>
    <t>knuckles</t>
  </si>
  <si>
    <t>flamethrower</t>
  </si>
  <si>
    <t>missile</t>
  </si>
  <si>
    <t>pike</t>
  </si>
  <si>
    <t>slasher</t>
  </si>
  <si>
    <t>spear</t>
  </si>
  <si>
    <t>lance</t>
  </si>
  <si>
    <t>stun</t>
  </si>
  <si>
    <t>baton</t>
  </si>
  <si>
    <t>brand</t>
  </si>
  <si>
    <t>tomahawk</t>
  </si>
  <si>
    <t>hatchet</t>
  </si>
  <si>
    <t>monday</t>
  </si>
  <si>
    <t>workday</t>
  </si>
  <si>
    <t>working_day</t>
  </si>
  <si>
    <t>work_day</t>
  </si>
  <si>
    <t>feria</t>
  </si>
  <si>
    <t>mon</t>
  </si>
  <si>
    <t>tuesday</t>
  </si>
  <si>
    <t>tues</t>
  </si>
  <si>
    <t>wednesday</t>
  </si>
  <si>
    <t>midweek</t>
  </si>
  <si>
    <t>wed</t>
  </si>
  <si>
    <t>thursday</t>
  </si>
  <si>
    <t>th</t>
  </si>
  <si>
    <t>friday</t>
  </si>
  <si>
    <t>fri</t>
  </si>
  <si>
    <t>saturday</t>
  </si>
  <si>
    <t>sabbatum</t>
  </si>
  <si>
    <t>piece_of_furniture</t>
  </si>
  <si>
    <t>article_of_furniture</t>
  </si>
  <si>
    <t>furnishing</t>
  </si>
  <si>
    <t>artifact</t>
  </si>
  <si>
    <t>artefact</t>
  </si>
  <si>
    <t>physical_object</t>
  </si>
  <si>
    <t>physical_entity</t>
  </si>
  <si>
    <t>entity</t>
  </si>
  <si>
    <t>appliance</t>
  </si>
  <si>
    <t>kitchen_utensil</t>
  </si>
  <si>
    <t>utensil</t>
  </si>
  <si>
    <t>strip</t>
  </si>
  <si>
    <t>slip</t>
  </si>
  <si>
    <t>adornment</t>
  </si>
  <si>
    <t>decoration</t>
  </si>
  <si>
    <t>ornament</t>
  </si>
  <si>
    <t>ornamentation</t>
  </si>
  <si>
    <t>baked_goods</t>
  </si>
  <si>
    <t>solid_food</t>
  </si>
  <si>
    <t>course</t>
  </si>
  <si>
    <t>nutriment</t>
  </si>
  <si>
    <t>nourishment</t>
  </si>
  <si>
    <t>nutrition</t>
  </si>
  <si>
    <t>sustenance</t>
  </si>
  <si>
    <t>aliment</t>
  </si>
  <si>
    <t>alimentation</t>
  </si>
  <si>
    <t>victuals</t>
  </si>
  <si>
    <t>nutrient</t>
  </si>
  <si>
    <t>substance</t>
  </si>
  <si>
    <t>matter</t>
  </si>
  <si>
    <t>device</t>
  </si>
  <si>
    <t>gadget</t>
  </si>
  <si>
    <t>individual</t>
  </si>
  <si>
    <t>someone</t>
  </si>
  <si>
    <t>somebody</t>
  </si>
  <si>
    <t>causal_agent</t>
  </si>
  <si>
    <t>cause</t>
  </si>
  <si>
    <t>causal_agency</t>
  </si>
  <si>
    <t>organism</t>
  </si>
  <si>
    <t>being</t>
  </si>
  <si>
    <t>living_thing</t>
  </si>
  <si>
    <t>animate_thing</t>
  </si>
  <si>
    <t>bun</t>
  </si>
  <si>
    <t>roll</t>
  </si>
  <si>
    <t>breadstuff</t>
  </si>
  <si>
    <t>staff_of_life</t>
  </si>
  <si>
    <t>starches</t>
  </si>
  <si>
    <t>foodstuff</t>
  </si>
  <si>
    <t>food_product</t>
  </si>
  <si>
    <t>crockery</t>
  </si>
  <si>
    <t>dishware</t>
  </si>
  <si>
    <t>ware</t>
  </si>
  <si>
    <t>article</t>
  </si>
  <si>
    <t>garment</t>
  </si>
  <si>
    <t>article_of_clothing</t>
  </si>
  <si>
    <t>vesture</t>
  </si>
  <si>
    <t>wear</t>
  </si>
  <si>
    <t>wearable</t>
  </si>
  <si>
    <t>habiliment</t>
  </si>
  <si>
    <t>consumer_goods</t>
  </si>
  <si>
    <t>covering</t>
  </si>
  <si>
    <t>commodity</t>
  </si>
  <si>
    <t>trade_good</t>
  </si>
  <si>
    <t>toiletry</t>
  </si>
  <si>
    <t>toilet_articles</t>
  </si>
  <si>
    <t>furniture</t>
  </si>
  <si>
    <t>written_material</t>
  </si>
  <si>
    <t>piece_of_writing</t>
  </si>
  <si>
    <t>written_communication</t>
  </si>
  <si>
    <t>written_language</t>
  </si>
  <si>
    <t>black_and_white</t>
  </si>
  <si>
    <t>communication</t>
  </si>
  <si>
    <t>abstract_entity</t>
  </si>
  <si>
    <t>volume</t>
  </si>
  <si>
    <t>production</t>
  </si>
  <si>
    <t>creation</t>
  </si>
  <si>
    <t>white_goods</t>
  </si>
  <si>
    <t>home_appliance</t>
  </si>
  <si>
    <t>household_appliance</t>
  </si>
  <si>
    <t>durables</t>
  </si>
  <si>
    <t>durable_goods</t>
  </si>
  <si>
    <t>consumer_durables</t>
  </si>
  <si>
    <t>icebox</t>
  </si>
  <si>
    <t>hydrocarbon</t>
  </si>
  <si>
    <t>organic_compound</t>
  </si>
  <si>
    <t>compound</t>
  </si>
  <si>
    <t>chemical_compound</t>
  </si>
  <si>
    <t>chemical</t>
  </si>
  <si>
    <t>chemical_substance</t>
  </si>
  <si>
    <t>stuff</t>
  </si>
  <si>
    <t>citrus_fruit</t>
  </si>
  <si>
    <t>citrous_fruit</t>
  </si>
  <si>
    <t>edible_fruit</t>
  </si>
  <si>
    <t>green_goods</t>
  </si>
  <si>
    <t>green_groceries</t>
  </si>
  <si>
    <t>garden_truck</t>
  </si>
  <si>
    <t>natural_object</t>
  </si>
  <si>
    <t>meshing</t>
  </si>
  <si>
    <t>meshwork</t>
  </si>
  <si>
    <t>fastening</t>
  </si>
  <si>
    <t>holdfast</t>
  </si>
  <si>
    <t>restraint</t>
  </si>
  <si>
    <t>constraint</t>
  </si>
  <si>
    <t>sandwich</t>
  </si>
  <si>
    <t>snack_food</t>
  </si>
  <si>
    <t>beef</t>
  </si>
  <si>
    <t>boeuf</t>
  </si>
  <si>
    <t>overgarment</t>
  </si>
  <si>
    <t>outer_garment</t>
  </si>
  <si>
    <t>pants</t>
  </si>
  <si>
    <t>workwear</t>
  </si>
  <si>
    <t>squeezer</t>
  </si>
  <si>
    <t>makeup</t>
  </si>
  <si>
    <t>make-up</t>
  </si>
  <si>
    <t>war_paint</t>
  </si>
  <si>
    <t>cosmetic</t>
  </si>
  <si>
    <t>portable_computer</t>
  </si>
  <si>
    <t>personal_computer</t>
  </si>
  <si>
    <t>pc</t>
  </si>
  <si>
    <t>microcomputer</t>
  </si>
  <si>
    <t>digital_computer</t>
  </si>
  <si>
    <t>computing_machine</t>
  </si>
  <si>
    <t>computing_device</t>
  </si>
  <si>
    <t>data_processor</t>
  </si>
  <si>
    <t>electronic_computer</t>
  </si>
  <si>
    <t>information_processing_system</t>
  </si>
  <si>
    <t>pad_of_paper</t>
  </si>
  <si>
    <t>dough</t>
  </si>
  <si>
    <t>concoction</t>
  </si>
  <si>
    <t>mixture</t>
  </si>
  <si>
    <t>intermixture</t>
  </si>
  <si>
    <t>drupe</t>
  </si>
  <si>
    <t>stone_fruit</t>
  </si>
  <si>
    <t>image</t>
  </si>
  <si>
    <t>representation</t>
  </si>
  <si>
    <t>indo-european</t>
  </si>
  <si>
    <t>indo-european_language</t>
  </si>
  <si>
    <t>indo-hittite</t>
  </si>
  <si>
    <t>natural_language</t>
  </si>
  <si>
    <t>tongue</t>
  </si>
  <si>
    <t>linguistic_communication</t>
  </si>
  <si>
    <t>card</t>
  </si>
  <si>
    <t>correspondence</t>
  </si>
  <si>
    <t>first_class</t>
  </si>
  <si>
    <t>1st_class</t>
  </si>
  <si>
    <t>first-class_mail</t>
  </si>
  <si>
    <t>1st-class_mail</t>
  </si>
  <si>
    <t>message</t>
  </si>
  <si>
    <t>walkway</t>
  </si>
  <si>
    <t>paseo</t>
  </si>
  <si>
    <t>ointment</t>
  </si>
  <si>
    <t>emollient</t>
  </si>
  <si>
    <t>kitchen_appliance</t>
  </si>
  <si>
    <t>mustache</t>
  </si>
  <si>
    <t>moustache</t>
  </si>
  <si>
    <t>facial_hair</t>
  </si>
  <si>
    <t>body_covering</t>
  </si>
  <si>
    <t>natural_covering</t>
  </si>
  <si>
    <t>cover</t>
  </si>
  <si>
    <t>receiving_system</t>
  </si>
  <si>
    <t>electronic_equipment</t>
  </si>
  <si>
    <t>broadcasting</t>
  </si>
  <si>
    <t>telecommunication</t>
  </si>
  <si>
    <t>telecom</t>
  </si>
  <si>
    <t>medium</t>
  </si>
  <si>
    <t>jar</t>
  </si>
  <si>
    <t>dinosaur</t>
  </si>
  <si>
    <t>reptile</t>
  </si>
  <si>
    <t>archosaur</t>
  </si>
  <si>
    <t>archosaurian</t>
  </si>
  <si>
    <t>archosaurian_reptile</t>
  </si>
  <si>
    <t>boa</t>
  </si>
  <si>
    <t>invertebrate</t>
  </si>
  <si>
    <t>creature</t>
  </si>
  <si>
    <t>beast</t>
  </si>
  <si>
    <t>hymenopteran</t>
  </si>
  <si>
    <t>fauna</t>
  </si>
  <si>
    <t>arthropod</t>
  </si>
  <si>
    <t>hymenopterous_insect</t>
  </si>
  <si>
    <t>animate_being</t>
  </si>
  <si>
    <t>physical_hymenopteron</t>
  </si>
  <si>
    <t>hymenopter</t>
  </si>
  <si>
    <t>rodent</t>
  </si>
  <si>
    <t>vertebrate</t>
  </si>
  <si>
    <t>placental</t>
  </si>
  <si>
    <t>chordate</t>
  </si>
  <si>
    <t>eutherian</t>
  </si>
  <si>
    <t>mammal</t>
  </si>
  <si>
    <t>mammalian</t>
  </si>
  <si>
    <t>eutherian_mammal</t>
  </si>
  <si>
    <t>gnawer</t>
  </si>
  <si>
    <t>placental_mammal</t>
  </si>
  <si>
    <t>craniate</t>
  </si>
  <si>
    <t>hymenopteron</t>
  </si>
  <si>
    <t>bovid</t>
  </si>
  <si>
    <t>bison</t>
  </si>
  <si>
    <t>ungulate</t>
  </si>
  <si>
    <t>artiodactyl</t>
  </si>
  <si>
    <t>ruminant</t>
  </si>
  <si>
    <t>bovine</t>
  </si>
  <si>
    <t>physical_hoofed_mammal</t>
  </si>
  <si>
    <t>even-toed_ungulate</t>
  </si>
  <si>
    <t>artiodactyl_mammal</t>
  </si>
  <si>
    <t>lepidopteran</t>
  </si>
  <si>
    <t>lepidopterous_insect</t>
  </si>
  <si>
    <t>lepidopteron</t>
  </si>
  <si>
    <t>feline</t>
  </si>
  <si>
    <t>carnivore</t>
  </si>
  <si>
    <t>felid</t>
  </si>
  <si>
    <t>poultry</t>
  </si>
  <si>
    <t>domestic_fowl</t>
  </si>
  <si>
    <t>gallinaceous_bird</t>
  </si>
  <si>
    <t>gallinacean</t>
  </si>
  <si>
    <t>primate</t>
  </si>
  <si>
    <t>hominid</t>
  </si>
  <si>
    <t>physical_physical_entity</t>
  </si>
  <si>
    <t>elapid</t>
  </si>
  <si>
    <t>elapid_snake</t>
  </si>
  <si>
    <t>dictyopterous_insect</t>
  </si>
  <si>
    <t>canine</t>
  </si>
  <si>
    <t>canid</t>
  </si>
  <si>
    <t>locomote</t>
  </si>
  <si>
    <t>domesticated_animal</t>
  </si>
  <si>
    <t>domestic_animal</t>
  </si>
  <si>
    <t>waterfowl</t>
  </si>
  <si>
    <t>water_fowl</t>
  </si>
  <si>
    <t>anseriform_bird</t>
  </si>
  <si>
    <t>raptor</t>
  </si>
  <si>
    <t>iving_thing</t>
  </si>
  <si>
    <t>raptorial_bird</t>
  </si>
  <si>
    <t>bird_of_prey</t>
  </si>
  <si>
    <t>hoofed_mammal</t>
  </si>
  <si>
    <t>big_cat</t>
  </si>
  <si>
    <t>equine</t>
  </si>
  <si>
    <t>equid</t>
  </si>
  <si>
    <t>odd-toed_ungulate</t>
  </si>
  <si>
    <t>perissodactyl</t>
  </si>
  <si>
    <t>perissodactyl_mammal</t>
  </si>
  <si>
    <t>equus_caballus</t>
  </si>
  <si>
    <t>wild_fowl</t>
  </si>
  <si>
    <t>wildfowl</t>
  </si>
  <si>
    <t>pit_viper</t>
  </si>
  <si>
    <t>armored_dinosaur</t>
  </si>
  <si>
    <t>ceratopsian</t>
  </si>
  <si>
    <t>horned_dinosaur</t>
  </si>
  <si>
    <t>theropod</t>
  </si>
  <si>
    <t>theropod_dinosaur</t>
  </si>
  <si>
    <t>bird-footed_dinosaur</t>
  </si>
  <si>
    <t>maniraptor</t>
  </si>
  <si>
    <t>incapable</t>
  </si>
  <si>
    <t>incompetent</t>
  </si>
  <si>
    <t>unequal</t>
  </si>
  <si>
    <t>scarce</t>
  </si>
  <si>
    <t>meager</t>
  </si>
  <si>
    <t>meagre</t>
  </si>
  <si>
    <t>meagerly</t>
  </si>
  <si>
    <t>stingy</t>
  </si>
  <si>
    <t>scrimpy</t>
  </si>
  <si>
    <t>insufficient</t>
  </si>
  <si>
    <t>deficient</t>
  </si>
  <si>
    <t>oblivious</t>
  </si>
  <si>
    <t>unmindful</t>
  </si>
  <si>
    <t>unsuspecting</t>
  </si>
  <si>
    <t>insensible</t>
  </si>
  <si>
    <t>unwitting</t>
  </si>
  <si>
    <t>ignorant</t>
  </si>
  <si>
    <t>indifferent</t>
  </si>
  <si>
    <t>disfigured</t>
  </si>
  <si>
    <t>evil-looking</t>
  </si>
  <si>
    <t>fugly</t>
  </si>
  <si>
    <t>grotesque</t>
  </si>
  <si>
    <t>monstrous</t>
  </si>
  <si>
    <t>hideous</t>
  </si>
  <si>
    <t>repulsive</t>
  </si>
  <si>
    <t>ill-favored</t>
  </si>
  <si>
    <t>ill-favoured</t>
  </si>
  <si>
    <t>scrofulous</t>
  </si>
  <si>
    <t>unlovely</t>
  </si>
  <si>
    <t>unpicturesque</t>
  </si>
  <si>
    <t>unsightly</t>
  </si>
  <si>
    <t>displeasing</t>
  </si>
  <si>
    <t>unattractive</t>
  </si>
  <si>
    <t>awkward</t>
  </si>
  <si>
    <t>atomic</t>
  </si>
  <si>
    <t>subatomic</t>
  </si>
  <si>
    <t>bantam</t>
  </si>
  <si>
    <t>diminutive</t>
  </si>
  <si>
    <t>lilliputian</t>
  </si>
  <si>
    <t>midget</t>
  </si>
  <si>
    <t>petite</t>
  </si>
  <si>
    <t>flyspeck</t>
  </si>
  <si>
    <t>bitty</t>
  </si>
  <si>
    <t>bittie</t>
  </si>
  <si>
    <t>teensy</t>
  </si>
  <si>
    <t>teentsy</t>
  </si>
  <si>
    <t>teeny</t>
  </si>
  <si>
    <t>wee</t>
  </si>
  <si>
    <t>weeny</t>
  </si>
  <si>
    <t>weensy</t>
  </si>
  <si>
    <t>teensy-weensy</t>
  </si>
  <si>
    <t>teeny-weeny</t>
  </si>
  <si>
    <t>itty-bitty</t>
  </si>
  <si>
    <t>itsy-bitsy</t>
  </si>
  <si>
    <t>dinky</t>
  </si>
  <si>
    <t>dwarfish</t>
  </si>
  <si>
    <t>elfin</t>
  </si>
  <si>
    <t>elflike</t>
  </si>
  <si>
    <t>gnomish</t>
  </si>
  <si>
    <t>half-size</t>
  </si>
  <si>
    <t>infinitesimal</t>
  </si>
  <si>
    <t>lesser</t>
  </si>
  <si>
    <t>microscopic</t>
  </si>
  <si>
    <t>microscopical</t>
  </si>
  <si>
    <t>micro</t>
  </si>
  <si>
    <t>minuscule</t>
  </si>
  <si>
    <t>miniscule</t>
  </si>
  <si>
    <t>olive-sized</t>
  </si>
  <si>
    <t>pocket-size</t>
  </si>
  <si>
    <t>pocket-sized</t>
  </si>
  <si>
    <t>pocketable</t>
  </si>
  <si>
    <t>puny</t>
  </si>
  <si>
    <t>runty</t>
  </si>
  <si>
    <t>shrimpy</t>
  </si>
  <si>
    <t>slender</t>
  </si>
  <si>
    <t>littler</t>
  </si>
  <si>
    <t>smallish</t>
  </si>
  <si>
    <t>small-scale</t>
  </si>
  <si>
    <t>undersize</t>
  </si>
  <si>
    <t>undersized</t>
  </si>
  <si>
    <t>colorless</t>
  </si>
  <si>
    <t>colourless</t>
  </si>
  <si>
    <t>neutral</t>
  </si>
  <si>
    <t>bleached</t>
  </si>
  <si>
    <t>faded</t>
  </si>
  <si>
    <t>washed-out</t>
  </si>
  <si>
    <t>washy</t>
  </si>
  <si>
    <t>drab</t>
  </si>
  <si>
    <t>somber</t>
  </si>
  <si>
    <t>sombre</t>
  </si>
  <si>
    <t>dulled</t>
  </si>
  <si>
    <t>greyed</t>
  </si>
  <si>
    <t>etiolate</t>
  </si>
  <si>
    <t>etiolated</t>
  </si>
  <si>
    <t>lurid</t>
  </si>
  <si>
    <t>waxen</t>
  </si>
  <si>
    <t>waxlike</t>
  </si>
  <si>
    <t>waxy</t>
  </si>
  <si>
    <t>whitened</t>
  </si>
  <si>
    <t>big-ticket</t>
  </si>
  <si>
    <t>high-ticket</t>
  </si>
  <si>
    <t>dear</t>
  </si>
  <si>
    <t>high-priced</t>
  </si>
  <si>
    <t>pricy</t>
  </si>
  <si>
    <t>dearly-won</t>
  </si>
  <si>
    <t>overpriced</t>
  </si>
  <si>
    <t>dirty</t>
  </si>
  <si>
    <t>soiled</t>
  </si>
  <si>
    <t>unclean</t>
  </si>
  <si>
    <t>augean</t>
  </si>
  <si>
    <t>bedraggled</t>
  </si>
  <si>
    <t>draggled</t>
  </si>
  <si>
    <t>befouled</t>
  </si>
  <si>
    <t>fouled</t>
  </si>
  <si>
    <t>begrimed</t>
  </si>
  <si>
    <t>dingy</t>
  </si>
  <si>
    <t>grimy</t>
  </si>
  <si>
    <t>grubby</t>
  </si>
  <si>
    <t>grungy</t>
  </si>
  <si>
    <t>raunchy</t>
  </si>
  <si>
    <t>smutty</t>
  </si>
  <si>
    <t>buggy</t>
  </si>
  <si>
    <t>cobwebby</t>
  </si>
  <si>
    <t>dirty-faced</t>
  </si>
  <si>
    <t>feculent</t>
  </si>
  <si>
    <t>filthy</t>
  </si>
  <si>
    <t>foul</t>
  </si>
  <si>
    <t>flyblown</t>
  </si>
  <si>
    <t>squalid</t>
  </si>
  <si>
    <t>sordid</t>
  </si>
  <si>
    <t>greasy</t>
  </si>
  <si>
    <t>oily</t>
  </si>
  <si>
    <t>lousy</t>
  </si>
  <si>
    <t>maculate</t>
  </si>
  <si>
    <t>mucky</t>
  </si>
  <si>
    <t>muddy</t>
  </si>
  <si>
    <t>ratty</t>
  </si>
  <si>
    <t>scummy</t>
  </si>
  <si>
    <t>smudgy</t>
  </si>
  <si>
    <t>snotty</t>
  </si>
  <si>
    <t>snot-nosed</t>
  </si>
  <si>
    <t>sooty</t>
  </si>
  <si>
    <t>travel-soiled</t>
  </si>
  <si>
    <t>travel-stained</t>
  </si>
  <si>
    <t>uncleanly</t>
  </si>
  <si>
    <t>unswept</t>
  </si>
  <si>
    <t>unwashed</t>
  </si>
  <si>
    <t>obscure</t>
  </si>
  <si>
    <t>undefined</t>
  </si>
  <si>
    <t>indefinable</t>
  </si>
  <si>
    <t>undefinable</t>
  </si>
  <si>
    <t>distant</t>
  </si>
  <si>
    <t>remote</t>
  </si>
  <si>
    <t>removed</t>
  </si>
  <si>
    <t>far</t>
  </si>
  <si>
    <t>faraway</t>
  </si>
  <si>
    <t>uncommon</t>
  </si>
  <si>
    <t>extraordinary</t>
  </si>
  <si>
    <t>unskilled</t>
  </si>
  <si>
    <t>unqualified</t>
  </si>
  <si>
    <t>unconcerned</t>
  </si>
  <si>
    <t>blase</t>
  </si>
  <si>
    <t>blithe</t>
  </si>
  <si>
    <t>casual</t>
  </si>
  <si>
    <t>insouciant</t>
  </si>
  <si>
    <t>nonchalant</t>
  </si>
  <si>
    <t>degage</t>
  </si>
  <si>
    <t>detached</t>
  </si>
  <si>
    <t>uninvolved</t>
  </si>
  <si>
    <t>careless</t>
  </si>
  <si>
    <t>untroubled</t>
  </si>
  <si>
    <t>raw</t>
  </si>
  <si>
    <t>half-baked</t>
  </si>
  <si>
    <t>underdone</t>
  </si>
  <si>
    <t>uncooked</t>
  </si>
  <si>
    <t>untoasted</t>
  </si>
  <si>
    <t>fail-safe</t>
  </si>
  <si>
    <t>risk-free</t>
  </si>
  <si>
    <t>riskless</t>
  </si>
  <si>
    <t>unhazardous</t>
  </si>
  <si>
    <t>safe-and-sound</t>
  </si>
  <si>
    <t>unhurt</t>
  </si>
  <si>
    <t>harmless</t>
  </si>
  <si>
    <t>invulnerable</t>
  </si>
  <si>
    <t>secure</t>
  </si>
  <si>
    <t>uninjured</t>
  </si>
  <si>
    <t>hesitating</t>
  </si>
  <si>
    <t>indecisive</t>
  </si>
  <si>
    <t>hesitant</t>
  </si>
  <si>
    <t>inconclusive</t>
  </si>
  <si>
    <t>irresolute</t>
  </si>
  <si>
    <t>wet</t>
  </si>
  <si>
    <t>bedewed</t>
  </si>
  <si>
    <t>dewy</t>
  </si>
  <si>
    <t>besprent</t>
  </si>
  <si>
    <t>boggy</t>
  </si>
  <si>
    <t>marshy</t>
  </si>
  <si>
    <t>miry</t>
  </si>
  <si>
    <t>quaggy</t>
  </si>
  <si>
    <t>sloppy</t>
  </si>
  <si>
    <t>sloughy</t>
  </si>
  <si>
    <t>soggy</t>
  </si>
  <si>
    <t>squashy</t>
  </si>
  <si>
    <t>swampy</t>
  </si>
  <si>
    <t>waterlogged</t>
  </si>
  <si>
    <t>clammy</t>
  </si>
  <si>
    <t>dank</t>
  </si>
  <si>
    <t>dampish</t>
  </si>
  <si>
    <t>drippy</t>
  </si>
  <si>
    <t>drizzly</t>
  </si>
  <si>
    <t>humid</t>
  </si>
  <si>
    <t>misty</t>
  </si>
  <si>
    <t>muggy</t>
  </si>
  <si>
    <t>steamy</t>
  </si>
  <si>
    <t>reeking</t>
  </si>
  <si>
    <t>watery</t>
  </si>
  <si>
    <t>rheumy</t>
  </si>
  <si>
    <t>showery</t>
  </si>
  <si>
    <t>steaming</t>
  </si>
  <si>
    <t>tacky</t>
  </si>
  <si>
    <t>undried</t>
  </si>
  <si>
    <t>washed</t>
  </si>
  <si>
    <t>lethargic</t>
  </si>
  <si>
    <t>unergetic</t>
  </si>
  <si>
    <t>dazed</t>
  </si>
  <si>
    <t>foggy</t>
  </si>
  <si>
    <t>groggy</t>
  </si>
  <si>
    <t>logy</t>
  </si>
  <si>
    <t>stuporous</t>
  </si>
  <si>
    <t>dreamy</t>
  </si>
  <si>
    <t>lackadaisical</t>
  </si>
  <si>
    <t>languid</t>
  </si>
  <si>
    <t>languorous</t>
  </si>
  <si>
    <t>listless</t>
  </si>
  <si>
    <t>inactive</t>
  </si>
  <si>
    <t>unfamiliar</t>
  </si>
  <si>
    <t>unacquainted</t>
  </si>
  <si>
    <t>anorexic</t>
  </si>
  <si>
    <t>anorectic</t>
  </si>
  <si>
    <t>bony</t>
  </si>
  <si>
    <t>cadaverous</t>
  </si>
  <si>
    <t>emaciated</t>
  </si>
  <si>
    <t>gaunt</t>
  </si>
  <si>
    <t>haggard</t>
  </si>
  <si>
    <t>pinched</t>
  </si>
  <si>
    <t>skeletal</t>
  </si>
  <si>
    <t>wasted</t>
  </si>
  <si>
    <t>deep-eyed</t>
  </si>
  <si>
    <t>hollow-eyed</t>
  </si>
  <si>
    <t>sunken-eyed</t>
  </si>
  <si>
    <t>gangling</t>
  </si>
  <si>
    <t>gangly</t>
  </si>
  <si>
    <t>lanky</t>
  </si>
  <si>
    <t>lank</t>
  </si>
  <si>
    <t>spindly</t>
  </si>
  <si>
    <t>rawboned</t>
  </si>
  <si>
    <t>reedy</t>
  </si>
  <si>
    <t>reedlike</t>
  </si>
  <si>
    <t>twiggy</t>
  </si>
  <si>
    <t>twiglike</t>
  </si>
  <si>
    <t>scarecrowish</t>
  </si>
  <si>
    <t>scraggy</t>
  </si>
  <si>
    <t>boney</t>
  </si>
  <si>
    <t>scrawny</t>
  </si>
  <si>
    <t>skinny</t>
  </si>
  <si>
    <t>underweight</t>
  </si>
  <si>
    <t>weedy</t>
  </si>
  <si>
    <t>shriveled</t>
  </si>
  <si>
    <t>shrivelled</t>
  </si>
  <si>
    <t>shrunken</t>
  </si>
  <si>
    <t>withered</t>
  </si>
  <si>
    <t>wizen</t>
  </si>
  <si>
    <t>wizened</t>
  </si>
  <si>
    <t>slight</t>
  </si>
  <si>
    <t>svelte</t>
  </si>
  <si>
    <t>slender-waisted</t>
  </si>
  <si>
    <t>slim-waisted</t>
  </si>
  <si>
    <t>wasp-waisted</t>
  </si>
  <si>
    <t>spare</t>
  </si>
  <si>
    <t>trim</t>
  </si>
  <si>
    <t>spindle-legged</t>
  </si>
  <si>
    <t>spindle-shanked</t>
  </si>
  <si>
    <t>stringy</t>
  </si>
  <si>
    <t>wiry</t>
  </si>
  <si>
    <t>wisplike</t>
  </si>
  <si>
    <t>wispy</t>
  </si>
  <si>
    <t>bare</t>
  </si>
  <si>
    <t>stripped</t>
  </si>
  <si>
    <t>blank</t>
  </si>
  <si>
    <t>empty-handed</t>
  </si>
  <si>
    <t>glassy</t>
  </si>
  <si>
    <t>glazed</t>
  </si>
  <si>
    <t>looted</t>
  </si>
  <si>
    <t>pillaged</t>
  </si>
  <si>
    <t>plundered</t>
  </si>
  <si>
    <t>ransacked</t>
  </si>
  <si>
    <t>vacant</t>
  </si>
  <si>
    <t>vacuous</t>
  </si>
  <si>
    <t>void</t>
  </si>
  <si>
    <t>coagulated</t>
  </si>
  <si>
    <t>solidified</t>
  </si>
  <si>
    <t>congealed</t>
  </si>
  <si>
    <t>jelled</t>
  </si>
  <si>
    <t>jellied</t>
  </si>
  <si>
    <t>semisolid</t>
  </si>
  <si>
    <t>solid-state</t>
  </si>
  <si>
    <t>beggarly</t>
  </si>
  <si>
    <t>chinchy</t>
  </si>
  <si>
    <t>chintzy</t>
  </si>
  <si>
    <t>cheeseparing</t>
  </si>
  <si>
    <t>near</t>
  </si>
  <si>
    <t>penny-pinching</t>
  </si>
  <si>
    <t>closefisted</t>
  </si>
  <si>
    <t>hardfisted</t>
  </si>
  <si>
    <t>tightfisted</t>
  </si>
  <si>
    <t>grudging</t>
  </si>
  <si>
    <t>niggardly</t>
  </si>
  <si>
    <t>scrimy</t>
  </si>
  <si>
    <t>mingy</t>
  </si>
  <si>
    <t>miserly</t>
  </si>
  <si>
    <t>parsimonious</t>
  </si>
  <si>
    <t>penurious</t>
  </si>
  <si>
    <t>selfish</t>
  </si>
  <si>
    <t>uncharitable</t>
  </si>
  <si>
    <t>ungenerous</t>
  </si>
  <si>
    <t>meanspirited</t>
  </si>
  <si>
    <t>bittersweet</t>
  </si>
  <si>
    <t>doleful</t>
  </si>
  <si>
    <t>mournful</t>
  </si>
  <si>
    <t>heavyhearted</t>
  </si>
  <si>
    <t>melancholic</t>
  </si>
  <si>
    <t>pensive</t>
  </si>
  <si>
    <t>wistful</t>
  </si>
  <si>
    <t>tragical</t>
  </si>
  <si>
    <t>tragicomic</t>
  </si>
  <si>
    <t>tragicomical</t>
  </si>
  <si>
    <t>deplorable</t>
  </si>
  <si>
    <t>distressing</t>
  </si>
  <si>
    <t>pitiful</t>
  </si>
  <si>
    <t>sorry</t>
  </si>
  <si>
    <t>mellow</t>
  </si>
  <si>
    <t>brushed</t>
  </si>
  <si>
    <t>fleecy</t>
  </si>
  <si>
    <t>napped</t>
  </si>
  <si>
    <t>cheeselike</t>
  </si>
  <si>
    <t>compressible</t>
  </si>
  <si>
    <t>squeezable</t>
  </si>
  <si>
    <t>cottony</t>
  </si>
  <si>
    <t>cushioned</t>
  </si>
  <si>
    <t>cushiony</t>
  </si>
  <si>
    <t>padded</t>
  </si>
  <si>
    <t>demulcent</t>
  </si>
  <si>
    <t>salving</t>
  </si>
  <si>
    <t>softening</t>
  </si>
  <si>
    <t>downy</t>
  </si>
  <si>
    <t>downlike</t>
  </si>
  <si>
    <t>flossy</t>
  </si>
  <si>
    <t>fluffy</t>
  </si>
  <si>
    <t>flaccid</t>
  </si>
  <si>
    <t>flocculent</t>
  </si>
  <si>
    <t>woolly</t>
  </si>
  <si>
    <t>wooly</t>
  </si>
  <si>
    <t>yielding</t>
  </si>
  <si>
    <t>mushy</t>
  </si>
  <si>
    <t>overstuffed</t>
  </si>
  <si>
    <t>softish</t>
  </si>
  <si>
    <t>semisoft</t>
  </si>
  <si>
    <t>spongy</t>
  </si>
  <si>
    <t>squishy</t>
  </si>
  <si>
    <t>spongelike</t>
  </si>
  <si>
    <t>velvet</t>
  </si>
  <si>
    <t>velvety</t>
  </si>
  <si>
    <t>chilly</t>
  </si>
  <si>
    <t>frosty</t>
  </si>
  <si>
    <t>frigid</t>
  </si>
  <si>
    <t>uninteresting</t>
  </si>
  <si>
    <t>insipid</t>
  </si>
  <si>
    <t>jejune</t>
  </si>
  <si>
    <t>narcotic</t>
  </si>
  <si>
    <t>soporiferous</t>
  </si>
  <si>
    <t>soporific</t>
  </si>
  <si>
    <t>prosaic</t>
  </si>
  <si>
    <t>prosy</t>
  </si>
  <si>
    <t>earthbound</t>
  </si>
  <si>
    <t>ponderous</t>
  </si>
  <si>
    <t>putdownable</t>
  </si>
  <si>
    <t>unexciting</t>
  </si>
  <si>
    <t>unstimulating</t>
  </si>
  <si>
    <t>extravert</t>
  </si>
  <si>
    <t>extrovert</t>
  </si>
  <si>
    <t>outgoing</t>
  </si>
  <si>
    <t>extroverted</t>
  </si>
  <si>
    <t>forthcoming</t>
  </si>
  <si>
    <t>sociable</t>
  </si>
  <si>
    <t>little</t>
  </si>
  <si>
    <t>abbreviated</t>
  </si>
  <si>
    <t>shortened</t>
  </si>
  <si>
    <t>truncated</t>
  </si>
  <si>
    <t>brief</t>
  </si>
  <si>
    <t>clipped</t>
  </si>
  <si>
    <t>fleeting</t>
  </si>
  <si>
    <t>fugitive</t>
  </si>
  <si>
    <t>momentaneous</t>
  </si>
  <si>
    <t>momentary</t>
  </si>
  <si>
    <t>short_and_sweet</t>
  </si>
  <si>
    <t>short-dated</t>
  </si>
  <si>
    <t>short-range</t>
  </si>
  <si>
    <t>short-run</t>
  </si>
  <si>
    <t>short-term</t>
  </si>
  <si>
    <t>curtal</t>
  </si>
  <si>
    <t>sawed-off</t>
  </si>
  <si>
    <t>sawn-off</t>
  </si>
  <si>
    <t>shortish</t>
  </si>
  <si>
    <t>short-snouted</t>
  </si>
  <si>
    <t>snub</t>
  </si>
  <si>
    <t>stubby</t>
  </si>
  <si>
    <t>telescoped</t>
  </si>
  <si>
    <t>truncate</t>
  </si>
  <si>
    <t>chunky</t>
  </si>
  <si>
    <t>dumpy</t>
  </si>
  <si>
    <t>low-set</t>
  </si>
  <si>
    <t>squat</t>
  </si>
  <si>
    <t>squatty</t>
  </si>
  <si>
    <t>stumpy</t>
  </si>
  <si>
    <t>heavyset</t>
  </si>
  <si>
    <t>stocky</t>
  </si>
  <si>
    <t>thickset</t>
  </si>
  <si>
    <t>half-length</t>
  </si>
  <si>
    <t>pint-size</t>
  </si>
  <si>
    <t>pint-sized</t>
  </si>
  <si>
    <t>short-stalked</t>
  </si>
  <si>
    <t>squabby</t>
  </si>
  <si>
    <t>flat</t>
  </si>
  <si>
    <t>level</t>
  </si>
  <si>
    <t>silent</t>
  </si>
  <si>
    <t>uncommunicative</t>
  </si>
  <si>
    <t>mute</t>
  </si>
  <si>
    <t>inarticulate</t>
  </si>
  <si>
    <t>unarticulate</t>
  </si>
  <si>
    <t>abnormal</t>
  </si>
  <si>
    <t>aberrant</t>
  </si>
  <si>
    <t>deviant</t>
  </si>
  <si>
    <t>deviate</t>
  </si>
  <si>
    <t>anomalous</t>
  </si>
  <si>
    <t>antidromic</t>
  </si>
  <si>
    <t>atypical</t>
  </si>
  <si>
    <t>irregular</t>
  </si>
  <si>
    <t>brachydactylic</t>
  </si>
  <si>
    <t>brachydactylous</t>
  </si>
  <si>
    <t>defective</t>
  </si>
  <si>
    <t>freakish</t>
  </si>
  <si>
    <t>kinky</t>
  </si>
  <si>
    <t>perverted</t>
  </si>
  <si>
    <t>subnormal</t>
  </si>
  <si>
    <t>supernormal</t>
  </si>
  <si>
    <t>vicarious</t>
  </si>
  <si>
    <t>exceptional</t>
  </si>
  <si>
    <t>insane</t>
  </si>
  <si>
    <t>unnatural</t>
  </si>
  <si>
    <t>unorganized</t>
  </si>
  <si>
    <t>unstructured</t>
  </si>
  <si>
    <t>uncoordinated</t>
  </si>
  <si>
    <t>unformed</t>
  </si>
  <si>
    <t>unincorporated</t>
  </si>
  <si>
    <t>tanned</t>
  </si>
  <si>
    <t>bronzed</t>
  </si>
  <si>
    <t>suntanned</t>
  </si>
  <si>
    <t>brunet</t>
  </si>
  <si>
    <t>brunette</t>
  </si>
  <si>
    <t>broke</t>
  </si>
  <si>
    <t>bust</t>
  </si>
  <si>
    <t>skint</t>
  </si>
  <si>
    <t>stone-broke</t>
  </si>
  <si>
    <t>stony-broke</t>
  </si>
  <si>
    <t>destitute</t>
  </si>
  <si>
    <t>impoverished</t>
  </si>
  <si>
    <t>indigent</t>
  </si>
  <si>
    <t>necessitous</t>
  </si>
  <si>
    <t>needy</t>
  </si>
  <si>
    <t>poverty-stricken</t>
  </si>
  <si>
    <t>hard_up</t>
  </si>
  <si>
    <t>impecunious</t>
  </si>
  <si>
    <t>unprovided</t>
  </si>
  <si>
    <t>crazy</t>
  </si>
  <si>
    <t>loony</t>
  </si>
  <si>
    <t>looney</t>
  </si>
  <si>
    <t>nutcase</t>
  </si>
  <si>
    <t>weirdo</t>
  </si>
  <si>
    <t>rangy</t>
  </si>
  <si>
    <t>height</t>
  </si>
  <si>
    <t>leggy</t>
  </si>
  <si>
    <t>long-legged</t>
  </si>
  <si>
    <t>long-shanked</t>
  </si>
  <si>
    <t>tall-growing</t>
  </si>
  <si>
    <t>long-stalked</t>
  </si>
  <si>
    <t>tall-stalked</t>
  </si>
  <si>
    <t>stately</t>
  </si>
  <si>
    <t>statuesque</t>
  </si>
  <si>
    <t>tallish</t>
  </si>
  <si>
    <t>difficult</t>
  </si>
  <si>
    <t>challenging</t>
  </si>
  <si>
    <t>demanding</t>
  </si>
  <si>
    <t>daunting</t>
  </si>
  <si>
    <t>taxing</t>
  </si>
  <si>
    <t>insincere</t>
  </si>
  <si>
    <t>bootlicking</t>
  </si>
  <si>
    <t>fawning</t>
  </si>
  <si>
    <t>obsequious</t>
  </si>
  <si>
    <t>sycophantic</t>
  </si>
  <si>
    <t>toadyish</t>
  </si>
  <si>
    <t>buttery</t>
  </si>
  <si>
    <t>fulsome</t>
  </si>
  <si>
    <t>oleaginous</t>
  </si>
  <si>
    <t>smarmy</t>
  </si>
  <si>
    <t>soapy</t>
  </si>
  <si>
    <t>unctuous</t>
  </si>
  <si>
    <t>dissimulative</t>
  </si>
  <si>
    <t>feigned</t>
  </si>
  <si>
    <t>gilded</t>
  </si>
  <si>
    <t>meretricious</t>
  </si>
  <si>
    <t>hypocritical</t>
  </si>
  <si>
    <t>plausible</t>
  </si>
  <si>
    <t>counterfeit</t>
  </si>
  <si>
    <t>imitative</t>
  </si>
  <si>
    <t>dishonorable</t>
  </si>
  <si>
    <t>disingenuous</t>
  </si>
  <si>
    <t>artful</t>
  </si>
  <si>
    <t>unreal</t>
  </si>
  <si>
    <t>accelerated</t>
  </si>
  <si>
    <t>alacritous</t>
  </si>
  <si>
    <t>blistering</t>
  </si>
  <si>
    <t>double-quick</t>
  </si>
  <si>
    <t>express</t>
  </si>
  <si>
    <t>fast-breaking</t>
  </si>
  <si>
    <t>fast-paced</t>
  </si>
  <si>
    <t>fleet</t>
  </si>
  <si>
    <t>high-speed</t>
  </si>
  <si>
    <t>high-velocity</t>
  </si>
  <si>
    <t>hurrying</t>
  </si>
  <si>
    <t>scurrying</t>
  </si>
  <si>
    <t>prompt</t>
  </si>
  <si>
    <t>instantaneous</t>
  </si>
  <si>
    <t>instant</t>
  </si>
  <si>
    <t>meteoric</t>
  </si>
  <si>
    <t>speedy</t>
  </si>
  <si>
    <t>winged</t>
  </si>
  <si>
    <t>windy</t>
  </si>
  <si>
    <t>sour</t>
  </si>
  <si>
    <t>acerb</t>
  </si>
  <si>
    <t>acerbic</t>
  </si>
  <si>
    <t>astringent</t>
  </si>
  <si>
    <t>acetose</t>
  </si>
  <si>
    <t>acetous</t>
  </si>
  <si>
    <t>vinegary</t>
  </si>
  <si>
    <t>vinegarish</t>
  </si>
  <si>
    <t>acidic</t>
  </si>
  <si>
    <t>acid</t>
  </si>
  <si>
    <t>acidulent</t>
  </si>
  <si>
    <t>acidulous</t>
  </si>
  <si>
    <t>lemony</t>
  </si>
  <si>
    <t>lemonlike</t>
  </si>
  <si>
    <t>sourish</t>
  </si>
  <si>
    <t>tangy</t>
  </si>
  <si>
    <t>tart</t>
  </si>
  <si>
    <t>subacid</t>
  </si>
  <si>
    <t>bitter</t>
  </si>
  <si>
    <t>tasteless</t>
  </si>
  <si>
    <t>bland</t>
  </si>
  <si>
    <t>flavorless</t>
  </si>
  <si>
    <t>flavourless</t>
  </si>
  <si>
    <t>savorless</t>
  </si>
  <si>
    <t>savourless</t>
  </si>
  <si>
    <t>vapid</t>
  </si>
  <si>
    <t>unflavored</t>
  </si>
  <si>
    <t>unflavoured</t>
  </si>
  <si>
    <t>nonflavored</t>
  </si>
  <si>
    <t>nonflavoured</t>
  </si>
  <si>
    <t>unsalted</t>
  </si>
  <si>
    <t>unseasoned</t>
  </si>
  <si>
    <t>unappetizing</t>
  </si>
  <si>
    <t>unappetising</t>
  </si>
  <si>
    <t>unpalatable</t>
  </si>
  <si>
    <t>loose</t>
  </si>
  <si>
    <t>lax</t>
  </si>
  <si>
    <t>baggy</t>
  </si>
  <si>
    <t>loose-fitting</t>
  </si>
  <si>
    <t>flyaway</t>
  </si>
  <si>
    <t>liberal</t>
  </si>
  <si>
    <t>informal</t>
  </si>
  <si>
    <t>unofficial</t>
  </si>
  <si>
    <t>lightless</t>
  </si>
  <si>
    <t>constricting</t>
  </si>
  <si>
    <t>constrictive</t>
  </si>
  <si>
    <t>narrowing</t>
  </si>
  <si>
    <t>narrowed</t>
  </si>
  <si>
    <t>narrow-mouthed</t>
  </si>
  <si>
    <t>strait</t>
  </si>
  <si>
    <t>straplike</t>
  </si>
  <si>
    <t>tapered</t>
  </si>
  <si>
    <t>tapering</t>
  </si>
  <si>
    <t>limited</t>
  </si>
  <si>
    <t>unwilling</t>
  </si>
  <si>
    <t>defiantnoncompliant</t>
  </si>
  <si>
    <t>involuntary</t>
  </si>
  <si>
    <t>nonvoluntary</t>
  </si>
  <si>
    <t>unvoluntary</t>
  </si>
  <si>
    <t>disinclined</t>
  </si>
  <si>
    <t>uneager</t>
  </si>
  <si>
    <t>unwishful</t>
  </si>
  <si>
    <t>aged</t>
  </si>
  <si>
    <t>elderly</t>
  </si>
  <si>
    <t>senior</t>
  </si>
  <si>
    <t>age</t>
  </si>
  <si>
    <t>aging</t>
  </si>
  <si>
    <t>ageing</t>
  </si>
  <si>
    <t>senescent</t>
  </si>
  <si>
    <t>ancient</t>
  </si>
  <si>
    <t>anile</t>
  </si>
  <si>
    <t>centenarian</t>
  </si>
  <si>
    <t>darkened</t>
  </si>
  <si>
    <t>doddering</t>
  </si>
  <si>
    <t>doddery</t>
  </si>
  <si>
    <t>gaga</t>
  </si>
  <si>
    <t>senile</t>
  </si>
  <si>
    <t>emeritus</t>
  </si>
  <si>
    <t>grey-haired</t>
  </si>
  <si>
    <t>gray-haired</t>
  </si>
  <si>
    <t>grey-headed</t>
  </si>
  <si>
    <t>gray-headed</t>
  </si>
  <si>
    <t>grizzly</t>
  </si>
  <si>
    <t>hoar</t>
  </si>
  <si>
    <t>hoary</t>
  </si>
  <si>
    <t>white-haired</t>
  </si>
  <si>
    <t>middle-aged</t>
  </si>
  <si>
    <t>nonagenarian</t>
  </si>
  <si>
    <t>octogenarian</t>
  </si>
  <si>
    <t>oldish</t>
  </si>
  <si>
    <t>overage</t>
  </si>
  <si>
    <t>overaged</t>
  </si>
  <si>
    <t>over-the-hill</t>
  </si>
  <si>
    <t>sexagenarian</t>
  </si>
  <si>
    <t>venerable</t>
  </si>
  <si>
    <t>experienced</t>
  </si>
  <si>
    <t>experient</t>
  </si>
  <si>
    <t>mature</t>
  </si>
  <si>
    <t>beforehand</t>
  </si>
  <si>
    <t>forwards</t>
  </si>
  <si>
    <t>frontward</t>
  </si>
  <si>
    <t>frontwards</t>
  </si>
  <si>
    <t>forrad</t>
  </si>
  <si>
    <t>forrard</t>
  </si>
  <si>
    <t>forth</t>
  </si>
  <si>
    <t>onward</t>
  </si>
  <si>
    <t>later</t>
  </si>
  <si>
    <t>afterwards</t>
  </si>
  <si>
    <t>afterward</t>
  </si>
  <si>
    <t>terminal</t>
  </si>
  <si>
    <t>ending</t>
  </si>
  <si>
    <t>last</t>
  </si>
  <si>
    <t>final</t>
  </si>
  <si>
    <t>finish</t>
  </si>
  <si>
    <t>finale</t>
  </si>
  <si>
    <t>conclusion</t>
  </si>
  <si>
    <t>above</t>
  </si>
  <si>
    <t>declivitous</t>
  </si>
  <si>
    <t>downhill</t>
  </si>
  <si>
    <t>downward-sloping</t>
  </si>
  <si>
    <t>degressive</t>
  </si>
  <si>
    <t>descendant</t>
  </si>
  <si>
    <t>descendent</t>
  </si>
  <si>
    <t>downward</t>
  </si>
  <si>
    <t>downward-arching</t>
  </si>
  <si>
    <t>drizzling</t>
  </si>
  <si>
    <t>dropping</t>
  </si>
  <si>
    <t>raining</t>
  </si>
  <si>
    <t>alive</t>
  </si>
  <si>
    <t>ascend</t>
  </si>
  <si>
    <t>upward</t>
  </si>
  <si>
    <t>ascendent</t>
  </si>
  <si>
    <t>ascendant</t>
  </si>
  <si>
    <t>leading</t>
  </si>
  <si>
    <t>aweigh</t>
  </si>
  <si>
    <t>dormie</t>
  </si>
  <si>
    <t>dormy</t>
  </si>
  <si>
    <t>heavenward</t>
  </si>
  <si>
    <t>skyward</t>
  </si>
  <si>
    <t>risen</t>
  </si>
  <si>
    <t>sprouted</t>
  </si>
  <si>
    <t>upbound</t>
  </si>
  <si>
    <t>upfield</t>
  </si>
  <si>
    <t>upslope</t>
  </si>
  <si>
    <t>ascent</t>
  </si>
  <si>
    <t>lift</t>
  </si>
  <si>
    <t>pick_up</t>
  </si>
  <si>
    <t>static</t>
  </si>
  <si>
    <t>still</t>
  </si>
  <si>
    <t>unmoving</t>
  </si>
  <si>
    <t>unchanging</t>
  </si>
  <si>
    <t>dismiss</t>
  </si>
  <si>
    <t>terminate</t>
  </si>
  <si>
    <t>entrance</t>
  </si>
  <si>
    <t>entranceway</t>
  </si>
  <si>
    <t>entryway</t>
  </si>
  <si>
    <t>entree</t>
  </si>
  <si>
    <t>retrieve</t>
  </si>
  <si>
    <t>recall</t>
  </si>
  <si>
    <t>call_back</t>
  </si>
  <si>
    <t>call_up</t>
  </si>
  <si>
    <t>recollect</t>
  </si>
  <si>
    <t>backwards</t>
  </si>
  <si>
    <t>rearward</t>
  </si>
  <si>
    <t>rearwards</t>
  </si>
  <si>
    <t>forepart</t>
  </si>
  <si>
    <t>outer</t>
  </si>
  <si>
    <t>exterior</t>
  </si>
  <si>
    <t>outside</t>
  </si>
  <si>
    <t>outdoor</t>
  </si>
  <si>
    <t>out-of-door</t>
  </si>
  <si>
    <t>external</t>
  </si>
  <si>
    <t>reversion</t>
  </si>
  <si>
    <t>reversal</t>
  </si>
  <si>
    <t>turnabout</t>
  </si>
  <si>
    <t>turnaround</t>
  </si>
  <si>
    <t>upwards</t>
  </si>
  <si>
    <t>beneath</t>
  </si>
  <si>
    <t>retreat</t>
  </si>
  <si>
    <t>sink</t>
  </si>
  <si>
    <t>southwest</t>
  </si>
  <si>
    <t>northeast</t>
  </si>
  <si>
    <t>underside</t>
  </si>
  <si>
    <t>undersurface</t>
  </si>
  <si>
    <t>away</t>
  </si>
  <si>
    <t>aside</t>
  </si>
  <si>
    <t>mistaken</t>
  </si>
  <si>
    <t>downwards</t>
  </si>
  <si>
    <t>downwardly</t>
  </si>
  <si>
    <t>decline</t>
  </si>
  <si>
    <t>Alternative B</t>
  </si>
  <si>
    <t>and so on…</t>
  </si>
  <si>
    <t>BATS, BATS_tidy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</si>
</sst>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sz val="11"/>
      <color indexed="8"/>
      <name val="Calibri"/>
      <family val="2"/>
    </font>
    <font>
      <sz val="10"/>
      <name val="Arial"/>
      <family val="2"/>
      <charset val="1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i/>
      <sz val="11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9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1" fillId="0" borderId="0" xfId="0" applyFont="1" applyAlignment="1">
      <alignment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Border="1" applyAlignment="1">
      <alignment wrapText="1"/>
    </xf>
    <xf numFmtId="0" fontId="5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0" fillId="0" borderId="0" xfId="0" applyAlignment="1"/>
    <xf numFmtId="0" fontId="2" fillId="0" borderId="0" xfId="0" applyFont="1" applyAlignment="1"/>
    <xf numFmtId="0" fontId="0" fillId="0" borderId="0" xfId="0" applyFont="1" applyAlignment="1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top" wrapText="1"/>
    </xf>
    <xf numFmtId="0" fontId="8" fillId="0" borderId="0" xfId="2" applyFont="1" applyFill="1"/>
    <xf numFmtId="0" fontId="8" fillId="0" borderId="0" xfId="2" applyFont="1" applyFill="1" applyAlignment="1"/>
    <xf numFmtId="0" fontId="9" fillId="0" borderId="0" xfId="2" applyFont="1" applyFill="1"/>
    <xf numFmtId="0" fontId="0" fillId="0" borderId="0" xfId="0" applyFont="1" applyBorder="1" applyAlignment="1">
      <alignment horizontal="left" wrapText="1"/>
    </xf>
    <xf numFmtId="0" fontId="0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horizontal="left" vertical="top" wrapText="1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tabSelected="1" workbookViewId="0"/>
  </sheetViews>
  <sheetFormatPr defaultColWidth="8.85546875" defaultRowHeight="15"/>
  <cols>
    <col min="1" max="1" width="11.5703125" bestFit="1" customWidth="1"/>
    <col min="2" max="2" width="30.140625" customWidth="1"/>
    <col min="3" max="3" width="56.7109375" bestFit="1" customWidth="1"/>
    <col min="4" max="5" width="16.5703125" customWidth="1"/>
    <col min="6" max="6" width="20.5703125" bestFit="1" customWidth="1"/>
    <col min="7" max="7" width="19.7109375" bestFit="1" customWidth="1"/>
    <col min="8" max="8" width="19.140625" bestFit="1" customWidth="1"/>
    <col min="9" max="9" width="22" bestFit="1" customWidth="1"/>
  </cols>
  <sheetData>
    <row r="1" spans="1:9">
      <c r="A1" s="7" t="s">
        <v>0</v>
      </c>
      <c r="B1" s="7" t="s">
        <v>4211</v>
      </c>
      <c r="C1" s="7" t="s">
        <v>1</v>
      </c>
      <c r="D1" s="8" t="s">
        <v>1917</v>
      </c>
      <c r="E1" s="8" t="s">
        <v>1924</v>
      </c>
      <c r="F1" s="8" t="s">
        <v>1918</v>
      </c>
      <c r="G1" s="7" t="s">
        <v>4212</v>
      </c>
      <c r="H1" s="7" t="s">
        <v>2</v>
      </c>
      <c r="I1" s="7" t="s">
        <v>913</v>
      </c>
    </row>
    <row r="2" spans="1:9" ht="60">
      <c r="A2" s="9" t="s">
        <v>950</v>
      </c>
      <c r="B2" s="9" t="s">
        <v>1906</v>
      </c>
      <c r="C2" s="9" t="s">
        <v>1925</v>
      </c>
      <c r="D2" s="9" t="s">
        <v>1919</v>
      </c>
      <c r="E2" s="9" t="s">
        <v>1930</v>
      </c>
      <c r="F2" s="9" t="s">
        <v>4210</v>
      </c>
      <c r="G2" s="9">
        <v>19544</v>
      </c>
      <c r="H2" s="9">
        <v>14</v>
      </c>
      <c r="I2" s="9"/>
    </row>
    <row r="3" spans="1:9" ht="60">
      <c r="A3" s="9" t="s">
        <v>1914</v>
      </c>
      <c r="B3" s="9" t="s">
        <v>1920</v>
      </c>
      <c r="C3" s="9" t="s">
        <v>1926</v>
      </c>
      <c r="D3" s="9" t="s">
        <v>1919</v>
      </c>
      <c r="E3" s="9" t="s">
        <v>1931</v>
      </c>
      <c r="F3" s="9" t="s">
        <v>4210</v>
      </c>
      <c r="G3" s="9">
        <v>3218</v>
      </c>
      <c r="H3" s="9">
        <v>5</v>
      </c>
      <c r="I3" s="9"/>
    </row>
    <row r="4" spans="1:9" ht="45">
      <c r="A4" s="9" t="s">
        <v>1905</v>
      </c>
      <c r="B4" s="9" t="s">
        <v>1922</v>
      </c>
      <c r="C4" s="9" t="s">
        <v>1927</v>
      </c>
      <c r="D4" s="9" t="s">
        <v>1919</v>
      </c>
      <c r="E4" s="9" t="s">
        <v>1932</v>
      </c>
      <c r="F4" s="9" t="s">
        <v>4210</v>
      </c>
      <c r="G4" s="9">
        <v>8000</v>
      </c>
      <c r="H4" s="9">
        <v>8</v>
      </c>
      <c r="I4" s="9"/>
    </row>
    <row r="5" spans="1:9" ht="60">
      <c r="A5" s="9" t="s">
        <v>9926</v>
      </c>
      <c r="B5" s="9" t="s">
        <v>1923</v>
      </c>
      <c r="C5" s="9" t="s">
        <v>1928</v>
      </c>
      <c r="D5" s="9" t="s">
        <v>1919</v>
      </c>
      <c r="E5" s="9" t="s">
        <v>1930</v>
      </c>
      <c r="F5" s="20" t="s">
        <v>4256</v>
      </c>
      <c r="G5" s="11" t="s">
        <v>1921</v>
      </c>
      <c r="H5" s="10">
        <v>140</v>
      </c>
      <c r="I5" s="9"/>
    </row>
    <row r="6" spans="1:9" ht="60">
      <c r="A6" s="9" t="s">
        <v>1915</v>
      </c>
      <c r="B6" s="9" t="s">
        <v>1915</v>
      </c>
      <c r="C6" s="9" t="s">
        <v>1929</v>
      </c>
      <c r="D6" s="9" t="s">
        <v>4257</v>
      </c>
      <c r="E6" s="9" t="s">
        <v>1931</v>
      </c>
      <c r="F6" s="9" t="s">
        <v>4213</v>
      </c>
      <c r="G6" s="9">
        <v>20</v>
      </c>
      <c r="H6" s="9">
        <v>140</v>
      </c>
      <c r="I6" s="9" t="s">
        <v>1916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545"/>
  <sheetViews>
    <sheetView workbookViewId="0"/>
  </sheetViews>
  <sheetFormatPr defaultColWidth="8.85546875" defaultRowHeight="15"/>
  <cols>
    <col min="1" max="5" width="21" customWidth="1"/>
  </cols>
  <sheetData>
    <row r="1" spans="1:5">
      <c r="A1" s="1" t="s">
        <v>918</v>
      </c>
      <c r="B1" s="1" t="s">
        <v>914</v>
      </c>
      <c r="C1" s="1" t="s">
        <v>915</v>
      </c>
      <c r="D1" s="1" t="s">
        <v>916</v>
      </c>
      <c r="E1" s="1" t="s">
        <v>917</v>
      </c>
    </row>
    <row r="2" spans="1:5">
      <c r="A2" s="25" t="s">
        <v>7</v>
      </c>
      <c r="B2" s="2" t="s">
        <v>3</v>
      </c>
      <c r="C2" t="s">
        <v>4</v>
      </c>
      <c r="D2" t="s">
        <v>5</v>
      </c>
      <c r="E2" t="s">
        <v>6</v>
      </c>
    </row>
    <row r="3" spans="1:5">
      <c r="A3" s="25"/>
      <c r="B3" s="2" t="s">
        <v>3</v>
      </c>
      <c r="C3" t="s">
        <v>4</v>
      </c>
      <c r="D3" t="s">
        <v>8</v>
      </c>
      <c r="E3" t="s">
        <v>9</v>
      </c>
    </row>
    <row r="4" spans="1:5">
      <c r="A4" s="25"/>
      <c r="B4" s="2" t="s">
        <v>3</v>
      </c>
      <c r="C4" t="s">
        <v>4</v>
      </c>
      <c r="D4" t="s">
        <v>10</v>
      </c>
      <c r="E4" t="s">
        <v>11</v>
      </c>
    </row>
    <row r="5" spans="1:5">
      <c r="A5" s="25"/>
      <c r="B5" s="2" t="s">
        <v>3</v>
      </c>
      <c r="C5" t="s">
        <v>4</v>
      </c>
      <c r="D5" t="s">
        <v>12</v>
      </c>
      <c r="E5" t="s">
        <v>13</v>
      </c>
    </row>
    <row r="6" spans="1:5">
      <c r="A6" s="25"/>
      <c r="B6" s="2" t="s">
        <v>3</v>
      </c>
      <c r="C6" t="s">
        <v>4</v>
      </c>
      <c r="D6" t="s">
        <v>14</v>
      </c>
      <c r="E6" t="s">
        <v>15</v>
      </c>
    </row>
    <row r="7" spans="1:5">
      <c r="A7" s="25"/>
      <c r="B7" s="2" t="s">
        <v>3</v>
      </c>
      <c r="C7" t="s">
        <v>4</v>
      </c>
      <c r="D7" t="s">
        <v>16</v>
      </c>
      <c r="E7" t="s">
        <v>17</v>
      </c>
    </row>
    <row r="8" spans="1:5">
      <c r="A8" s="25"/>
      <c r="B8" s="2" t="s">
        <v>3</v>
      </c>
      <c r="C8" t="s">
        <v>4</v>
      </c>
      <c r="D8" t="s">
        <v>18</v>
      </c>
      <c r="E8" t="s">
        <v>19</v>
      </c>
    </row>
    <row r="9" spans="1:5">
      <c r="A9" s="25"/>
      <c r="B9" s="2" t="s">
        <v>3</v>
      </c>
      <c r="C9" t="s">
        <v>4</v>
      </c>
      <c r="D9" t="s">
        <v>20</v>
      </c>
      <c r="E9" t="s">
        <v>21</v>
      </c>
    </row>
    <row r="10" spans="1:5">
      <c r="A10" s="25"/>
      <c r="B10" s="2" t="s">
        <v>3</v>
      </c>
      <c r="C10" t="s">
        <v>4</v>
      </c>
      <c r="D10" t="s">
        <v>22</v>
      </c>
      <c r="E10" t="s">
        <v>23</v>
      </c>
    </row>
    <row r="11" spans="1:5">
      <c r="A11" s="25"/>
      <c r="B11" s="2" t="s">
        <v>3</v>
      </c>
      <c r="C11" t="s">
        <v>4</v>
      </c>
      <c r="D11" t="s">
        <v>24</v>
      </c>
      <c r="E11" t="s">
        <v>25</v>
      </c>
    </row>
    <row r="12" spans="1:5">
      <c r="A12" s="25"/>
      <c r="B12" s="2" t="s">
        <v>3</v>
      </c>
      <c r="C12" t="s">
        <v>4</v>
      </c>
      <c r="D12" t="s">
        <v>26</v>
      </c>
      <c r="E12" t="s">
        <v>27</v>
      </c>
    </row>
    <row r="13" spans="1:5">
      <c r="A13" s="25"/>
      <c r="B13" s="2" t="s">
        <v>3</v>
      </c>
      <c r="C13" t="s">
        <v>4</v>
      </c>
      <c r="D13" t="s">
        <v>28</v>
      </c>
      <c r="E13" t="s">
        <v>29</v>
      </c>
    </row>
    <row r="14" spans="1:5">
      <c r="A14" s="25"/>
      <c r="B14" s="2" t="s">
        <v>3</v>
      </c>
      <c r="C14" t="s">
        <v>4</v>
      </c>
      <c r="D14" t="s">
        <v>30</v>
      </c>
      <c r="E14" t="s">
        <v>31</v>
      </c>
    </row>
    <row r="15" spans="1:5">
      <c r="A15" s="25"/>
      <c r="B15" s="2" t="s">
        <v>3</v>
      </c>
      <c r="C15" t="s">
        <v>4</v>
      </c>
      <c r="D15" t="s">
        <v>32</v>
      </c>
      <c r="E15" t="s">
        <v>33</v>
      </c>
    </row>
    <row r="16" spans="1:5">
      <c r="A16" s="25"/>
      <c r="B16" s="2" t="s">
        <v>3</v>
      </c>
      <c r="C16" t="s">
        <v>4</v>
      </c>
      <c r="D16" t="s">
        <v>34</v>
      </c>
      <c r="E16" t="s">
        <v>35</v>
      </c>
    </row>
    <row r="17" spans="1:5">
      <c r="A17" s="25"/>
      <c r="B17" s="2" t="s">
        <v>3</v>
      </c>
      <c r="C17" t="s">
        <v>4</v>
      </c>
      <c r="D17" t="s">
        <v>36</v>
      </c>
      <c r="E17" t="s">
        <v>37</v>
      </c>
    </row>
    <row r="18" spans="1:5">
      <c r="A18" s="25"/>
      <c r="B18" s="2" t="s">
        <v>3</v>
      </c>
      <c r="C18" t="s">
        <v>4</v>
      </c>
      <c r="D18" t="s">
        <v>38</v>
      </c>
      <c r="E18" t="s">
        <v>39</v>
      </c>
    </row>
    <row r="19" spans="1:5">
      <c r="A19" s="25"/>
      <c r="B19" s="2" t="s">
        <v>3</v>
      </c>
      <c r="C19" t="s">
        <v>4</v>
      </c>
      <c r="D19" t="s">
        <v>40</v>
      </c>
      <c r="E19" t="s">
        <v>41</v>
      </c>
    </row>
    <row r="20" spans="1:5">
      <c r="A20" s="25"/>
      <c r="B20" s="2" t="s">
        <v>3</v>
      </c>
      <c r="C20" t="s">
        <v>4</v>
      </c>
      <c r="D20" t="s">
        <v>42</v>
      </c>
      <c r="E20" t="s">
        <v>43</v>
      </c>
    </row>
    <row r="21" spans="1:5">
      <c r="A21" s="25"/>
      <c r="B21" s="2" t="s">
        <v>3</v>
      </c>
      <c r="C21" t="s">
        <v>4</v>
      </c>
      <c r="D21" t="s">
        <v>44</v>
      </c>
      <c r="E21" t="s">
        <v>45</v>
      </c>
    </row>
    <row r="22" spans="1:5">
      <c r="A22" s="25"/>
      <c r="B22" s="2" t="s">
        <v>3</v>
      </c>
      <c r="C22" t="s">
        <v>4</v>
      </c>
      <c r="D22" t="s">
        <v>46</v>
      </c>
      <c r="E22" t="s">
        <v>47</v>
      </c>
    </row>
    <row r="23" spans="1:5">
      <c r="A23" s="25"/>
      <c r="B23" s="2" t="s">
        <v>3</v>
      </c>
      <c r="C23" t="s">
        <v>4</v>
      </c>
      <c r="D23" t="s">
        <v>48</v>
      </c>
      <c r="E23" t="s">
        <v>49</v>
      </c>
    </row>
    <row r="24" spans="1:5">
      <c r="A24" s="25"/>
      <c r="B24" s="2" t="s">
        <v>5</v>
      </c>
      <c r="C24" t="s">
        <v>6</v>
      </c>
      <c r="D24" t="s">
        <v>8</v>
      </c>
      <c r="E24" t="s">
        <v>9</v>
      </c>
    </row>
    <row r="25" spans="1:5">
      <c r="A25" s="25"/>
      <c r="B25" s="2" t="s">
        <v>5</v>
      </c>
      <c r="C25" t="s">
        <v>6</v>
      </c>
      <c r="D25" t="s">
        <v>10</v>
      </c>
      <c r="E25" t="s">
        <v>11</v>
      </c>
    </row>
    <row r="26" spans="1:5">
      <c r="A26" s="25"/>
      <c r="B26" s="2" t="s">
        <v>5</v>
      </c>
      <c r="C26" t="s">
        <v>6</v>
      </c>
      <c r="D26" t="s">
        <v>12</v>
      </c>
      <c r="E26" t="s">
        <v>13</v>
      </c>
    </row>
    <row r="27" spans="1:5">
      <c r="A27" s="25"/>
      <c r="B27" s="2" t="s">
        <v>5</v>
      </c>
      <c r="C27" t="s">
        <v>6</v>
      </c>
      <c r="D27" t="s">
        <v>14</v>
      </c>
      <c r="E27" t="s">
        <v>15</v>
      </c>
    </row>
    <row r="28" spans="1:5">
      <c r="A28" s="25"/>
      <c r="B28" s="2" t="s">
        <v>5</v>
      </c>
      <c r="C28" t="s">
        <v>6</v>
      </c>
      <c r="D28" t="s">
        <v>16</v>
      </c>
      <c r="E28" t="s">
        <v>17</v>
      </c>
    </row>
    <row r="29" spans="1:5">
      <c r="A29" s="25"/>
      <c r="B29" s="2" t="s">
        <v>5</v>
      </c>
      <c r="C29" t="s">
        <v>6</v>
      </c>
      <c r="D29" t="s">
        <v>18</v>
      </c>
      <c r="E29" t="s">
        <v>19</v>
      </c>
    </row>
    <row r="30" spans="1:5">
      <c r="A30" s="25"/>
      <c r="B30" s="2" t="s">
        <v>5</v>
      </c>
      <c r="C30" t="s">
        <v>6</v>
      </c>
      <c r="D30" t="s">
        <v>20</v>
      </c>
      <c r="E30" t="s">
        <v>21</v>
      </c>
    </row>
    <row r="31" spans="1:5">
      <c r="A31" s="25"/>
      <c r="B31" s="2" t="s">
        <v>5</v>
      </c>
      <c r="C31" t="s">
        <v>6</v>
      </c>
      <c r="D31" t="s">
        <v>22</v>
      </c>
      <c r="E31" t="s">
        <v>23</v>
      </c>
    </row>
    <row r="32" spans="1:5">
      <c r="A32" s="25"/>
      <c r="B32" s="2" t="s">
        <v>5</v>
      </c>
      <c r="C32" t="s">
        <v>6</v>
      </c>
      <c r="D32" t="s">
        <v>24</v>
      </c>
      <c r="E32" t="s">
        <v>25</v>
      </c>
    </row>
    <row r="33" spans="1:5">
      <c r="A33" s="25"/>
      <c r="B33" s="2" t="s">
        <v>5</v>
      </c>
      <c r="C33" t="s">
        <v>6</v>
      </c>
      <c r="D33" t="s">
        <v>26</v>
      </c>
      <c r="E33" t="s">
        <v>27</v>
      </c>
    </row>
    <row r="34" spans="1:5">
      <c r="A34" s="25"/>
      <c r="B34" s="2" t="s">
        <v>5</v>
      </c>
      <c r="C34" t="s">
        <v>6</v>
      </c>
      <c r="D34" t="s">
        <v>28</v>
      </c>
      <c r="E34" t="s">
        <v>29</v>
      </c>
    </row>
    <row r="35" spans="1:5">
      <c r="A35" s="25"/>
      <c r="B35" s="2" t="s">
        <v>5</v>
      </c>
      <c r="C35" t="s">
        <v>6</v>
      </c>
      <c r="D35" t="s">
        <v>30</v>
      </c>
      <c r="E35" t="s">
        <v>31</v>
      </c>
    </row>
    <row r="36" spans="1:5">
      <c r="A36" s="25"/>
      <c r="B36" s="2" t="s">
        <v>5</v>
      </c>
      <c r="C36" t="s">
        <v>6</v>
      </c>
      <c r="D36" t="s">
        <v>32</v>
      </c>
      <c r="E36" t="s">
        <v>33</v>
      </c>
    </row>
    <row r="37" spans="1:5">
      <c r="A37" s="25"/>
      <c r="B37" s="2" t="s">
        <v>5</v>
      </c>
      <c r="C37" t="s">
        <v>6</v>
      </c>
      <c r="D37" t="s">
        <v>34</v>
      </c>
      <c r="E37" t="s">
        <v>35</v>
      </c>
    </row>
    <row r="38" spans="1:5">
      <c r="A38" s="25"/>
      <c r="B38" s="2" t="s">
        <v>5</v>
      </c>
      <c r="C38" t="s">
        <v>6</v>
      </c>
      <c r="D38" t="s">
        <v>36</v>
      </c>
      <c r="E38" t="s">
        <v>37</v>
      </c>
    </row>
    <row r="39" spans="1:5">
      <c r="A39" s="25"/>
      <c r="B39" s="2" t="s">
        <v>5</v>
      </c>
      <c r="C39" t="s">
        <v>6</v>
      </c>
      <c r="D39" t="s">
        <v>38</v>
      </c>
      <c r="E39" t="s">
        <v>39</v>
      </c>
    </row>
    <row r="40" spans="1:5">
      <c r="A40" s="25"/>
      <c r="B40" s="2" t="s">
        <v>5</v>
      </c>
      <c r="C40" t="s">
        <v>6</v>
      </c>
      <c r="D40" t="s">
        <v>40</v>
      </c>
      <c r="E40" t="s">
        <v>41</v>
      </c>
    </row>
    <row r="41" spans="1:5">
      <c r="A41" s="25"/>
      <c r="B41" s="2" t="s">
        <v>5</v>
      </c>
      <c r="C41" t="s">
        <v>6</v>
      </c>
      <c r="D41" t="s">
        <v>42</v>
      </c>
      <c r="E41" t="s">
        <v>43</v>
      </c>
    </row>
    <row r="42" spans="1:5">
      <c r="A42" s="25"/>
      <c r="B42" s="2" t="s">
        <v>5</v>
      </c>
      <c r="C42" t="s">
        <v>6</v>
      </c>
      <c r="D42" t="s">
        <v>44</v>
      </c>
      <c r="E42" t="s">
        <v>45</v>
      </c>
    </row>
    <row r="43" spans="1:5">
      <c r="A43" s="25"/>
      <c r="B43" s="2" t="s">
        <v>5</v>
      </c>
      <c r="C43" t="s">
        <v>6</v>
      </c>
      <c r="D43" t="s">
        <v>46</v>
      </c>
      <c r="E43" t="s">
        <v>47</v>
      </c>
    </row>
    <row r="44" spans="1:5">
      <c r="A44" s="25"/>
      <c r="B44" s="2" t="s">
        <v>5</v>
      </c>
      <c r="C44" t="s">
        <v>6</v>
      </c>
      <c r="D44" t="s">
        <v>48</v>
      </c>
      <c r="E44" t="s">
        <v>49</v>
      </c>
    </row>
    <row r="45" spans="1:5">
      <c r="A45" s="25"/>
      <c r="B45" s="2" t="s">
        <v>5</v>
      </c>
      <c r="C45" t="s">
        <v>6</v>
      </c>
      <c r="D45" t="s">
        <v>3</v>
      </c>
      <c r="E45" t="s">
        <v>4</v>
      </c>
    </row>
    <row r="46" spans="1:5">
      <c r="A46" s="25"/>
      <c r="B46" s="2" t="s">
        <v>8</v>
      </c>
      <c r="C46" t="s">
        <v>9</v>
      </c>
      <c r="D46" t="s">
        <v>10</v>
      </c>
      <c r="E46" t="s">
        <v>11</v>
      </c>
    </row>
    <row r="47" spans="1:5">
      <c r="A47" s="25"/>
      <c r="B47" s="2" t="s">
        <v>8</v>
      </c>
      <c r="C47" t="s">
        <v>9</v>
      </c>
      <c r="D47" t="s">
        <v>12</v>
      </c>
      <c r="E47" t="s">
        <v>13</v>
      </c>
    </row>
    <row r="48" spans="1:5">
      <c r="A48" s="25"/>
      <c r="B48" s="2" t="s">
        <v>8</v>
      </c>
      <c r="C48" t="s">
        <v>9</v>
      </c>
      <c r="D48" t="s">
        <v>14</v>
      </c>
      <c r="E48" t="s">
        <v>15</v>
      </c>
    </row>
    <row r="49" spans="1:5">
      <c r="A49" s="25"/>
      <c r="B49" s="2" t="s">
        <v>8</v>
      </c>
      <c r="C49" t="s">
        <v>9</v>
      </c>
      <c r="D49" t="s">
        <v>16</v>
      </c>
      <c r="E49" t="s">
        <v>17</v>
      </c>
    </row>
    <row r="50" spans="1:5">
      <c r="A50" s="25"/>
      <c r="B50" s="2" t="s">
        <v>8</v>
      </c>
      <c r="C50" t="s">
        <v>9</v>
      </c>
      <c r="D50" t="s">
        <v>18</v>
      </c>
      <c r="E50" t="s">
        <v>19</v>
      </c>
    </row>
    <row r="51" spans="1:5">
      <c r="A51" s="25"/>
      <c r="B51" s="2" t="s">
        <v>8</v>
      </c>
      <c r="C51" t="s">
        <v>9</v>
      </c>
      <c r="D51" t="s">
        <v>20</v>
      </c>
      <c r="E51" t="s">
        <v>21</v>
      </c>
    </row>
    <row r="52" spans="1:5">
      <c r="A52" s="25"/>
      <c r="B52" s="2" t="s">
        <v>8</v>
      </c>
      <c r="C52" t="s">
        <v>9</v>
      </c>
      <c r="D52" t="s">
        <v>22</v>
      </c>
      <c r="E52" t="s">
        <v>23</v>
      </c>
    </row>
    <row r="53" spans="1:5">
      <c r="A53" s="25"/>
      <c r="B53" s="2" t="s">
        <v>8</v>
      </c>
      <c r="C53" t="s">
        <v>9</v>
      </c>
      <c r="D53" t="s">
        <v>24</v>
      </c>
      <c r="E53" t="s">
        <v>25</v>
      </c>
    </row>
    <row r="54" spans="1:5">
      <c r="A54" s="25"/>
      <c r="B54" s="2" t="s">
        <v>8</v>
      </c>
      <c r="C54" t="s">
        <v>9</v>
      </c>
      <c r="D54" t="s">
        <v>26</v>
      </c>
      <c r="E54" t="s">
        <v>27</v>
      </c>
    </row>
    <row r="55" spans="1:5">
      <c r="A55" s="25"/>
      <c r="B55" s="2" t="s">
        <v>8</v>
      </c>
      <c r="C55" t="s">
        <v>9</v>
      </c>
      <c r="D55" t="s">
        <v>28</v>
      </c>
      <c r="E55" t="s">
        <v>29</v>
      </c>
    </row>
    <row r="56" spans="1:5">
      <c r="A56" s="25"/>
      <c r="B56" s="2" t="s">
        <v>8</v>
      </c>
      <c r="C56" t="s">
        <v>9</v>
      </c>
      <c r="D56" t="s">
        <v>30</v>
      </c>
      <c r="E56" t="s">
        <v>31</v>
      </c>
    </row>
    <row r="57" spans="1:5">
      <c r="A57" s="25"/>
      <c r="B57" s="2" t="s">
        <v>8</v>
      </c>
      <c r="C57" t="s">
        <v>9</v>
      </c>
      <c r="D57" t="s">
        <v>32</v>
      </c>
      <c r="E57" t="s">
        <v>33</v>
      </c>
    </row>
    <row r="58" spans="1:5">
      <c r="A58" s="25"/>
      <c r="B58" s="2" t="s">
        <v>8</v>
      </c>
      <c r="C58" t="s">
        <v>9</v>
      </c>
      <c r="D58" t="s">
        <v>34</v>
      </c>
      <c r="E58" t="s">
        <v>35</v>
      </c>
    </row>
    <row r="59" spans="1:5">
      <c r="A59" s="25"/>
      <c r="B59" s="2" t="s">
        <v>8</v>
      </c>
      <c r="C59" t="s">
        <v>9</v>
      </c>
      <c r="D59" t="s">
        <v>36</v>
      </c>
      <c r="E59" t="s">
        <v>37</v>
      </c>
    </row>
    <row r="60" spans="1:5">
      <c r="A60" s="25"/>
      <c r="B60" s="2" t="s">
        <v>8</v>
      </c>
      <c r="C60" t="s">
        <v>9</v>
      </c>
      <c r="D60" t="s">
        <v>38</v>
      </c>
      <c r="E60" t="s">
        <v>39</v>
      </c>
    </row>
    <row r="61" spans="1:5">
      <c r="A61" s="25"/>
      <c r="B61" s="2" t="s">
        <v>8</v>
      </c>
      <c r="C61" t="s">
        <v>9</v>
      </c>
      <c r="D61" t="s">
        <v>40</v>
      </c>
      <c r="E61" t="s">
        <v>41</v>
      </c>
    </row>
    <row r="62" spans="1:5">
      <c r="A62" s="25"/>
      <c r="B62" s="2" t="s">
        <v>8</v>
      </c>
      <c r="C62" t="s">
        <v>9</v>
      </c>
      <c r="D62" t="s">
        <v>42</v>
      </c>
      <c r="E62" t="s">
        <v>43</v>
      </c>
    </row>
    <row r="63" spans="1:5">
      <c r="A63" s="25"/>
      <c r="B63" s="2" t="s">
        <v>8</v>
      </c>
      <c r="C63" t="s">
        <v>9</v>
      </c>
      <c r="D63" t="s">
        <v>44</v>
      </c>
      <c r="E63" t="s">
        <v>45</v>
      </c>
    </row>
    <row r="64" spans="1:5">
      <c r="A64" s="25"/>
      <c r="B64" s="2" t="s">
        <v>8</v>
      </c>
      <c r="C64" t="s">
        <v>9</v>
      </c>
      <c r="D64" t="s">
        <v>46</v>
      </c>
      <c r="E64" t="s">
        <v>47</v>
      </c>
    </row>
    <row r="65" spans="1:5">
      <c r="A65" s="25"/>
      <c r="B65" s="2" t="s">
        <v>8</v>
      </c>
      <c r="C65" t="s">
        <v>9</v>
      </c>
      <c r="D65" t="s">
        <v>48</v>
      </c>
      <c r="E65" t="s">
        <v>49</v>
      </c>
    </row>
    <row r="66" spans="1:5">
      <c r="A66" s="25"/>
      <c r="B66" s="2" t="s">
        <v>8</v>
      </c>
      <c r="C66" t="s">
        <v>9</v>
      </c>
      <c r="D66" t="s">
        <v>3</v>
      </c>
      <c r="E66" t="s">
        <v>4</v>
      </c>
    </row>
    <row r="67" spans="1:5">
      <c r="A67" s="25"/>
      <c r="B67" s="2" t="s">
        <v>8</v>
      </c>
      <c r="C67" t="s">
        <v>9</v>
      </c>
      <c r="D67" t="s">
        <v>5</v>
      </c>
      <c r="E67" t="s">
        <v>6</v>
      </c>
    </row>
    <row r="68" spans="1:5">
      <c r="A68" s="25"/>
      <c r="B68" s="2" t="s">
        <v>10</v>
      </c>
      <c r="C68" t="s">
        <v>11</v>
      </c>
      <c r="D68" t="s">
        <v>12</v>
      </c>
      <c r="E68" t="s">
        <v>13</v>
      </c>
    </row>
    <row r="69" spans="1:5">
      <c r="A69" s="25"/>
      <c r="B69" s="2" t="s">
        <v>10</v>
      </c>
      <c r="C69" t="s">
        <v>11</v>
      </c>
      <c r="D69" t="s">
        <v>14</v>
      </c>
      <c r="E69" t="s">
        <v>15</v>
      </c>
    </row>
    <row r="70" spans="1:5">
      <c r="A70" s="25"/>
      <c r="B70" s="2" t="s">
        <v>10</v>
      </c>
      <c r="C70" t="s">
        <v>11</v>
      </c>
      <c r="D70" t="s">
        <v>16</v>
      </c>
      <c r="E70" t="s">
        <v>17</v>
      </c>
    </row>
    <row r="71" spans="1:5">
      <c r="A71" s="25"/>
      <c r="B71" s="2" t="s">
        <v>10</v>
      </c>
      <c r="C71" t="s">
        <v>11</v>
      </c>
      <c r="D71" t="s">
        <v>18</v>
      </c>
      <c r="E71" t="s">
        <v>19</v>
      </c>
    </row>
    <row r="72" spans="1:5">
      <c r="A72" s="25"/>
      <c r="B72" s="2" t="s">
        <v>10</v>
      </c>
      <c r="C72" t="s">
        <v>11</v>
      </c>
      <c r="D72" t="s">
        <v>20</v>
      </c>
      <c r="E72" t="s">
        <v>21</v>
      </c>
    </row>
    <row r="73" spans="1:5">
      <c r="A73" s="25"/>
      <c r="B73" s="2" t="s">
        <v>10</v>
      </c>
      <c r="C73" t="s">
        <v>11</v>
      </c>
      <c r="D73" t="s">
        <v>22</v>
      </c>
      <c r="E73" t="s">
        <v>23</v>
      </c>
    </row>
    <row r="74" spans="1:5">
      <c r="A74" s="25"/>
      <c r="B74" s="2" t="s">
        <v>10</v>
      </c>
      <c r="C74" t="s">
        <v>11</v>
      </c>
      <c r="D74" t="s">
        <v>24</v>
      </c>
      <c r="E74" t="s">
        <v>25</v>
      </c>
    </row>
    <row r="75" spans="1:5">
      <c r="A75" s="25"/>
      <c r="B75" s="2" t="s">
        <v>10</v>
      </c>
      <c r="C75" t="s">
        <v>11</v>
      </c>
      <c r="D75" t="s">
        <v>26</v>
      </c>
      <c r="E75" t="s">
        <v>27</v>
      </c>
    </row>
    <row r="76" spans="1:5">
      <c r="A76" s="25"/>
      <c r="B76" s="2" t="s">
        <v>10</v>
      </c>
      <c r="C76" t="s">
        <v>11</v>
      </c>
      <c r="D76" t="s">
        <v>28</v>
      </c>
      <c r="E76" t="s">
        <v>29</v>
      </c>
    </row>
    <row r="77" spans="1:5">
      <c r="A77" s="25"/>
      <c r="B77" s="2" t="s">
        <v>10</v>
      </c>
      <c r="C77" t="s">
        <v>11</v>
      </c>
      <c r="D77" t="s">
        <v>30</v>
      </c>
      <c r="E77" t="s">
        <v>31</v>
      </c>
    </row>
    <row r="78" spans="1:5">
      <c r="A78" s="25"/>
      <c r="B78" s="2" t="s">
        <v>10</v>
      </c>
      <c r="C78" t="s">
        <v>11</v>
      </c>
      <c r="D78" t="s">
        <v>32</v>
      </c>
      <c r="E78" t="s">
        <v>33</v>
      </c>
    </row>
    <row r="79" spans="1:5">
      <c r="A79" s="25"/>
      <c r="B79" s="2" t="s">
        <v>10</v>
      </c>
      <c r="C79" t="s">
        <v>11</v>
      </c>
      <c r="D79" t="s">
        <v>34</v>
      </c>
      <c r="E79" t="s">
        <v>35</v>
      </c>
    </row>
    <row r="80" spans="1:5">
      <c r="A80" s="25"/>
      <c r="B80" s="2" t="s">
        <v>10</v>
      </c>
      <c r="C80" t="s">
        <v>11</v>
      </c>
      <c r="D80" t="s">
        <v>36</v>
      </c>
      <c r="E80" t="s">
        <v>37</v>
      </c>
    </row>
    <row r="81" spans="1:5">
      <c r="A81" s="25"/>
      <c r="B81" s="2" t="s">
        <v>10</v>
      </c>
      <c r="C81" t="s">
        <v>11</v>
      </c>
      <c r="D81" t="s">
        <v>38</v>
      </c>
      <c r="E81" t="s">
        <v>39</v>
      </c>
    </row>
    <row r="82" spans="1:5">
      <c r="A82" s="25"/>
      <c r="B82" s="2" t="s">
        <v>10</v>
      </c>
      <c r="C82" t="s">
        <v>11</v>
      </c>
      <c r="D82" t="s">
        <v>40</v>
      </c>
      <c r="E82" t="s">
        <v>41</v>
      </c>
    </row>
    <row r="83" spans="1:5">
      <c r="A83" s="25"/>
      <c r="B83" s="2" t="s">
        <v>10</v>
      </c>
      <c r="C83" t="s">
        <v>11</v>
      </c>
      <c r="D83" t="s">
        <v>42</v>
      </c>
      <c r="E83" t="s">
        <v>43</v>
      </c>
    </row>
    <row r="84" spans="1:5">
      <c r="A84" s="25"/>
      <c r="B84" s="2" t="s">
        <v>10</v>
      </c>
      <c r="C84" t="s">
        <v>11</v>
      </c>
      <c r="D84" t="s">
        <v>44</v>
      </c>
      <c r="E84" t="s">
        <v>45</v>
      </c>
    </row>
    <row r="85" spans="1:5">
      <c r="A85" s="25"/>
      <c r="B85" s="2" t="s">
        <v>10</v>
      </c>
      <c r="C85" t="s">
        <v>11</v>
      </c>
      <c r="D85" t="s">
        <v>46</v>
      </c>
      <c r="E85" t="s">
        <v>47</v>
      </c>
    </row>
    <row r="86" spans="1:5">
      <c r="A86" s="25"/>
      <c r="B86" s="2" t="s">
        <v>10</v>
      </c>
      <c r="C86" t="s">
        <v>11</v>
      </c>
      <c r="D86" t="s">
        <v>48</v>
      </c>
      <c r="E86" t="s">
        <v>49</v>
      </c>
    </row>
    <row r="87" spans="1:5">
      <c r="A87" s="25"/>
      <c r="B87" s="2" t="s">
        <v>10</v>
      </c>
      <c r="C87" t="s">
        <v>11</v>
      </c>
      <c r="D87" t="s">
        <v>3</v>
      </c>
      <c r="E87" t="s">
        <v>4</v>
      </c>
    </row>
    <row r="88" spans="1:5">
      <c r="A88" s="25"/>
      <c r="B88" s="2" t="s">
        <v>10</v>
      </c>
      <c r="C88" t="s">
        <v>11</v>
      </c>
      <c r="D88" t="s">
        <v>5</v>
      </c>
      <c r="E88" t="s">
        <v>6</v>
      </c>
    </row>
    <row r="89" spans="1:5">
      <c r="A89" s="25"/>
      <c r="B89" s="2" t="s">
        <v>10</v>
      </c>
      <c r="C89" t="s">
        <v>11</v>
      </c>
      <c r="D89" t="s">
        <v>8</v>
      </c>
      <c r="E89" t="s">
        <v>9</v>
      </c>
    </row>
    <row r="90" spans="1:5">
      <c r="A90" s="25"/>
      <c r="B90" s="2" t="s">
        <v>12</v>
      </c>
      <c r="C90" t="s">
        <v>13</v>
      </c>
      <c r="D90" t="s">
        <v>14</v>
      </c>
      <c r="E90" t="s">
        <v>15</v>
      </c>
    </row>
    <row r="91" spans="1:5">
      <c r="A91" s="25"/>
      <c r="B91" s="2" t="s">
        <v>12</v>
      </c>
      <c r="C91" t="s">
        <v>13</v>
      </c>
      <c r="D91" t="s">
        <v>16</v>
      </c>
      <c r="E91" t="s">
        <v>17</v>
      </c>
    </row>
    <row r="92" spans="1:5">
      <c r="A92" s="25"/>
      <c r="B92" s="2" t="s">
        <v>12</v>
      </c>
      <c r="C92" t="s">
        <v>13</v>
      </c>
      <c r="D92" t="s">
        <v>18</v>
      </c>
      <c r="E92" t="s">
        <v>19</v>
      </c>
    </row>
    <row r="93" spans="1:5">
      <c r="A93" s="25"/>
      <c r="B93" s="2" t="s">
        <v>12</v>
      </c>
      <c r="C93" t="s">
        <v>13</v>
      </c>
      <c r="D93" t="s">
        <v>20</v>
      </c>
      <c r="E93" t="s">
        <v>21</v>
      </c>
    </row>
    <row r="94" spans="1:5">
      <c r="A94" s="25"/>
      <c r="B94" s="2" t="s">
        <v>12</v>
      </c>
      <c r="C94" t="s">
        <v>13</v>
      </c>
      <c r="D94" t="s">
        <v>22</v>
      </c>
      <c r="E94" t="s">
        <v>23</v>
      </c>
    </row>
    <row r="95" spans="1:5">
      <c r="A95" s="25"/>
      <c r="B95" s="2" t="s">
        <v>12</v>
      </c>
      <c r="C95" t="s">
        <v>13</v>
      </c>
      <c r="D95" t="s">
        <v>24</v>
      </c>
      <c r="E95" t="s">
        <v>25</v>
      </c>
    </row>
    <row r="96" spans="1:5">
      <c r="A96" s="25"/>
      <c r="B96" s="2" t="s">
        <v>12</v>
      </c>
      <c r="C96" t="s">
        <v>13</v>
      </c>
      <c r="D96" t="s">
        <v>26</v>
      </c>
      <c r="E96" t="s">
        <v>27</v>
      </c>
    </row>
    <row r="97" spans="1:5">
      <c r="A97" s="25"/>
      <c r="B97" s="2" t="s">
        <v>12</v>
      </c>
      <c r="C97" t="s">
        <v>13</v>
      </c>
      <c r="D97" t="s">
        <v>28</v>
      </c>
      <c r="E97" t="s">
        <v>29</v>
      </c>
    </row>
    <row r="98" spans="1:5">
      <c r="A98" s="25"/>
      <c r="B98" s="2" t="s">
        <v>12</v>
      </c>
      <c r="C98" t="s">
        <v>13</v>
      </c>
      <c r="D98" t="s">
        <v>30</v>
      </c>
      <c r="E98" t="s">
        <v>31</v>
      </c>
    </row>
    <row r="99" spans="1:5">
      <c r="A99" s="25"/>
      <c r="B99" s="2" t="s">
        <v>12</v>
      </c>
      <c r="C99" t="s">
        <v>13</v>
      </c>
      <c r="D99" t="s">
        <v>32</v>
      </c>
      <c r="E99" t="s">
        <v>33</v>
      </c>
    </row>
    <row r="100" spans="1:5">
      <c r="A100" s="25"/>
      <c r="B100" s="2" t="s">
        <v>12</v>
      </c>
      <c r="C100" t="s">
        <v>13</v>
      </c>
      <c r="D100" t="s">
        <v>34</v>
      </c>
      <c r="E100" t="s">
        <v>35</v>
      </c>
    </row>
    <row r="101" spans="1:5">
      <c r="A101" s="25"/>
      <c r="B101" s="2" t="s">
        <v>12</v>
      </c>
      <c r="C101" t="s">
        <v>13</v>
      </c>
      <c r="D101" t="s">
        <v>36</v>
      </c>
      <c r="E101" t="s">
        <v>37</v>
      </c>
    </row>
    <row r="102" spans="1:5">
      <c r="A102" s="25"/>
      <c r="B102" s="2" t="s">
        <v>12</v>
      </c>
      <c r="C102" t="s">
        <v>13</v>
      </c>
      <c r="D102" t="s">
        <v>38</v>
      </c>
      <c r="E102" t="s">
        <v>39</v>
      </c>
    </row>
    <row r="103" spans="1:5">
      <c r="A103" s="25"/>
      <c r="B103" s="2" t="s">
        <v>12</v>
      </c>
      <c r="C103" t="s">
        <v>13</v>
      </c>
      <c r="D103" t="s">
        <v>40</v>
      </c>
      <c r="E103" t="s">
        <v>41</v>
      </c>
    </row>
    <row r="104" spans="1:5">
      <c r="A104" s="25"/>
      <c r="B104" s="2" t="s">
        <v>12</v>
      </c>
      <c r="C104" t="s">
        <v>13</v>
      </c>
      <c r="D104" t="s">
        <v>42</v>
      </c>
      <c r="E104" t="s">
        <v>43</v>
      </c>
    </row>
    <row r="105" spans="1:5">
      <c r="A105" s="25"/>
      <c r="B105" s="2" t="s">
        <v>12</v>
      </c>
      <c r="C105" t="s">
        <v>13</v>
      </c>
      <c r="D105" t="s">
        <v>44</v>
      </c>
      <c r="E105" t="s">
        <v>45</v>
      </c>
    </row>
    <row r="106" spans="1:5">
      <c r="A106" s="25"/>
      <c r="B106" s="2" t="s">
        <v>12</v>
      </c>
      <c r="C106" t="s">
        <v>13</v>
      </c>
      <c r="D106" t="s">
        <v>46</v>
      </c>
      <c r="E106" t="s">
        <v>47</v>
      </c>
    </row>
    <row r="107" spans="1:5">
      <c r="A107" s="25"/>
      <c r="B107" s="2" t="s">
        <v>12</v>
      </c>
      <c r="C107" t="s">
        <v>13</v>
      </c>
      <c r="D107" t="s">
        <v>48</v>
      </c>
      <c r="E107" t="s">
        <v>49</v>
      </c>
    </row>
    <row r="108" spans="1:5">
      <c r="A108" s="25"/>
      <c r="B108" s="2" t="s">
        <v>12</v>
      </c>
      <c r="C108" t="s">
        <v>13</v>
      </c>
      <c r="D108" t="s">
        <v>3</v>
      </c>
      <c r="E108" t="s">
        <v>4</v>
      </c>
    </row>
    <row r="109" spans="1:5">
      <c r="A109" s="25"/>
      <c r="B109" s="2" t="s">
        <v>12</v>
      </c>
      <c r="C109" t="s">
        <v>13</v>
      </c>
      <c r="D109" t="s">
        <v>5</v>
      </c>
      <c r="E109" t="s">
        <v>6</v>
      </c>
    </row>
    <row r="110" spans="1:5">
      <c r="A110" s="25"/>
      <c r="B110" s="2" t="s">
        <v>12</v>
      </c>
      <c r="C110" t="s">
        <v>13</v>
      </c>
      <c r="D110" t="s">
        <v>8</v>
      </c>
      <c r="E110" t="s">
        <v>9</v>
      </c>
    </row>
    <row r="111" spans="1:5">
      <c r="A111" s="25"/>
      <c r="B111" s="2" t="s">
        <v>12</v>
      </c>
      <c r="C111" t="s">
        <v>13</v>
      </c>
      <c r="D111" t="s">
        <v>10</v>
      </c>
      <c r="E111" t="s">
        <v>11</v>
      </c>
    </row>
    <row r="112" spans="1:5">
      <c r="A112" s="25"/>
      <c r="B112" s="2" t="s">
        <v>14</v>
      </c>
      <c r="C112" t="s">
        <v>15</v>
      </c>
      <c r="D112" t="s">
        <v>16</v>
      </c>
      <c r="E112" t="s">
        <v>17</v>
      </c>
    </row>
    <row r="113" spans="1:5">
      <c r="A113" s="25"/>
      <c r="B113" s="2" t="s">
        <v>14</v>
      </c>
      <c r="C113" t="s">
        <v>15</v>
      </c>
      <c r="D113" t="s">
        <v>18</v>
      </c>
      <c r="E113" t="s">
        <v>19</v>
      </c>
    </row>
    <row r="114" spans="1:5">
      <c r="A114" s="25"/>
      <c r="B114" s="2" t="s">
        <v>14</v>
      </c>
      <c r="C114" t="s">
        <v>15</v>
      </c>
      <c r="D114" t="s">
        <v>20</v>
      </c>
      <c r="E114" t="s">
        <v>21</v>
      </c>
    </row>
    <row r="115" spans="1:5">
      <c r="A115" s="25"/>
      <c r="B115" s="2" t="s">
        <v>14</v>
      </c>
      <c r="C115" t="s">
        <v>15</v>
      </c>
      <c r="D115" t="s">
        <v>22</v>
      </c>
      <c r="E115" t="s">
        <v>23</v>
      </c>
    </row>
    <row r="116" spans="1:5">
      <c r="A116" s="25"/>
      <c r="B116" s="2" t="s">
        <v>14</v>
      </c>
      <c r="C116" t="s">
        <v>15</v>
      </c>
      <c r="D116" t="s">
        <v>24</v>
      </c>
      <c r="E116" t="s">
        <v>25</v>
      </c>
    </row>
    <row r="117" spans="1:5">
      <c r="A117" s="25"/>
      <c r="B117" s="2" t="s">
        <v>14</v>
      </c>
      <c r="C117" t="s">
        <v>15</v>
      </c>
      <c r="D117" t="s">
        <v>26</v>
      </c>
      <c r="E117" t="s">
        <v>27</v>
      </c>
    </row>
    <row r="118" spans="1:5">
      <c r="A118" s="25"/>
      <c r="B118" s="2" t="s">
        <v>14</v>
      </c>
      <c r="C118" t="s">
        <v>15</v>
      </c>
      <c r="D118" t="s">
        <v>28</v>
      </c>
      <c r="E118" t="s">
        <v>29</v>
      </c>
    </row>
    <row r="119" spans="1:5">
      <c r="A119" s="25"/>
      <c r="B119" s="2" t="s">
        <v>14</v>
      </c>
      <c r="C119" t="s">
        <v>15</v>
      </c>
      <c r="D119" t="s">
        <v>30</v>
      </c>
      <c r="E119" t="s">
        <v>31</v>
      </c>
    </row>
    <row r="120" spans="1:5">
      <c r="A120" s="25"/>
      <c r="B120" s="2" t="s">
        <v>14</v>
      </c>
      <c r="C120" t="s">
        <v>15</v>
      </c>
      <c r="D120" t="s">
        <v>32</v>
      </c>
      <c r="E120" t="s">
        <v>33</v>
      </c>
    </row>
    <row r="121" spans="1:5">
      <c r="A121" s="25"/>
      <c r="B121" s="2" t="s">
        <v>14</v>
      </c>
      <c r="C121" t="s">
        <v>15</v>
      </c>
      <c r="D121" t="s">
        <v>34</v>
      </c>
      <c r="E121" t="s">
        <v>35</v>
      </c>
    </row>
    <row r="122" spans="1:5">
      <c r="A122" s="25"/>
      <c r="B122" s="2" t="s">
        <v>14</v>
      </c>
      <c r="C122" t="s">
        <v>15</v>
      </c>
      <c r="D122" t="s">
        <v>36</v>
      </c>
      <c r="E122" t="s">
        <v>37</v>
      </c>
    </row>
    <row r="123" spans="1:5">
      <c r="A123" s="25"/>
      <c r="B123" s="2" t="s">
        <v>14</v>
      </c>
      <c r="C123" t="s">
        <v>15</v>
      </c>
      <c r="D123" t="s">
        <v>38</v>
      </c>
      <c r="E123" t="s">
        <v>39</v>
      </c>
    </row>
    <row r="124" spans="1:5">
      <c r="A124" s="25"/>
      <c r="B124" s="2" t="s">
        <v>14</v>
      </c>
      <c r="C124" t="s">
        <v>15</v>
      </c>
      <c r="D124" t="s">
        <v>40</v>
      </c>
      <c r="E124" t="s">
        <v>41</v>
      </c>
    </row>
    <row r="125" spans="1:5">
      <c r="A125" s="25"/>
      <c r="B125" s="2" t="s">
        <v>14</v>
      </c>
      <c r="C125" t="s">
        <v>15</v>
      </c>
      <c r="D125" t="s">
        <v>42</v>
      </c>
      <c r="E125" t="s">
        <v>43</v>
      </c>
    </row>
    <row r="126" spans="1:5">
      <c r="A126" s="25"/>
      <c r="B126" s="2" t="s">
        <v>14</v>
      </c>
      <c r="C126" t="s">
        <v>15</v>
      </c>
      <c r="D126" t="s">
        <v>44</v>
      </c>
      <c r="E126" t="s">
        <v>45</v>
      </c>
    </row>
    <row r="127" spans="1:5">
      <c r="A127" s="25"/>
      <c r="B127" s="2" t="s">
        <v>14</v>
      </c>
      <c r="C127" t="s">
        <v>15</v>
      </c>
      <c r="D127" t="s">
        <v>46</v>
      </c>
      <c r="E127" t="s">
        <v>47</v>
      </c>
    </row>
    <row r="128" spans="1:5">
      <c r="A128" s="25"/>
      <c r="B128" s="2" t="s">
        <v>14</v>
      </c>
      <c r="C128" t="s">
        <v>15</v>
      </c>
      <c r="D128" t="s">
        <v>48</v>
      </c>
      <c r="E128" t="s">
        <v>49</v>
      </c>
    </row>
    <row r="129" spans="1:5">
      <c r="A129" s="25"/>
      <c r="B129" s="2" t="s">
        <v>14</v>
      </c>
      <c r="C129" t="s">
        <v>15</v>
      </c>
      <c r="D129" t="s">
        <v>3</v>
      </c>
      <c r="E129" t="s">
        <v>4</v>
      </c>
    </row>
    <row r="130" spans="1:5">
      <c r="A130" s="25"/>
      <c r="B130" s="2" t="s">
        <v>14</v>
      </c>
      <c r="C130" t="s">
        <v>15</v>
      </c>
      <c r="D130" t="s">
        <v>5</v>
      </c>
      <c r="E130" t="s">
        <v>6</v>
      </c>
    </row>
    <row r="131" spans="1:5">
      <c r="A131" s="25"/>
      <c r="B131" s="2" t="s">
        <v>14</v>
      </c>
      <c r="C131" t="s">
        <v>15</v>
      </c>
      <c r="D131" t="s">
        <v>8</v>
      </c>
      <c r="E131" t="s">
        <v>9</v>
      </c>
    </row>
    <row r="132" spans="1:5">
      <c r="A132" s="25"/>
      <c r="B132" s="2" t="s">
        <v>14</v>
      </c>
      <c r="C132" t="s">
        <v>15</v>
      </c>
      <c r="D132" t="s">
        <v>10</v>
      </c>
      <c r="E132" t="s">
        <v>11</v>
      </c>
    </row>
    <row r="133" spans="1:5">
      <c r="A133" s="25"/>
      <c r="B133" s="2" t="s">
        <v>14</v>
      </c>
      <c r="C133" t="s">
        <v>15</v>
      </c>
      <c r="D133" t="s">
        <v>12</v>
      </c>
      <c r="E133" t="s">
        <v>13</v>
      </c>
    </row>
    <row r="134" spans="1:5">
      <c r="A134" s="25"/>
      <c r="B134" s="2" t="s">
        <v>16</v>
      </c>
      <c r="C134" t="s">
        <v>17</v>
      </c>
      <c r="D134" t="s">
        <v>18</v>
      </c>
      <c r="E134" t="s">
        <v>19</v>
      </c>
    </row>
    <row r="135" spans="1:5">
      <c r="A135" s="25"/>
      <c r="B135" s="2" t="s">
        <v>16</v>
      </c>
      <c r="C135" t="s">
        <v>17</v>
      </c>
      <c r="D135" t="s">
        <v>20</v>
      </c>
      <c r="E135" t="s">
        <v>21</v>
      </c>
    </row>
    <row r="136" spans="1:5">
      <c r="A136" s="25"/>
      <c r="B136" s="2" t="s">
        <v>16</v>
      </c>
      <c r="C136" t="s">
        <v>17</v>
      </c>
      <c r="D136" t="s">
        <v>22</v>
      </c>
      <c r="E136" t="s">
        <v>23</v>
      </c>
    </row>
    <row r="137" spans="1:5">
      <c r="A137" s="25"/>
      <c r="B137" s="2" t="s">
        <v>16</v>
      </c>
      <c r="C137" t="s">
        <v>17</v>
      </c>
      <c r="D137" t="s">
        <v>24</v>
      </c>
      <c r="E137" t="s">
        <v>25</v>
      </c>
    </row>
    <row r="138" spans="1:5">
      <c r="A138" s="25"/>
      <c r="B138" s="2" t="s">
        <v>16</v>
      </c>
      <c r="C138" t="s">
        <v>17</v>
      </c>
      <c r="D138" t="s">
        <v>26</v>
      </c>
      <c r="E138" t="s">
        <v>27</v>
      </c>
    </row>
    <row r="139" spans="1:5">
      <c r="A139" s="25"/>
      <c r="B139" s="2" t="s">
        <v>16</v>
      </c>
      <c r="C139" t="s">
        <v>17</v>
      </c>
      <c r="D139" t="s">
        <v>28</v>
      </c>
      <c r="E139" t="s">
        <v>29</v>
      </c>
    </row>
    <row r="140" spans="1:5">
      <c r="A140" s="25"/>
      <c r="B140" s="2" t="s">
        <v>16</v>
      </c>
      <c r="C140" t="s">
        <v>17</v>
      </c>
      <c r="D140" t="s">
        <v>30</v>
      </c>
      <c r="E140" t="s">
        <v>31</v>
      </c>
    </row>
    <row r="141" spans="1:5">
      <c r="A141" s="25"/>
      <c r="B141" s="2" t="s">
        <v>16</v>
      </c>
      <c r="C141" t="s">
        <v>17</v>
      </c>
      <c r="D141" t="s">
        <v>32</v>
      </c>
      <c r="E141" t="s">
        <v>33</v>
      </c>
    </row>
    <row r="142" spans="1:5">
      <c r="A142" s="25"/>
      <c r="B142" s="2" t="s">
        <v>16</v>
      </c>
      <c r="C142" t="s">
        <v>17</v>
      </c>
      <c r="D142" t="s">
        <v>34</v>
      </c>
      <c r="E142" t="s">
        <v>35</v>
      </c>
    </row>
    <row r="143" spans="1:5">
      <c r="A143" s="25"/>
      <c r="B143" s="2" t="s">
        <v>16</v>
      </c>
      <c r="C143" t="s">
        <v>17</v>
      </c>
      <c r="D143" t="s">
        <v>36</v>
      </c>
      <c r="E143" t="s">
        <v>37</v>
      </c>
    </row>
    <row r="144" spans="1:5">
      <c r="A144" s="25"/>
      <c r="B144" s="2" t="s">
        <v>16</v>
      </c>
      <c r="C144" t="s">
        <v>17</v>
      </c>
      <c r="D144" t="s">
        <v>38</v>
      </c>
      <c r="E144" t="s">
        <v>39</v>
      </c>
    </row>
    <row r="145" spans="1:5">
      <c r="A145" s="25"/>
      <c r="B145" s="2" t="s">
        <v>16</v>
      </c>
      <c r="C145" t="s">
        <v>17</v>
      </c>
      <c r="D145" t="s">
        <v>40</v>
      </c>
      <c r="E145" t="s">
        <v>41</v>
      </c>
    </row>
    <row r="146" spans="1:5">
      <c r="A146" s="25"/>
      <c r="B146" s="2" t="s">
        <v>16</v>
      </c>
      <c r="C146" t="s">
        <v>17</v>
      </c>
      <c r="D146" t="s">
        <v>42</v>
      </c>
      <c r="E146" t="s">
        <v>43</v>
      </c>
    </row>
    <row r="147" spans="1:5">
      <c r="A147" s="25"/>
      <c r="B147" s="2" t="s">
        <v>16</v>
      </c>
      <c r="C147" t="s">
        <v>17</v>
      </c>
      <c r="D147" t="s">
        <v>44</v>
      </c>
      <c r="E147" t="s">
        <v>45</v>
      </c>
    </row>
    <row r="148" spans="1:5">
      <c r="A148" s="25"/>
      <c r="B148" s="2" t="s">
        <v>16</v>
      </c>
      <c r="C148" t="s">
        <v>17</v>
      </c>
      <c r="D148" t="s">
        <v>46</v>
      </c>
      <c r="E148" t="s">
        <v>47</v>
      </c>
    </row>
    <row r="149" spans="1:5">
      <c r="A149" s="25"/>
      <c r="B149" s="2" t="s">
        <v>16</v>
      </c>
      <c r="C149" t="s">
        <v>17</v>
      </c>
      <c r="D149" t="s">
        <v>48</v>
      </c>
      <c r="E149" t="s">
        <v>49</v>
      </c>
    </row>
    <row r="150" spans="1:5">
      <c r="A150" s="25"/>
      <c r="B150" s="2" t="s">
        <v>16</v>
      </c>
      <c r="C150" t="s">
        <v>17</v>
      </c>
      <c r="D150" t="s">
        <v>3</v>
      </c>
      <c r="E150" t="s">
        <v>4</v>
      </c>
    </row>
    <row r="151" spans="1:5">
      <c r="A151" s="25"/>
      <c r="B151" s="2" t="s">
        <v>16</v>
      </c>
      <c r="C151" t="s">
        <v>17</v>
      </c>
      <c r="D151" t="s">
        <v>5</v>
      </c>
      <c r="E151" t="s">
        <v>6</v>
      </c>
    </row>
    <row r="152" spans="1:5">
      <c r="A152" s="25"/>
      <c r="B152" s="2" t="s">
        <v>16</v>
      </c>
      <c r="C152" t="s">
        <v>17</v>
      </c>
      <c r="D152" t="s">
        <v>8</v>
      </c>
      <c r="E152" t="s">
        <v>9</v>
      </c>
    </row>
    <row r="153" spans="1:5">
      <c r="A153" s="25"/>
      <c r="B153" s="2" t="s">
        <v>16</v>
      </c>
      <c r="C153" t="s">
        <v>17</v>
      </c>
      <c r="D153" t="s">
        <v>10</v>
      </c>
      <c r="E153" t="s">
        <v>11</v>
      </c>
    </row>
    <row r="154" spans="1:5">
      <c r="A154" s="25"/>
      <c r="B154" s="2" t="s">
        <v>16</v>
      </c>
      <c r="C154" t="s">
        <v>17</v>
      </c>
      <c r="D154" t="s">
        <v>12</v>
      </c>
      <c r="E154" t="s">
        <v>13</v>
      </c>
    </row>
    <row r="155" spans="1:5">
      <c r="A155" s="25"/>
      <c r="B155" s="2" t="s">
        <v>16</v>
      </c>
      <c r="C155" t="s">
        <v>17</v>
      </c>
      <c r="D155" t="s">
        <v>14</v>
      </c>
      <c r="E155" t="s">
        <v>15</v>
      </c>
    </row>
    <row r="156" spans="1:5">
      <c r="A156" s="25"/>
      <c r="B156" s="2" t="s">
        <v>18</v>
      </c>
      <c r="C156" t="s">
        <v>19</v>
      </c>
      <c r="D156" t="s">
        <v>20</v>
      </c>
      <c r="E156" t="s">
        <v>21</v>
      </c>
    </row>
    <row r="157" spans="1:5">
      <c r="A157" s="25"/>
      <c r="B157" s="2" t="s">
        <v>18</v>
      </c>
      <c r="C157" t="s">
        <v>19</v>
      </c>
      <c r="D157" t="s">
        <v>22</v>
      </c>
      <c r="E157" t="s">
        <v>23</v>
      </c>
    </row>
    <row r="158" spans="1:5">
      <c r="A158" s="25"/>
      <c r="B158" s="2" t="s">
        <v>18</v>
      </c>
      <c r="C158" t="s">
        <v>19</v>
      </c>
      <c r="D158" t="s">
        <v>24</v>
      </c>
      <c r="E158" t="s">
        <v>25</v>
      </c>
    </row>
    <row r="159" spans="1:5">
      <c r="A159" s="25"/>
      <c r="B159" s="2" t="s">
        <v>18</v>
      </c>
      <c r="C159" t="s">
        <v>19</v>
      </c>
      <c r="D159" t="s">
        <v>26</v>
      </c>
      <c r="E159" t="s">
        <v>27</v>
      </c>
    </row>
    <row r="160" spans="1:5">
      <c r="A160" s="25"/>
      <c r="B160" s="2" t="s">
        <v>18</v>
      </c>
      <c r="C160" t="s">
        <v>19</v>
      </c>
      <c r="D160" t="s">
        <v>28</v>
      </c>
      <c r="E160" t="s">
        <v>29</v>
      </c>
    </row>
    <row r="161" spans="1:5">
      <c r="A161" s="25"/>
      <c r="B161" s="2" t="s">
        <v>18</v>
      </c>
      <c r="C161" t="s">
        <v>19</v>
      </c>
      <c r="D161" t="s">
        <v>30</v>
      </c>
      <c r="E161" t="s">
        <v>31</v>
      </c>
    </row>
    <row r="162" spans="1:5">
      <c r="A162" s="25"/>
      <c r="B162" s="2" t="s">
        <v>18</v>
      </c>
      <c r="C162" t="s">
        <v>19</v>
      </c>
      <c r="D162" t="s">
        <v>32</v>
      </c>
      <c r="E162" t="s">
        <v>33</v>
      </c>
    </row>
    <row r="163" spans="1:5">
      <c r="A163" s="25"/>
      <c r="B163" s="2" t="s">
        <v>18</v>
      </c>
      <c r="C163" t="s">
        <v>19</v>
      </c>
      <c r="D163" t="s">
        <v>34</v>
      </c>
      <c r="E163" t="s">
        <v>35</v>
      </c>
    </row>
    <row r="164" spans="1:5">
      <c r="A164" s="25"/>
      <c r="B164" s="2" t="s">
        <v>18</v>
      </c>
      <c r="C164" t="s">
        <v>19</v>
      </c>
      <c r="D164" t="s">
        <v>36</v>
      </c>
      <c r="E164" t="s">
        <v>37</v>
      </c>
    </row>
    <row r="165" spans="1:5">
      <c r="A165" s="25"/>
      <c r="B165" s="2" t="s">
        <v>18</v>
      </c>
      <c r="C165" t="s">
        <v>19</v>
      </c>
      <c r="D165" t="s">
        <v>38</v>
      </c>
      <c r="E165" t="s">
        <v>39</v>
      </c>
    </row>
    <row r="166" spans="1:5">
      <c r="A166" s="25"/>
      <c r="B166" s="2" t="s">
        <v>18</v>
      </c>
      <c r="C166" t="s">
        <v>19</v>
      </c>
      <c r="D166" t="s">
        <v>40</v>
      </c>
      <c r="E166" t="s">
        <v>41</v>
      </c>
    </row>
    <row r="167" spans="1:5">
      <c r="A167" s="25"/>
      <c r="B167" s="2" t="s">
        <v>18</v>
      </c>
      <c r="C167" t="s">
        <v>19</v>
      </c>
      <c r="D167" t="s">
        <v>42</v>
      </c>
      <c r="E167" t="s">
        <v>43</v>
      </c>
    </row>
    <row r="168" spans="1:5">
      <c r="A168" s="25"/>
      <c r="B168" s="2" t="s">
        <v>18</v>
      </c>
      <c r="C168" t="s">
        <v>19</v>
      </c>
      <c r="D168" t="s">
        <v>44</v>
      </c>
      <c r="E168" t="s">
        <v>45</v>
      </c>
    </row>
    <row r="169" spans="1:5">
      <c r="A169" s="25"/>
      <c r="B169" s="2" t="s">
        <v>18</v>
      </c>
      <c r="C169" t="s">
        <v>19</v>
      </c>
      <c r="D169" t="s">
        <v>46</v>
      </c>
      <c r="E169" t="s">
        <v>47</v>
      </c>
    </row>
    <row r="170" spans="1:5">
      <c r="A170" s="25"/>
      <c r="B170" s="2" t="s">
        <v>18</v>
      </c>
      <c r="C170" t="s">
        <v>19</v>
      </c>
      <c r="D170" t="s">
        <v>48</v>
      </c>
      <c r="E170" t="s">
        <v>49</v>
      </c>
    </row>
    <row r="171" spans="1:5">
      <c r="A171" s="25"/>
      <c r="B171" s="2" t="s">
        <v>18</v>
      </c>
      <c r="C171" t="s">
        <v>19</v>
      </c>
      <c r="D171" t="s">
        <v>3</v>
      </c>
      <c r="E171" t="s">
        <v>4</v>
      </c>
    </row>
    <row r="172" spans="1:5">
      <c r="A172" s="25"/>
      <c r="B172" s="2" t="s">
        <v>18</v>
      </c>
      <c r="C172" t="s">
        <v>19</v>
      </c>
      <c r="D172" t="s">
        <v>5</v>
      </c>
      <c r="E172" t="s">
        <v>6</v>
      </c>
    </row>
    <row r="173" spans="1:5">
      <c r="A173" s="25"/>
      <c r="B173" s="2" t="s">
        <v>18</v>
      </c>
      <c r="C173" t="s">
        <v>19</v>
      </c>
      <c r="D173" t="s">
        <v>8</v>
      </c>
      <c r="E173" t="s">
        <v>9</v>
      </c>
    </row>
    <row r="174" spans="1:5">
      <c r="A174" s="25"/>
      <c r="B174" s="2" t="s">
        <v>18</v>
      </c>
      <c r="C174" t="s">
        <v>19</v>
      </c>
      <c r="D174" t="s">
        <v>10</v>
      </c>
      <c r="E174" t="s">
        <v>11</v>
      </c>
    </row>
    <row r="175" spans="1:5">
      <c r="A175" s="25"/>
      <c r="B175" s="2" t="s">
        <v>18</v>
      </c>
      <c r="C175" t="s">
        <v>19</v>
      </c>
      <c r="D175" t="s">
        <v>12</v>
      </c>
      <c r="E175" t="s">
        <v>13</v>
      </c>
    </row>
    <row r="176" spans="1:5">
      <c r="A176" s="25"/>
      <c r="B176" s="2" t="s">
        <v>18</v>
      </c>
      <c r="C176" t="s">
        <v>19</v>
      </c>
      <c r="D176" t="s">
        <v>14</v>
      </c>
      <c r="E176" t="s">
        <v>15</v>
      </c>
    </row>
    <row r="177" spans="1:5">
      <c r="A177" s="25"/>
      <c r="B177" s="2" t="s">
        <v>18</v>
      </c>
      <c r="C177" t="s">
        <v>19</v>
      </c>
      <c r="D177" t="s">
        <v>16</v>
      </c>
      <c r="E177" t="s">
        <v>17</v>
      </c>
    </row>
    <row r="178" spans="1:5">
      <c r="A178" s="25"/>
      <c r="B178" s="2" t="s">
        <v>20</v>
      </c>
      <c r="C178" t="s">
        <v>21</v>
      </c>
      <c r="D178" t="s">
        <v>22</v>
      </c>
      <c r="E178" t="s">
        <v>23</v>
      </c>
    </row>
    <row r="179" spans="1:5">
      <c r="A179" s="25"/>
      <c r="B179" s="2" t="s">
        <v>20</v>
      </c>
      <c r="C179" t="s">
        <v>21</v>
      </c>
      <c r="D179" t="s">
        <v>24</v>
      </c>
      <c r="E179" t="s">
        <v>25</v>
      </c>
    </row>
    <row r="180" spans="1:5">
      <c r="A180" s="25"/>
      <c r="B180" s="2" t="s">
        <v>20</v>
      </c>
      <c r="C180" t="s">
        <v>21</v>
      </c>
      <c r="D180" t="s">
        <v>26</v>
      </c>
      <c r="E180" t="s">
        <v>27</v>
      </c>
    </row>
    <row r="181" spans="1:5">
      <c r="A181" s="25"/>
      <c r="B181" s="2" t="s">
        <v>20</v>
      </c>
      <c r="C181" t="s">
        <v>21</v>
      </c>
      <c r="D181" t="s">
        <v>28</v>
      </c>
      <c r="E181" t="s">
        <v>29</v>
      </c>
    </row>
    <row r="182" spans="1:5">
      <c r="A182" s="25"/>
      <c r="B182" s="2" t="s">
        <v>20</v>
      </c>
      <c r="C182" t="s">
        <v>21</v>
      </c>
      <c r="D182" t="s">
        <v>30</v>
      </c>
      <c r="E182" t="s">
        <v>31</v>
      </c>
    </row>
    <row r="183" spans="1:5">
      <c r="A183" s="25"/>
      <c r="B183" s="2" t="s">
        <v>20</v>
      </c>
      <c r="C183" t="s">
        <v>21</v>
      </c>
      <c r="D183" t="s">
        <v>32</v>
      </c>
      <c r="E183" t="s">
        <v>33</v>
      </c>
    </row>
    <row r="184" spans="1:5">
      <c r="A184" s="25"/>
      <c r="B184" s="2" t="s">
        <v>20</v>
      </c>
      <c r="C184" t="s">
        <v>21</v>
      </c>
      <c r="D184" t="s">
        <v>34</v>
      </c>
      <c r="E184" t="s">
        <v>35</v>
      </c>
    </row>
    <row r="185" spans="1:5">
      <c r="A185" s="25"/>
      <c r="B185" s="2" t="s">
        <v>20</v>
      </c>
      <c r="C185" t="s">
        <v>21</v>
      </c>
      <c r="D185" t="s">
        <v>36</v>
      </c>
      <c r="E185" t="s">
        <v>37</v>
      </c>
    </row>
    <row r="186" spans="1:5">
      <c r="A186" s="25"/>
      <c r="B186" s="2" t="s">
        <v>20</v>
      </c>
      <c r="C186" t="s">
        <v>21</v>
      </c>
      <c r="D186" t="s">
        <v>38</v>
      </c>
      <c r="E186" t="s">
        <v>39</v>
      </c>
    </row>
    <row r="187" spans="1:5">
      <c r="A187" s="25"/>
      <c r="B187" s="2" t="s">
        <v>20</v>
      </c>
      <c r="C187" t="s">
        <v>21</v>
      </c>
      <c r="D187" t="s">
        <v>40</v>
      </c>
      <c r="E187" t="s">
        <v>41</v>
      </c>
    </row>
    <row r="188" spans="1:5">
      <c r="A188" s="25"/>
      <c r="B188" s="2" t="s">
        <v>20</v>
      </c>
      <c r="C188" t="s">
        <v>21</v>
      </c>
      <c r="D188" t="s">
        <v>42</v>
      </c>
      <c r="E188" t="s">
        <v>43</v>
      </c>
    </row>
    <row r="189" spans="1:5">
      <c r="A189" s="25"/>
      <c r="B189" s="2" t="s">
        <v>20</v>
      </c>
      <c r="C189" t="s">
        <v>21</v>
      </c>
      <c r="D189" t="s">
        <v>44</v>
      </c>
      <c r="E189" t="s">
        <v>45</v>
      </c>
    </row>
    <row r="190" spans="1:5">
      <c r="A190" s="25"/>
      <c r="B190" s="2" t="s">
        <v>20</v>
      </c>
      <c r="C190" t="s">
        <v>21</v>
      </c>
      <c r="D190" t="s">
        <v>46</v>
      </c>
      <c r="E190" t="s">
        <v>47</v>
      </c>
    </row>
    <row r="191" spans="1:5">
      <c r="A191" s="25"/>
      <c r="B191" s="2" t="s">
        <v>20</v>
      </c>
      <c r="C191" t="s">
        <v>21</v>
      </c>
      <c r="D191" t="s">
        <v>48</v>
      </c>
      <c r="E191" t="s">
        <v>49</v>
      </c>
    </row>
    <row r="192" spans="1:5">
      <c r="A192" s="25"/>
      <c r="B192" s="2" t="s">
        <v>20</v>
      </c>
      <c r="C192" t="s">
        <v>21</v>
      </c>
      <c r="D192" t="s">
        <v>3</v>
      </c>
      <c r="E192" t="s">
        <v>4</v>
      </c>
    </row>
    <row r="193" spans="1:5">
      <c r="A193" s="25"/>
      <c r="B193" s="2" t="s">
        <v>20</v>
      </c>
      <c r="C193" t="s">
        <v>21</v>
      </c>
      <c r="D193" t="s">
        <v>5</v>
      </c>
      <c r="E193" t="s">
        <v>6</v>
      </c>
    </row>
    <row r="194" spans="1:5">
      <c r="A194" s="25"/>
      <c r="B194" s="2" t="s">
        <v>20</v>
      </c>
      <c r="C194" t="s">
        <v>21</v>
      </c>
      <c r="D194" t="s">
        <v>8</v>
      </c>
      <c r="E194" t="s">
        <v>9</v>
      </c>
    </row>
    <row r="195" spans="1:5">
      <c r="A195" s="25"/>
      <c r="B195" s="2" t="s">
        <v>20</v>
      </c>
      <c r="C195" t="s">
        <v>21</v>
      </c>
      <c r="D195" t="s">
        <v>10</v>
      </c>
      <c r="E195" t="s">
        <v>11</v>
      </c>
    </row>
    <row r="196" spans="1:5">
      <c r="A196" s="25"/>
      <c r="B196" s="2" t="s">
        <v>20</v>
      </c>
      <c r="C196" t="s">
        <v>21</v>
      </c>
      <c r="D196" t="s">
        <v>12</v>
      </c>
      <c r="E196" t="s">
        <v>13</v>
      </c>
    </row>
    <row r="197" spans="1:5">
      <c r="A197" s="25"/>
      <c r="B197" s="2" t="s">
        <v>20</v>
      </c>
      <c r="C197" t="s">
        <v>21</v>
      </c>
      <c r="D197" t="s">
        <v>14</v>
      </c>
      <c r="E197" t="s">
        <v>15</v>
      </c>
    </row>
    <row r="198" spans="1:5">
      <c r="A198" s="25"/>
      <c r="B198" s="2" t="s">
        <v>20</v>
      </c>
      <c r="C198" t="s">
        <v>21</v>
      </c>
      <c r="D198" t="s">
        <v>16</v>
      </c>
      <c r="E198" t="s">
        <v>17</v>
      </c>
    </row>
    <row r="199" spans="1:5">
      <c r="A199" s="25"/>
      <c r="B199" s="2" t="s">
        <v>20</v>
      </c>
      <c r="C199" t="s">
        <v>21</v>
      </c>
      <c r="D199" t="s">
        <v>18</v>
      </c>
      <c r="E199" t="s">
        <v>19</v>
      </c>
    </row>
    <row r="200" spans="1:5">
      <c r="A200" s="25"/>
      <c r="B200" s="2" t="s">
        <v>22</v>
      </c>
      <c r="C200" t="s">
        <v>23</v>
      </c>
      <c r="D200" t="s">
        <v>24</v>
      </c>
      <c r="E200" t="s">
        <v>25</v>
      </c>
    </row>
    <row r="201" spans="1:5">
      <c r="A201" s="25"/>
      <c r="B201" s="2" t="s">
        <v>22</v>
      </c>
      <c r="C201" t="s">
        <v>23</v>
      </c>
      <c r="D201" t="s">
        <v>26</v>
      </c>
      <c r="E201" t="s">
        <v>27</v>
      </c>
    </row>
    <row r="202" spans="1:5">
      <c r="A202" s="25"/>
      <c r="B202" s="2" t="s">
        <v>22</v>
      </c>
      <c r="C202" t="s">
        <v>23</v>
      </c>
      <c r="D202" t="s">
        <v>28</v>
      </c>
      <c r="E202" t="s">
        <v>29</v>
      </c>
    </row>
    <row r="203" spans="1:5">
      <c r="A203" s="25"/>
      <c r="B203" s="2" t="s">
        <v>22</v>
      </c>
      <c r="C203" t="s">
        <v>23</v>
      </c>
      <c r="D203" t="s">
        <v>30</v>
      </c>
      <c r="E203" t="s">
        <v>31</v>
      </c>
    </row>
    <row r="204" spans="1:5">
      <c r="A204" s="25"/>
      <c r="B204" s="2" t="s">
        <v>22</v>
      </c>
      <c r="C204" t="s">
        <v>23</v>
      </c>
      <c r="D204" t="s">
        <v>32</v>
      </c>
      <c r="E204" t="s">
        <v>33</v>
      </c>
    </row>
    <row r="205" spans="1:5">
      <c r="A205" s="25"/>
      <c r="B205" s="2" t="s">
        <v>22</v>
      </c>
      <c r="C205" t="s">
        <v>23</v>
      </c>
      <c r="D205" t="s">
        <v>34</v>
      </c>
      <c r="E205" t="s">
        <v>35</v>
      </c>
    </row>
    <row r="206" spans="1:5">
      <c r="A206" s="25"/>
      <c r="B206" s="2" t="s">
        <v>22</v>
      </c>
      <c r="C206" t="s">
        <v>23</v>
      </c>
      <c r="D206" t="s">
        <v>36</v>
      </c>
      <c r="E206" t="s">
        <v>37</v>
      </c>
    </row>
    <row r="207" spans="1:5">
      <c r="A207" s="25"/>
      <c r="B207" s="2" t="s">
        <v>22</v>
      </c>
      <c r="C207" t="s">
        <v>23</v>
      </c>
      <c r="D207" t="s">
        <v>38</v>
      </c>
      <c r="E207" t="s">
        <v>39</v>
      </c>
    </row>
    <row r="208" spans="1:5">
      <c r="A208" s="25"/>
      <c r="B208" s="2" t="s">
        <v>22</v>
      </c>
      <c r="C208" t="s">
        <v>23</v>
      </c>
      <c r="D208" t="s">
        <v>40</v>
      </c>
      <c r="E208" t="s">
        <v>41</v>
      </c>
    </row>
    <row r="209" spans="1:5">
      <c r="A209" s="25"/>
      <c r="B209" s="2" t="s">
        <v>22</v>
      </c>
      <c r="C209" t="s">
        <v>23</v>
      </c>
      <c r="D209" t="s">
        <v>42</v>
      </c>
      <c r="E209" t="s">
        <v>43</v>
      </c>
    </row>
    <row r="210" spans="1:5">
      <c r="A210" s="25"/>
      <c r="B210" s="2" t="s">
        <v>22</v>
      </c>
      <c r="C210" t="s">
        <v>23</v>
      </c>
      <c r="D210" t="s">
        <v>44</v>
      </c>
      <c r="E210" t="s">
        <v>45</v>
      </c>
    </row>
    <row r="211" spans="1:5">
      <c r="A211" s="25"/>
      <c r="B211" s="2" t="s">
        <v>22</v>
      </c>
      <c r="C211" t="s">
        <v>23</v>
      </c>
      <c r="D211" t="s">
        <v>46</v>
      </c>
      <c r="E211" t="s">
        <v>47</v>
      </c>
    </row>
    <row r="212" spans="1:5">
      <c r="A212" s="25"/>
      <c r="B212" s="2" t="s">
        <v>22</v>
      </c>
      <c r="C212" t="s">
        <v>23</v>
      </c>
      <c r="D212" t="s">
        <v>48</v>
      </c>
      <c r="E212" t="s">
        <v>49</v>
      </c>
    </row>
    <row r="213" spans="1:5">
      <c r="A213" s="25"/>
      <c r="B213" s="2" t="s">
        <v>22</v>
      </c>
      <c r="C213" t="s">
        <v>23</v>
      </c>
      <c r="D213" t="s">
        <v>3</v>
      </c>
      <c r="E213" t="s">
        <v>4</v>
      </c>
    </row>
    <row r="214" spans="1:5">
      <c r="A214" s="25"/>
      <c r="B214" s="2" t="s">
        <v>22</v>
      </c>
      <c r="C214" t="s">
        <v>23</v>
      </c>
      <c r="D214" t="s">
        <v>5</v>
      </c>
      <c r="E214" t="s">
        <v>6</v>
      </c>
    </row>
    <row r="215" spans="1:5">
      <c r="A215" s="25"/>
      <c r="B215" s="2" t="s">
        <v>22</v>
      </c>
      <c r="C215" t="s">
        <v>23</v>
      </c>
      <c r="D215" t="s">
        <v>8</v>
      </c>
      <c r="E215" t="s">
        <v>9</v>
      </c>
    </row>
    <row r="216" spans="1:5">
      <c r="A216" s="25"/>
      <c r="B216" s="2" t="s">
        <v>22</v>
      </c>
      <c r="C216" t="s">
        <v>23</v>
      </c>
      <c r="D216" t="s">
        <v>10</v>
      </c>
      <c r="E216" t="s">
        <v>11</v>
      </c>
    </row>
    <row r="217" spans="1:5">
      <c r="A217" s="25"/>
      <c r="B217" s="2" t="s">
        <v>22</v>
      </c>
      <c r="C217" t="s">
        <v>23</v>
      </c>
      <c r="D217" t="s">
        <v>12</v>
      </c>
      <c r="E217" t="s">
        <v>13</v>
      </c>
    </row>
    <row r="218" spans="1:5">
      <c r="A218" s="25"/>
      <c r="B218" s="2" t="s">
        <v>22</v>
      </c>
      <c r="C218" t="s">
        <v>23</v>
      </c>
      <c r="D218" t="s">
        <v>14</v>
      </c>
      <c r="E218" t="s">
        <v>15</v>
      </c>
    </row>
    <row r="219" spans="1:5">
      <c r="A219" s="25"/>
      <c r="B219" s="2" t="s">
        <v>22</v>
      </c>
      <c r="C219" t="s">
        <v>23</v>
      </c>
      <c r="D219" t="s">
        <v>16</v>
      </c>
      <c r="E219" t="s">
        <v>17</v>
      </c>
    </row>
    <row r="220" spans="1:5">
      <c r="A220" s="25"/>
      <c r="B220" s="2" t="s">
        <v>22</v>
      </c>
      <c r="C220" t="s">
        <v>23</v>
      </c>
      <c r="D220" t="s">
        <v>18</v>
      </c>
      <c r="E220" t="s">
        <v>19</v>
      </c>
    </row>
    <row r="221" spans="1:5">
      <c r="A221" s="25"/>
      <c r="B221" s="2" t="s">
        <v>22</v>
      </c>
      <c r="C221" t="s">
        <v>23</v>
      </c>
      <c r="D221" t="s">
        <v>20</v>
      </c>
      <c r="E221" t="s">
        <v>21</v>
      </c>
    </row>
    <row r="222" spans="1:5">
      <c r="A222" s="25"/>
      <c r="B222" s="2" t="s">
        <v>24</v>
      </c>
      <c r="C222" t="s">
        <v>25</v>
      </c>
      <c r="D222" t="s">
        <v>26</v>
      </c>
      <c r="E222" t="s">
        <v>27</v>
      </c>
    </row>
    <row r="223" spans="1:5">
      <c r="A223" s="25"/>
      <c r="B223" s="2" t="s">
        <v>24</v>
      </c>
      <c r="C223" t="s">
        <v>25</v>
      </c>
      <c r="D223" t="s">
        <v>28</v>
      </c>
      <c r="E223" t="s">
        <v>29</v>
      </c>
    </row>
    <row r="224" spans="1:5">
      <c r="A224" s="25"/>
      <c r="B224" s="2" t="s">
        <v>24</v>
      </c>
      <c r="C224" t="s">
        <v>25</v>
      </c>
      <c r="D224" t="s">
        <v>30</v>
      </c>
      <c r="E224" t="s">
        <v>31</v>
      </c>
    </row>
    <row r="225" spans="1:5">
      <c r="A225" s="25"/>
      <c r="B225" s="2" t="s">
        <v>24</v>
      </c>
      <c r="C225" t="s">
        <v>25</v>
      </c>
      <c r="D225" t="s">
        <v>32</v>
      </c>
      <c r="E225" t="s">
        <v>33</v>
      </c>
    </row>
    <row r="226" spans="1:5">
      <c r="A226" s="25"/>
      <c r="B226" s="2" t="s">
        <v>24</v>
      </c>
      <c r="C226" t="s">
        <v>25</v>
      </c>
      <c r="D226" t="s">
        <v>34</v>
      </c>
      <c r="E226" t="s">
        <v>35</v>
      </c>
    </row>
    <row r="227" spans="1:5">
      <c r="A227" s="25"/>
      <c r="B227" s="2" t="s">
        <v>24</v>
      </c>
      <c r="C227" t="s">
        <v>25</v>
      </c>
      <c r="D227" t="s">
        <v>36</v>
      </c>
      <c r="E227" t="s">
        <v>37</v>
      </c>
    </row>
    <row r="228" spans="1:5">
      <c r="A228" s="25"/>
      <c r="B228" s="2" t="s">
        <v>24</v>
      </c>
      <c r="C228" t="s">
        <v>25</v>
      </c>
      <c r="D228" t="s">
        <v>38</v>
      </c>
      <c r="E228" t="s">
        <v>39</v>
      </c>
    </row>
    <row r="229" spans="1:5">
      <c r="A229" s="25"/>
      <c r="B229" s="2" t="s">
        <v>24</v>
      </c>
      <c r="C229" t="s">
        <v>25</v>
      </c>
      <c r="D229" t="s">
        <v>40</v>
      </c>
      <c r="E229" t="s">
        <v>41</v>
      </c>
    </row>
    <row r="230" spans="1:5">
      <c r="A230" s="25"/>
      <c r="B230" s="2" t="s">
        <v>24</v>
      </c>
      <c r="C230" t="s">
        <v>25</v>
      </c>
      <c r="D230" t="s">
        <v>42</v>
      </c>
      <c r="E230" t="s">
        <v>43</v>
      </c>
    </row>
    <row r="231" spans="1:5">
      <c r="A231" s="25"/>
      <c r="B231" s="2" t="s">
        <v>24</v>
      </c>
      <c r="C231" t="s">
        <v>25</v>
      </c>
      <c r="D231" t="s">
        <v>44</v>
      </c>
      <c r="E231" t="s">
        <v>45</v>
      </c>
    </row>
    <row r="232" spans="1:5">
      <c r="A232" s="25"/>
      <c r="B232" s="2" t="s">
        <v>24</v>
      </c>
      <c r="C232" t="s">
        <v>25</v>
      </c>
      <c r="D232" t="s">
        <v>46</v>
      </c>
      <c r="E232" t="s">
        <v>47</v>
      </c>
    </row>
    <row r="233" spans="1:5">
      <c r="A233" s="25"/>
      <c r="B233" s="2" t="s">
        <v>24</v>
      </c>
      <c r="C233" t="s">
        <v>25</v>
      </c>
      <c r="D233" t="s">
        <v>48</v>
      </c>
      <c r="E233" t="s">
        <v>49</v>
      </c>
    </row>
    <row r="234" spans="1:5">
      <c r="A234" s="25"/>
      <c r="B234" s="2" t="s">
        <v>24</v>
      </c>
      <c r="C234" t="s">
        <v>25</v>
      </c>
      <c r="D234" t="s">
        <v>3</v>
      </c>
      <c r="E234" t="s">
        <v>4</v>
      </c>
    </row>
    <row r="235" spans="1:5">
      <c r="A235" s="25"/>
      <c r="B235" s="2" t="s">
        <v>24</v>
      </c>
      <c r="C235" t="s">
        <v>25</v>
      </c>
      <c r="D235" t="s">
        <v>5</v>
      </c>
      <c r="E235" t="s">
        <v>6</v>
      </c>
    </row>
    <row r="236" spans="1:5">
      <c r="A236" s="25"/>
      <c r="B236" s="2" t="s">
        <v>24</v>
      </c>
      <c r="C236" t="s">
        <v>25</v>
      </c>
      <c r="D236" t="s">
        <v>8</v>
      </c>
      <c r="E236" t="s">
        <v>9</v>
      </c>
    </row>
    <row r="237" spans="1:5">
      <c r="A237" s="25"/>
      <c r="B237" s="2" t="s">
        <v>24</v>
      </c>
      <c r="C237" t="s">
        <v>25</v>
      </c>
      <c r="D237" t="s">
        <v>10</v>
      </c>
      <c r="E237" t="s">
        <v>11</v>
      </c>
    </row>
    <row r="238" spans="1:5">
      <c r="A238" s="25"/>
      <c r="B238" s="2" t="s">
        <v>24</v>
      </c>
      <c r="C238" t="s">
        <v>25</v>
      </c>
      <c r="D238" t="s">
        <v>12</v>
      </c>
      <c r="E238" t="s">
        <v>13</v>
      </c>
    </row>
    <row r="239" spans="1:5">
      <c r="A239" s="25"/>
      <c r="B239" s="2" t="s">
        <v>24</v>
      </c>
      <c r="C239" t="s">
        <v>25</v>
      </c>
      <c r="D239" t="s">
        <v>14</v>
      </c>
      <c r="E239" t="s">
        <v>15</v>
      </c>
    </row>
    <row r="240" spans="1:5">
      <c r="A240" s="25"/>
      <c r="B240" s="2" t="s">
        <v>24</v>
      </c>
      <c r="C240" t="s">
        <v>25</v>
      </c>
      <c r="D240" t="s">
        <v>16</v>
      </c>
      <c r="E240" t="s">
        <v>17</v>
      </c>
    </row>
    <row r="241" spans="1:5">
      <c r="A241" s="25"/>
      <c r="B241" s="2" t="s">
        <v>24</v>
      </c>
      <c r="C241" t="s">
        <v>25</v>
      </c>
      <c r="D241" t="s">
        <v>18</v>
      </c>
      <c r="E241" t="s">
        <v>19</v>
      </c>
    </row>
    <row r="242" spans="1:5">
      <c r="A242" s="25"/>
      <c r="B242" s="2" t="s">
        <v>24</v>
      </c>
      <c r="C242" t="s">
        <v>25</v>
      </c>
      <c r="D242" t="s">
        <v>20</v>
      </c>
      <c r="E242" t="s">
        <v>21</v>
      </c>
    </row>
    <row r="243" spans="1:5">
      <c r="A243" s="25"/>
      <c r="B243" s="2" t="s">
        <v>24</v>
      </c>
      <c r="C243" t="s">
        <v>25</v>
      </c>
      <c r="D243" t="s">
        <v>22</v>
      </c>
      <c r="E243" t="s">
        <v>23</v>
      </c>
    </row>
    <row r="244" spans="1:5">
      <c r="A244" s="25"/>
      <c r="B244" s="2" t="s">
        <v>26</v>
      </c>
      <c r="C244" t="s">
        <v>27</v>
      </c>
      <c r="D244" t="s">
        <v>28</v>
      </c>
      <c r="E244" t="s">
        <v>29</v>
      </c>
    </row>
    <row r="245" spans="1:5">
      <c r="A245" s="25"/>
      <c r="B245" s="2" t="s">
        <v>26</v>
      </c>
      <c r="C245" t="s">
        <v>27</v>
      </c>
      <c r="D245" t="s">
        <v>30</v>
      </c>
      <c r="E245" t="s">
        <v>31</v>
      </c>
    </row>
    <row r="246" spans="1:5">
      <c r="A246" s="25"/>
      <c r="B246" s="2" t="s">
        <v>26</v>
      </c>
      <c r="C246" t="s">
        <v>27</v>
      </c>
      <c r="D246" t="s">
        <v>32</v>
      </c>
      <c r="E246" t="s">
        <v>33</v>
      </c>
    </row>
    <row r="247" spans="1:5">
      <c r="A247" s="25"/>
      <c r="B247" s="2" t="s">
        <v>26</v>
      </c>
      <c r="C247" t="s">
        <v>27</v>
      </c>
      <c r="D247" t="s">
        <v>34</v>
      </c>
      <c r="E247" t="s">
        <v>35</v>
      </c>
    </row>
    <row r="248" spans="1:5">
      <c r="A248" s="25"/>
      <c r="B248" s="2" t="s">
        <v>26</v>
      </c>
      <c r="C248" t="s">
        <v>27</v>
      </c>
      <c r="D248" t="s">
        <v>36</v>
      </c>
      <c r="E248" t="s">
        <v>37</v>
      </c>
    </row>
    <row r="249" spans="1:5">
      <c r="A249" s="25"/>
      <c r="B249" s="2" t="s">
        <v>26</v>
      </c>
      <c r="C249" t="s">
        <v>27</v>
      </c>
      <c r="D249" t="s">
        <v>38</v>
      </c>
      <c r="E249" t="s">
        <v>39</v>
      </c>
    </row>
    <row r="250" spans="1:5">
      <c r="A250" s="25"/>
      <c r="B250" s="2" t="s">
        <v>26</v>
      </c>
      <c r="C250" t="s">
        <v>27</v>
      </c>
      <c r="D250" t="s">
        <v>40</v>
      </c>
      <c r="E250" t="s">
        <v>41</v>
      </c>
    </row>
    <row r="251" spans="1:5">
      <c r="A251" s="25"/>
      <c r="B251" s="2" t="s">
        <v>26</v>
      </c>
      <c r="C251" t="s">
        <v>27</v>
      </c>
      <c r="D251" t="s">
        <v>42</v>
      </c>
      <c r="E251" t="s">
        <v>43</v>
      </c>
    </row>
    <row r="252" spans="1:5">
      <c r="A252" s="25"/>
      <c r="B252" s="2" t="s">
        <v>26</v>
      </c>
      <c r="C252" t="s">
        <v>27</v>
      </c>
      <c r="D252" t="s">
        <v>44</v>
      </c>
      <c r="E252" t="s">
        <v>45</v>
      </c>
    </row>
    <row r="253" spans="1:5">
      <c r="A253" s="25"/>
      <c r="B253" s="2" t="s">
        <v>26</v>
      </c>
      <c r="C253" t="s">
        <v>27</v>
      </c>
      <c r="D253" t="s">
        <v>46</v>
      </c>
      <c r="E253" t="s">
        <v>47</v>
      </c>
    </row>
    <row r="254" spans="1:5">
      <c r="A254" s="25"/>
      <c r="B254" s="2" t="s">
        <v>26</v>
      </c>
      <c r="C254" t="s">
        <v>27</v>
      </c>
      <c r="D254" t="s">
        <v>48</v>
      </c>
      <c r="E254" t="s">
        <v>49</v>
      </c>
    </row>
    <row r="255" spans="1:5">
      <c r="A255" s="25"/>
      <c r="B255" s="2" t="s">
        <v>26</v>
      </c>
      <c r="C255" t="s">
        <v>27</v>
      </c>
      <c r="D255" t="s">
        <v>3</v>
      </c>
      <c r="E255" t="s">
        <v>4</v>
      </c>
    </row>
    <row r="256" spans="1:5">
      <c r="A256" s="25"/>
      <c r="B256" s="2" t="s">
        <v>26</v>
      </c>
      <c r="C256" t="s">
        <v>27</v>
      </c>
      <c r="D256" t="s">
        <v>5</v>
      </c>
      <c r="E256" t="s">
        <v>6</v>
      </c>
    </row>
    <row r="257" spans="1:5">
      <c r="A257" s="25"/>
      <c r="B257" s="2" t="s">
        <v>26</v>
      </c>
      <c r="C257" t="s">
        <v>27</v>
      </c>
      <c r="D257" t="s">
        <v>8</v>
      </c>
      <c r="E257" t="s">
        <v>9</v>
      </c>
    </row>
    <row r="258" spans="1:5">
      <c r="A258" s="25"/>
      <c r="B258" s="2" t="s">
        <v>26</v>
      </c>
      <c r="C258" t="s">
        <v>27</v>
      </c>
      <c r="D258" t="s">
        <v>10</v>
      </c>
      <c r="E258" t="s">
        <v>11</v>
      </c>
    </row>
    <row r="259" spans="1:5">
      <c r="A259" s="25"/>
      <c r="B259" s="2" t="s">
        <v>26</v>
      </c>
      <c r="C259" t="s">
        <v>27</v>
      </c>
      <c r="D259" t="s">
        <v>12</v>
      </c>
      <c r="E259" t="s">
        <v>13</v>
      </c>
    </row>
    <row r="260" spans="1:5">
      <c r="A260" s="25"/>
      <c r="B260" s="2" t="s">
        <v>26</v>
      </c>
      <c r="C260" t="s">
        <v>27</v>
      </c>
      <c r="D260" t="s">
        <v>14</v>
      </c>
      <c r="E260" t="s">
        <v>15</v>
      </c>
    </row>
    <row r="261" spans="1:5">
      <c r="A261" s="25"/>
      <c r="B261" s="2" t="s">
        <v>26</v>
      </c>
      <c r="C261" t="s">
        <v>27</v>
      </c>
      <c r="D261" t="s">
        <v>16</v>
      </c>
      <c r="E261" t="s">
        <v>17</v>
      </c>
    </row>
    <row r="262" spans="1:5">
      <c r="A262" s="25"/>
      <c r="B262" s="2" t="s">
        <v>26</v>
      </c>
      <c r="C262" t="s">
        <v>27</v>
      </c>
      <c r="D262" t="s">
        <v>18</v>
      </c>
      <c r="E262" t="s">
        <v>19</v>
      </c>
    </row>
    <row r="263" spans="1:5">
      <c r="A263" s="25"/>
      <c r="B263" s="2" t="s">
        <v>26</v>
      </c>
      <c r="C263" t="s">
        <v>27</v>
      </c>
      <c r="D263" t="s">
        <v>20</v>
      </c>
      <c r="E263" t="s">
        <v>21</v>
      </c>
    </row>
    <row r="264" spans="1:5">
      <c r="A264" s="25"/>
      <c r="B264" s="2" t="s">
        <v>26</v>
      </c>
      <c r="C264" t="s">
        <v>27</v>
      </c>
      <c r="D264" t="s">
        <v>22</v>
      </c>
      <c r="E264" t="s">
        <v>23</v>
      </c>
    </row>
    <row r="265" spans="1:5">
      <c r="A265" s="25"/>
      <c r="B265" s="2" t="s">
        <v>26</v>
      </c>
      <c r="C265" t="s">
        <v>27</v>
      </c>
      <c r="D265" t="s">
        <v>24</v>
      </c>
      <c r="E265" t="s">
        <v>25</v>
      </c>
    </row>
    <row r="266" spans="1:5">
      <c r="A266" s="25"/>
      <c r="B266" s="2" t="s">
        <v>28</v>
      </c>
      <c r="C266" t="s">
        <v>29</v>
      </c>
      <c r="D266" t="s">
        <v>30</v>
      </c>
      <c r="E266" t="s">
        <v>31</v>
      </c>
    </row>
    <row r="267" spans="1:5">
      <c r="A267" s="25"/>
      <c r="B267" s="2" t="s">
        <v>28</v>
      </c>
      <c r="C267" t="s">
        <v>29</v>
      </c>
      <c r="D267" t="s">
        <v>32</v>
      </c>
      <c r="E267" t="s">
        <v>33</v>
      </c>
    </row>
    <row r="268" spans="1:5">
      <c r="A268" s="25"/>
      <c r="B268" s="2" t="s">
        <v>28</v>
      </c>
      <c r="C268" t="s">
        <v>29</v>
      </c>
      <c r="D268" t="s">
        <v>34</v>
      </c>
      <c r="E268" t="s">
        <v>35</v>
      </c>
    </row>
    <row r="269" spans="1:5">
      <c r="A269" s="25"/>
      <c r="B269" s="2" t="s">
        <v>28</v>
      </c>
      <c r="C269" t="s">
        <v>29</v>
      </c>
      <c r="D269" t="s">
        <v>36</v>
      </c>
      <c r="E269" t="s">
        <v>37</v>
      </c>
    </row>
    <row r="270" spans="1:5">
      <c r="A270" s="25"/>
      <c r="B270" s="2" t="s">
        <v>28</v>
      </c>
      <c r="C270" t="s">
        <v>29</v>
      </c>
      <c r="D270" t="s">
        <v>38</v>
      </c>
      <c r="E270" t="s">
        <v>39</v>
      </c>
    </row>
    <row r="271" spans="1:5">
      <c r="A271" s="25"/>
      <c r="B271" s="2" t="s">
        <v>28</v>
      </c>
      <c r="C271" t="s">
        <v>29</v>
      </c>
      <c r="D271" t="s">
        <v>40</v>
      </c>
      <c r="E271" t="s">
        <v>41</v>
      </c>
    </row>
    <row r="272" spans="1:5">
      <c r="A272" s="25"/>
      <c r="B272" s="2" t="s">
        <v>28</v>
      </c>
      <c r="C272" t="s">
        <v>29</v>
      </c>
      <c r="D272" t="s">
        <v>42</v>
      </c>
      <c r="E272" t="s">
        <v>43</v>
      </c>
    </row>
    <row r="273" spans="1:5">
      <c r="A273" s="25"/>
      <c r="B273" s="2" t="s">
        <v>28</v>
      </c>
      <c r="C273" t="s">
        <v>29</v>
      </c>
      <c r="D273" t="s">
        <v>44</v>
      </c>
      <c r="E273" t="s">
        <v>45</v>
      </c>
    </row>
    <row r="274" spans="1:5">
      <c r="A274" s="25"/>
      <c r="B274" s="2" t="s">
        <v>28</v>
      </c>
      <c r="C274" t="s">
        <v>29</v>
      </c>
      <c r="D274" t="s">
        <v>46</v>
      </c>
      <c r="E274" t="s">
        <v>47</v>
      </c>
    </row>
    <row r="275" spans="1:5">
      <c r="A275" s="25"/>
      <c r="B275" s="2" t="s">
        <v>28</v>
      </c>
      <c r="C275" t="s">
        <v>29</v>
      </c>
      <c r="D275" t="s">
        <v>48</v>
      </c>
      <c r="E275" t="s">
        <v>49</v>
      </c>
    </row>
    <row r="276" spans="1:5">
      <c r="A276" s="25"/>
      <c r="B276" s="2" t="s">
        <v>28</v>
      </c>
      <c r="C276" t="s">
        <v>29</v>
      </c>
      <c r="D276" t="s">
        <v>3</v>
      </c>
      <c r="E276" t="s">
        <v>4</v>
      </c>
    </row>
    <row r="277" spans="1:5">
      <c r="A277" s="25"/>
      <c r="B277" s="2" t="s">
        <v>28</v>
      </c>
      <c r="C277" t="s">
        <v>29</v>
      </c>
      <c r="D277" t="s">
        <v>5</v>
      </c>
      <c r="E277" t="s">
        <v>6</v>
      </c>
    </row>
    <row r="278" spans="1:5">
      <c r="A278" s="25"/>
      <c r="B278" s="2" t="s">
        <v>28</v>
      </c>
      <c r="C278" t="s">
        <v>29</v>
      </c>
      <c r="D278" t="s">
        <v>8</v>
      </c>
      <c r="E278" t="s">
        <v>9</v>
      </c>
    </row>
    <row r="279" spans="1:5">
      <c r="A279" s="25"/>
      <c r="B279" s="2" t="s">
        <v>28</v>
      </c>
      <c r="C279" t="s">
        <v>29</v>
      </c>
      <c r="D279" t="s">
        <v>10</v>
      </c>
      <c r="E279" t="s">
        <v>11</v>
      </c>
    </row>
    <row r="280" spans="1:5">
      <c r="A280" s="25"/>
      <c r="B280" s="2" t="s">
        <v>28</v>
      </c>
      <c r="C280" t="s">
        <v>29</v>
      </c>
      <c r="D280" t="s">
        <v>12</v>
      </c>
      <c r="E280" t="s">
        <v>13</v>
      </c>
    </row>
    <row r="281" spans="1:5">
      <c r="A281" s="25"/>
      <c r="B281" s="2" t="s">
        <v>28</v>
      </c>
      <c r="C281" t="s">
        <v>29</v>
      </c>
      <c r="D281" t="s">
        <v>14</v>
      </c>
      <c r="E281" t="s">
        <v>15</v>
      </c>
    </row>
    <row r="282" spans="1:5">
      <c r="A282" s="25"/>
      <c r="B282" s="2" t="s">
        <v>28</v>
      </c>
      <c r="C282" t="s">
        <v>29</v>
      </c>
      <c r="D282" t="s">
        <v>16</v>
      </c>
      <c r="E282" t="s">
        <v>17</v>
      </c>
    </row>
    <row r="283" spans="1:5">
      <c r="A283" s="25"/>
      <c r="B283" s="2" t="s">
        <v>28</v>
      </c>
      <c r="C283" t="s">
        <v>29</v>
      </c>
      <c r="D283" t="s">
        <v>18</v>
      </c>
      <c r="E283" t="s">
        <v>19</v>
      </c>
    </row>
    <row r="284" spans="1:5">
      <c r="A284" s="25"/>
      <c r="B284" s="2" t="s">
        <v>28</v>
      </c>
      <c r="C284" t="s">
        <v>29</v>
      </c>
      <c r="D284" t="s">
        <v>20</v>
      </c>
      <c r="E284" t="s">
        <v>21</v>
      </c>
    </row>
    <row r="285" spans="1:5">
      <c r="A285" s="25"/>
      <c r="B285" s="2" t="s">
        <v>28</v>
      </c>
      <c r="C285" t="s">
        <v>29</v>
      </c>
      <c r="D285" t="s">
        <v>22</v>
      </c>
      <c r="E285" t="s">
        <v>23</v>
      </c>
    </row>
    <row r="286" spans="1:5">
      <c r="A286" s="25"/>
      <c r="B286" s="2" t="s">
        <v>28</v>
      </c>
      <c r="C286" t="s">
        <v>29</v>
      </c>
      <c r="D286" t="s">
        <v>24</v>
      </c>
      <c r="E286" t="s">
        <v>25</v>
      </c>
    </row>
    <row r="287" spans="1:5">
      <c r="A287" s="25"/>
      <c r="B287" s="2" t="s">
        <v>28</v>
      </c>
      <c r="C287" t="s">
        <v>29</v>
      </c>
      <c r="D287" t="s">
        <v>26</v>
      </c>
      <c r="E287" t="s">
        <v>27</v>
      </c>
    </row>
    <row r="288" spans="1:5">
      <c r="A288" s="25"/>
      <c r="B288" s="2" t="s">
        <v>30</v>
      </c>
      <c r="C288" t="s">
        <v>31</v>
      </c>
      <c r="D288" t="s">
        <v>32</v>
      </c>
      <c r="E288" t="s">
        <v>33</v>
      </c>
    </row>
    <row r="289" spans="1:5">
      <c r="A289" s="25"/>
      <c r="B289" s="2" t="s">
        <v>30</v>
      </c>
      <c r="C289" t="s">
        <v>31</v>
      </c>
      <c r="D289" t="s">
        <v>34</v>
      </c>
      <c r="E289" t="s">
        <v>35</v>
      </c>
    </row>
    <row r="290" spans="1:5">
      <c r="A290" s="25"/>
      <c r="B290" s="2" t="s">
        <v>30</v>
      </c>
      <c r="C290" t="s">
        <v>31</v>
      </c>
      <c r="D290" t="s">
        <v>36</v>
      </c>
      <c r="E290" t="s">
        <v>37</v>
      </c>
    </row>
    <row r="291" spans="1:5">
      <c r="A291" s="25"/>
      <c r="B291" s="2" t="s">
        <v>30</v>
      </c>
      <c r="C291" t="s">
        <v>31</v>
      </c>
      <c r="D291" t="s">
        <v>38</v>
      </c>
      <c r="E291" t="s">
        <v>39</v>
      </c>
    </row>
    <row r="292" spans="1:5">
      <c r="A292" s="25"/>
      <c r="B292" s="2" t="s">
        <v>30</v>
      </c>
      <c r="C292" t="s">
        <v>31</v>
      </c>
      <c r="D292" t="s">
        <v>40</v>
      </c>
      <c r="E292" t="s">
        <v>41</v>
      </c>
    </row>
    <row r="293" spans="1:5">
      <c r="A293" s="25"/>
      <c r="B293" s="2" t="s">
        <v>30</v>
      </c>
      <c r="C293" t="s">
        <v>31</v>
      </c>
      <c r="D293" t="s">
        <v>42</v>
      </c>
      <c r="E293" t="s">
        <v>43</v>
      </c>
    </row>
    <row r="294" spans="1:5">
      <c r="A294" s="25"/>
      <c r="B294" s="2" t="s">
        <v>30</v>
      </c>
      <c r="C294" t="s">
        <v>31</v>
      </c>
      <c r="D294" t="s">
        <v>44</v>
      </c>
      <c r="E294" t="s">
        <v>45</v>
      </c>
    </row>
    <row r="295" spans="1:5">
      <c r="A295" s="25"/>
      <c r="B295" s="2" t="s">
        <v>30</v>
      </c>
      <c r="C295" t="s">
        <v>31</v>
      </c>
      <c r="D295" t="s">
        <v>46</v>
      </c>
      <c r="E295" t="s">
        <v>47</v>
      </c>
    </row>
    <row r="296" spans="1:5">
      <c r="A296" s="25"/>
      <c r="B296" s="2" t="s">
        <v>30</v>
      </c>
      <c r="C296" t="s">
        <v>31</v>
      </c>
      <c r="D296" t="s">
        <v>48</v>
      </c>
      <c r="E296" t="s">
        <v>49</v>
      </c>
    </row>
    <row r="297" spans="1:5">
      <c r="A297" s="25"/>
      <c r="B297" s="2" t="s">
        <v>30</v>
      </c>
      <c r="C297" t="s">
        <v>31</v>
      </c>
      <c r="D297" t="s">
        <v>3</v>
      </c>
      <c r="E297" t="s">
        <v>4</v>
      </c>
    </row>
    <row r="298" spans="1:5">
      <c r="A298" s="25"/>
      <c r="B298" s="2" t="s">
        <v>30</v>
      </c>
      <c r="C298" t="s">
        <v>31</v>
      </c>
      <c r="D298" t="s">
        <v>5</v>
      </c>
      <c r="E298" t="s">
        <v>6</v>
      </c>
    </row>
    <row r="299" spans="1:5">
      <c r="A299" s="25"/>
      <c r="B299" s="2" t="s">
        <v>30</v>
      </c>
      <c r="C299" t="s">
        <v>31</v>
      </c>
      <c r="D299" t="s">
        <v>8</v>
      </c>
      <c r="E299" t="s">
        <v>9</v>
      </c>
    </row>
    <row r="300" spans="1:5">
      <c r="A300" s="25"/>
      <c r="B300" s="2" t="s">
        <v>30</v>
      </c>
      <c r="C300" t="s">
        <v>31</v>
      </c>
      <c r="D300" t="s">
        <v>10</v>
      </c>
      <c r="E300" t="s">
        <v>11</v>
      </c>
    </row>
    <row r="301" spans="1:5">
      <c r="A301" s="25"/>
      <c r="B301" s="2" t="s">
        <v>30</v>
      </c>
      <c r="C301" t="s">
        <v>31</v>
      </c>
      <c r="D301" t="s">
        <v>12</v>
      </c>
      <c r="E301" t="s">
        <v>13</v>
      </c>
    </row>
    <row r="302" spans="1:5">
      <c r="A302" s="25"/>
      <c r="B302" s="2" t="s">
        <v>30</v>
      </c>
      <c r="C302" t="s">
        <v>31</v>
      </c>
      <c r="D302" t="s">
        <v>14</v>
      </c>
      <c r="E302" t="s">
        <v>15</v>
      </c>
    </row>
    <row r="303" spans="1:5">
      <c r="A303" s="25"/>
      <c r="B303" s="2" t="s">
        <v>30</v>
      </c>
      <c r="C303" t="s">
        <v>31</v>
      </c>
      <c r="D303" t="s">
        <v>16</v>
      </c>
      <c r="E303" t="s">
        <v>17</v>
      </c>
    </row>
    <row r="304" spans="1:5">
      <c r="A304" s="25"/>
      <c r="B304" s="2" t="s">
        <v>30</v>
      </c>
      <c r="C304" t="s">
        <v>31</v>
      </c>
      <c r="D304" t="s">
        <v>18</v>
      </c>
      <c r="E304" t="s">
        <v>19</v>
      </c>
    </row>
    <row r="305" spans="1:5">
      <c r="A305" s="25"/>
      <c r="B305" s="2" t="s">
        <v>30</v>
      </c>
      <c r="C305" t="s">
        <v>31</v>
      </c>
      <c r="D305" t="s">
        <v>20</v>
      </c>
      <c r="E305" t="s">
        <v>21</v>
      </c>
    </row>
    <row r="306" spans="1:5">
      <c r="A306" s="25"/>
      <c r="B306" s="2" t="s">
        <v>30</v>
      </c>
      <c r="C306" t="s">
        <v>31</v>
      </c>
      <c r="D306" t="s">
        <v>22</v>
      </c>
      <c r="E306" t="s">
        <v>23</v>
      </c>
    </row>
    <row r="307" spans="1:5">
      <c r="A307" s="25"/>
      <c r="B307" s="2" t="s">
        <v>30</v>
      </c>
      <c r="C307" t="s">
        <v>31</v>
      </c>
      <c r="D307" t="s">
        <v>24</v>
      </c>
      <c r="E307" t="s">
        <v>25</v>
      </c>
    </row>
    <row r="308" spans="1:5">
      <c r="A308" s="25"/>
      <c r="B308" s="2" t="s">
        <v>30</v>
      </c>
      <c r="C308" t="s">
        <v>31</v>
      </c>
      <c r="D308" t="s">
        <v>26</v>
      </c>
      <c r="E308" t="s">
        <v>27</v>
      </c>
    </row>
    <row r="309" spans="1:5">
      <c r="A309" s="25"/>
      <c r="B309" s="2" t="s">
        <v>30</v>
      </c>
      <c r="C309" t="s">
        <v>31</v>
      </c>
      <c r="D309" t="s">
        <v>28</v>
      </c>
      <c r="E309" t="s">
        <v>29</v>
      </c>
    </row>
    <row r="310" spans="1:5">
      <c r="A310" s="25"/>
      <c r="B310" s="2" t="s">
        <v>32</v>
      </c>
      <c r="C310" t="s">
        <v>33</v>
      </c>
      <c r="D310" t="s">
        <v>34</v>
      </c>
      <c r="E310" t="s">
        <v>35</v>
      </c>
    </row>
    <row r="311" spans="1:5">
      <c r="A311" s="25"/>
      <c r="B311" s="2" t="s">
        <v>32</v>
      </c>
      <c r="C311" t="s">
        <v>33</v>
      </c>
      <c r="D311" t="s">
        <v>36</v>
      </c>
      <c r="E311" t="s">
        <v>37</v>
      </c>
    </row>
    <row r="312" spans="1:5">
      <c r="A312" s="25"/>
      <c r="B312" s="2" t="s">
        <v>32</v>
      </c>
      <c r="C312" t="s">
        <v>33</v>
      </c>
      <c r="D312" t="s">
        <v>38</v>
      </c>
      <c r="E312" t="s">
        <v>39</v>
      </c>
    </row>
    <row r="313" spans="1:5">
      <c r="A313" s="25"/>
      <c r="B313" s="2" t="s">
        <v>32</v>
      </c>
      <c r="C313" t="s">
        <v>33</v>
      </c>
      <c r="D313" t="s">
        <v>40</v>
      </c>
      <c r="E313" t="s">
        <v>41</v>
      </c>
    </row>
    <row r="314" spans="1:5">
      <c r="A314" s="25"/>
      <c r="B314" s="2" t="s">
        <v>32</v>
      </c>
      <c r="C314" t="s">
        <v>33</v>
      </c>
      <c r="D314" t="s">
        <v>42</v>
      </c>
      <c r="E314" t="s">
        <v>43</v>
      </c>
    </row>
    <row r="315" spans="1:5">
      <c r="A315" s="25"/>
      <c r="B315" s="2" t="s">
        <v>32</v>
      </c>
      <c r="C315" t="s">
        <v>33</v>
      </c>
      <c r="D315" t="s">
        <v>44</v>
      </c>
      <c r="E315" t="s">
        <v>45</v>
      </c>
    </row>
    <row r="316" spans="1:5">
      <c r="A316" s="25"/>
      <c r="B316" s="2" t="s">
        <v>32</v>
      </c>
      <c r="C316" t="s">
        <v>33</v>
      </c>
      <c r="D316" t="s">
        <v>46</v>
      </c>
      <c r="E316" t="s">
        <v>47</v>
      </c>
    </row>
    <row r="317" spans="1:5">
      <c r="A317" s="25"/>
      <c r="B317" s="2" t="s">
        <v>32</v>
      </c>
      <c r="C317" t="s">
        <v>33</v>
      </c>
      <c r="D317" t="s">
        <v>48</v>
      </c>
      <c r="E317" t="s">
        <v>49</v>
      </c>
    </row>
    <row r="318" spans="1:5">
      <c r="A318" s="25"/>
      <c r="B318" s="2" t="s">
        <v>32</v>
      </c>
      <c r="C318" t="s">
        <v>33</v>
      </c>
      <c r="D318" t="s">
        <v>3</v>
      </c>
      <c r="E318" t="s">
        <v>4</v>
      </c>
    </row>
    <row r="319" spans="1:5">
      <c r="A319" s="25"/>
      <c r="B319" s="2" t="s">
        <v>32</v>
      </c>
      <c r="C319" t="s">
        <v>33</v>
      </c>
      <c r="D319" t="s">
        <v>5</v>
      </c>
      <c r="E319" t="s">
        <v>6</v>
      </c>
    </row>
    <row r="320" spans="1:5">
      <c r="A320" s="25"/>
      <c r="B320" s="2" t="s">
        <v>32</v>
      </c>
      <c r="C320" t="s">
        <v>33</v>
      </c>
      <c r="D320" t="s">
        <v>8</v>
      </c>
      <c r="E320" t="s">
        <v>9</v>
      </c>
    </row>
    <row r="321" spans="1:5">
      <c r="A321" s="25"/>
      <c r="B321" s="2" t="s">
        <v>32</v>
      </c>
      <c r="C321" t="s">
        <v>33</v>
      </c>
      <c r="D321" t="s">
        <v>10</v>
      </c>
      <c r="E321" t="s">
        <v>11</v>
      </c>
    </row>
    <row r="322" spans="1:5">
      <c r="A322" s="25"/>
      <c r="B322" s="2" t="s">
        <v>32</v>
      </c>
      <c r="C322" t="s">
        <v>33</v>
      </c>
      <c r="D322" t="s">
        <v>12</v>
      </c>
      <c r="E322" t="s">
        <v>13</v>
      </c>
    </row>
    <row r="323" spans="1:5">
      <c r="A323" s="25"/>
      <c r="B323" s="2" t="s">
        <v>32</v>
      </c>
      <c r="C323" t="s">
        <v>33</v>
      </c>
      <c r="D323" t="s">
        <v>14</v>
      </c>
      <c r="E323" t="s">
        <v>15</v>
      </c>
    </row>
    <row r="324" spans="1:5">
      <c r="A324" s="25"/>
      <c r="B324" s="2" t="s">
        <v>32</v>
      </c>
      <c r="C324" t="s">
        <v>33</v>
      </c>
      <c r="D324" t="s">
        <v>16</v>
      </c>
      <c r="E324" t="s">
        <v>17</v>
      </c>
    </row>
    <row r="325" spans="1:5">
      <c r="A325" s="25"/>
      <c r="B325" s="2" t="s">
        <v>32</v>
      </c>
      <c r="C325" t="s">
        <v>33</v>
      </c>
      <c r="D325" t="s">
        <v>18</v>
      </c>
      <c r="E325" t="s">
        <v>19</v>
      </c>
    </row>
    <row r="326" spans="1:5">
      <c r="A326" s="25"/>
      <c r="B326" s="2" t="s">
        <v>32</v>
      </c>
      <c r="C326" t="s">
        <v>33</v>
      </c>
      <c r="D326" t="s">
        <v>20</v>
      </c>
      <c r="E326" t="s">
        <v>21</v>
      </c>
    </row>
    <row r="327" spans="1:5">
      <c r="A327" s="25"/>
      <c r="B327" s="2" t="s">
        <v>32</v>
      </c>
      <c r="C327" t="s">
        <v>33</v>
      </c>
      <c r="D327" t="s">
        <v>22</v>
      </c>
      <c r="E327" t="s">
        <v>23</v>
      </c>
    </row>
    <row r="328" spans="1:5">
      <c r="A328" s="25"/>
      <c r="B328" s="2" t="s">
        <v>32</v>
      </c>
      <c r="C328" t="s">
        <v>33</v>
      </c>
      <c r="D328" t="s">
        <v>24</v>
      </c>
      <c r="E328" t="s">
        <v>25</v>
      </c>
    </row>
    <row r="329" spans="1:5">
      <c r="A329" s="25"/>
      <c r="B329" s="2" t="s">
        <v>32</v>
      </c>
      <c r="C329" t="s">
        <v>33</v>
      </c>
      <c r="D329" t="s">
        <v>26</v>
      </c>
      <c r="E329" t="s">
        <v>27</v>
      </c>
    </row>
    <row r="330" spans="1:5">
      <c r="A330" s="25"/>
      <c r="B330" s="2" t="s">
        <v>32</v>
      </c>
      <c r="C330" t="s">
        <v>33</v>
      </c>
      <c r="D330" t="s">
        <v>28</v>
      </c>
      <c r="E330" t="s">
        <v>29</v>
      </c>
    </row>
    <row r="331" spans="1:5">
      <c r="A331" s="25"/>
      <c r="B331" s="2" t="s">
        <v>32</v>
      </c>
      <c r="C331" t="s">
        <v>33</v>
      </c>
      <c r="D331" t="s">
        <v>30</v>
      </c>
      <c r="E331" t="s">
        <v>31</v>
      </c>
    </row>
    <row r="332" spans="1:5">
      <c r="A332" s="25"/>
      <c r="B332" s="2" t="s">
        <v>34</v>
      </c>
      <c r="C332" t="s">
        <v>35</v>
      </c>
      <c r="D332" t="s">
        <v>36</v>
      </c>
      <c r="E332" t="s">
        <v>37</v>
      </c>
    </row>
    <row r="333" spans="1:5">
      <c r="A333" s="25"/>
      <c r="B333" s="2" t="s">
        <v>34</v>
      </c>
      <c r="C333" t="s">
        <v>35</v>
      </c>
      <c r="D333" t="s">
        <v>38</v>
      </c>
      <c r="E333" t="s">
        <v>39</v>
      </c>
    </row>
    <row r="334" spans="1:5">
      <c r="A334" s="25"/>
      <c r="B334" s="2" t="s">
        <v>34</v>
      </c>
      <c r="C334" t="s">
        <v>35</v>
      </c>
      <c r="D334" t="s">
        <v>40</v>
      </c>
      <c r="E334" t="s">
        <v>41</v>
      </c>
    </row>
    <row r="335" spans="1:5">
      <c r="A335" s="25"/>
      <c r="B335" s="2" t="s">
        <v>34</v>
      </c>
      <c r="C335" t="s">
        <v>35</v>
      </c>
      <c r="D335" t="s">
        <v>42</v>
      </c>
      <c r="E335" t="s">
        <v>43</v>
      </c>
    </row>
    <row r="336" spans="1:5">
      <c r="A336" s="25"/>
      <c r="B336" s="2" t="s">
        <v>34</v>
      </c>
      <c r="C336" t="s">
        <v>35</v>
      </c>
      <c r="D336" t="s">
        <v>44</v>
      </c>
      <c r="E336" t="s">
        <v>45</v>
      </c>
    </row>
    <row r="337" spans="1:5">
      <c r="A337" s="25"/>
      <c r="B337" s="2" t="s">
        <v>34</v>
      </c>
      <c r="C337" t="s">
        <v>35</v>
      </c>
      <c r="D337" t="s">
        <v>46</v>
      </c>
      <c r="E337" t="s">
        <v>47</v>
      </c>
    </row>
    <row r="338" spans="1:5">
      <c r="A338" s="25"/>
      <c r="B338" s="2" t="s">
        <v>34</v>
      </c>
      <c r="C338" t="s">
        <v>35</v>
      </c>
      <c r="D338" t="s">
        <v>48</v>
      </c>
      <c r="E338" t="s">
        <v>49</v>
      </c>
    </row>
    <row r="339" spans="1:5">
      <c r="A339" s="25"/>
      <c r="B339" s="2" t="s">
        <v>34</v>
      </c>
      <c r="C339" t="s">
        <v>35</v>
      </c>
      <c r="D339" t="s">
        <v>3</v>
      </c>
      <c r="E339" t="s">
        <v>4</v>
      </c>
    </row>
    <row r="340" spans="1:5">
      <c r="A340" s="25"/>
      <c r="B340" s="2" t="s">
        <v>34</v>
      </c>
      <c r="C340" t="s">
        <v>35</v>
      </c>
      <c r="D340" t="s">
        <v>5</v>
      </c>
      <c r="E340" t="s">
        <v>6</v>
      </c>
    </row>
    <row r="341" spans="1:5">
      <c r="A341" s="25"/>
      <c r="B341" s="2" t="s">
        <v>34</v>
      </c>
      <c r="C341" t="s">
        <v>35</v>
      </c>
      <c r="D341" t="s">
        <v>8</v>
      </c>
      <c r="E341" t="s">
        <v>9</v>
      </c>
    </row>
    <row r="342" spans="1:5">
      <c r="A342" s="25"/>
      <c r="B342" s="2" t="s">
        <v>34</v>
      </c>
      <c r="C342" t="s">
        <v>35</v>
      </c>
      <c r="D342" t="s">
        <v>10</v>
      </c>
      <c r="E342" t="s">
        <v>11</v>
      </c>
    </row>
    <row r="343" spans="1:5">
      <c r="A343" s="25"/>
      <c r="B343" s="2" t="s">
        <v>34</v>
      </c>
      <c r="C343" t="s">
        <v>35</v>
      </c>
      <c r="D343" t="s">
        <v>12</v>
      </c>
      <c r="E343" t="s">
        <v>13</v>
      </c>
    </row>
    <row r="344" spans="1:5">
      <c r="A344" s="25"/>
      <c r="B344" s="2" t="s">
        <v>34</v>
      </c>
      <c r="C344" t="s">
        <v>35</v>
      </c>
      <c r="D344" t="s">
        <v>14</v>
      </c>
      <c r="E344" t="s">
        <v>15</v>
      </c>
    </row>
    <row r="345" spans="1:5">
      <c r="A345" s="25"/>
      <c r="B345" s="2" t="s">
        <v>34</v>
      </c>
      <c r="C345" t="s">
        <v>35</v>
      </c>
      <c r="D345" t="s">
        <v>16</v>
      </c>
      <c r="E345" t="s">
        <v>17</v>
      </c>
    </row>
    <row r="346" spans="1:5">
      <c r="A346" s="25"/>
      <c r="B346" s="2" t="s">
        <v>34</v>
      </c>
      <c r="C346" t="s">
        <v>35</v>
      </c>
      <c r="D346" t="s">
        <v>18</v>
      </c>
      <c r="E346" t="s">
        <v>19</v>
      </c>
    </row>
    <row r="347" spans="1:5">
      <c r="A347" s="25"/>
      <c r="B347" s="2" t="s">
        <v>34</v>
      </c>
      <c r="C347" t="s">
        <v>35</v>
      </c>
      <c r="D347" t="s">
        <v>20</v>
      </c>
      <c r="E347" t="s">
        <v>21</v>
      </c>
    </row>
    <row r="348" spans="1:5">
      <c r="A348" s="25"/>
      <c r="B348" s="2" t="s">
        <v>34</v>
      </c>
      <c r="C348" t="s">
        <v>35</v>
      </c>
      <c r="D348" t="s">
        <v>22</v>
      </c>
      <c r="E348" t="s">
        <v>23</v>
      </c>
    </row>
    <row r="349" spans="1:5">
      <c r="A349" s="25"/>
      <c r="B349" s="2" t="s">
        <v>34</v>
      </c>
      <c r="C349" t="s">
        <v>35</v>
      </c>
      <c r="D349" t="s">
        <v>24</v>
      </c>
      <c r="E349" t="s">
        <v>25</v>
      </c>
    </row>
    <row r="350" spans="1:5">
      <c r="A350" s="25"/>
      <c r="B350" s="2" t="s">
        <v>34</v>
      </c>
      <c r="C350" t="s">
        <v>35</v>
      </c>
      <c r="D350" t="s">
        <v>26</v>
      </c>
      <c r="E350" t="s">
        <v>27</v>
      </c>
    </row>
    <row r="351" spans="1:5">
      <c r="A351" s="25"/>
      <c r="B351" s="2" t="s">
        <v>34</v>
      </c>
      <c r="C351" t="s">
        <v>35</v>
      </c>
      <c r="D351" t="s">
        <v>28</v>
      </c>
      <c r="E351" t="s">
        <v>29</v>
      </c>
    </row>
    <row r="352" spans="1:5">
      <c r="A352" s="25"/>
      <c r="B352" s="2" t="s">
        <v>34</v>
      </c>
      <c r="C352" t="s">
        <v>35</v>
      </c>
      <c r="D352" t="s">
        <v>30</v>
      </c>
      <c r="E352" t="s">
        <v>31</v>
      </c>
    </row>
    <row r="353" spans="1:5">
      <c r="A353" s="25"/>
      <c r="B353" s="2" t="s">
        <v>34</v>
      </c>
      <c r="C353" t="s">
        <v>35</v>
      </c>
      <c r="D353" t="s">
        <v>32</v>
      </c>
      <c r="E353" t="s">
        <v>33</v>
      </c>
    </row>
    <row r="354" spans="1:5">
      <c r="A354" s="25"/>
      <c r="B354" s="2" t="s">
        <v>36</v>
      </c>
      <c r="C354" t="s">
        <v>37</v>
      </c>
      <c r="D354" t="s">
        <v>38</v>
      </c>
      <c r="E354" t="s">
        <v>39</v>
      </c>
    </row>
    <row r="355" spans="1:5">
      <c r="A355" s="25"/>
      <c r="B355" s="2" t="s">
        <v>36</v>
      </c>
      <c r="C355" t="s">
        <v>37</v>
      </c>
      <c r="D355" t="s">
        <v>40</v>
      </c>
      <c r="E355" t="s">
        <v>41</v>
      </c>
    </row>
    <row r="356" spans="1:5">
      <c r="A356" s="25"/>
      <c r="B356" s="2" t="s">
        <v>36</v>
      </c>
      <c r="C356" t="s">
        <v>37</v>
      </c>
      <c r="D356" t="s">
        <v>42</v>
      </c>
      <c r="E356" t="s">
        <v>43</v>
      </c>
    </row>
    <row r="357" spans="1:5">
      <c r="A357" s="25"/>
      <c r="B357" s="2" t="s">
        <v>36</v>
      </c>
      <c r="C357" t="s">
        <v>37</v>
      </c>
      <c r="D357" t="s">
        <v>44</v>
      </c>
      <c r="E357" t="s">
        <v>45</v>
      </c>
    </row>
    <row r="358" spans="1:5">
      <c r="A358" s="25"/>
      <c r="B358" s="2" t="s">
        <v>36</v>
      </c>
      <c r="C358" t="s">
        <v>37</v>
      </c>
      <c r="D358" t="s">
        <v>46</v>
      </c>
      <c r="E358" t="s">
        <v>47</v>
      </c>
    </row>
    <row r="359" spans="1:5">
      <c r="A359" s="25"/>
      <c r="B359" s="2" t="s">
        <v>36</v>
      </c>
      <c r="C359" t="s">
        <v>37</v>
      </c>
      <c r="D359" t="s">
        <v>48</v>
      </c>
      <c r="E359" t="s">
        <v>49</v>
      </c>
    </row>
    <row r="360" spans="1:5">
      <c r="A360" s="25"/>
      <c r="B360" s="2" t="s">
        <v>36</v>
      </c>
      <c r="C360" t="s">
        <v>37</v>
      </c>
      <c r="D360" t="s">
        <v>3</v>
      </c>
      <c r="E360" t="s">
        <v>4</v>
      </c>
    </row>
    <row r="361" spans="1:5">
      <c r="A361" s="25"/>
      <c r="B361" s="2" t="s">
        <v>36</v>
      </c>
      <c r="C361" t="s">
        <v>37</v>
      </c>
      <c r="D361" t="s">
        <v>5</v>
      </c>
      <c r="E361" t="s">
        <v>6</v>
      </c>
    </row>
    <row r="362" spans="1:5">
      <c r="A362" s="25"/>
      <c r="B362" s="2" t="s">
        <v>36</v>
      </c>
      <c r="C362" t="s">
        <v>37</v>
      </c>
      <c r="D362" t="s">
        <v>8</v>
      </c>
      <c r="E362" t="s">
        <v>9</v>
      </c>
    </row>
    <row r="363" spans="1:5">
      <c r="A363" s="25"/>
      <c r="B363" s="2" t="s">
        <v>36</v>
      </c>
      <c r="C363" t="s">
        <v>37</v>
      </c>
      <c r="D363" t="s">
        <v>10</v>
      </c>
      <c r="E363" t="s">
        <v>11</v>
      </c>
    </row>
    <row r="364" spans="1:5">
      <c r="A364" s="25"/>
      <c r="B364" s="2" t="s">
        <v>36</v>
      </c>
      <c r="C364" t="s">
        <v>37</v>
      </c>
      <c r="D364" t="s">
        <v>12</v>
      </c>
      <c r="E364" t="s">
        <v>13</v>
      </c>
    </row>
    <row r="365" spans="1:5">
      <c r="A365" s="25"/>
      <c r="B365" s="2" t="s">
        <v>36</v>
      </c>
      <c r="C365" t="s">
        <v>37</v>
      </c>
      <c r="D365" t="s">
        <v>14</v>
      </c>
      <c r="E365" t="s">
        <v>15</v>
      </c>
    </row>
    <row r="366" spans="1:5">
      <c r="A366" s="25"/>
      <c r="B366" s="2" t="s">
        <v>36</v>
      </c>
      <c r="C366" t="s">
        <v>37</v>
      </c>
      <c r="D366" t="s">
        <v>16</v>
      </c>
      <c r="E366" t="s">
        <v>17</v>
      </c>
    </row>
    <row r="367" spans="1:5">
      <c r="A367" s="25"/>
      <c r="B367" s="2" t="s">
        <v>36</v>
      </c>
      <c r="C367" t="s">
        <v>37</v>
      </c>
      <c r="D367" t="s">
        <v>18</v>
      </c>
      <c r="E367" t="s">
        <v>19</v>
      </c>
    </row>
    <row r="368" spans="1:5">
      <c r="A368" s="25"/>
      <c r="B368" s="2" t="s">
        <v>36</v>
      </c>
      <c r="C368" t="s">
        <v>37</v>
      </c>
      <c r="D368" t="s">
        <v>20</v>
      </c>
      <c r="E368" t="s">
        <v>21</v>
      </c>
    </row>
    <row r="369" spans="1:5">
      <c r="A369" s="25"/>
      <c r="B369" s="2" t="s">
        <v>36</v>
      </c>
      <c r="C369" t="s">
        <v>37</v>
      </c>
      <c r="D369" t="s">
        <v>22</v>
      </c>
      <c r="E369" t="s">
        <v>23</v>
      </c>
    </row>
    <row r="370" spans="1:5">
      <c r="A370" s="25"/>
      <c r="B370" s="2" t="s">
        <v>36</v>
      </c>
      <c r="C370" t="s">
        <v>37</v>
      </c>
      <c r="D370" t="s">
        <v>24</v>
      </c>
      <c r="E370" t="s">
        <v>25</v>
      </c>
    </row>
    <row r="371" spans="1:5">
      <c r="A371" s="25"/>
      <c r="B371" s="2" t="s">
        <v>36</v>
      </c>
      <c r="C371" t="s">
        <v>37</v>
      </c>
      <c r="D371" t="s">
        <v>26</v>
      </c>
      <c r="E371" t="s">
        <v>27</v>
      </c>
    </row>
    <row r="372" spans="1:5">
      <c r="A372" s="25"/>
      <c r="B372" s="2" t="s">
        <v>36</v>
      </c>
      <c r="C372" t="s">
        <v>37</v>
      </c>
      <c r="D372" t="s">
        <v>28</v>
      </c>
      <c r="E372" t="s">
        <v>29</v>
      </c>
    </row>
    <row r="373" spans="1:5">
      <c r="A373" s="25"/>
      <c r="B373" s="2" t="s">
        <v>36</v>
      </c>
      <c r="C373" t="s">
        <v>37</v>
      </c>
      <c r="D373" t="s">
        <v>30</v>
      </c>
      <c r="E373" t="s">
        <v>31</v>
      </c>
    </row>
    <row r="374" spans="1:5">
      <c r="A374" s="25"/>
      <c r="B374" s="2" t="s">
        <v>36</v>
      </c>
      <c r="C374" t="s">
        <v>37</v>
      </c>
      <c r="D374" t="s">
        <v>32</v>
      </c>
      <c r="E374" t="s">
        <v>33</v>
      </c>
    </row>
    <row r="375" spans="1:5">
      <c r="A375" s="25"/>
      <c r="B375" s="2" t="s">
        <v>36</v>
      </c>
      <c r="C375" t="s">
        <v>37</v>
      </c>
      <c r="D375" t="s">
        <v>34</v>
      </c>
      <c r="E375" t="s">
        <v>35</v>
      </c>
    </row>
    <row r="376" spans="1:5">
      <c r="A376" s="25"/>
      <c r="B376" s="2" t="s">
        <v>38</v>
      </c>
      <c r="C376" t="s">
        <v>39</v>
      </c>
      <c r="D376" t="s">
        <v>40</v>
      </c>
      <c r="E376" t="s">
        <v>41</v>
      </c>
    </row>
    <row r="377" spans="1:5">
      <c r="A377" s="25"/>
      <c r="B377" s="2" t="s">
        <v>38</v>
      </c>
      <c r="C377" t="s">
        <v>39</v>
      </c>
      <c r="D377" t="s">
        <v>42</v>
      </c>
      <c r="E377" t="s">
        <v>43</v>
      </c>
    </row>
    <row r="378" spans="1:5">
      <c r="A378" s="25"/>
      <c r="B378" s="2" t="s">
        <v>38</v>
      </c>
      <c r="C378" t="s">
        <v>39</v>
      </c>
      <c r="D378" t="s">
        <v>44</v>
      </c>
      <c r="E378" t="s">
        <v>45</v>
      </c>
    </row>
    <row r="379" spans="1:5">
      <c r="A379" s="25"/>
      <c r="B379" s="2" t="s">
        <v>38</v>
      </c>
      <c r="C379" t="s">
        <v>39</v>
      </c>
      <c r="D379" t="s">
        <v>46</v>
      </c>
      <c r="E379" t="s">
        <v>47</v>
      </c>
    </row>
    <row r="380" spans="1:5">
      <c r="A380" s="25"/>
      <c r="B380" s="2" t="s">
        <v>38</v>
      </c>
      <c r="C380" t="s">
        <v>39</v>
      </c>
      <c r="D380" t="s">
        <v>48</v>
      </c>
      <c r="E380" t="s">
        <v>49</v>
      </c>
    </row>
    <row r="381" spans="1:5">
      <c r="A381" s="25"/>
      <c r="B381" s="2" t="s">
        <v>38</v>
      </c>
      <c r="C381" t="s">
        <v>39</v>
      </c>
      <c r="D381" t="s">
        <v>3</v>
      </c>
      <c r="E381" t="s">
        <v>4</v>
      </c>
    </row>
    <row r="382" spans="1:5">
      <c r="A382" s="25"/>
      <c r="B382" s="2" t="s">
        <v>38</v>
      </c>
      <c r="C382" t="s">
        <v>39</v>
      </c>
      <c r="D382" t="s">
        <v>5</v>
      </c>
      <c r="E382" t="s">
        <v>6</v>
      </c>
    </row>
    <row r="383" spans="1:5">
      <c r="A383" s="25"/>
      <c r="B383" s="2" t="s">
        <v>38</v>
      </c>
      <c r="C383" t="s">
        <v>39</v>
      </c>
      <c r="D383" t="s">
        <v>8</v>
      </c>
      <c r="E383" t="s">
        <v>9</v>
      </c>
    </row>
    <row r="384" spans="1:5">
      <c r="A384" s="25"/>
      <c r="B384" s="2" t="s">
        <v>38</v>
      </c>
      <c r="C384" t="s">
        <v>39</v>
      </c>
      <c r="D384" t="s">
        <v>10</v>
      </c>
      <c r="E384" t="s">
        <v>11</v>
      </c>
    </row>
    <row r="385" spans="1:5">
      <c r="A385" s="25"/>
      <c r="B385" s="2" t="s">
        <v>38</v>
      </c>
      <c r="C385" t="s">
        <v>39</v>
      </c>
      <c r="D385" t="s">
        <v>12</v>
      </c>
      <c r="E385" t="s">
        <v>13</v>
      </c>
    </row>
    <row r="386" spans="1:5">
      <c r="A386" s="25"/>
      <c r="B386" s="2" t="s">
        <v>38</v>
      </c>
      <c r="C386" t="s">
        <v>39</v>
      </c>
      <c r="D386" t="s">
        <v>14</v>
      </c>
      <c r="E386" t="s">
        <v>15</v>
      </c>
    </row>
    <row r="387" spans="1:5">
      <c r="A387" s="25"/>
      <c r="B387" s="2" t="s">
        <v>38</v>
      </c>
      <c r="C387" t="s">
        <v>39</v>
      </c>
      <c r="D387" t="s">
        <v>16</v>
      </c>
      <c r="E387" t="s">
        <v>17</v>
      </c>
    </row>
    <row r="388" spans="1:5">
      <c r="A388" s="25"/>
      <c r="B388" s="2" t="s">
        <v>38</v>
      </c>
      <c r="C388" t="s">
        <v>39</v>
      </c>
      <c r="D388" t="s">
        <v>18</v>
      </c>
      <c r="E388" t="s">
        <v>19</v>
      </c>
    </row>
    <row r="389" spans="1:5">
      <c r="A389" s="25"/>
      <c r="B389" s="2" t="s">
        <v>38</v>
      </c>
      <c r="C389" t="s">
        <v>39</v>
      </c>
      <c r="D389" t="s">
        <v>20</v>
      </c>
      <c r="E389" t="s">
        <v>21</v>
      </c>
    </row>
    <row r="390" spans="1:5">
      <c r="A390" s="25"/>
      <c r="B390" s="2" t="s">
        <v>38</v>
      </c>
      <c r="C390" t="s">
        <v>39</v>
      </c>
      <c r="D390" t="s">
        <v>22</v>
      </c>
      <c r="E390" t="s">
        <v>23</v>
      </c>
    </row>
    <row r="391" spans="1:5">
      <c r="A391" s="25"/>
      <c r="B391" s="2" t="s">
        <v>38</v>
      </c>
      <c r="C391" t="s">
        <v>39</v>
      </c>
      <c r="D391" t="s">
        <v>24</v>
      </c>
      <c r="E391" t="s">
        <v>25</v>
      </c>
    </row>
    <row r="392" spans="1:5">
      <c r="A392" s="25"/>
      <c r="B392" s="2" t="s">
        <v>38</v>
      </c>
      <c r="C392" t="s">
        <v>39</v>
      </c>
      <c r="D392" t="s">
        <v>26</v>
      </c>
      <c r="E392" t="s">
        <v>27</v>
      </c>
    </row>
    <row r="393" spans="1:5">
      <c r="A393" s="25"/>
      <c r="B393" s="2" t="s">
        <v>38</v>
      </c>
      <c r="C393" t="s">
        <v>39</v>
      </c>
      <c r="D393" t="s">
        <v>28</v>
      </c>
      <c r="E393" t="s">
        <v>29</v>
      </c>
    </row>
    <row r="394" spans="1:5">
      <c r="A394" s="25"/>
      <c r="B394" s="2" t="s">
        <v>38</v>
      </c>
      <c r="C394" t="s">
        <v>39</v>
      </c>
      <c r="D394" t="s">
        <v>30</v>
      </c>
      <c r="E394" t="s">
        <v>31</v>
      </c>
    </row>
    <row r="395" spans="1:5">
      <c r="A395" s="25"/>
      <c r="B395" s="2" t="s">
        <v>38</v>
      </c>
      <c r="C395" t="s">
        <v>39</v>
      </c>
      <c r="D395" t="s">
        <v>32</v>
      </c>
      <c r="E395" t="s">
        <v>33</v>
      </c>
    </row>
    <row r="396" spans="1:5">
      <c r="A396" s="25"/>
      <c r="B396" s="2" t="s">
        <v>38</v>
      </c>
      <c r="C396" t="s">
        <v>39</v>
      </c>
      <c r="D396" t="s">
        <v>34</v>
      </c>
      <c r="E396" t="s">
        <v>35</v>
      </c>
    </row>
    <row r="397" spans="1:5">
      <c r="A397" s="25"/>
      <c r="B397" s="2" t="s">
        <v>38</v>
      </c>
      <c r="C397" t="s">
        <v>39</v>
      </c>
      <c r="D397" t="s">
        <v>36</v>
      </c>
      <c r="E397" t="s">
        <v>37</v>
      </c>
    </row>
    <row r="398" spans="1:5">
      <c r="A398" s="25"/>
      <c r="B398" s="2" t="s">
        <v>40</v>
      </c>
      <c r="C398" t="s">
        <v>41</v>
      </c>
      <c r="D398" t="s">
        <v>42</v>
      </c>
      <c r="E398" t="s">
        <v>43</v>
      </c>
    </row>
    <row r="399" spans="1:5">
      <c r="A399" s="25"/>
      <c r="B399" s="2" t="s">
        <v>40</v>
      </c>
      <c r="C399" t="s">
        <v>41</v>
      </c>
      <c r="D399" t="s">
        <v>44</v>
      </c>
      <c r="E399" t="s">
        <v>45</v>
      </c>
    </row>
    <row r="400" spans="1:5">
      <c r="A400" s="25"/>
      <c r="B400" s="2" t="s">
        <v>40</v>
      </c>
      <c r="C400" t="s">
        <v>41</v>
      </c>
      <c r="D400" t="s">
        <v>46</v>
      </c>
      <c r="E400" t="s">
        <v>47</v>
      </c>
    </row>
    <row r="401" spans="1:5">
      <c r="A401" s="25"/>
      <c r="B401" s="2" t="s">
        <v>40</v>
      </c>
      <c r="C401" t="s">
        <v>41</v>
      </c>
      <c r="D401" t="s">
        <v>48</v>
      </c>
      <c r="E401" t="s">
        <v>49</v>
      </c>
    </row>
    <row r="402" spans="1:5">
      <c r="A402" s="25"/>
      <c r="B402" s="2" t="s">
        <v>40</v>
      </c>
      <c r="C402" t="s">
        <v>41</v>
      </c>
      <c r="D402" t="s">
        <v>3</v>
      </c>
      <c r="E402" t="s">
        <v>4</v>
      </c>
    </row>
    <row r="403" spans="1:5">
      <c r="A403" s="25"/>
      <c r="B403" s="2" t="s">
        <v>40</v>
      </c>
      <c r="C403" t="s">
        <v>41</v>
      </c>
      <c r="D403" t="s">
        <v>5</v>
      </c>
      <c r="E403" t="s">
        <v>6</v>
      </c>
    </row>
    <row r="404" spans="1:5">
      <c r="A404" s="25"/>
      <c r="B404" s="2" t="s">
        <v>40</v>
      </c>
      <c r="C404" t="s">
        <v>41</v>
      </c>
      <c r="D404" t="s">
        <v>8</v>
      </c>
      <c r="E404" t="s">
        <v>9</v>
      </c>
    </row>
    <row r="405" spans="1:5">
      <c r="A405" s="25"/>
      <c r="B405" s="2" t="s">
        <v>40</v>
      </c>
      <c r="C405" t="s">
        <v>41</v>
      </c>
      <c r="D405" t="s">
        <v>10</v>
      </c>
      <c r="E405" t="s">
        <v>11</v>
      </c>
    </row>
    <row r="406" spans="1:5">
      <c r="A406" s="25"/>
      <c r="B406" s="2" t="s">
        <v>40</v>
      </c>
      <c r="C406" t="s">
        <v>41</v>
      </c>
      <c r="D406" t="s">
        <v>12</v>
      </c>
      <c r="E406" t="s">
        <v>13</v>
      </c>
    </row>
    <row r="407" spans="1:5">
      <c r="A407" s="25"/>
      <c r="B407" s="2" t="s">
        <v>40</v>
      </c>
      <c r="C407" t="s">
        <v>41</v>
      </c>
      <c r="D407" t="s">
        <v>14</v>
      </c>
      <c r="E407" t="s">
        <v>15</v>
      </c>
    </row>
    <row r="408" spans="1:5">
      <c r="A408" s="25"/>
      <c r="B408" s="2" t="s">
        <v>40</v>
      </c>
      <c r="C408" t="s">
        <v>41</v>
      </c>
      <c r="D408" t="s">
        <v>16</v>
      </c>
      <c r="E408" t="s">
        <v>17</v>
      </c>
    </row>
    <row r="409" spans="1:5">
      <c r="A409" s="25"/>
      <c r="B409" s="2" t="s">
        <v>40</v>
      </c>
      <c r="C409" t="s">
        <v>41</v>
      </c>
      <c r="D409" t="s">
        <v>18</v>
      </c>
      <c r="E409" t="s">
        <v>19</v>
      </c>
    </row>
    <row r="410" spans="1:5">
      <c r="A410" s="25"/>
      <c r="B410" s="2" t="s">
        <v>40</v>
      </c>
      <c r="C410" t="s">
        <v>41</v>
      </c>
      <c r="D410" t="s">
        <v>20</v>
      </c>
      <c r="E410" t="s">
        <v>21</v>
      </c>
    </row>
    <row r="411" spans="1:5">
      <c r="A411" s="25"/>
      <c r="B411" s="2" t="s">
        <v>40</v>
      </c>
      <c r="C411" t="s">
        <v>41</v>
      </c>
      <c r="D411" t="s">
        <v>22</v>
      </c>
      <c r="E411" t="s">
        <v>23</v>
      </c>
    </row>
    <row r="412" spans="1:5">
      <c r="A412" s="25"/>
      <c r="B412" s="2" t="s">
        <v>40</v>
      </c>
      <c r="C412" t="s">
        <v>41</v>
      </c>
      <c r="D412" t="s">
        <v>24</v>
      </c>
      <c r="E412" t="s">
        <v>25</v>
      </c>
    </row>
    <row r="413" spans="1:5">
      <c r="A413" s="25"/>
      <c r="B413" s="2" t="s">
        <v>40</v>
      </c>
      <c r="C413" t="s">
        <v>41</v>
      </c>
      <c r="D413" t="s">
        <v>26</v>
      </c>
      <c r="E413" t="s">
        <v>27</v>
      </c>
    </row>
    <row r="414" spans="1:5">
      <c r="A414" s="25"/>
      <c r="B414" s="2" t="s">
        <v>40</v>
      </c>
      <c r="C414" t="s">
        <v>41</v>
      </c>
      <c r="D414" t="s">
        <v>28</v>
      </c>
      <c r="E414" t="s">
        <v>29</v>
      </c>
    </row>
    <row r="415" spans="1:5">
      <c r="A415" s="25"/>
      <c r="B415" s="2" t="s">
        <v>40</v>
      </c>
      <c r="C415" t="s">
        <v>41</v>
      </c>
      <c r="D415" t="s">
        <v>30</v>
      </c>
      <c r="E415" t="s">
        <v>31</v>
      </c>
    </row>
    <row r="416" spans="1:5">
      <c r="A416" s="25"/>
      <c r="B416" s="2" t="s">
        <v>40</v>
      </c>
      <c r="C416" t="s">
        <v>41</v>
      </c>
      <c r="D416" t="s">
        <v>32</v>
      </c>
      <c r="E416" t="s">
        <v>33</v>
      </c>
    </row>
    <row r="417" spans="1:5">
      <c r="A417" s="25"/>
      <c r="B417" s="2" t="s">
        <v>40</v>
      </c>
      <c r="C417" t="s">
        <v>41</v>
      </c>
      <c r="D417" t="s">
        <v>34</v>
      </c>
      <c r="E417" t="s">
        <v>35</v>
      </c>
    </row>
    <row r="418" spans="1:5">
      <c r="A418" s="25"/>
      <c r="B418" s="2" t="s">
        <v>40</v>
      </c>
      <c r="C418" t="s">
        <v>41</v>
      </c>
      <c r="D418" t="s">
        <v>36</v>
      </c>
      <c r="E418" t="s">
        <v>37</v>
      </c>
    </row>
    <row r="419" spans="1:5">
      <c r="A419" s="25"/>
      <c r="B419" s="2" t="s">
        <v>40</v>
      </c>
      <c r="C419" t="s">
        <v>41</v>
      </c>
      <c r="D419" t="s">
        <v>38</v>
      </c>
      <c r="E419" t="s">
        <v>39</v>
      </c>
    </row>
    <row r="420" spans="1:5">
      <c r="A420" s="25"/>
      <c r="B420" s="2" t="s">
        <v>42</v>
      </c>
      <c r="C420" t="s">
        <v>43</v>
      </c>
      <c r="D420" t="s">
        <v>44</v>
      </c>
      <c r="E420" t="s">
        <v>45</v>
      </c>
    </row>
    <row r="421" spans="1:5">
      <c r="A421" s="25"/>
      <c r="B421" s="2" t="s">
        <v>42</v>
      </c>
      <c r="C421" t="s">
        <v>43</v>
      </c>
      <c r="D421" t="s">
        <v>46</v>
      </c>
      <c r="E421" t="s">
        <v>47</v>
      </c>
    </row>
    <row r="422" spans="1:5">
      <c r="A422" s="25"/>
      <c r="B422" s="2" t="s">
        <v>42</v>
      </c>
      <c r="C422" t="s">
        <v>43</v>
      </c>
      <c r="D422" t="s">
        <v>48</v>
      </c>
      <c r="E422" t="s">
        <v>49</v>
      </c>
    </row>
    <row r="423" spans="1:5">
      <c r="A423" s="25"/>
      <c r="B423" s="2" t="s">
        <v>42</v>
      </c>
      <c r="C423" t="s">
        <v>43</v>
      </c>
      <c r="D423" t="s">
        <v>3</v>
      </c>
      <c r="E423" t="s">
        <v>4</v>
      </c>
    </row>
    <row r="424" spans="1:5">
      <c r="A424" s="25"/>
      <c r="B424" s="2" t="s">
        <v>42</v>
      </c>
      <c r="C424" t="s">
        <v>43</v>
      </c>
      <c r="D424" t="s">
        <v>5</v>
      </c>
      <c r="E424" t="s">
        <v>6</v>
      </c>
    </row>
    <row r="425" spans="1:5">
      <c r="A425" s="25"/>
      <c r="B425" s="2" t="s">
        <v>42</v>
      </c>
      <c r="C425" t="s">
        <v>43</v>
      </c>
      <c r="D425" t="s">
        <v>8</v>
      </c>
      <c r="E425" t="s">
        <v>9</v>
      </c>
    </row>
    <row r="426" spans="1:5">
      <c r="A426" s="25"/>
      <c r="B426" s="2" t="s">
        <v>42</v>
      </c>
      <c r="C426" t="s">
        <v>43</v>
      </c>
      <c r="D426" t="s">
        <v>10</v>
      </c>
      <c r="E426" t="s">
        <v>11</v>
      </c>
    </row>
    <row r="427" spans="1:5">
      <c r="A427" s="25"/>
      <c r="B427" s="2" t="s">
        <v>42</v>
      </c>
      <c r="C427" t="s">
        <v>43</v>
      </c>
      <c r="D427" t="s">
        <v>12</v>
      </c>
      <c r="E427" t="s">
        <v>13</v>
      </c>
    </row>
    <row r="428" spans="1:5">
      <c r="A428" s="25"/>
      <c r="B428" s="2" t="s">
        <v>42</v>
      </c>
      <c r="C428" t="s">
        <v>43</v>
      </c>
      <c r="D428" t="s">
        <v>14</v>
      </c>
      <c r="E428" t="s">
        <v>15</v>
      </c>
    </row>
    <row r="429" spans="1:5">
      <c r="A429" s="25"/>
      <c r="B429" s="2" t="s">
        <v>42</v>
      </c>
      <c r="C429" t="s">
        <v>43</v>
      </c>
      <c r="D429" t="s">
        <v>16</v>
      </c>
      <c r="E429" t="s">
        <v>17</v>
      </c>
    </row>
    <row r="430" spans="1:5">
      <c r="A430" s="25"/>
      <c r="B430" s="2" t="s">
        <v>42</v>
      </c>
      <c r="C430" t="s">
        <v>43</v>
      </c>
      <c r="D430" t="s">
        <v>18</v>
      </c>
      <c r="E430" t="s">
        <v>19</v>
      </c>
    </row>
    <row r="431" spans="1:5">
      <c r="A431" s="25"/>
      <c r="B431" s="2" t="s">
        <v>42</v>
      </c>
      <c r="C431" t="s">
        <v>43</v>
      </c>
      <c r="D431" t="s">
        <v>20</v>
      </c>
      <c r="E431" t="s">
        <v>21</v>
      </c>
    </row>
    <row r="432" spans="1:5">
      <c r="A432" s="25"/>
      <c r="B432" s="2" t="s">
        <v>42</v>
      </c>
      <c r="C432" t="s">
        <v>43</v>
      </c>
      <c r="D432" t="s">
        <v>22</v>
      </c>
      <c r="E432" t="s">
        <v>23</v>
      </c>
    </row>
    <row r="433" spans="1:5">
      <c r="A433" s="25"/>
      <c r="B433" s="2" t="s">
        <v>42</v>
      </c>
      <c r="C433" t="s">
        <v>43</v>
      </c>
      <c r="D433" t="s">
        <v>24</v>
      </c>
      <c r="E433" t="s">
        <v>25</v>
      </c>
    </row>
    <row r="434" spans="1:5">
      <c r="A434" s="25"/>
      <c r="B434" s="2" t="s">
        <v>42</v>
      </c>
      <c r="C434" t="s">
        <v>43</v>
      </c>
      <c r="D434" t="s">
        <v>26</v>
      </c>
      <c r="E434" t="s">
        <v>27</v>
      </c>
    </row>
    <row r="435" spans="1:5">
      <c r="A435" s="25"/>
      <c r="B435" s="2" t="s">
        <v>42</v>
      </c>
      <c r="C435" t="s">
        <v>43</v>
      </c>
      <c r="D435" t="s">
        <v>28</v>
      </c>
      <c r="E435" t="s">
        <v>29</v>
      </c>
    </row>
    <row r="436" spans="1:5">
      <c r="A436" s="25"/>
      <c r="B436" s="2" t="s">
        <v>42</v>
      </c>
      <c r="C436" t="s">
        <v>43</v>
      </c>
      <c r="D436" t="s">
        <v>30</v>
      </c>
      <c r="E436" t="s">
        <v>31</v>
      </c>
    </row>
    <row r="437" spans="1:5">
      <c r="A437" s="25"/>
      <c r="B437" s="2" t="s">
        <v>42</v>
      </c>
      <c r="C437" t="s">
        <v>43</v>
      </c>
      <c r="D437" t="s">
        <v>32</v>
      </c>
      <c r="E437" t="s">
        <v>33</v>
      </c>
    </row>
    <row r="438" spans="1:5">
      <c r="A438" s="25"/>
      <c r="B438" s="2" t="s">
        <v>42</v>
      </c>
      <c r="C438" t="s">
        <v>43</v>
      </c>
      <c r="D438" t="s">
        <v>34</v>
      </c>
      <c r="E438" t="s">
        <v>35</v>
      </c>
    </row>
    <row r="439" spans="1:5">
      <c r="A439" s="25"/>
      <c r="B439" s="2" t="s">
        <v>42</v>
      </c>
      <c r="C439" t="s">
        <v>43</v>
      </c>
      <c r="D439" t="s">
        <v>36</v>
      </c>
      <c r="E439" t="s">
        <v>37</v>
      </c>
    </row>
    <row r="440" spans="1:5">
      <c r="A440" s="25"/>
      <c r="B440" s="2" t="s">
        <v>42</v>
      </c>
      <c r="C440" t="s">
        <v>43</v>
      </c>
      <c r="D440" t="s">
        <v>38</v>
      </c>
      <c r="E440" t="s">
        <v>39</v>
      </c>
    </row>
    <row r="441" spans="1:5">
      <c r="A441" s="25"/>
      <c r="B441" s="2" t="s">
        <v>42</v>
      </c>
      <c r="C441" t="s">
        <v>43</v>
      </c>
      <c r="D441" t="s">
        <v>40</v>
      </c>
      <c r="E441" t="s">
        <v>41</v>
      </c>
    </row>
    <row r="442" spans="1:5">
      <c r="A442" s="25"/>
      <c r="B442" s="2" t="s">
        <v>44</v>
      </c>
      <c r="C442" t="s">
        <v>45</v>
      </c>
      <c r="D442" t="s">
        <v>46</v>
      </c>
      <c r="E442" t="s">
        <v>47</v>
      </c>
    </row>
    <row r="443" spans="1:5">
      <c r="A443" s="25"/>
      <c r="B443" s="2" t="s">
        <v>44</v>
      </c>
      <c r="C443" t="s">
        <v>45</v>
      </c>
      <c r="D443" t="s">
        <v>48</v>
      </c>
      <c r="E443" t="s">
        <v>49</v>
      </c>
    </row>
    <row r="444" spans="1:5">
      <c r="A444" s="25"/>
      <c r="B444" s="2" t="s">
        <v>44</v>
      </c>
      <c r="C444" t="s">
        <v>45</v>
      </c>
      <c r="D444" t="s">
        <v>3</v>
      </c>
      <c r="E444" t="s">
        <v>4</v>
      </c>
    </row>
    <row r="445" spans="1:5">
      <c r="A445" s="25"/>
      <c r="B445" s="2" t="s">
        <v>44</v>
      </c>
      <c r="C445" t="s">
        <v>45</v>
      </c>
      <c r="D445" t="s">
        <v>5</v>
      </c>
      <c r="E445" t="s">
        <v>6</v>
      </c>
    </row>
    <row r="446" spans="1:5">
      <c r="A446" s="25"/>
      <c r="B446" s="2" t="s">
        <v>44</v>
      </c>
      <c r="C446" t="s">
        <v>45</v>
      </c>
      <c r="D446" t="s">
        <v>8</v>
      </c>
      <c r="E446" t="s">
        <v>9</v>
      </c>
    </row>
    <row r="447" spans="1:5">
      <c r="A447" s="25"/>
      <c r="B447" s="2" t="s">
        <v>44</v>
      </c>
      <c r="C447" t="s">
        <v>45</v>
      </c>
      <c r="D447" t="s">
        <v>10</v>
      </c>
      <c r="E447" t="s">
        <v>11</v>
      </c>
    </row>
    <row r="448" spans="1:5">
      <c r="A448" s="25"/>
      <c r="B448" s="2" t="s">
        <v>44</v>
      </c>
      <c r="C448" t="s">
        <v>45</v>
      </c>
      <c r="D448" t="s">
        <v>12</v>
      </c>
      <c r="E448" t="s">
        <v>13</v>
      </c>
    </row>
    <row r="449" spans="1:5">
      <c r="A449" s="25"/>
      <c r="B449" s="2" t="s">
        <v>44</v>
      </c>
      <c r="C449" t="s">
        <v>45</v>
      </c>
      <c r="D449" t="s">
        <v>14</v>
      </c>
      <c r="E449" t="s">
        <v>15</v>
      </c>
    </row>
    <row r="450" spans="1:5">
      <c r="A450" s="25"/>
      <c r="B450" s="2" t="s">
        <v>44</v>
      </c>
      <c r="C450" t="s">
        <v>45</v>
      </c>
      <c r="D450" t="s">
        <v>16</v>
      </c>
      <c r="E450" t="s">
        <v>17</v>
      </c>
    </row>
    <row r="451" spans="1:5">
      <c r="A451" s="25"/>
      <c r="B451" s="2" t="s">
        <v>44</v>
      </c>
      <c r="C451" t="s">
        <v>45</v>
      </c>
      <c r="D451" t="s">
        <v>18</v>
      </c>
      <c r="E451" t="s">
        <v>19</v>
      </c>
    </row>
    <row r="452" spans="1:5">
      <c r="A452" s="25"/>
      <c r="B452" s="2" t="s">
        <v>44</v>
      </c>
      <c r="C452" t="s">
        <v>45</v>
      </c>
      <c r="D452" t="s">
        <v>20</v>
      </c>
      <c r="E452" t="s">
        <v>21</v>
      </c>
    </row>
    <row r="453" spans="1:5">
      <c r="A453" s="25"/>
      <c r="B453" s="2" t="s">
        <v>44</v>
      </c>
      <c r="C453" t="s">
        <v>45</v>
      </c>
      <c r="D453" t="s">
        <v>22</v>
      </c>
      <c r="E453" t="s">
        <v>23</v>
      </c>
    </row>
    <row r="454" spans="1:5">
      <c r="A454" s="25"/>
      <c r="B454" s="2" t="s">
        <v>44</v>
      </c>
      <c r="C454" t="s">
        <v>45</v>
      </c>
      <c r="D454" t="s">
        <v>24</v>
      </c>
      <c r="E454" t="s">
        <v>25</v>
      </c>
    </row>
    <row r="455" spans="1:5">
      <c r="A455" s="25"/>
      <c r="B455" s="2" t="s">
        <v>44</v>
      </c>
      <c r="C455" t="s">
        <v>45</v>
      </c>
      <c r="D455" t="s">
        <v>26</v>
      </c>
      <c r="E455" t="s">
        <v>27</v>
      </c>
    </row>
    <row r="456" spans="1:5">
      <c r="A456" s="25"/>
      <c r="B456" s="2" t="s">
        <v>44</v>
      </c>
      <c r="C456" t="s">
        <v>45</v>
      </c>
      <c r="D456" t="s">
        <v>28</v>
      </c>
      <c r="E456" t="s">
        <v>29</v>
      </c>
    </row>
    <row r="457" spans="1:5">
      <c r="A457" s="25"/>
      <c r="B457" s="2" t="s">
        <v>44</v>
      </c>
      <c r="C457" t="s">
        <v>45</v>
      </c>
      <c r="D457" t="s">
        <v>30</v>
      </c>
      <c r="E457" t="s">
        <v>31</v>
      </c>
    </row>
    <row r="458" spans="1:5">
      <c r="A458" s="25"/>
      <c r="B458" s="2" t="s">
        <v>44</v>
      </c>
      <c r="C458" t="s">
        <v>45</v>
      </c>
      <c r="D458" t="s">
        <v>32</v>
      </c>
      <c r="E458" t="s">
        <v>33</v>
      </c>
    </row>
    <row r="459" spans="1:5">
      <c r="A459" s="25"/>
      <c r="B459" s="2" t="s">
        <v>44</v>
      </c>
      <c r="C459" t="s">
        <v>45</v>
      </c>
      <c r="D459" t="s">
        <v>34</v>
      </c>
      <c r="E459" t="s">
        <v>35</v>
      </c>
    </row>
    <row r="460" spans="1:5">
      <c r="A460" s="25"/>
      <c r="B460" s="2" t="s">
        <v>44</v>
      </c>
      <c r="C460" t="s">
        <v>45</v>
      </c>
      <c r="D460" t="s">
        <v>36</v>
      </c>
      <c r="E460" t="s">
        <v>37</v>
      </c>
    </row>
    <row r="461" spans="1:5">
      <c r="A461" s="25"/>
      <c r="B461" s="2" t="s">
        <v>44</v>
      </c>
      <c r="C461" t="s">
        <v>45</v>
      </c>
      <c r="D461" t="s">
        <v>38</v>
      </c>
      <c r="E461" t="s">
        <v>39</v>
      </c>
    </row>
    <row r="462" spans="1:5">
      <c r="A462" s="25"/>
      <c r="B462" s="2" t="s">
        <v>44</v>
      </c>
      <c r="C462" t="s">
        <v>45</v>
      </c>
      <c r="D462" t="s">
        <v>40</v>
      </c>
      <c r="E462" t="s">
        <v>41</v>
      </c>
    </row>
    <row r="463" spans="1:5">
      <c r="A463" s="25"/>
      <c r="B463" s="2" t="s">
        <v>44</v>
      </c>
      <c r="C463" t="s">
        <v>45</v>
      </c>
      <c r="D463" t="s">
        <v>42</v>
      </c>
      <c r="E463" t="s">
        <v>43</v>
      </c>
    </row>
    <row r="464" spans="1:5">
      <c r="A464" s="25"/>
      <c r="B464" s="2" t="s">
        <v>46</v>
      </c>
      <c r="C464" t="s">
        <v>47</v>
      </c>
      <c r="D464" t="s">
        <v>48</v>
      </c>
      <c r="E464" t="s">
        <v>49</v>
      </c>
    </row>
    <row r="465" spans="1:5">
      <c r="A465" s="25"/>
      <c r="B465" s="2" t="s">
        <v>46</v>
      </c>
      <c r="C465" t="s">
        <v>47</v>
      </c>
      <c r="D465" t="s">
        <v>3</v>
      </c>
      <c r="E465" t="s">
        <v>4</v>
      </c>
    </row>
    <row r="466" spans="1:5">
      <c r="A466" s="25"/>
      <c r="B466" s="2" t="s">
        <v>46</v>
      </c>
      <c r="C466" t="s">
        <v>47</v>
      </c>
      <c r="D466" t="s">
        <v>5</v>
      </c>
      <c r="E466" t="s">
        <v>6</v>
      </c>
    </row>
    <row r="467" spans="1:5">
      <c r="A467" s="25"/>
      <c r="B467" s="2" t="s">
        <v>46</v>
      </c>
      <c r="C467" t="s">
        <v>47</v>
      </c>
      <c r="D467" t="s">
        <v>8</v>
      </c>
      <c r="E467" t="s">
        <v>9</v>
      </c>
    </row>
    <row r="468" spans="1:5">
      <c r="A468" s="25"/>
      <c r="B468" s="2" t="s">
        <v>46</v>
      </c>
      <c r="C468" t="s">
        <v>47</v>
      </c>
      <c r="D468" t="s">
        <v>10</v>
      </c>
      <c r="E468" t="s">
        <v>11</v>
      </c>
    </row>
    <row r="469" spans="1:5">
      <c r="A469" s="25"/>
      <c r="B469" s="2" t="s">
        <v>46</v>
      </c>
      <c r="C469" t="s">
        <v>47</v>
      </c>
      <c r="D469" t="s">
        <v>12</v>
      </c>
      <c r="E469" t="s">
        <v>13</v>
      </c>
    </row>
    <row r="470" spans="1:5">
      <c r="A470" s="25"/>
      <c r="B470" s="2" t="s">
        <v>46</v>
      </c>
      <c r="C470" t="s">
        <v>47</v>
      </c>
      <c r="D470" t="s">
        <v>14</v>
      </c>
      <c r="E470" t="s">
        <v>15</v>
      </c>
    </row>
    <row r="471" spans="1:5">
      <c r="A471" s="25"/>
      <c r="B471" s="2" t="s">
        <v>46</v>
      </c>
      <c r="C471" t="s">
        <v>47</v>
      </c>
      <c r="D471" t="s">
        <v>16</v>
      </c>
      <c r="E471" t="s">
        <v>17</v>
      </c>
    </row>
    <row r="472" spans="1:5">
      <c r="A472" s="25"/>
      <c r="B472" s="2" t="s">
        <v>46</v>
      </c>
      <c r="C472" t="s">
        <v>47</v>
      </c>
      <c r="D472" t="s">
        <v>18</v>
      </c>
      <c r="E472" t="s">
        <v>19</v>
      </c>
    </row>
    <row r="473" spans="1:5">
      <c r="A473" s="25"/>
      <c r="B473" s="2" t="s">
        <v>46</v>
      </c>
      <c r="C473" t="s">
        <v>47</v>
      </c>
      <c r="D473" t="s">
        <v>20</v>
      </c>
      <c r="E473" t="s">
        <v>21</v>
      </c>
    </row>
    <row r="474" spans="1:5">
      <c r="A474" s="25"/>
      <c r="B474" s="2" t="s">
        <v>46</v>
      </c>
      <c r="C474" t="s">
        <v>47</v>
      </c>
      <c r="D474" t="s">
        <v>22</v>
      </c>
      <c r="E474" t="s">
        <v>23</v>
      </c>
    </row>
    <row r="475" spans="1:5">
      <c r="A475" s="25"/>
      <c r="B475" s="2" t="s">
        <v>46</v>
      </c>
      <c r="C475" t="s">
        <v>47</v>
      </c>
      <c r="D475" t="s">
        <v>24</v>
      </c>
      <c r="E475" t="s">
        <v>25</v>
      </c>
    </row>
    <row r="476" spans="1:5">
      <c r="A476" s="25"/>
      <c r="B476" s="2" t="s">
        <v>46</v>
      </c>
      <c r="C476" t="s">
        <v>47</v>
      </c>
      <c r="D476" t="s">
        <v>26</v>
      </c>
      <c r="E476" t="s">
        <v>27</v>
      </c>
    </row>
    <row r="477" spans="1:5">
      <c r="A477" s="25"/>
      <c r="B477" s="2" t="s">
        <v>46</v>
      </c>
      <c r="C477" t="s">
        <v>47</v>
      </c>
      <c r="D477" t="s">
        <v>28</v>
      </c>
      <c r="E477" t="s">
        <v>29</v>
      </c>
    </row>
    <row r="478" spans="1:5">
      <c r="A478" s="25"/>
      <c r="B478" s="2" t="s">
        <v>46</v>
      </c>
      <c r="C478" t="s">
        <v>47</v>
      </c>
      <c r="D478" t="s">
        <v>30</v>
      </c>
      <c r="E478" t="s">
        <v>31</v>
      </c>
    </row>
    <row r="479" spans="1:5">
      <c r="A479" s="25"/>
      <c r="B479" s="2" t="s">
        <v>46</v>
      </c>
      <c r="C479" t="s">
        <v>47</v>
      </c>
      <c r="D479" t="s">
        <v>32</v>
      </c>
      <c r="E479" t="s">
        <v>33</v>
      </c>
    </row>
    <row r="480" spans="1:5">
      <c r="A480" s="25"/>
      <c r="B480" s="2" t="s">
        <v>46</v>
      </c>
      <c r="C480" t="s">
        <v>47</v>
      </c>
      <c r="D480" t="s">
        <v>34</v>
      </c>
      <c r="E480" t="s">
        <v>35</v>
      </c>
    </row>
    <row r="481" spans="1:5">
      <c r="A481" s="25"/>
      <c r="B481" s="2" t="s">
        <v>46</v>
      </c>
      <c r="C481" t="s">
        <v>47</v>
      </c>
      <c r="D481" t="s">
        <v>36</v>
      </c>
      <c r="E481" t="s">
        <v>37</v>
      </c>
    </row>
    <row r="482" spans="1:5">
      <c r="A482" s="25"/>
      <c r="B482" s="2" t="s">
        <v>46</v>
      </c>
      <c r="C482" t="s">
        <v>47</v>
      </c>
      <c r="D482" t="s">
        <v>38</v>
      </c>
      <c r="E482" t="s">
        <v>39</v>
      </c>
    </row>
    <row r="483" spans="1:5">
      <c r="A483" s="25"/>
      <c r="B483" s="2" t="s">
        <v>46</v>
      </c>
      <c r="C483" t="s">
        <v>47</v>
      </c>
      <c r="D483" t="s">
        <v>40</v>
      </c>
      <c r="E483" t="s">
        <v>41</v>
      </c>
    </row>
    <row r="484" spans="1:5">
      <c r="A484" s="25"/>
      <c r="B484" s="2" t="s">
        <v>46</v>
      </c>
      <c r="C484" t="s">
        <v>47</v>
      </c>
      <c r="D484" t="s">
        <v>42</v>
      </c>
      <c r="E484" t="s">
        <v>43</v>
      </c>
    </row>
    <row r="485" spans="1:5">
      <c r="A485" s="25"/>
      <c r="B485" s="2" t="s">
        <v>46</v>
      </c>
      <c r="C485" t="s">
        <v>47</v>
      </c>
      <c r="D485" t="s">
        <v>44</v>
      </c>
      <c r="E485" t="s">
        <v>45</v>
      </c>
    </row>
    <row r="486" spans="1:5">
      <c r="A486" s="25"/>
      <c r="B486" s="2" t="s">
        <v>48</v>
      </c>
      <c r="C486" t="s">
        <v>49</v>
      </c>
      <c r="D486" t="s">
        <v>3</v>
      </c>
      <c r="E486" t="s">
        <v>4</v>
      </c>
    </row>
    <row r="487" spans="1:5">
      <c r="A487" s="25"/>
      <c r="B487" s="2" t="s">
        <v>48</v>
      </c>
      <c r="C487" t="s">
        <v>49</v>
      </c>
      <c r="D487" t="s">
        <v>5</v>
      </c>
      <c r="E487" t="s">
        <v>6</v>
      </c>
    </row>
    <row r="488" spans="1:5">
      <c r="A488" s="25"/>
      <c r="B488" s="2" t="s">
        <v>48</v>
      </c>
      <c r="C488" t="s">
        <v>49</v>
      </c>
      <c r="D488" t="s">
        <v>8</v>
      </c>
      <c r="E488" t="s">
        <v>9</v>
      </c>
    </row>
    <row r="489" spans="1:5">
      <c r="A489" s="25"/>
      <c r="B489" s="2" t="s">
        <v>48</v>
      </c>
      <c r="C489" t="s">
        <v>49</v>
      </c>
      <c r="D489" t="s">
        <v>10</v>
      </c>
      <c r="E489" t="s">
        <v>11</v>
      </c>
    </row>
    <row r="490" spans="1:5">
      <c r="A490" s="25"/>
      <c r="B490" s="2" t="s">
        <v>48</v>
      </c>
      <c r="C490" t="s">
        <v>49</v>
      </c>
      <c r="D490" t="s">
        <v>12</v>
      </c>
      <c r="E490" t="s">
        <v>13</v>
      </c>
    </row>
    <row r="491" spans="1:5">
      <c r="A491" s="25"/>
      <c r="B491" s="2" t="s">
        <v>48</v>
      </c>
      <c r="C491" t="s">
        <v>49</v>
      </c>
      <c r="D491" t="s">
        <v>14</v>
      </c>
      <c r="E491" t="s">
        <v>15</v>
      </c>
    </row>
    <row r="492" spans="1:5">
      <c r="A492" s="25"/>
      <c r="B492" s="2" t="s">
        <v>48</v>
      </c>
      <c r="C492" t="s">
        <v>49</v>
      </c>
      <c r="D492" t="s">
        <v>16</v>
      </c>
      <c r="E492" t="s">
        <v>17</v>
      </c>
    </row>
    <row r="493" spans="1:5">
      <c r="A493" s="25"/>
      <c r="B493" s="2" t="s">
        <v>48</v>
      </c>
      <c r="C493" t="s">
        <v>49</v>
      </c>
      <c r="D493" t="s">
        <v>18</v>
      </c>
      <c r="E493" t="s">
        <v>19</v>
      </c>
    </row>
    <row r="494" spans="1:5">
      <c r="A494" s="25"/>
      <c r="B494" s="2" t="s">
        <v>48</v>
      </c>
      <c r="C494" t="s">
        <v>49</v>
      </c>
      <c r="D494" t="s">
        <v>20</v>
      </c>
      <c r="E494" t="s">
        <v>21</v>
      </c>
    </row>
    <row r="495" spans="1:5">
      <c r="A495" s="25"/>
      <c r="B495" s="2" t="s">
        <v>48</v>
      </c>
      <c r="C495" t="s">
        <v>49</v>
      </c>
      <c r="D495" t="s">
        <v>22</v>
      </c>
      <c r="E495" t="s">
        <v>23</v>
      </c>
    </row>
    <row r="496" spans="1:5">
      <c r="A496" s="25"/>
      <c r="B496" s="2" t="s">
        <v>48</v>
      </c>
      <c r="C496" t="s">
        <v>49</v>
      </c>
      <c r="D496" t="s">
        <v>24</v>
      </c>
      <c r="E496" t="s">
        <v>25</v>
      </c>
    </row>
    <row r="497" spans="1:5">
      <c r="A497" s="25"/>
      <c r="B497" s="2" t="s">
        <v>48</v>
      </c>
      <c r="C497" t="s">
        <v>49</v>
      </c>
      <c r="D497" t="s">
        <v>26</v>
      </c>
      <c r="E497" t="s">
        <v>27</v>
      </c>
    </row>
    <row r="498" spans="1:5">
      <c r="A498" s="25"/>
      <c r="B498" s="2" t="s">
        <v>48</v>
      </c>
      <c r="C498" t="s">
        <v>49</v>
      </c>
      <c r="D498" t="s">
        <v>28</v>
      </c>
      <c r="E498" t="s">
        <v>29</v>
      </c>
    </row>
    <row r="499" spans="1:5">
      <c r="A499" s="25"/>
      <c r="B499" s="2" t="s">
        <v>48</v>
      </c>
      <c r="C499" t="s">
        <v>49</v>
      </c>
      <c r="D499" t="s">
        <v>30</v>
      </c>
      <c r="E499" t="s">
        <v>31</v>
      </c>
    </row>
    <row r="500" spans="1:5">
      <c r="A500" s="25"/>
      <c r="B500" s="2" t="s">
        <v>48</v>
      </c>
      <c r="C500" t="s">
        <v>49</v>
      </c>
      <c r="D500" t="s">
        <v>32</v>
      </c>
      <c r="E500" t="s">
        <v>33</v>
      </c>
    </row>
    <row r="501" spans="1:5">
      <c r="A501" s="25"/>
      <c r="B501" s="2" t="s">
        <v>48</v>
      </c>
      <c r="C501" t="s">
        <v>49</v>
      </c>
      <c r="D501" t="s">
        <v>34</v>
      </c>
      <c r="E501" t="s">
        <v>35</v>
      </c>
    </row>
    <row r="502" spans="1:5">
      <c r="A502" s="25"/>
      <c r="B502" s="2" t="s">
        <v>48</v>
      </c>
      <c r="C502" t="s">
        <v>49</v>
      </c>
      <c r="D502" t="s">
        <v>36</v>
      </c>
      <c r="E502" t="s">
        <v>37</v>
      </c>
    </row>
    <row r="503" spans="1:5">
      <c r="A503" s="25"/>
      <c r="B503" s="2" t="s">
        <v>48</v>
      </c>
      <c r="C503" t="s">
        <v>49</v>
      </c>
      <c r="D503" t="s">
        <v>38</v>
      </c>
      <c r="E503" t="s">
        <v>39</v>
      </c>
    </row>
    <row r="504" spans="1:5">
      <c r="A504" s="25"/>
      <c r="B504" s="2" t="s">
        <v>48</v>
      </c>
      <c r="C504" t="s">
        <v>49</v>
      </c>
      <c r="D504" t="s">
        <v>40</v>
      </c>
      <c r="E504" t="s">
        <v>41</v>
      </c>
    </row>
    <row r="505" spans="1:5">
      <c r="A505" s="25"/>
      <c r="B505" s="2" t="s">
        <v>48</v>
      </c>
      <c r="C505" t="s">
        <v>49</v>
      </c>
      <c r="D505" t="s">
        <v>42</v>
      </c>
      <c r="E505" t="s">
        <v>43</v>
      </c>
    </row>
    <row r="506" spans="1:5">
      <c r="A506" s="25"/>
      <c r="B506" s="2" t="s">
        <v>48</v>
      </c>
      <c r="C506" t="s">
        <v>49</v>
      </c>
      <c r="D506" t="s">
        <v>44</v>
      </c>
      <c r="E506" t="s">
        <v>45</v>
      </c>
    </row>
    <row r="507" spans="1:5">
      <c r="A507" s="25"/>
      <c r="B507" s="2" t="s">
        <v>48</v>
      </c>
      <c r="C507" t="s">
        <v>49</v>
      </c>
      <c r="D507" t="s">
        <v>46</v>
      </c>
      <c r="E507" t="s">
        <v>47</v>
      </c>
    </row>
    <row r="508" spans="1:5">
      <c r="A508" s="25" t="s">
        <v>413</v>
      </c>
      <c r="B508" s="2" t="s">
        <v>50</v>
      </c>
      <c r="C508" t="s">
        <v>51</v>
      </c>
      <c r="D508" t="s">
        <v>52</v>
      </c>
      <c r="E508" t="s">
        <v>53</v>
      </c>
    </row>
    <row r="509" spans="1:5">
      <c r="A509" s="25"/>
      <c r="B509" s="2" t="s">
        <v>50</v>
      </c>
      <c r="C509" t="s">
        <v>51</v>
      </c>
      <c r="D509" t="s">
        <v>54</v>
      </c>
      <c r="E509" t="s">
        <v>55</v>
      </c>
    </row>
    <row r="510" spans="1:5">
      <c r="A510" s="25"/>
      <c r="B510" s="2" t="s">
        <v>50</v>
      </c>
      <c r="C510" t="s">
        <v>51</v>
      </c>
      <c r="D510" t="s">
        <v>56</v>
      </c>
      <c r="E510" t="s">
        <v>57</v>
      </c>
    </row>
    <row r="511" spans="1:5">
      <c r="A511" s="25"/>
      <c r="B511" s="2" t="s">
        <v>50</v>
      </c>
      <c r="C511" t="s">
        <v>51</v>
      </c>
      <c r="D511" t="s">
        <v>58</v>
      </c>
      <c r="E511" t="s">
        <v>59</v>
      </c>
    </row>
    <row r="512" spans="1:5">
      <c r="A512" s="25"/>
      <c r="B512" s="2" t="s">
        <v>50</v>
      </c>
      <c r="C512" t="s">
        <v>51</v>
      </c>
      <c r="D512" t="s">
        <v>60</v>
      </c>
      <c r="E512" t="s">
        <v>61</v>
      </c>
    </row>
    <row r="513" spans="1:5">
      <c r="A513" s="25"/>
      <c r="B513" s="2" t="s">
        <v>50</v>
      </c>
      <c r="C513" t="s">
        <v>51</v>
      </c>
      <c r="D513" t="s">
        <v>62</v>
      </c>
      <c r="E513" t="s">
        <v>63</v>
      </c>
    </row>
    <row r="514" spans="1:5">
      <c r="A514" s="25"/>
      <c r="B514" s="2" t="s">
        <v>50</v>
      </c>
      <c r="C514" t="s">
        <v>51</v>
      </c>
      <c r="D514" t="s">
        <v>64</v>
      </c>
      <c r="E514" t="s">
        <v>65</v>
      </c>
    </row>
    <row r="515" spans="1:5">
      <c r="A515" s="25"/>
      <c r="B515" s="2" t="s">
        <v>50</v>
      </c>
      <c r="C515" t="s">
        <v>51</v>
      </c>
      <c r="D515" t="s">
        <v>66</v>
      </c>
      <c r="E515" t="s">
        <v>67</v>
      </c>
    </row>
    <row r="516" spans="1:5">
      <c r="A516" s="25"/>
      <c r="B516" s="2" t="s">
        <v>50</v>
      </c>
      <c r="C516" t="s">
        <v>51</v>
      </c>
      <c r="D516" t="s">
        <v>68</v>
      </c>
      <c r="E516" t="s">
        <v>69</v>
      </c>
    </row>
    <row r="517" spans="1:5">
      <c r="A517" s="25"/>
      <c r="B517" s="2" t="s">
        <v>50</v>
      </c>
      <c r="C517" t="s">
        <v>51</v>
      </c>
      <c r="D517" t="s">
        <v>3</v>
      </c>
      <c r="E517" t="s">
        <v>4</v>
      </c>
    </row>
    <row r="518" spans="1:5">
      <c r="A518" s="25"/>
      <c r="B518" s="2" t="s">
        <v>50</v>
      </c>
      <c r="C518" t="s">
        <v>51</v>
      </c>
      <c r="D518" t="s">
        <v>5</v>
      </c>
      <c r="E518" t="s">
        <v>6</v>
      </c>
    </row>
    <row r="519" spans="1:5">
      <c r="A519" s="25"/>
      <c r="B519" s="2" t="s">
        <v>50</v>
      </c>
      <c r="C519" t="s">
        <v>51</v>
      </c>
      <c r="D519" t="s">
        <v>70</v>
      </c>
      <c r="E519" t="s">
        <v>71</v>
      </c>
    </row>
    <row r="520" spans="1:5">
      <c r="A520" s="25"/>
      <c r="B520" s="2" t="s">
        <v>50</v>
      </c>
      <c r="C520" t="s">
        <v>51</v>
      </c>
      <c r="D520" t="s">
        <v>72</v>
      </c>
      <c r="E520" t="s">
        <v>73</v>
      </c>
    </row>
    <row r="521" spans="1:5">
      <c r="A521" s="25"/>
      <c r="B521" s="2" t="s">
        <v>50</v>
      </c>
      <c r="C521" t="s">
        <v>51</v>
      </c>
      <c r="D521" t="s">
        <v>8</v>
      </c>
      <c r="E521" t="s">
        <v>9</v>
      </c>
    </row>
    <row r="522" spans="1:5">
      <c r="A522" s="25"/>
      <c r="B522" s="2" t="s">
        <v>50</v>
      </c>
      <c r="C522" t="s">
        <v>51</v>
      </c>
      <c r="D522" t="s">
        <v>74</v>
      </c>
      <c r="E522" t="s">
        <v>75</v>
      </c>
    </row>
    <row r="523" spans="1:5">
      <c r="A523" s="25"/>
      <c r="B523" s="2" t="s">
        <v>50</v>
      </c>
      <c r="C523" t="s">
        <v>51</v>
      </c>
      <c r="D523" t="s">
        <v>10</v>
      </c>
      <c r="E523" t="s">
        <v>11</v>
      </c>
    </row>
    <row r="524" spans="1:5">
      <c r="A524" s="25"/>
      <c r="B524" s="2" t="s">
        <v>50</v>
      </c>
      <c r="C524" t="s">
        <v>51</v>
      </c>
      <c r="D524" t="s">
        <v>76</v>
      </c>
      <c r="E524" t="s">
        <v>77</v>
      </c>
    </row>
    <row r="525" spans="1:5">
      <c r="A525" s="25"/>
      <c r="B525" s="2" t="s">
        <v>50</v>
      </c>
      <c r="C525" t="s">
        <v>51</v>
      </c>
      <c r="D525" t="s">
        <v>78</v>
      </c>
      <c r="E525" t="s">
        <v>79</v>
      </c>
    </row>
    <row r="526" spans="1:5">
      <c r="A526" s="25"/>
      <c r="B526" s="2" t="s">
        <v>50</v>
      </c>
      <c r="C526" t="s">
        <v>51</v>
      </c>
      <c r="D526" t="s">
        <v>80</v>
      </c>
      <c r="E526" t="s">
        <v>81</v>
      </c>
    </row>
    <row r="527" spans="1:5">
      <c r="A527" s="25"/>
      <c r="B527" s="2" t="s">
        <v>50</v>
      </c>
      <c r="C527" t="s">
        <v>51</v>
      </c>
      <c r="D527" t="s">
        <v>12</v>
      </c>
      <c r="E527" t="s">
        <v>13</v>
      </c>
    </row>
    <row r="528" spans="1:5">
      <c r="A528" s="25"/>
      <c r="B528" s="2" t="s">
        <v>50</v>
      </c>
      <c r="C528" t="s">
        <v>51</v>
      </c>
      <c r="D528" t="s">
        <v>14</v>
      </c>
      <c r="E528" t="s">
        <v>15</v>
      </c>
    </row>
    <row r="529" spans="1:5">
      <c r="A529" s="25"/>
      <c r="B529" s="2" t="s">
        <v>50</v>
      </c>
      <c r="C529" t="s">
        <v>51</v>
      </c>
      <c r="D529" t="s">
        <v>82</v>
      </c>
      <c r="E529" t="s">
        <v>83</v>
      </c>
    </row>
    <row r="530" spans="1:5">
      <c r="A530" s="25"/>
      <c r="B530" s="2" t="s">
        <v>50</v>
      </c>
      <c r="C530" t="s">
        <v>51</v>
      </c>
      <c r="D530" t="s">
        <v>84</v>
      </c>
      <c r="E530" t="s">
        <v>85</v>
      </c>
    </row>
    <row r="531" spans="1:5">
      <c r="A531" s="25"/>
      <c r="B531" s="2" t="s">
        <v>50</v>
      </c>
      <c r="C531" t="s">
        <v>51</v>
      </c>
      <c r="D531" t="s">
        <v>86</v>
      </c>
      <c r="E531" t="s">
        <v>87</v>
      </c>
    </row>
    <row r="532" spans="1:5">
      <c r="A532" s="25"/>
      <c r="B532" s="2" t="s">
        <v>50</v>
      </c>
      <c r="C532" t="s">
        <v>51</v>
      </c>
      <c r="D532" t="s">
        <v>88</v>
      </c>
      <c r="E532" t="s">
        <v>89</v>
      </c>
    </row>
    <row r="533" spans="1:5">
      <c r="A533" s="25"/>
      <c r="B533" s="2" t="s">
        <v>50</v>
      </c>
      <c r="C533" t="s">
        <v>51</v>
      </c>
      <c r="D533" t="s">
        <v>90</v>
      </c>
      <c r="E533" t="s">
        <v>91</v>
      </c>
    </row>
    <row r="534" spans="1:5">
      <c r="A534" s="25"/>
      <c r="B534" s="2" t="s">
        <v>50</v>
      </c>
      <c r="C534" t="s">
        <v>51</v>
      </c>
      <c r="D534" t="s">
        <v>92</v>
      </c>
      <c r="E534" t="s">
        <v>93</v>
      </c>
    </row>
    <row r="535" spans="1:5">
      <c r="A535" s="25"/>
      <c r="B535" s="2" t="s">
        <v>50</v>
      </c>
      <c r="C535" t="s">
        <v>51</v>
      </c>
      <c r="D535" t="s">
        <v>16</v>
      </c>
      <c r="E535" t="s">
        <v>17</v>
      </c>
    </row>
    <row r="536" spans="1:5">
      <c r="A536" s="25"/>
      <c r="B536" s="2" t="s">
        <v>50</v>
      </c>
      <c r="C536" t="s">
        <v>51</v>
      </c>
      <c r="D536" t="s">
        <v>18</v>
      </c>
      <c r="E536" t="s">
        <v>19</v>
      </c>
    </row>
    <row r="537" spans="1:5">
      <c r="A537" s="25"/>
      <c r="B537" s="2" t="s">
        <v>50</v>
      </c>
      <c r="C537" t="s">
        <v>51</v>
      </c>
      <c r="D537" t="s">
        <v>94</v>
      </c>
      <c r="E537" t="s">
        <v>95</v>
      </c>
    </row>
    <row r="538" spans="1:5">
      <c r="A538" s="25"/>
      <c r="B538" s="2" t="s">
        <v>50</v>
      </c>
      <c r="C538" t="s">
        <v>51</v>
      </c>
      <c r="D538" t="s">
        <v>96</v>
      </c>
      <c r="E538" t="s">
        <v>97</v>
      </c>
    </row>
    <row r="539" spans="1:5">
      <c r="A539" s="25"/>
      <c r="B539" s="2" t="s">
        <v>50</v>
      </c>
      <c r="C539" t="s">
        <v>51</v>
      </c>
      <c r="D539" t="s">
        <v>98</v>
      </c>
      <c r="E539" t="s">
        <v>99</v>
      </c>
    </row>
    <row r="540" spans="1:5">
      <c r="A540" s="25"/>
      <c r="B540" s="2" t="s">
        <v>50</v>
      </c>
      <c r="C540" t="s">
        <v>51</v>
      </c>
      <c r="D540" t="s">
        <v>100</v>
      </c>
      <c r="E540" t="s">
        <v>101</v>
      </c>
    </row>
    <row r="541" spans="1:5">
      <c r="A541" s="25"/>
      <c r="B541" s="2" t="s">
        <v>50</v>
      </c>
      <c r="C541" t="s">
        <v>51</v>
      </c>
      <c r="D541" t="s">
        <v>102</v>
      </c>
      <c r="E541" t="s">
        <v>103</v>
      </c>
    </row>
    <row r="542" spans="1:5">
      <c r="A542" s="25"/>
      <c r="B542" s="2" t="s">
        <v>50</v>
      </c>
      <c r="C542" t="s">
        <v>51</v>
      </c>
      <c r="D542" t="s">
        <v>104</v>
      </c>
      <c r="E542" t="s">
        <v>105</v>
      </c>
    </row>
    <row r="543" spans="1:5">
      <c r="A543" s="25"/>
      <c r="B543" s="2" t="s">
        <v>50</v>
      </c>
      <c r="C543" t="s">
        <v>51</v>
      </c>
      <c r="D543" t="s">
        <v>106</v>
      </c>
      <c r="E543" t="s">
        <v>107</v>
      </c>
    </row>
    <row r="544" spans="1:5">
      <c r="A544" s="25"/>
      <c r="B544" s="2" t="s">
        <v>50</v>
      </c>
      <c r="C544" t="s">
        <v>51</v>
      </c>
      <c r="D544" t="s">
        <v>108</v>
      </c>
      <c r="E544" t="s">
        <v>109</v>
      </c>
    </row>
    <row r="545" spans="1:5">
      <c r="A545" s="25"/>
      <c r="B545" s="2" t="s">
        <v>50</v>
      </c>
      <c r="C545" t="s">
        <v>51</v>
      </c>
      <c r="D545" t="s">
        <v>110</v>
      </c>
      <c r="E545" t="s">
        <v>111</v>
      </c>
    </row>
    <row r="546" spans="1:5">
      <c r="A546" s="25"/>
      <c r="B546" s="2" t="s">
        <v>50</v>
      </c>
      <c r="C546" t="s">
        <v>51</v>
      </c>
      <c r="D546" t="s">
        <v>112</v>
      </c>
      <c r="E546" t="s">
        <v>113</v>
      </c>
    </row>
    <row r="547" spans="1:5">
      <c r="A547" s="25"/>
      <c r="B547" s="2" t="s">
        <v>52</v>
      </c>
      <c r="C547" t="s">
        <v>53</v>
      </c>
      <c r="D547" t="s">
        <v>54</v>
      </c>
      <c r="E547" t="s">
        <v>55</v>
      </c>
    </row>
    <row r="548" spans="1:5">
      <c r="A548" s="25"/>
      <c r="B548" s="2" t="s">
        <v>52</v>
      </c>
      <c r="C548" t="s">
        <v>53</v>
      </c>
      <c r="D548" t="s">
        <v>56</v>
      </c>
      <c r="E548" t="s">
        <v>57</v>
      </c>
    </row>
    <row r="549" spans="1:5">
      <c r="A549" s="25"/>
      <c r="B549" s="2" t="s">
        <v>52</v>
      </c>
      <c r="C549" t="s">
        <v>53</v>
      </c>
      <c r="D549" t="s">
        <v>58</v>
      </c>
      <c r="E549" t="s">
        <v>59</v>
      </c>
    </row>
    <row r="550" spans="1:5">
      <c r="A550" s="25"/>
      <c r="B550" s="2" t="s">
        <v>52</v>
      </c>
      <c r="C550" t="s">
        <v>53</v>
      </c>
      <c r="D550" t="s">
        <v>60</v>
      </c>
      <c r="E550" t="s">
        <v>61</v>
      </c>
    </row>
    <row r="551" spans="1:5">
      <c r="A551" s="25"/>
      <c r="B551" s="2" t="s">
        <v>52</v>
      </c>
      <c r="C551" t="s">
        <v>53</v>
      </c>
      <c r="D551" t="s">
        <v>62</v>
      </c>
      <c r="E551" t="s">
        <v>63</v>
      </c>
    </row>
    <row r="552" spans="1:5">
      <c r="A552" s="25"/>
      <c r="B552" s="2" t="s">
        <v>52</v>
      </c>
      <c r="C552" t="s">
        <v>53</v>
      </c>
      <c r="D552" t="s">
        <v>64</v>
      </c>
      <c r="E552" t="s">
        <v>65</v>
      </c>
    </row>
    <row r="553" spans="1:5">
      <c r="A553" s="25"/>
      <c r="B553" s="2" t="s">
        <v>52</v>
      </c>
      <c r="C553" t="s">
        <v>53</v>
      </c>
      <c r="D553" t="s">
        <v>66</v>
      </c>
      <c r="E553" t="s">
        <v>67</v>
      </c>
    </row>
    <row r="554" spans="1:5">
      <c r="A554" s="25"/>
      <c r="B554" s="2" t="s">
        <v>52</v>
      </c>
      <c r="C554" t="s">
        <v>53</v>
      </c>
      <c r="D554" t="s">
        <v>68</v>
      </c>
      <c r="E554" t="s">
        <v>69</v>
      </c>
    </row>
    <row r="555" spans="1:5">
      <c r="A555" s="25"/>
      <c r="B555" s="2" t="s">
        <v>52</v>
      </c>
      <c r="C555" t="s">
        <v>53</v>
      </c>
      <c r="D555" t="s">
        <v>3</v>
      </c>
      <c r="E555" t="s">
        <v>4</v>
      </c>
    </row>
    <row r="556" spans="1:5">
      <c r="A556" s="25"/>
      <c r="B556" s="2" t="s">
        <v>52</v>
      </c>
      <c r="C556" t="s">
        <v>53</v>
      </c>
      <c r="D556" t="s">
        <v>5</v>
      </c>
      <c r="E556" t="s">
        <v>6</v>
      </c>
    </row>
    <row r="557" spans="1:5">
      <c r="A557" s="25"/>
      <c r="B557" s="2" t="s">
        <v>52</v>
      </c>
      <c r="C557" t="s">
        <v>53</v>
      </c>
      <c r="D557" t="s">
        <v>70</v>
      </c>
      <c r="E557" t="s">
        <v>71</v>
      </c>
    </row>
    <row r="558" spans="1:5">
      <c r="A558" s="25"/>
      <c r="B558" s="2" t="s">
        <v>52</v>
      </c>
      <c r="C558" t="s">
        <v>53</v>
      </c>
      <c r="D558" t="s">
        <v>72</v>
      </c>
      <c r="E558" t="s">
        <v>73</v>
      </c>
    </row>
    <row r="559" spans="1:5">
      <c r="A559" s="25"/>
      <c r="B559" s="2" t="s">
        <v>52</v>
      </c>
      <c r="C559" t="s">
        <v>53</v>
      </c>
      <c r="D559" t="s">
        <v>8</v>
      </c>
      <c r="E559" t="s">
        <v>9</v>
      </c>
    </row>
    <row r="560" spans="1:5">
      <c r="A560" s="25"/>
      <c r="B560" s="2" t="s">
        <v>52</v>
      </c>
      <c r="C560" t="s">
        <v>53</v>
      </c>
      <c r="D560" t="s">
        <v>74</v>
      </c>
      <c r="E560" t="s">
        <v>75</v>
      </c>
    </row>
    <row r="561" spans="1:5">
      <c r="A561" s="25"/>
      <c r="B561" s="2" t="s">
        <v>52</v>
      </c>
      <c r="C561" t="s">
        <v>53</v>
      </c>
      <c r="D561" t="s">
        <v>10</v>
      </c>
      <c r="E561" t="s">
        <v>11</v>
      </c>
    </row>
    <row r="562" spans="1:5">
      <c r="A562" s="25"/>
      <c r="B562" s="2" t="s">
        <v>52</v>
      </c>
      <c r="C562" t="s">
        <v>53</v>
      </c>
      <c r="D562" t="s">
        <v>76</v>
      </c>
      <c r="E562" t="s">
        <v>77</v>
      </c>
    </row>
    <row r="563" spans="1:5">
      <c r="A563" s="25"/>
      <c r="B563" s="2" t="s">
        <v>52</v>
      </c>
      <c r="C563" t="s">
        <v>53</v>
      </c>
      <c r="D563" t="s">
        <v>78</v>
      </c>
      <c r="E563" t="s">
        <v>79</v>
      </c>
    </row>
    <row r="564" spans="1:5">
      <c r="A564" s="25"/>
      <c r="B564" s="2" t="s">
        <v>52</v>
      </c>
      <c r="C564" t="s">
        <v>53</v>
      </c>
      <c r="D564" t="s">
        <v>80</v>
      </c>
      <c r="E564" t="s">
        <v>81</v>
      </c>
    </row>
    <row r="565" spans="1:5">
      <c r="A565" s="25"/>
      <c r="B565" s="2" t="s">
        <v>52</v>
      </c>
      <c r="C565" t="s">
        <v>53</v>
      </c>
      <c r="D565" t="s">
        <v>12</v>
      </c>
      <c r="E565" t="s">
        <v>13</v>
      </c>
    </row>
    <row r="566" spans="1:5">
      <c r="A566" s="25"/>
      <c r="B566" s="2" t="s">
        <v>52</v>
      </c>
      <c r="C566" t="s">
        <v>53</v>
      </c>
      <c r="D566" t="s">
        <v>14</v>
      </c>
      <c r="E566" t="s">
        <v>15</v>
      </c>
    </row>
    <row r="567" spans="1:5">
      <c r="A567" s="25"/>
      <c r="B567" s="2" t="s">
        <v>52</v>
      </c>
      <c r="C567" t="s">
        <v>53</v>
      </c>
      <c r="D567" t="s">
        <v>82</v>
      </c>
      <c r="E567" t="s">
        <v>83</v>
      </c>
    </row>
    <row r="568" spans="1:5">
      <c r="A568" s="25"/>
      <c r="B568" s="2" t="s">
        <v>52</v>
      </c>
      <c r="C568" t="s">
        <v>53</v>
      </c>
      <c r="D568" t="s">
        <v>84</v>
      </c>
      <c r="E568" t="s">
        <v>85</v>
      </c>
    </row>
    <row r="569" spans="1:5">
      <c r="A569" s="25"/>
      <c r="B569" s="2" t="s">
        <v>52</v>
      </c>
      <c r="C569" t="s">
        <v>53</v>
      </c>
      <c r="D569" t="s">
        <v>86</v>
      </c>
      <c r="E569" t="s">
        <v>87</v>
      </c>
    </row>
    <row r="570" spans="1:5">
      <c r="A570" s="25"/>
      <c r="B570" s="2" t="s">
        <v>52</v>
      </c>
      <c r="C570" t="s">
        <v>53</v>
      </c>
      <c r="D570" t="s">
        <v>88</v>
      </c>
      <c r="E570" t="s">
        <v>89</v>
      </c>
    </row>
    <row r="571" spans="1:5">
      <c r="A571" s="25"/>
      <c r="B571" s="2" t="s">
        <v>52</v>
      </c>
      <c r="C571" t="s">
        <v>53</v>
      </c>
      <c r="D571" t="s">
        <v>90</v>
      </c>
      <c r="E571" t="s">
        <v>91</v>
      </c>
    </row>
    <row r="572" spans="1:5">
      <c r="A572" s="25"/>
      <c r="B572" s="2" t="s">
        <v>52</v>
      </c>
      <c r="C572" t="s">
        <v>53</v>
      </c>
      <c r="D572" t="s">
        <v>92</v>
      </c>
      <c r="E572" t="s">
        <v>93</v>
      </c>
    </row>
    <row r="573" spans="1:5">
      <c r="A573" s="25"/>
      <c r="B573" s="2" t="s">
        <v>52</v>
      </c>
      <c r="C573" t="s">
        <v>53</v>
      </c>
      <c r="D573" t="s">
        <v>16</v>
      </c>
      <c r="E573" t="s">
        <v>17</v>
      </c>
    </row>
    <row r="574" spans="1:5">
      <c r="A574" s="25"/>
      <c r="B574" s="2" t="s">
        <v>52</v>
      </c>
      <c r="C574" t="s">
        <v>53</v>
      </c>
      <c r="D574" t="s">
        <v>18</v>
      </c>
      <c r="E574" t="s">
        <v>19</v>
      </c>
    </row>
    <row r="575" spans="1:5">
      <c r="A575" s="25"/>
      <c r="B575" s="2" t="s">
        <v>52</v>
      </c>
      <c r="C575" t="s">
        <v>53</v>
      </c>
      <c r="D575" t="s">
        <v>94</v>
      </c>
      <c r="E575" t="s">
        <v>95</v>
      </c>
    </row>
    <row r="576" spans="1:5">
      <c r="A576" s="25"/>
      <c r="B576" s="2" t="s">
        <v>52</v>
      </c>
      <c r="C576" t="s">
        <v>53</v>
      </c>
      <c r="D576" t="s">
        <v>96</v>
      </c>
      <c r="E576" t="s">
        <v>97</v>
      </c>
    </row>
    <row r="577" spans="1:5">
      <c r="A577" s="25"/>
      <c r="B577" s="2" t="s">
        <v>52</v>
      </c>
      <c r="C577" t="s">
        <v>53</v>
      </c>
      <c r="D577" t="s">
        <v>98</v>
      </c>
      <c r="E577" t="s">
        <v>99</v>
      </c>
    </row>
    <row r="578" spans="1:5">
      <c r="A578" s="25"/>
      <c r="B578" s="2" t="s">
        <v>52</v>
      </c>
      <c r="C578" t="s">
        <v>53</v>
      </c>
      <c r="D578" t="s">
        <v>100</v>
      </c>
      <c r="E578" t="s">
        <v>101</v>
      </c>
    </row>
    <row r="579" spans="1:5">
      <c r="A579" s="25"/>
      <c r="B579" s="2" t="s">
        <v>52</v>
      </c>
      <c r="C579" t="s">
        <v>53</v>
      </c>
      <c r="D579" t="s">
        <v>102</v>
      </c>
      <c r="E579" t="s">
        <v>103</v>
      </c>
    </row>
    <row r="580" spans="1:5">
      <c r="A580" s="25"/>
      <c r="B580" s="2" t="s">
        <v>52</v>
      </c>
      <c r="C580" t="s">
        <v>53</v>
      </c>
      <c r="D580" t="s">
        <v>104</v>
      </c>
      <c r="E580" t="s">
        <v>105</v>
      </c>
    </row>
    <row r="581" spans="1:5">
      <c r="A581" s="25"/>
      <c r="B581" s="2" t="s">
        <v>52</v>
      </c>
      <c r="C581" t="s">
        <v>53</v>
      </c>
      <c r="D581" t="s">
        <v>106</v>
      </c>
      <c r="E581" t="s">
        <v>107</v>
      </c>
    </row>
    <row r="582" spans="1:5">
      <c r="A582" s="25"/>
      <c r="B582" s="2" t="s">
        <v>52</v>
      </c>
      <c r="C582" t="s">
        <v>53</v>
      </c>
      <c r="D582" t="s">
        <v>108</v>
      </c>
      <c r="E582" t="s">
        <v>109</v>
      </c>
    </row>
    <row r="583" spans="1:5">
      <c r="A583" s="25"/>
      <c r="B583" s="2" t="s">
        <v>52</v>
      </c>
      <c r="C583" t="s">
        <v>53</v>
      </c>
      <c r="D583" t="s">
        <v>110</v>
      </c>
      <c r="E583" t="s">
        <v>111</v>
      </c>
    </row>
    <row r="584" spans="1:5">
      <c r="A584" s="25"/>
      <c r="B584" s="2" t="s">
        <v>52</v>
      </c>
      <c r="C584" t="s">
        <v>53</v>
      </c>
      <c r="D584" t="s">
        <v>112</v>
      </c>
      <c r="E584" t="s">
        <v>113</v>
      </c>
    </row>
    <row r="585" spans="1:5">
      <c r="A585" s="25"/>
      <c r="B585" s="2" t="s">
        <v>52</v>
      </c>
      <c r="C585" t="s">
        <v>53</v>
      </c>
      <c r="D585" t="s">
        <v>114</v>
      </c>
      <c r="E585" t="s">
        <v>115</v>
      </c>
    </row>
    <row r="586" spans="1:5">
      <c r="A586" s="25"/>
      <c r="B586" s="2" t="s">
        <v>54</v>
      </c>
      <c r="C586" t="s">
        <v>55</v>
      </c>
      <c r="D586" t="s">
        <v>56</v>
      </c>
      <c r="E586" t="s">
        <v>57</v>
      </c>
    </row>
    <row r="587" spans="1:5">
      <c r="A587" s="25"/>
      <c r="B587" s="2" t="s">
        <v>54</v>
      </c>
      <c r="C587" t="s">
        <v>55</v>
      </c>
      <c r="D587" t="s">
        <v>58</v>
      </c>
      <c r="E587" t="s">
        <v>59</v>
      </c>
    </row>
    <row r="588" spans="1:5">
      <c r="A588" s="25"/>
      <c r="B588" s="2" t="s">
        <v>54</v>
      </c>
      <c r="C588" t="s">
        <v>55</v>
      </c>
      <c r="D588" t="s">
        <v>60</v>
      </c>
      <c r="E588" t="s">
        <v>61</v>
      </c>
    </row>
    <row r="589" spans="1:5">
      <c r="A589" s="25"/>
      <c r="B589" s="2" t="s">
        <v>54</v>
      </c>
      <c r="C589" t="s">
        <v>55</v>
      </c>
      <c r="D589" t="s">
        <v>62</v>
      </c>
      <c r="E589" t="s">
        <v>63</v>
      </c>
    </row>
    <row r="590" spans="1:5">
      <c r="A590" s="25"/>
      <c r="B590" s="2" t="s">
        <v>54</v>
      </c>
      <c r="C590" t="s">
        <v>55</v>
      </c>
      <c r="D590" t="s">
        <v>64</v>
      </c>
      <c r="E590" t="s">
        <v>65</v>
      </c>
    </row>
    <row r="591" spans="1:5">
      <c r="A591" s="25"/>
      <c r="B591" s="2" t="s">
        <v>54</v>
      </c>
      <c r="C591" t="s">
        <v>55</v>
      </c>
      <c r="D591" t="s">
        <v>66</v>
      </c>
      <c r="E591" t="s">
        <v>67</v>
      </c>
    </row>
    <row r="592" spans="1:5">
      <c r="A592" s="25"/>
      <c r="B592" s="2" t="s">
        <v>54</v>
      </c>
      <c r="C592" t="s">
        <v>55</v>
      </c>
      <c r="D592" t="s">
        <v>68</v>
      </c>
      <c r="E592" t="s">
        <v>69</v>
      </c>
    </row>
    <row r="593" spans="1:5">
      <c r="A593" s="25"/>
      <c r="B593" s="2" t="s">
        <v>54</v>
      </c>
      <c r="C593" t="s">
        <v>55</v>
      </c>
      <c r="D593" t="s">
        <v>3</v>
      </c>
      <c r="E593" t="s">
        <v>4</v>
      </c>
    </row>
    <row r="594" spans="1:5">
      <c r="A594" s="25"/>
      <c r="B594" s="2" t="s">
        <v>54</v>
      </c>
      <c r="C594" t="s">
        <v>55</v>
      </c>
      <c r="D594" t="s">
        <v>5</v>
      </c>
      <c r="E594" t="s">
        <v>6</v>
      </c>
    </row>
    <row r="595" spans="1:5">
      <c r="A595" s="25"/>
      <c r="B595" s="2" t="s">
        <v>54</v>
      </c>
      <c r="C595" t="s">
        <v>55</v>
      </c>
      <c r="D595" t="s">
        <v>70</v>
      </c>
      <c r="E595" t="s">
        <v>71</v>
      </c>
    </row>
    <row r="596" spans="1:5">
      <c r="A596" s="25"/>
      <c r="B596" s="2" t="s">
        <v>54</v>
      </c>
      <c r="C596" t="s">
        <v>55</v>
      </c>
      <c r="D596" t="s">
        <v>72</v>
      </c>
      <c r="E596" t="s">
        <v>73</v>
      </c>
    </row>
    <row r="597" spans="1:5">
      <c r="A597" s="25"/>
      <c r="B597" s="2" t="s">
        <v>54</v>
      </c>
      <c r="C597" t="s">
        <v>55</v>
      </c>
      <c r="D597" t="s">
        <v>8</v>
      </c>
      <c r="E597" t="s">
        <v>9</v>
      </c>
    </row>
    <row r="598" spans="1:5">
      <c r="A598" s="25"/>
      <c r="B598" s="2" t="s">
        <v>54</v>
      </c>
      <c r="C598" t="s">
        <v>55</v>
      </c>
      <c r="D598" t="s">
        <v>74</v>
      </c>
      <c r="E598" t="s">
        <v>75</v>
      </c>
    </row>
    <row r="599" spans="1:5">
      <c r="A599" s="25"/>
      <c r="B599" s="2" t="s">
        <v>54</v>
      </c>
      <c r="C599" t="s">
        <v>55</v>
      </c>
      <c r="D599" t="s">
        <v>10</v>
      </c>
      <c r="E599" t="s">
        <v>11</v>
      </c>
    </row>
    <row r="600" spans="1:5">
      <c r="A600" s="25"/>
      <c r="B600" s="2" t="s">
        <v>54</v>
      </c>
      <c r="C600" t="s">
        <v>55</v>
      </c>
      <c r="D600" t="s">
        <v>76</v>
      </c>
      <c r="E600" t="s">
        <v>77</v>
      </c>
    </row>
    <row r="601" spans="1:5">
      <c r="A601" s="25"/>
      <c r="B601" s="2" t="s">
        <v>54</v>
      </c>
      <c r="C601" t="s">
        <v>55</v>
      </c>
      <c r="D601" t="s">
        <v>78</v>
      </c>
      <c r="E601" t="s">
        <v>79</v>
      </c>
    </row>
    <row r="602" spans="1:5">
      <c r="A602" s="25"/>
      <c r="B602" s="2" t="s">
        <v>54</v>
      </c>
      <c r="C602" t="s">
        <v>55</v>
      </c>
      <c r="D602" t="s">
        <v>80</v>
      </c>
      <c r="E602" t="s">
        <v>81</v>
      </c>
    </row>
    <row r="603" spans="1:5">
      <c r="A603" s="25"/>
      <c r="B603" s="2" t="s">
        <v>54</v>
      </c>
      <c r="C603" t="s">
        <v>55</v>
      </c>
      <c r="D603" t="s">
        <v>12</v>
      </c>
      <c r="E603" t="s">
        <v>13</v>
      </c>
    </row>
    <row r="604" spans="1:5">
      <c r="A604" s="25"/>
      <c r="B604" s="2" t="s">
        <v>54</v>
      </c>
      <c r="C604" t="s">
        <v>55</v>
      </c>
      <c r="D604" t="s">
        <v>14</v>
      </c>
      <c r="E604" t="s">
        <v>15</v>
      </c>
    </row>
    <row r="605" spans="1:5">
      <c r="A605" s="25"/>
      <c r="B605" s="2" t="s">
        <v>54</v>
      </c>
      <c r="C605" t="s">
        <v>55</v>
      </c>
      <c r="D605" t="s">
        <v>82</v>
      </c>
      <c r="E605" t="s">
        <v>83</v>
      </c>
    </row>
    <row r="606" spans="1:5">
      <c r="A606" s="25"/>
      <c r="B606" s="2" t="s">
        <v>54</v>
      </c>
      <c r="C606" t="s">
        <v>55</v>
      </c>
      <c r="D606" t="s">
        <v>84</v>
      </c>
      <c r="E606" t="s">
        <v>85</v>
      </c>
    </row>
    <row r="607" spans="1:5">
      <c r="A607" s="25"/>
      <c r="B607" s="2" t="s">
        <v>54</v>
      </c>
      <c r="C607" t="s">
        <v>55</v>
      </c>
      <c r="D607" t="s">
        <v>86</v>
      </c>
      <c r="E607" t="s">
        <v>87</v>
      </c>
    </row>
    <row r="608" spans="1:5">
      <c r="A608" s="25"/>
      <c r="B608" s="2" t="s">
        <v>54</v>
      </c>
      <c r="C608" t="s">
        <v>55</v>
      </c>
      <c r="D608" t="s">
        <v>88</v>
      </c>
      <c r="E608" t="s">
        <v>89</v>
      </c>
    </row>
    <row r="609" spans="1:5">
      <c r="A609" s="25"/>
      <c r="B609" s="2" t="s">
        <v>54</v>
      </c>
      <c r="C609" t="s">
        <v>55</v>
      </c>
      <c r="D609" t="s">
        <v>90</v>
      </c>
      <c r="E609" t="s">
        <v>91</v>
      </c>
    </row>
    <row r="610" spans="1:5">
      <c r="A610" s="25"/>
      <c r="B610" s="2" t="s">
        <v>54</v>
      </c>
      <c r="C610" t="s">
        <v>55</v>
      </c>
      <c r="D610" t="s">
        <v>92</v>
      </c>
      <c r="E610" t="s">
        <v>93</v>
      </c>
    </row>
    <row r="611" spans="1:5">
      <c r="A611" s="25"/>
      <c r="B611" s="2" t="s">
        <v>54</v>
      </c>
      <c r="C611" t="s">
        <v>55</v>
      </c>
      <c r="D611" t="s">
        <v>16</v>
      </c>
      <c r="E611" t="s">
        <v>17</v>
      </c>
    </row>
    <row r="612" spans="1:5">
      <c r="A612" s="25"/>
      <c r="B612" s="2" t="s">
        <v>54</v>
      </c>
      <c r="C612" t="s">
        <v>55</v>
      </c>
      <c r="D612" t="s">
        <v>18</v>
      </c>
      <c r="E612" t="s">
        <v>19</v>
      </c>
    </row>
    <row r="613" spans="1:5">
      <c r="A613" s="25"/>
      <c r="B613" s="2" t="s">
        <v>54</v>
      </c>
      <c r="C613" t="s">
        <v>55</v>
      </c>
      <c r="D613" t="s">
        <v>94</v>
      </c>
      <c r="E613" t="s">
        <v>95</v>
      </c>
    </row>
    <row r="614" spans="1:5">
      <c r="A614" s="25"/>
      <c r="B614" s="2" t="s">
        <v>54</v>
      </c>
      <c r="C614" t="s">
        <v>55</v>
      </c>
      <c r="D614" t="s">
        <v>96</v>
      </c>
      <c r="E614" t="s">
        <v>97</v>
      </c>
    </row>
    <row r="615" spans="1:5">
      <c r="A615" s="25"/>
      <c r="B615" s="2" t="s">
        <v>54</v>
      </c>
      <c r="C615" t="s">
        <v>55</v>
      </c>
      <c r="D615" t="s">
        <v>98</v>
      </c>
      <c r="E615" t="s">
        <v>99</v>
      </c>
    </row>
    <row r="616" spans="1:5">
      <c r="A616" s="25"/>
      <c r="B616" s="2" t="s">
        <v>54</v>
      </c>
      <c r="C616" t="s">
        <v>55</v>
      </c>
      <c r="D616" t="s">
        <v>100</v>
      </c>
      <c r="E616" t="s">
        <v>101</v>
      </c>
    </row>
    <row r="617" spans="1:5">
      <c r="A617" s="25"/>
      <c r="B617" s="2" t="s">
        <v>54</v>
      </c>
      <c r="C617" t="s">
        <v>55</v>
      </c>
      <c r="D617" t="s">
        <v>102</v>
      </c>
      <c r="E617" t="s">
        <v>103</v>
      </c>
    </row>
    <row r="618" spans="1:5">
      <c r="A618" s="25"/>
      <c r="B618" s="2" t="s">
        <v>54</v>
      </c>
      <c r="C618" t="s">
        <v>55</v>
      </c>
      <c r="D618" t="s">
        <v>104</v>
      </c>
      <c r="E618" t="s">
        <v>105</v>
      </c>
    </row>
    <row r="619" spans="1:5">
      <c r="A619" s="25"/>
      <c r="B619" s="2" t="s">
        <v>54</v>
      </c>
      <c r="C619" t="s">
        <v>55</v>
      </c>
      <c r="D619" t="s">
        <v>106</v>
      </c>
      <c r="E619" t="s">
        <v>107</v>
      </c>
    </row>
    <row r="620" spans="1:5">
      <c r="A620" s="25"/>
      <c r="B620" s="2" t="s">
        <v>54</v>
      </c>
      <c r="C620" t="s">
        <v>55</v>
      </c>
      <c r="D620" t="s">
        <v>108</v>
      </c>
      <c r="E620" t="s">
        <v>109</v>
      </c>
    </row>
    <row r="621" spans="1:5">
      <c r="A621" s="25"/>
      <c r="B621" s="2" t="s">
        <v>54</v>
      </c>
      <c r="C621" t="s">
        <v>55</v>
      </c>
      <c r="D621" t="s">
        <v>110</v>
      </c>
      <c r="E621" t="s">
        <v>111</v>
      </c>
    </row>
    <row r="622" spans="1:5">
      <c r="A622" s="25"/>
      <c r="B622" s="2" t="s">
        <v>54</v>
      </c>
      <c r="C622" t="s">
        <v>55</v>
      </c>
      <c r="D622" t="s">
        <v>112</v>
      </c>
      <c r="E622" t="s">
        <v>113</v>
      </c>
    </row>
    <row r="623" spans="1:5">
      <c r="A623" s="25"/>
      <c r="B623" s="2" t="s">
        <v>54</v>
      </c>
      <c r="C623" t="s">
        <v>55</v>
      </c>
      <c r="D623" t="s">
        <v>114</v>
      </c>
      <c r="E623" t="s">
        <v>115</v>
      </c>
    </row>
    <row r="624" spans="1:5">
      <c r="A624" s="25"/>
      <c r="B624" s="2" t="s">
        <v>54</v>
      </c>
      <c r="C624" t="s">
        <v>55</v>
      </c>
      <c r="D624" t="s">
        <v>116</v>
      </c>
      <c r="E624" t="s">
        <v>117</v>
      </c>
    </row>
    <row r="625" spans="1:5">
      <c r="A625" s="25"/>
      <c r="B625" s="2" t="s">
        <v>56</v>
      </c>
      <c r="C625" t="s">
        <v>57</v>
      </c>
      <c r="D625" t="s">
        <v>58</v>
      </c>
      <c r="E625" t="s">
        <v>59</v>
      </c>
    </row>
    <row r="626" spans="1:5">
      <c r="A626" s="25"/>
      <c r="B626" s="2" t="s">
        <v>56</v>
      </c>
      <c r="C626" t="s">
        <v>57</v>
      </c>
      <c r="D626" t="s">
        <v>60</v>
      </c>
      <c r="E626" t="s">
        <v>61</v>
      </c>
    </row>
    <row r="627" spans="1:5">
      <c r="A627" s="25"/>
      <c r="B627" s="2" t="s">
        <v>56</v>
      </c>
      <c r="C627" t="s">
        <v>57</v>
      </c>
      <c r="D627" t="s">
        <v>62</v>
      </c>
      <c r="E627" t="s">
        <v>63</v>
      </c>
    </row>
    <row r="628" spans="1:5">
      <c r="A628" s="25"/>
      <c r="B628" s="2" t="s">
        <v>56</v>
      </c>
      <c r="C628" t="s">
        <v>57</v>
      </c>
      <c r="D628" t="s">
        <v>64</v>
      </c>
      <c r="E628" t="s">
        <v>65</v>
      </c>
    </row>
    <row r="629" spans="1:5">
      <c r="A629" s="25"/>
      <c r="B629" s="2" t="s">
        <v>56</v>
      </c>
      <c r="C629" t="s">
        <v>57</v>
      </c>
      <c r="D629" t="s">
        <v>66</v>
      </c>
      <c r="E629" t="s">
        <v>67</v>
      </c>
    </row>
    <row r="630" spans="1:5">
      <c r="A630" s="25"/>
      <c r="B630" s="2" t="s">
        <v>56</v>
      </c>
      <c r="C630" t="s">
        <v>57</v>
      </c>
      <c r="D630" t="s">
        <v>68</v>
      </c>
      <c r="E630" t="s">
        <v>69</v>
      </c>
    </row>
    <row r="631" spans="1:5">
      <c r="A631" s="25"/>
      <c r="B631" s="2" t="s">
        <v>56</v>
      </c>
      <c r="C631" t="s">
        <v>57</v>
      </c>
      <c r="D631" t="s">
        <v>3</v>
      </c>
      <c r="E631" t="s">
        <v>4</v>
      </c>
    </row>
    <row r="632" spans="1:5">
      <c r="A632" s="25"/>
      <c r="B632" s="2" t="s">
        <v>56</v>
      </c>
      <c r="C632" t="s">
        <v>57</v>
      </c>
      <c r="D632" t="s">
        <v>5</v>
      </c>
      <c r="E632" t="s">
        <v>6</v>
      </c>
    </row>
    <row r="633" spans="1:5">
      <c r="A633" s="25"/>
      <c r="B633" s="2" t="s">
        <v>56</v>
      </c>
      <c r="C633" t="s">
        <v>57</v>
      </c>
      <c r="D633" t="s">
        <v>70</v>
      </c>
      <c r="E633" t="s">
        <v>71</v>
      </c>
    </row>
    <row r="634" spans="1:5">
      <c r="A634" s="25"/>
      <c r="B634" s="2" t="s">
        <v>56</v>
      </c>
      <c r="C634" t="s">
        <v>57</v>
      </c>
      <c r="D634" t="s">
        <v>72</v>
      </c>
      <c r="E634" t="s">
        <v>73</v>
      </c>
    </row>
    <row r="635" spans="1:5">
      <c r="A635" s="25"/>
      <c r="B635" s="2" t="s">
        <v>56</v>
      </c>
      <c r="C635" t="s">
        <v>57</v>
      </c>
      <c r="D635" t="s">
        <v>8</v>
      </c>
      <c r="E635" t="s">
        <v>9</v>
      </c>
    </row>
    <row r="636" spans="1:5">
      <c r="A636" s="25"/>
      <c r="B636" s="2" t="s">
        <v>56</v>
      </c>
      <c r="C636" t="s">
        <v>57</v>
      </c>
      <c r="D636" t="s">
        <v>74</v>
      </c>
      <c r="E636" t="s">
        <v>75</v>
      </c>
    </row>
    <row r="637" spans="1:5">
      <c r="A637" s="25"/>
      <c r="B637" s="2" t="s">
        <v>56</v>
      </c>
      <c r="C637" t="s">
        <v>57</v>
      </c>
      <c r="D637" t="s">
        <v>10</v>
      </c>
      <c r="E637" t="s">
        <v>11</v>
      </c>
    </row>
    <row r="638" spans="1:5">
      <c r="A638" s="25"/>
      <c r="B638" s="2" t="s">
        <v>56</v>
      </c>
      <c r="C638" t="s">
        <v>57</v>
      </c>
      <c r="D638" t="s">
        <v>76</v>
      </c>
      <c r="E638" t="s">
        <v>77</v>
      </c>
    </row>
    <row r="639" spans="1:5">
      <c r="A639" s="25"/>
      <c r="B639" s="2" t="s">
        <v>56</v>
      </c>
      <c r="C639" t="s">
        <v>57</v>
      </c>
      <c r="D639" t="s">
        <v>78</v>
      </c>
      <c r="E639" t="s">
        <v>79</v>
      </c>
    </row>
    <row r="640" spans="1:5">
      <c r="A640" s="25"/>
      <c r="B640" s="2" t="s">
        <v>56</v>
      </c>
      <c r="C640" t="s">
        <v>57</v>
      </c>
      <c r="D640" t="s">
        <v>80</v>
      </c>
      <c r="E640" t="s">
        <v>81</v>
      </c>
    </row>
    <row r="641" spans="1:5">
      <c r="A641" s="25"/>
      <c r="B641" s="2" t="s">
        <v>56</v>
      </c>
      <c r="C641" t="s">
        <v>57</v>
      </c>
      <c r="D641" t="s">
        <v>12</v>
      </c>
      <c r="E641" t="s">
        <v>13</v>
      </c>
    </row>
    <row r="642" spans="1:5">
      <c r="A642" s="25"/>
      <c r="B642" s="2" t="s">
        <v>56</v>
      </c>
      <c r="C642" t="s">
        <v>57</v>
      </c>
      <c r="D642" t="s">
        <v>14</v>
      </c>
      <c r="E642" t="s">
        <v>15</v>
      </c>
    </row>
    <row r="643" spans="1:5">
      <c r="A643" s="25"/>
      <c r="B643" s="2" t="s">
        <v>56</v>
      </c>
      <c r="C643" t="s">
        <v>57</v>
      </c>
      <c r="D643" t="s">
        <v>82</v>
      </c>
      <c r="E643" t="s">
        <v>83</v>
      </c>
    </row>
    <row r="644" spans="1:5">
      <c r="A644" s="25"/>
      <c r="B644" s="2" t="s">
        <v>56</v>
      </c>
      <c r="C644" t="s">
        <v>57</v>
      </c>
      <c r="D644" t="s">
        <v>84</v>
      </c>
      <c r="E644" t="s">
        <v>85</v>
      </c>
    </row>
    <row r="645" spans="1:5">
      <c r="A645" s="25"/>
      <c r="B645" s="2" t="s">
        <v>56</v>
      </c>
      <c r="C645" t="s">
        <v>57</v>
      </c>
      <c r="D645" t="s">
        <v>86</v>
      </c>
      <c r="E645" t="s">
        <v>87</v>
      </c>
    </row>
    <row r="646" spans="1:5">
      <c r="A646" s="25"/>
      <c r="B646" s="2" t="s">
        <v>56</v>
      </c>
      <c r="C646" t="s">
        <v>57</v>
      </c>
      <c r="D646" t="s">
        <v>88</v>
      </c>
      <c r="E646" t="s">
        <v>89</v>
      </c>
    </row>
    <row r="647" spans="1:5">
      <c r="A647" s="25"/>
      <c r="B647" s="2" t="s">
        <v>56</v>
      </c>
      <c r="C647" t="s">
        <v>57</v>
      </c>
      <c r="D647" t="s">
        <v>90</v>
      </c>
      <c r="E647" t="s">
        <v>91</v>
      </c>
    </row>
    <row r="648" spans="1:5">
      <c r="A648" s="25"/>
      <c r="B648" s="2" t="s">
        <v>56</v>
      </c>
      <c r="C648" t="s">
        <v>57</v>
      </c>
      <c r="D648" t="s">
        <v>92</v>
      </c>
      <c r="E648" t="s">
        <v>93</v>
      </c>
    </row>
    <row r="649" spans="1:5">
      <c r="A649" s="25"/>
      <c r="B649" s="2" t="s">
        <v>56</v>
      </c>
      <c r="C649" t="s">
        <v>57</v>
      </c>
      <c r="D649" t="s">
        <v>16</v>
      </c>
      <c r="E649" t="s">
        <v>17</v>
      </c>
    </row>
    <row r="650" spans="1:5">
      <c r="A650" s="25"/>
      <c r="B650" s="2" t="s">
        <v>56</v>
      </c>
      <c r="C650" t="s">
        <v>57</v>
      </c>
      <c r="D650" t="s">
        <v>18</v>
      </c>
      <c r="E650" t="s">
        <v>19</v>
      </c>
    </row>
    <row r="651" spans="1:5">
      <c r="A651" s="25"/>
      <c r="B651" s="2" t="s">
        <v>56</v>
      </c>
      <c r="C651" t="s">
        <v>57</v>
      </c>
      <c r="D651" t="s">
        <v>94</v>
      </c>
      <c r="E651" t="s">
        <v>95</v>
      </c>
    </row>
    <row r="652" spans="1:5">
      <c r="A652" s="25"/>
      <c r="B652" s="2" t="s">
        <v>56</v>
      </c>
      <c r="C652" t="s">
        <v>57</v>
      </c>
      <c r="D652" t="s">
        <v>96</v>
      </c>
      <c r="E652" t="s">
        <v>97</v>
      </c>
    </row>
    <row r="653" spans="1:5">
      <c r="A653" s="25"/>
      <c r="B653" s="2" t="s">
        <v>56</v>
      </c>
      <c r="C653" t="s">
        <v>57</v>
      </c>
      <c r="D653" t="s">
        <v>98</v>
      </c>
      <c r="E653" t="s">
        <v>99</v>
      </c>
    </row>
    <row r="654" spans="1:5">
      <c r="A654" s="25"/>
      <c r="B654" s="2" t="s">
        <v>56</v>
      </c>
      <c r="C654" t="s">
        <v>57</v>
      </c>
      <c r="D654" t="s">
        <v>100</v>
      </c>
      <c r="E654" t="s">
        <v>101</v>
      </c>
    </row>
    <row r="655" spans="1:5">
      <c r="A655" s="25"/>
      <c r="B655" s="2" t="s">
        <v>56</v>
      </c>
      <c r="C655" t="s">
        <v>57</v>
      </c>
      <c r="D655" t="s">
        <v>102</v>
      </c>
      <c r="E655" t="s">
        <v>103</v>
      </c>
    </row>
    <row r="656" spans="1:5">
      <c r="A656" s="25"/>
      <c r="B656" s="2" t="s">
        <v>56</v>
      </c>
      <c r="C656" t="s">
        <v>57</v>
      </c>
      <c r="D656" t="s">
        <v>104</v>
      </c>
      <c r="E656" t="s">
        <v>105</v>
      </c>
    </row>
    <row r="657" spans="1:5">
      <c r="A657" s="25"/>
      <c r="B657" s="2" t="s">
        <v>56</v>
      </c>
      <c r="C657" t="s">
        <v>57</v>
      </c>
      <c r="D657" t="s">
        <v>106</v>
      </c>
      <c r="E657" t="s">
        <v>107</v>
      </c>
    </row>
    <row r="658" spans="1:5">
      <c r="A658" s="25"/>
      <c r="B658" s="2" t="s">
        <v>56</v>
      </c>
      <c r="C658" t="s">
        <v>57</v>
      </c>
      <c r="D658" t="s">
        <v>108</v>
      </c>
      <c r="E658" t="s">
        <v>109</v>
      </c>
    </row>
    <row r="659" spans="1:5">
      <c r="A659" s="25"/>
      <c r="B659" s="2" t="s">
        <v>56</v>
      </c>
      <c r="C659" t="s">
        <v>57</v>
      </c>
      <c r="D659" t="s">
        <v>110</v>
      </c>
      <c r="E659" t="s">
        <v>111</v>
      </c>
    </row>
    <row r="660" spans="1:5">
      <c r="A660" s="25"/>
      <c r="B660" s="2" t="s">
        <v>56</v>
      </c>
      <c r="C660" t="s">
        <v>57</v>
      </c>
      <c r="D660" t="s">
        <v>112</v>
      </c>
      <c r="E660" t="s">
        <v>113</v>
      </c>
    </row>
    <row r="661" spans="1:5">
      <c r="A661" s="25"/>
      <c r="B661" s="2" t="s">
        <v>56</v>
      </c>
      <c r="C661" t="s">
        <v>57</v>
      </c>
      <c r="D661" t="s">
        <v>114</v>
      </c>
      <c r="E661" t="s">
        <v>115</v>
      </c>
    </row>
    <row r="662" spans="1:5">
      <c r="A662" s="25"/>
      <c r="B662" s="2" t="s">
        <v>56</v>
      </c>
      <c r="C662" t="s">
        <v>57</v>
      </c>
      <c r="D662" t="s">
        <v>116</v>
      </c>
      <c r="E662" t="s">
        <v>117</v>
      </c>
    </row>
    <row r="663" spans="1:5">
      <c r="A663" s="25"/>
      <c r="B663" s="2" t="s">
        <v>56</v>
      </c>
      <c r="C663" t="s">
        <v>57</v>
      </c>
      <c r="D663" t="s">
        <v>118</v>
      </c>
      <c r="E663" t="s">
        <v>119</v>
      </c>
    </row>
    <row r="664" spans="1:5">
      <c r="A664" s="25"/>
      <c r="B664" s="2" t="s">
        <v>58</v>
      </c>
      <c r="C664" t="s">
        <v>59</v>
      </c>
      <c r="D664" t="s">
        <v>60</v>
      </c>
      <c r="E664" t="s">
        <v>61</v>
      </c>
    </row>
    <row r="665" spans="1:5">
      <c r="A665" s="25"/>
      <c r="B665" s="2" t="s">
        <v>58</v>
      </c>
      <c r="C665" t="s">
        <v>59</v>
      </c>
      <c r="D665" t="s">
        <v>62</v>
      </c>
      <c r="E665" t="s">
        <v>63</v>
      </c>
    </row>
    <row r="666" spans="1:5">
      <c r="A666" s="25"/>
      <c r="B666" s="2" t="s">
        <v>58</v>
      </c>
      <c r="C666" t="s">
        <v>59</v>
      </c>
      <c r="D666" t="s">
        <v>64</v>
      </c>
      <c r="E666" t="s">
        <v>65</v>
      </c>
    </row>
    <row r="667" spans="1:5">
      <c r="A667" s="25"/>
      <c r="B667" s="2" t="s">
        <v>58</v>
      </c>
      <c r="C667" t="s">
        <v>59</v>
      </c>
      <c r="D667" t="s">
        <v>66</v>
      </c>
      <c r="E667" t="s">
        <v>67</v>
      </c>
    </row>
    <row r="668" spans="1:5">
      <c r="A668" s="25"/>
      <c r="B668" s="2" t="s">
        <v>58</v>
      </c>
      <c r="C668" t="s">
        <v>59</v>
      </c>
      <c r="D668" t="s">
        <v>68</v>
      </c>
      <c r="E668" t="s">
        <v>69</v>
      </c>
    </row>
    <row r="669" spans="1:5">
      <c r="A669" s="25"/>
      <c r="B669" s="2" t="s">
        <v>58</v>
      </c>
      <c r="C669" t="s">
        <v>59</v>
      </c>
      <c r="D669" t="s">
        <v>3</v>
      </c>
      <c r="E669" t="s">
        <v>4</v>
      </c>
    </row>
    <row r="670" spans="1:5">
      <c r="A670" s="25"/>
      <c r="B670" s="2" t="s">
        <v>58</v>
      </c>
      <c r="C670" t="s">
        <v>59</v>
      </c>
      <c r="D670" t="s">
        <v>5</v>
      </c>
      <c r="E670" t="s">
        <v>6</v>
      </c>
    </row>
    <row r="671" spans="1:5">
      <c r="A671" s="25"/>
      <c r="B671" s="2" t="s">
        <v>58</v>
      </c>
      <c r="C671" t="s">
        <v>59</v>
      </c>
      <c r="D671" t="s">
        <v>70</v>
      </c>
      <c r="E671" t="s">
        <v>71</v>
      </c>
    </row>
    <row r="672" spans="1:5">
      <c r="A672" s="25"/>
      <c r="B672" s="2" t="s">
        <v>58</v>
      </c>
      <c r="C672" t="s">
        <v>59</v>
      </c>
      <c r="D672" t="s">
        <v>72</v>
      </c>
      <c r="E672" t="s">
        <v>73</v>
      </c>
    </row>
    <row r="673" spans="1:5">
      <c r="A673" s="25"/>
      <c r="B673" s="2" t="s">
        <v>58</v>
      </c>
      <c r="C673" t="s">
        <v>59</v>
      </c>
      <c r="D673" t="s">
        <v>8</v>
      </c>
      <c r="E673" t="s">
        <v>9</v>
      </c>
    </row>
    <row r="674" spans="1:5">
      <c r="A674" s="25"/>
      <c r="B674" s="2" t="s">
        <v>58</v>
      </c>
      <c r="C674" t="s">
        <v>59</v>
      </c>
      <c r="D674" t="s">
        <v>74</v>
      </c>
      <c r="E674" t="s">
        <v>75</v>
      </c>
    </row>
    <row r="675" spans="1:5">
      <c r="A675" s="25"/>
      <c r="B675" s="2" t="s">
        <v>58</v>
      </c>
      <c r="C675" t="s">
        <v>59</v>
      </c>
      <c r="D675" t="s">
        <v>10</v>
      </c>
      <c r="E675" t="s">
        <v>11</v>
      </c>
    </row>
    <row r="676" spans="1:5">
      <c r="A676" s="25"/>
      <c r="B676" s="2" t="s">
        <v>58</v>
      </c>
      <c r="C676" t="s">
        <v>59</v>
      </c>
      <c r="D676" t="s">
        <v>76</v>
      </c>
      <c r="E676" t="s">
        <v>77</v>
      </c>
    </row>
    <row r="677" spans="1:5">
      <c r="A677" s="25"/>
      <c r="B677" s="2" t="s">
        <v>58</v>
      </c>
      <c r="C677" t="s">
        <v>59</v>
      </c>
      <c r="D677" t="s">
        <v>78</v>
      </c>
      <c r="E677" t="s">
        <v>79</v>
      </c>
    </row>
    <row r="678" spans="1:5">
      <c r="A678" s="25"/>
      <c r="B678" s="2" t="s">
        <v>58</v>
      </c>
      <c r="C678" t="s">
        <v>59</v>
      </c>
      <c r="D678" t="s">
        <v>80</v>
      </c>
      <c r="E678" t="s">
        <v>81</v>
      </c>
    </row>
    <row r="679" spans="1:5">
      <c r="A679" s="25"/>
      <c r="B679" s="2" t="s">
        <v>58</v>
      </c>
      <c r="C679" t="s">
        <v>59</v>
      </c>
      <c r="D679" t="s">
        <v>12</v>
      </c>
      <c r="E679" t="s">
        <v>13</v>
      </c>
    </row>
    <row r="680" spans="1:5">
      <c r="A680" s="25"/>
      <c r="B680" s="2" t="s">
        <v>58</v>
      </c>
      <c r="C680" t="s">
        <v>59</v>
      </c>
      <c r="D680" t="s">
        <v>14</v>
      </c>
      <c r="E680" t="s">
        <v>15</v>
      </c>
    </row>
    <row r="681" spans="1:5">
      <c r="A681" s="25"/>
      <c r="B681" s="2" t="s">
        <v>58</v>
      </c>
      <c r="C681" t="s">
        <v>59</v>
      </c>
      <c r="D681" t="s">
        <v>82</v>
      </c>
      <c r="E681" t="s">
        <v>83</v>
      </c>
    </row>
    <row r="682" spans="1:5">
      <c r="A682" s="25"/>
      <c r="B682" s="2" t="s">
        <v>58</v>
      </c>
      <c r="C682" t="s">
        <v>59</v>
      </c>
      <c r="D682" t="s">
        <v>84</v>
      </c>
      <c r="E682" t="s">
        <v>85</v>
      </c>
    </row>
    <row r="683" spans="1:5">
      <c r="A683" s="25"/>
      <c r="B683" s="2" t="s">
        <v>58</v>
      </c>
      <c r="C683" t="s">
        <v>59</v>
      </c>
      <c r="D683" t="s">
        <v>86</v>
      </c>
      <c r="E683" t="s">
        <v>87</v>
      </c>
    </row>
    <row r="684" spans="1:5">
      <c r="A684" s="25"/>
      <c r="B684" s="2" t="s">
        <v>58</v>
      </c>
      <c r="C684" t="s">
        <v>59</v>
      </c>
      <c r="D684" t="s">
        <v>88</v>
      </c>
      <c r="E684" t="s">
        <v>89</v>
      </c>
    </row>
    <row r="685" spans="1:5">
      <c r="A685" s="25"/>
      <c r="B685" s="2" t="s">
        <v>58</v>
      </c>
      <c r="C685" t="s">
        <v>59</v>
      </c>
      <c r="D685" t="s">
        <v>90</v>
      </c>
      <c r="E685" t="s">
        <v>91</v>
      </c>
    </row>
    <row r="686" spans="1:5">
      <c r="A686" s="25"/>
      <c r="B686" s="2" t="s">
        <v>58</v>
      </c>
      <c r="C686" t="s">
        <v>59</v>
      </c>
      <c r="D686" t="s">
        <v>92</v>
      </c>
      <c r="E686" t="s">
        <v>93</v>
      </c>
    </row>
    <row r="687" spans="1:5">
      <c r="A687" s="25"/>
      <c r="B687" s="2" t="s">
        <v>58</v>
      </c>
      <c r="C687" t="s">
        <v>59</v>
      </c>
      <c r="D687" t="s">
        <v>16</v>
      </c>
      <c r="E687" t="s">
        <v>17</v>
      </c>
    </row>
    <row r="688" spans="1:5">
      <c r="A688" s="25"/>
      <c r="B688" s="2" t="s">
        <v>58</v>
      </c>
      <c r="C688" t="s">
        <v>59</v>
      </c>
      <c r="D688" t="s">
        <v>18</v>
      </c>
      <c r="E688" t="s">
        <v>19</v>
      </c>
    </row>
    <row r="689" spans="1:5">
      <c r="A689" s="25"/>
      <c r="B689" s="2" t="s">
        <v>58</v>
      </c>
      <c r="C689" t="s">
        <v>59</v>
      </c>
      <c r="D689" t="s">
        <v>94</v>
      </c>
      <c r="E689" t="s">
        <v>95</v>
      </c>
    </row>
    <row r="690" spans="1:5">
      <c r="A690" s="25"/>
      <c r="B690" s="2" t="s">
        <v>58</v>
      </c>
      <c r="C690" t="s">
        <v>59</v>
      </c>
      <c r="D690" t="s">
        <v>96</v>
      </c>
      <c r="E690" t="s">
        <v>97</v>
      </c>
    </row>
    <row r="691" spans="1:5">
      <c r="A691" s="25"/>
      <c r="B691" s="2" t="s">
        <v>58</v>
      </c>
      <c r="C691" t="s">
        <v>59</v>
      </c>
      <c r="D691" t="s">
        <v>98</v>
      </c>
      <c r="E691" t="s">
        <v>99</v>
      </c>
    </row>
    <row r="692" spans="1:5">
      <c r="A692" s="25"/>
      <c r="B692" s="2" t="s">
        <v>58</v>
      </c>
      <c r="C692" t="s">
        <v>59</v>
      </c>
      <c r="D692" t="s">
        <v>100</v>
      </c>
      <c r="E692" t="s">
        <v>101</v>
      </c>
    </row>
    <row r="693" spans="1:5">
      <c r="A693" s="25"/>
      <c r="B693" s="2" t="s">
        <v>58</v>
      </c>
      <c r="C693" t="s">
        <v>59</v>
      </c>
      <c r="D693" t="s">
        <v>102</v>
      </c>
      <c r="E693" t="s">
        <v>103</v>
      </c>
    </row>
    <row r="694" spans="1:5">
      <c r="A694" s="25"/>
      <c r="B694" s="2" t="s">
        <v>58</v>
      </c>
      <c r="C694" t="s">
        <v>59</v>
      </c>
      <c r="D694" t="s">
        <v>104</v>
      </c>
      <c r="E694" t="s">
        <v>105</v>
      </c>
    </row>
    <row r="695" spans="1:5">
      <c r="A695" s="25"/>
      <c r="B695" s="2" t="s">
        <v>58</v>
      </c>
      <c r="C695" t="s">
        <v>59</v>
      </c>
      <c r="D695" t="s">
        <v>106</v>
      </c>
      <c r="E695" t="s">
        <v>107</v>
      </c>
    </row>
    <row r="696" spans="1:5">
      <c r="A696" s="25"/>
      <c r="B696" s="2" t="s">
        <v>58</v>
      </c>
      <c r="C696" t="s">
        <v>59</v>
      </c>
      <c r="D696" t="s">
        <v>108</v>
      </c>
      <c r="E696" t="s">
        <v>109</v>
      </c>
    </row>
    <row r="697" spans="1:5">
      <c r="A697" s="25"/>
      <c r="B697" s="2" t="s">
        <v>58</v>
      </c>
      <c r="C697" t="s">
        <v>59</v>
      </c>
      <c r="D697" t="s">
        <v>110</v>
      </c>
      <c r="E697" t="s">
        <v>111</v>
      </c>
    </row>
    <row r="698" spans="1:5">
      <c r="A698" s="25"/>
      <c r="B698" s="2" t="s">
        <v>58</v>
      </c>
      <c r="C698" t="s">
        <v>59</v>
      </c>
      <c r="D698" t="s">
        <v>112</v>
      </c>
      <c r="E698" t="s">
        <v>113</v>
      </c>
    </row>
    <row r="699" spans="1:5">
      <c r="A699" s="25"/>
      <c r="B699" s="2" t="s">
        <v>58</v>
      </c>
      <c r="C699" t="s">
        <v>59</v>
      </c>
      <c r="D699" t="s">
        <v>114</v>
      </c>
      <c r="E699" t="s">
        <v>115</v>
      </c>
    </row>
    <row r="700" spans="1:5">
      <c r="A700" s="25"/>
      <c r="B700" s="2" t="s">
        <v>58</v>
      </c>
      <c r="C700" t="s">
        <v>59</v>
      </c>
      <c r="D700" t="s">
        <v>116</v>
      </c>
      <c r="E700" t="s">
        <v>117</v>
      </c>
    </row>
    <row r="701" spans="1:5">
      <c r="A701" s="25"/>
      <c r="B701" s="2" t="s">
        <v>58</v>
      </c>
      <c r="C701" t="s">
        <v>59</v>
      </c>
      <c r="D701" t="s">
        <v>118</v>
      </c>
      <c r="E701" t="s">
        <v>119</v>
      </c>
    </row>
    <row r="702" spans="1:5">
      <c r="A702" s="25"/>
      <c r="B702" s="2" t="s">
        <v>58</v>
      </c>
      <c r="C702" t="s">
        <v>59</v>
      </c>
      <c r="D702" t="s">
        <v>20</v>
      </c>
      <c r="E702" t="s">
        <v>21</v>
      </c>
    </row>
    <row r="703" spans="1:5">
      <c r="A703" s="25"/>
      <c r="B703" s="2" t="s">
        <v>60</v>
      </c>
      <c r="C703" t="s">
        <v>61</v>
      </c>
      <c r="D703" t="s">
        <v>62</v>
      </c>
      <c r="E703" t="s">
        <v>63</v>
      </c>
    </row>
    <row r="704" spans="1:5">
      <c r="A704" s="25"/>
      <c r="B704" s="2" t="s">
        <v>60</v>
      </c>
      <c r="C704" t="s">
        <v>61</v>
      </c>
      <c r="D704" t="s">
        <v>64</v>
      </c>
      <c r="E704" t="s">
        <v>65</v>
      </c>
    </row>
    <row r="705" spans="1:5">
      <c r="A705" s="25"/>
      <c r="B705" s="2" t="s">
        <v>60</v>
      </c>
      <c r="C705" t="s">
        <v>61</v>
      </c>
      <c r="D705" t="s">
        <v>66</v>
      </c>
      <c r="E705" t="s">
        <v>67</v>
      </c>
    </row>
    <row r="706" spans="1:5">
      <c r="A706" s="25"/>
      <c r="B706" s="2" t="s">
        <v>60</v>
      </c>
      <c r="C706" t="s">
        <v>61</v>
      </c>
      <c r="D706" t="s">
        <v>68</v>
      </c>
      <c r="E706" t="s">
        <v>69</v>
      </c>
    </row>
    <row r="707" spans="1:5">
      <c r="A707" s="25"/>
      <c r="B707" s="2" t="s">
        <v>60</v>
      </c>
      <c r="C707" t="s">
        <v>61</v>
      </c>
      <c r="D707" t="s">
        <v>3</v>
      </c>
      <c r="E707" t="s">
        <v>4</v>
      </c>
    </row>
    <row r="708" spans="1:5">
      <c r="A708" s="25"/>
      <c r="B708" s="2" t="s">
        <v>60</v>
      </c>
      <c r="C708" t="s">
        <v>61</v>
      </c>
      <c r="D708" t="s">
        <v>5</v>
      </c>
      <c r="E708" t="s">
        <v>6</v>
      </c>
    </row>
    <row r="709" spans="1:5">
      <c r="A709" s="25"/>
      <c r="B709" s="2" t="s">
        <v>60</v>
      </c>
      <c r="C709" t="s">
        <v>61</v>
      </c>
      <c r="D709" t="s">
        <v>70</v>
      </c>
      <c r="E709" t="s">
        <v>71</v>
      </c>
    </row>
    <row r="710" spans="1:5">
      <c r="A710" s="25"/>
      <c r="B710" s="2" t="s">
        <v>60</v>
      </c>
      <c r="C710" t="s">
        <v>61</v>
      </c>
      <c r="D710" t="s">
        <v>72</v>
      </c>
      <c r="E710" t="s">
        <v>73</v>
      </c>
    </row>
    <row r="711" spans="1:5">
      <c r="A711" s="25"/>
      <c r="B711" s="2" t="s">
        <v>60</v>
      </c>
      <c r="C711" t="s">
        <v>61</v>
      </c>
      <c r="D711" t="s">
        <v>8</v>
      </c>
      <c r="E711" t="s">
        <v>9</v>
      </c>
    </row>
    <row r="712" spans="1:5">
      <c r="A712" s="25"/>
      <c r="B712" s="2" t="s">
        <v>60</v>
      </c>
      <c r="C712" t="s">
        <v>61</v>
      </c>
      <c r="D712" t="s">
        <v>74</v>
      </c>
      <c r="E712" t="s">
        <v>75</v>
      </c>
    </row>
    <row r="713" spans="1:5">
      <c r="A713" s="25"/>
      <c r="B713" s="2" t="s">
        <v>60</v>
      </c>
      <c r="C713" t="s">
        <v>61</v>
      </c>
      <c r="D713" t="s">
        <v>10</v>
      </c>
      <c r="E713" t="s">
        <v>11</v>
      </c>
    </row>
    <row r="714" spans="1:5">
      <c r="A714" s="25"/>
      <c r="B714" s="2" t="s">
        <v>60</v>
      </c>
      <c r="C714" t="s">
        <v>61</v>
      </c>
      <c r="D714" t="s">
        <v>76</v>
      </c>
      <c r="E714" t="s">
        <v>77</v>
      </c>
    </row>
    <row r="715" spans="1:5">
      <c r="A715" s="25"/>
      <c r="B715" s="2" t="s">
        <v>60</v>
      </c>
      <c r="C715" t="s">
        <v>61</v>
      </c>
      <c r="D715" t="s">
        <v>78</v>
      </c>
      <c r="E715" t="s">
        <v>79</v>
      </c>
    </row>
    <row r="716" spans="1:5">
      <c r="A716" s="25"/>
      <c r="B716" s="2" t="s">
        <v>60</v>
      </c>
      <c r="C716" t="s">
        <v>61</v>
      </c>
      <c r="D716" t="s">
        <v>80</v>
      </c>
      <c r="E716" t="s">
        <v>81</v>
      </c>
    </row>
    <row r="717" spans="1:5">
      <c r="A717" s="25"/>
      <c r="B717" s="2" t="s">
        <v>60</v>
      </c>
      <c r="C717" t="s">
        <v>61</v>
      </c>
      <c r="D717" t="s">
        <v>12</v>
      </c>
      <c r="E717" t="s">
        <v>13</v>
      </c>
    </row>
    <row r="718" spans="1:5">
      <c r="A718" s="25"/>
      <c r="B718" s="2" t="s">
        <v>60</v>
      </c>
      <c r="C718" t="s">
        <v>61</v>
      </c>
      <c r="D718" t="s">
        <v>14</v>
      </c>
      <c r="E718" t="s">
        <v>15</v>
      </c>
    </row>
    <row r="719" spans="1:5">
      <c r="A719" s="25"/>
      <c r="B719" s="2" t="s">
        <v>60</v>
      </c>
      <c r="C719" t="s">
        <v>61</v>
      </c>
      <c r="D719" t="s">
        <v>82</v>
      </c>
      <c r="E719" t="s">
        <v>83</v>
      </c>
    </row>
    <row r="720" spans="1:5">
      <c r="A720" s="25"/>
      <c r="B720" s="2" t="s">
        <v>60</v>
      </c>
      <c r="C720" t="s">
        <v>61</v>
      </c>
      <c r="D720" t="s">
        <v>84</v>
      </c>
      <c r="E720" t="s">
        <v>85</v>
      </c>
    </row>
    <row r="721" spans="1:5">
      <c r="A721" s="25"/>
      <c r="B721" s="2" t="s">
        <v>60</v>
      </c>
      <c r="C721" t="s">
        <v>61</v>
      </c>
      <c r="D721" t="s">
        <v>86</v>
      </c>
      <c r="E721" t="s">
        <v>87</v>
      </c>
    </row>
    <row r="722" spans="1:5">
      <c r="A722" s="25"/>
      <c r="B722" s="2" t="s">
        <v>60</v>
      </c>
      <c r="C722" t="s">
        <v>61</v>
      </c>
      <c r="D722" t="s">
        <v>88</v>
      </c>
      <c r="E722" t="s">
        <v>89</v>
      </c>
    </row>
    <row r="723" spans="1:5">
      <c r="A723" s="25"/>
      <c r="B723" s="2" t="s">
        <v>60</v>
      </c>
      <c r="C723" t="s">
        <v>61</v>
      </c>
      <c r="D723" t="s">
        <v>90</v>
      </c>
      <c r="E723" t="s">
        <v>91</v>
      </c>
    </row>
    <row r="724" spans="1:5">
      <c r="A724" s="25"/>
      <c r="B724" s="2" t="s">
        <v>60</v>
      </c>
      <c r="C724" t="s">
        <v>61</v>
      </c>
      <c r="D724" t="s">
        <v>92</v>
      </c>
      <c r="E724" t="s">
        <v>93</v>
      </c>
    </row>
    <row r="725" spans="1:5">
      <c r="A725" s="25"/>
      <c r="B725" s="2" t="s">
        <v>60</v>
      </c>
      <c r="C725" t="s">
        <v>61</v>
      </c>
      <c r="D725" t="s">
        <v>16</v>
      </c>
      <c r="E725" t="s">
        <v>17</v>
      </c>
    </row>
    <row r="726" spans="1:5">
      <c r="A726" s="25"/>
      <c r="B726" s="2" t="s">
        <v>60</v>
      </c>
      <c r="C726" t="s">
        <v>61</v>
      </c>
      <c r="D726" t="s">
        <v>18</v>
      </c>
      <c r="E726" t="s">
        <v>19</v>
      </c>
    </row>
    <row r="727" spans="1:5">
      <c r="A727" s="25"/>
      <c r="B727" s="2" t="s">
        <v>60</v>
      </c>
      <c r="C727" t="s">
        <v>61</v>
      </c>
      <c r="D727" t="s">
        <v>94</v>
      </c>
      <c r="E727" t="s">
        <v>95</v>
      </c>
    </row>
    <row r="728" spans="1:5">
      <c r="A728" s="25"/>
      <c r="B728" s="2" t="s">
        <v>60</v>
      </c>
      <c r="C728" t="s">
        <v>61</v>
      </c>
      <c r="D728" t="s">
        <v>96</v>
      </c>
      <c r="E728" t="s">
        <v>97</v>
      </c>
    </row>
    <row r="729" spans="1:5">
      <c r="A729" s="25"/>
      <c r="B729" s="2" t="s">
        <v>60</v>
      </c>
      <c r="C729" t="s">
        <v>61</v>
      </c>
      <c r="D729" t="s">
        <v>98</v>
      </c>
      <c r="E729" t="s">
        <v>99</v>
      </c>
    </row>
    <row r="730" spans="1:5">
      <c r="A730" s="25"/>
      <c r="B730" s="2" t="s">
        <v>60</v>
      </c>
      <c r="C730" t="s">
        <v>61</v>
      </c>
      <c r="D730" t="s">
        <v>100</v>
      </c>
      <c r="E730" t="s">
        <v>101</v>
      </c>
    </row>
    <row r="731" spans="1:5">
      <c r="A731" s="25"/>
      <c r="B731" s="2" t="s">
        <v>60</v>
      </c>
      <c r="C731" t="s">
        <v>61</v>
      </c>
      <c r="D731" t="s">
        <v>102</v>
      </c>
      <c r="E731" t="s">
        <v>103</v>
      </c>
    </row>
    <row r="732" spans="1:5">
      <c r="A732" s="25"/>
      <c r="B732" s="2" t="s">
        <v>60</v>
      </c>
      <c r="C732" t="s">
        <v>61</v>
      </c>
      <c r="D732" t="s">
        <v>104</v>
      </c>
      <c r="E732" t="s">
        <v>105</v>
      </c>
    </row>
    <row r="733" spans="1:5">
      <c r="A733" s="25"/>
      <c r="B733" s="2" t="s">
        <v>60</v>
      </c>
      <c r="C733" t="s">
        <v>61</v>
      </c>
      <c r="D733" t="s">
        <v>106</v>
      </c>
      <c r="E733" t="s">
        <v>107</v>
      </c>
    </row>
    <row r="734" spans="1:5">
      <c r="A734" s="25"/>
      <c r="B734" s="2" t="s">
        <v>60</v>
      </c>
      <c r="C734" t="s">
        <v>61</v>
      </c>
      <c r="D734" t="s">
        <v>108</v>
      </c>
      <c r="E734" t="s">
        <v>109</v>
      </c>
    </row>
    <row r="735" spans="1:5">
      <c r="A735" s="25"/>
      <c r="B735" s="2" t="s">
        <v>60</v>
      </c>
      <c r="C735" t="s">
        <v>61</v>
      </c>
      <c r="D735" t="s">
        <v>110</v>
      </c>
      <c r="E735" t="s">
        <v>111</v>
      </c>
    </row>
    <row r="736" spans="1:5">
      <c r="A736" s="25"/>
      <c r="B736" s="2" t="s">
        <v>60</v>
      </c>
      <c r="C736" t="s">
        <v>61</v>
      </c>
      <c r="D736" t="s">
        <v>112</v>
      </c>
      <c r="E736" t="s">
        <v>113</v>
      </c>
    </row>
    <row r="737" spans="1:5">
      <c r="A737" s="25"/>
      <c r="B737" s="2" t="s">
        <v>60</v>
      </c>
      <c r="C737" t="s">
        <v>61</v>
      </c>
      <c r="D737" t="s">
        <v>114</v>
      </c>
      <c r="E737" t="s">
        <v>115</v>
      </c>
    </row>
    <row r="738" spans="1:5">
      <c r="A738" s="25"/>
      <c r="B738" s="2" t="s">
        <v>60</v>
      </c>
      <c r="C738" t="s">
        <v>61</v>
      </c>
      <c r="D738" t="s">
        <v>116</v>
      </c>
      <c r="E738" t="s">
        <v>117</v>
      </c>
    </row>
    <row r="739" spans="1:5">
      <c r="A739" s="25"/>
      <c r="B739" s="2" t="s">
        <v>60</v>
      </c>
      <c r="C739" t="s">
        <v>61</v>
      </c>
      <c r="D739" t="s">
        <v>118</v>
      </c>
      <c r="E739" t="s">
        <v>119</v>
      </c>
    </row>
    <row r="740" spans="1:5">
      <c r="A740" s="25"/>
      <c r="B740" s="2" t="s">
        <v>60</v>
      </c>
      <c r="C740" t="s">
        <v>61</v>
      </c>
      <c r="D740" t="s">
        <v>20</v>
      </c>
      <c r="E740" t="s">
        <v>21</v>
      </c>
    </row>
    <row r="741" spans="1:5">
      <c r="A741" s="25"/>
      <c r="B741" s="2" t="s">
        <v>60</v>
      </c>
      <c r="C741" t="s">
        <v>61</v>
      </c>
      <c r="D741" t="s">
        <v>120</v>
      </c>
      <c r="E741" t="s">
        <v>121</v>
      </c>
    </row>
    <row r="742" spans="1:5">
      <c r="A742" s="25"/>
      <c r="B742" s="2" t="s">
        <v>62</v>
      </c>
      <c r="C742" t="s">
        <v>63</v>
      </c>
      <c r="D742" t="s">
        <v>64</v>
      </c>
      <c r="E742" t="s">
        <v>65</v>
      </c>
    </row>
    <row r="743" spans="1:5">
      <c r="A743" s="25"/>
      <c r="B743" s="2" t="s">
        <v>62</v>
      </c>
      <c r="C743" t="s">
        <v>63</v>
      </c>
      <c r="D743" t="s">
        <v>66</v>
      </c>
      <c r="E743" t="s">
        <v>67</v>
      </c>
    </row>
    <row r="744" spans="1:5">
      <c r="A744" s="25"/>
      <c r="B744" s="2" t="s">
        <v>62</v>
      </c>
      <c r="C744" t="s">
        <v>63</v>
      </c>
      <c r="D744" t="s">
        <v>68</v>
      </c>
      <c r="E744" t="s">
        <v>69</v>
      </c>
    </row>
    <row r="745" spans="1:5">
      <c r="A745" s="25"/>
      <c r="B745" s="2" t="s">
        <v>62</v>
      </c>
      <c r="C745" t="s">
        <v>63</v>
      </c>
      <c r="D745" t="s">
        <v>3</v>
      </c>
      <c r="E745" t="s">
        <v>4</v>
      </c>
    </row>
    <row r="746" spans="1:5">
      <c r="A746" s="25"/>
      <c r="B746" s="2" t="s">
        <v>62</v>
      </c>
      <c r="C746" t="s">
        <v>63</v>
      </c>
      <c r="D746" t="s">
        <v>5</v>
      </c>
      <c r="E746" t="s">
        <v>6</v>
      </c>
    </row>
    <row r="747" spans="1:5">
      <c r="A747" s="25"/>
      <c r="B747" s="2" t="s">
        <v>62</v>
      </c>
      <c r="C747" t="s">
        <v>63</v>
      </c>
      <c r="D747" t="s">
        <v>70</v>
      </c>
      <c r="E747" t="s">
        <v>71</v>
      </c>
    </row>
    <row r="748" spans="1:5">
      <c r="A748" s="25"/>
      <c r="B748" s="2" t="s">
        <v>62</v>
      </c>
      <c r="C748" t="s">
        <v>63</v>
      </c>
      <c r="D748" t="s">
        <v>72</v>
      </c>
      <c r="E748" t="s">
        <v>73</v>
      </c>
    </row>
    <row r="749" spans="1:5">
      <c r="A749" s="25"/>
      <c r="B749" s="2" t="s">
        <v>62</v>
      </c>
      <c r="C749" t="s">
        <v>63</v>
      </c>
      <c r="D749" t="s">
        <v>8</v>
      </c>
      <c r="E749" t="s">
        <v>9</v>
      </c>
    </row>
    <row r="750" spans="1:5">
      <c r="A750" s="25"/>
      <c r="B750" s="2" t="s">
        <v>62</v>
      </c>
      <c r="C750" t="s">
        <v>63</v>
      </c>
      <c r="D750" t="s">
        <v>74</v>
      </c>
      <c r="E750" t="s">
        <v>75</v>
      </c>
    </row>
    <row r="751" spans="1:5">
      <c r="A751" s="25"/>
      <c r="B751" s="2" t="s">
        <v>62</v>
      </c>
      <c r="C751" t="s">
        <v>63</v>
      </c>
      <c r="D751" t="s">
        <v>10</v>
      </c>
      <c r="E751" t="s">
        <v>11</v>
      </c>
    </row>
    <row r="752" spans="1:5">
      <c r="A752" s="25"/>
      <c r="B752" s="2" t="s">
        <v>62</v>
      </c>
      <c r="C752" t="s">
        <v>63</v>
      </c>
      <c r="D752" t="s">
        <v>76</v>
      </c>
      <c r="E752" t="s">
        <v>77</v>
      </c>
    </row>
    <row r="753" spans="1:5">
      <c r="A753" s="25"/>
      <c r="B753" s="2" t="s">
        <v>62</v>
      </c>
      <c r="C753" t="s">
        <v>63</v>
      </c>
      <c r="D753" t="s">
        <v>78</v>
      </c>
      <c r="E753" t="s">
        <v>79</v>
      </c>
    </row>
    <row r="754" spans="1:5">
      <c r="A754" s="25"/>
      <c r="B754" s="2" t="s">
        <v>62</v>
      </c>
      <c r="C754" t="s">
        <v>63</v>
      </c>
      <c r="D754" t="s">
        <v>80</v>
      </c>
      <c r="E754" t="s">
        <v>81</v>
      </c>
    </row>
    <row r="755" spans="1:5">
      <c r="A755" s="25"/>
      <c r="B755" s="2" t="s">
        <v>62</v>
      </c>
      <c r="C755" t="s">
        <v>63</v>
      </c>
      <c r="D755" t="s">
        <v>12</v>
      </c>
      <c r="E755" t="s">
        <v>13</v>
      </c>
    </row>
    <row r="756" spans="1:5">
      <c r="A756" s="25"/>
      <c r="B756" s="2" t="s">
        <v>62</v>
      </c>
      <c r="C756" t="s">
        <v>63</v>
      </c>
      <c r="D756" t="s">
        <v>14</v>
      </c>
      <c r="E756" t="s">
        <v>15</v>
      </c>
    </row>
    <row r="757" spans="1:5">
      <c r="A757" s="25"/>
      <c r="B757" s="2" t="s">
        <v>62</v>
      </c>
      <c r="C757" t="s">
        <v>63</v>
      </c>
      <c r="D757" t="s">
        <v>82</v>
      </c>
      <c r="E757" t="s">
        <v>83</v>
      </c>
    </row>
    <row r="758" spans="1:5">
      <c r="A758" s="25"/>
      <c r="B758" s="2" t="s">
        <v>62</v>
      </c>
      <c r="C758" t="s">
        <v>63</v>
      </c>
      <c r="D758" t="s">
        <v>84</v>
      </c>
      <c r="E758" t="s">
        <v>85</v>
      </c>
    </row>
    <row r="759" spans="1:5">
      <c r="A759" s="25"/>
      <c r="B759" s="2" t="s">
        <v>62</v>
      </c>
      <c r="C759" t="s">
        <v>63</v>
      </c>
      <c r="D759" t="s">
        <v>86</v>
      </c>
      <c r="E759" t="s">
        <v>87</v>
      </c>
    </row>
    <row r="760" spans="1:5">
      <c r="A760" s="25"/>
      <c r="B760" s="2" t="s">
        <v>62</v>
      </c>
      <c r="C760" t="s">
        <v>63</v>
      </c>
      <c r="D760" t="s">
        <v>88</v>
      </c>
      <c r="E760" t="s">
        <v>89</v>
      </c>
    </row>
    <row r="761" spans="1:5">
      <c r="A761" s="25"/>
      <c r="B761" s="2" t="s">
        <v>62</v>
      </c>
      <c r="C761" t="s">
        <v>63</v>
      </c>
      <c r="D761" t="s">
        <v>90</v>
      </c>
      <c r="E761" t="s">
        <v>91</v>
      </c>
    </row>
    <row r="762" spans="1:5">
      <c r="A762" s="25"/>
      <c r="B762" s="2" t="s">
        <v>62</v>
      </c>
      <c r="C762" t="s">
        <v>63</v>
      </c>
      <c r="D762" t="s">
        <v>92</v>
      </c>
      <c r="E762" t="s">
        <v>93</v>
      </c>
    </row>
    <row r="763" spans="1:5">
      <c r="A763" s="25"/>
      <c r="B763" s="2" t="s">
        <v>62</v>
      </c>
      <c r="C763" t="s">
        <v>63</v>
      </c>
      <c r="D763" t="s">
        <v>16</v>
      </c>
      <c r="E763" t="s">
        <v>17</v>
      </c>
    </row>
    <row r="764" spans="1:5">
      <c r="A764" s="25"/>
      <c r="B764" s="2" t="s">
        <v>62</v>
      </c>
      <c r="C764" t="s">
        <v>63</v>
      </c>
      <c r="D764" t="s">
        <v>18</v>
      </c>
      <c r="E764" t="s">
        <v>19</v>
      </c>
    </row>
    <row r="765" spans="1:5">
      <c r="A765" s="25"/>
      <c r="B765" s="2" t="s">
        <v>62</v>
      </c>
      <c r="C765" t="s">
        <v>63</v>
      </c>
      <c r="D765" t="s">
        <v>94</v>
      </c>
      <c r="E765" t="s">
        <v>95</v>
      </c>
    </row>
    <row r="766" spans="1:5">
      <c r="A766" s="25"/>
      <c r="B766" s="2" t="s">
        <v>62</v>
      </c>
      <c r="C766" t="s">
        <v>63</v>
      </c>
      <c r="D766" t="s">
        <v>96</v>
      </c>
      <c r="E766" t="s">
        <v>97</v>
      </c>
    </row>
    <row r="767" spans="1:5">
      <c r="A767" s="25"/>
      <c r="B767" s="2" t="s">
        <v>62</v>
      </c>
      <c r="C767" t="s">
        <v>63</v>
      </c>
      <c r="D767" t="s">
        <v>98</v>
      </c>
      <c r="E767" t="s">
        <v>99</v>
      </c>
    </row>
    <row r="768" spans="1:5">
      <c r="A768" s="25"/>
      <c r="B768" s="2" t="s">
        <v>62</v>
      </c>
      <c r="C768" t="s">
        <v>63</v>
      </c>
      <c r="D768" t="s">
        <v>100</v>
      </c>
      <c r="E768" t="s">
        <v>101</v>
      </c>
    </row>
    <row r="769" spans="1:5">
      <c r="A769" s="25"/>
      <c r="B769" s="2" t="s">
        <v>62</v>
      </c>
      <c r="C769" t="s">
        <v>63</v>
      </c>
      <c r="D769" t="s">
        <v>102</v>
      </c>
      <c r="E769" t="s">
        <v>103</v>
      </c>
    </row>
    <row r="770" spans="1:5">
      <c r="A770" s="25"/>
      <c r="B770" s="2" t="s">
        <v>62</v>
      </c>
      <c r="C770" t="s">
        <v>63</v>
      </c>
      <c r="D770" t="s">
        <v>104</v>
      </c>
      <c r="E770" t="s">
        <v>105</v>
      </c>
    </row>
    <row r="771" spans="1:5">
      <c r="A771" s="25"/>
      <c r="B771" s="2" t="s">
        <v>62</v>
      </c>
      <c r="C771" t="s">
        <v>63</v>
      </c>
      <c r="D771" t="s">
        <v>106</v>
      </c>
      <c r="E771" t="s">
        <v>107</v>
      </c>
    </row>
    <row r="772" spans="1:5">
      <c r="A772" s="25"/>
      <c r="B772" s="2" t="s">
        <v>62</v>
      </c>
      <c r="C772" t="s">
        <v>63</v>
      </c>
      <c r="D772" t="s">
        <v>108</v>
      </c>
      <c r="E772" t="s">
        <v>109</v>
      </c>
    </row>
    <row r="773" spans="1:5">
      <c r="A773" s="25"/>
      <c r="B773" s="2" t="s">
        <v>62</v>
      </c>
      <c r="C773" t="s">
        <v>63</v>
      </c>
      <c r="D773" t="s">
        <v>110</v>
      </c>
      <c r="E773" t="s">
        <v>111</v>
      </c>
    </row>
    <row r="774" spans="1:5">
      <c r="A774" s="25"/>
      <c r="B774" s="2" t="s">
        <v>62</v>
      </c>
      <c r="C774" t="s">
        <v>63</v>
      </c>
      <c r="D774" t="s">
        <v>112</v>
      </c>
      <c r="E774" t="s">
        <v>113</v>
      </c>
    </row>
    <row r="775" spans="1:5">
      <c r="A775" s="25"/>
      <c r="B775" s="2" t="s">
        <v>62</v>
      </c>
      <c r="C775" t="s">
        <v>63</v>
      </c>
      <c r="D775" t="s">
        <v>114</v>
      </c>
      <c r="E775" t="s">
        <v>115</v>
      </c>
    </row>
    <row r="776" spans="1:5">
      <c r="A776" s="25"/>
      <c r="B776" s="2" t="s">
        <v>62</v>
      </c>
      <c r="C776" t="s">
        <v>63</v>
      </c>
      <c r="D776" t="s">
        <v>116</v>
      </c>
      <c r="E776" t="s">
        <v>117</v>
      </c>
    </row>
    <row r="777" spans="1:5">
      <c r="A777" s="25"/>
      <c r="B777" s="2" t="s">
        <v>62</v>
      </c>
      <c r="C777" t="s">
        <v>63</v>
      </c>
      <c r="D777" t="s">
        <v>118</v>
      </c>
      <c r="E777" t="s">
        <v>119</v>
      </c>
    </row>
    <row r="778" spans="1:5">
      <c r="A778" s="25"/>
      <c r="B778" s="2" t="s">
        <v>62</v>
      </c>
      <c r="C778" t="s">
        <v>63</v>
      </c>
      <c r="D778" t="s">
        <v>20</v>
      </c>
      <c r="E778" t="s">
        <v>21</v>
      </c>
    </row>
    <row r="779" spans="1:5">
      <c r="A779" s="25"/>
      <c r="B779" s="2" t="s">
        <v>62</v>
      </c>
      <c r="C779" t="s">
        <v>63</v>
      </c>
      <c r="D779" t="s">
        <v>120</v>
      </c>
      <c r="E779" t="s">
        <v>121</v>
      </c>
    </row>
    <row r="780" spans="1:5">
      <c r="A780" s="25"/>
      <c r="B780" s="2" t="s">
        <v>62</v>
      </c>
      <c r="C780" t="s">
        <v>63</v>
      </c>
      <c r="D780" t="s">
        <v>22</v>
      </c>
      <c r="E780" t="s">
        <v>23</v>
      </c>
    </row>
    <row r="781" spans="1:5">
      <c r="A781" s="25"/>
      <c r="B781" s="2" t="s">
        <v>64</v>
      </c>
      <c r="C781" t="s">
        <v>65</v>
      </c>
      <c r="D781" t="s">
        <v>66</v>
      </c>
      <c r="E781" t="s">
        <v>67</v>
      </c>
    </row>
    <row r="782" spans="1:5">
      <c r="A782" s="25"/>
      <c r="B782" s="2" t="s">
        <v>64</v>
      </c>
      <c r="C782" t="s">
        <v>65</v>
      </c>
      <c r="D782" t="s">
        <v>68</v>
      </c>
      <c r="E782" t="s">
        <v>69</v>
      </c>
    </row>
    <row r="783" spans="1:5">
      <c r="A783" s="25"/>
      <c r="B783" s="2" t="s">
        <v>64</v>
      </c>
      <c r="C783" t="s">
        <v>65</v>
      </c>
      <c r="D783" t="s">
        <v>3</v>
      </c>
      <c r="E783" t="s">
        <v>4</v>
      </c>
    </row>
    <row r="784" spans="1:5">
      <c r="A784" s="25"/>
      <c r="B784" s="2" t="s">
        <v>64</v>
      </c>
      <c r="C784" t="s">
        <v>65</v>
      </c>
      <c r="D784" t="s">
        <v>5</v>
      </c>
      <c r="E784" t="s">
        <v>6</v>
      </c>
    </row>
    <row r="785" spans="1:5">
      <c r="A785" s="25"/>
      <c r="B785" s="2" t="s">
        <v>64</v>
      </c>
      <c r="C785" t="s">
        <v>65</v>
      </c>
      <c r="D785" t="s">
        <v>70</v>
      </c>
      <c r="E785" t="s">
        <v>71</v>
      </c>
    </row>
    <row r="786" spans="1:5">
      <c r="A786" s="25"/>
      <c r="B786" s="2" t="s">
        <v>64</v>
      </c>
      <c r="C786" t="s">
        <v>65</v>
      </c>
      <c r="D786" t="s">
        <v>72</v>
      </c>
      <c r="E786" t="s">
        <v>73</v>
      </c>
    </row>
    <row r="787" spans="1:5">
      <c r="A787" s="25"/>
      <c r="B787" s="2" t="s">
        <v>64</v>
      </c>
      <c r="C787" t="s">
        <v>65</v>
      </c>
      <c r="D787" t="s">
        <v>8</v>
      </c>
      <c r="E787" t="s">
        <v>9</v>
      </c>
    </row>
    <row r="788" spans="1:5">
      <c r="A788" s="25"/>
      <c r="B788" s="2" t="s">
        <v>64</v>
      </c>
      <c r="C788" t="s">
        <v>65</v>
      </c>
      <c r="D788" t="s">
        <v>74</v>
      </c>
      <c r="E788" t="s">
        <v>75</v>
      </c>
    </row>
    <row r="789" spans="1:5">
      <c r="A789" s="25"/>
      <c r="B789" s="2" t="s">
        <v>64</v>
      </c>
      <c r="C789" t="s">
        <v>65</v>
      </c>
      <c r="D789" t="s">
        <v>10</v>
      </c>
      <c r="E789" t="s">
        <v>11</v>
      </c>
    </row>
    <row r="790" spans="1:5">
      <c r="A790" s="25"/>
      <c r="B790" s="2" t="s">
        <v>64</v>
      </c>
      <c r="C790" t="s">
        <v>65</v>
      </c>
      <c r="D790" t="s">
        <v>76</v>
      </c>
      <c r="E790" t="s">
        <v>77</v>
      </c>
    </row>
    <row r="791" spans="1:5">
      <c r="A791" s="25"/>
      <c r="B791" s="2" t="s">
        <v>64</v>
      </c>
      <c r="C791" t="s">
        <v>65</v>
      </c>
      <c r="D791" t="s">
        <v>78</v>
      </c>
      <c r="E791" t="s">
        <v>79</v>
      </c>
    </row>
    <row r="792" spans="1:5">
      <c r="A792" s="25"/>
      <c r="B792" s="2" t="s">
        <v>64</v>
      </c>
      <c r="C792" t="s">
        <v>65</v>
      </c>
      <c r="D792" t="s">
        <v>80</v>
      </c>
      <c r="E792" t="s">
        <v>81</v>
      </c>
    </row>
    <row r="793" spans="1:5">
      <c r="A793" s="25"/>
      <c r="B793" s="2" t="s">
        <v>64</v>
      </c>
      <c r="C793" t="s">
        <v>65</v>
      </c>
      <c r="D793" t="s">
        <v>12</v>
      </c>
      <c r="E793" t="s">
        <v>13</v>
      </c>
    </row>
    <row r="794" spans="1:5">
      <c r="A794" s="25"/>
      <c r="B794" s="2" t="s">
        <v>64</v>
      </c>
      <c r="C794" t="s">
        <v>65</v>
      </c>
      <c r="D794" t="s">
        <v>14</v>
      </c>
      <c r="E794" t="s">
        <v>15</v>
      </c>
    </row>
    <row r="795" spans="1:5">
      <c r="A795" s="25"/>
      <c r="B795" s="2" t="s">
        <v>64</v>
      </c>
      <c r="C795" t="s">
        <v>65</v>
      </c>
      <c r="D795" t="s">
        <v>82</v>
      </c>
      <c r="E795" t="s">
        <v>83</v>
      </c>
    </row>
    <row r="796" spans="1:5">
      <c r="A796" s="25"/>
      <c r="B796" s="2" t="s">
        <v>64</v>
      </c>
      <c r="C796" t="s">
        <v>65</v>
      </c>
      <c r="D796" t="s">
        <v>84</v>
      </c>
      <c r="E796" t="s">
        <v>85</v>
      </c>
    </row>
    <row r="797" spans="1:5">
      <c r="A797" s="25"/>
      <c r="B797" s="2" t="s">
        <v>64</v>
      </c>
      <c r="C797" t="s">
        <v>65</v>
      </c>
      <c r="D797" t="s">
        <v>86</v>
      </c>
      <c r="E797" t="s">
        <v>87</v>
      </c>
    </row>
    <row r="798" spans="1:5">
      <c r="A798" s="25"/>
      <c r="B798" s="2" t="s">
        <v>64</v>
      </c>
      <c r="C798" t="s">
        <v>65</v>
      </c>
      <c r="D798" t="s">
        <v>88</v>
      </c>
      <c r="E798" t="s">
        <v>89</v>
      </c>
    </row>
    <row r="799" spans="1:5">
      <c r="A799" s="25"/>
      <c r="B799" s="2" t="s">
        <v>64</v>
      </c>
      <c r="C799" t="s">
        <v>65</v>
      </c>
      <c r="D799" t="s">
        <v>90</v>
      </c>
      <c r="E799" t="s">
        <v>91</v>
      </c>
    </row>
    <row r="800" spans="1:5">
      <c r="A800" s="25"/>
      <c r="B800" s="2" t="s">
        <v>64</v>
      </c>
      <c r="C800" t="s">
        <v>65</v>
      </c>
      <c r="D800" t="s">
        <v>92</v>
      </c>
      <c r="E800" t="s">
        <v>93</v>
      </c>
    </row>
    <row r="801" spans="1:5">
      <c r="A801" s="25"/>
      <c r="B801" s="2" t="s">
        <v>64</v>
      </c>
      <c r="C801" t="s">
        <v>65</v>
      </c>
      <c r="D801" t="s">
        <v>16</v>
      </c>
      <c r="E801" t="s">
        <v>17</v>
      </c>
    </row>
    <row r="802" spans="1:5">
      <c r="A802" s="25"/>
      <c r="B802" s="2" t="s">
        <v>64</v>
      </c>
      <c r="C802" t="s">
        <v>65</v>
      </c>
      <c r="D802" t="s">
        <v>18</v>
      </c>
      <c r="E802" t="s">
        <v>19</v>
      </c>
    </row>
    <row r="803" spans="1:5">
      <c r="A803" s="25"/>
      <c r="B803" s="2" t="s">
        <v>64</v>
      </c>
      <c r="C803" t="s">
        <v>65</v>
      </c>
      <c r="D803" t="s">
        <v>94</v>
      </c>
      <c r="E803" t="s">
        <v>95</v>
      </c>
    </row>
    <row r="804" spans="1:5">
      <c r="A804" s="25"/>
      <c r="B804" s="2" t="s">
        <v>64</v>
      </c>
      <c r="C804" t="s">
        <v>65</v>
      </c>
      <c r="D804" t="s">
        <v>96</v>
      </c>
      <c r="E804" t="s">
        <v>97</v>
      </c>
    </row>
    <row r="805" spans="1:5">
      <c r="A805" s="25"/>
      <c r="B805" s="2" t="s">
        <v>64</v>
      </c>
      <c r="C805" t="s">
        <v>65</v>
      </c>
      <c r="D805" t="s">
        <v>98</v>
      </c>
      <c r="E805" t="s">
        <v>99</v>
      </c>
    </row>
    <row r="806" spans="1:5">
      <c r="A806" s="25"/>
      <c r="B806" s="2" t="s">
        <v>64</v>
      </c>
      <c r="C806" t="s">
        <v>65</v>
      </c>
      <c r="D806" t="s">
        <v>100</v>
      </c>
      <c r="E806" t="s">
        <v>101</v>
      </c>
    </row>
    <row r="807" spans="1:5">
      <c r="A807" s="25"/>
      <c r="B807" s="2" t="s">
        <v>64</v>
      </c>
      <c r="C807" t="s">
        <v>65</v>
      </c>
      <c r="D807" t="s">
        <v>102</v>
      </c>
      <c r="E807" t="s">
        <v>103</v>
      </c>
    </row>
    <row r="808" spans="1:5">
      <c r="A808" s="25"/>
      <c r="B808" s="2" t="s">
        <v>64</v>
      </c>
      <c r="C808" t="s">
        <v>65</v>
      </c>
      <c r="D808" t="s">
        <v>104</v>
      </c>
      <c r="E808" t="s">
        <v>105</v>
      </c>
    </row>
    <row r="809" spans="1:5">
      <c r="A809" s="25"/>
      <c r="B809" s="2" t="s">
        <v>64</v>
      </c>
      <c r="C809" t="s">
        <v>65</v>
      </c>
      <c r="D809" t="s">
        <v>106</v>
      </c>
      <c r="E809" t="s">
        <v>107</v>
      </c>
    </row>
    <row r="810" spans="1:5">
      <c r="A810" s="25"/>
      <c r="B810" s="2" t="s">
        <v>64</v>
      </c>
      <c r="C810" t="s">
        <v>65</v>
      </c>
      <c r="D810" t="s">
        <v>108</v>
      </c>
      <c r="E810" t="s">
        <v>109</v>
      </c>
    </row>
    <row r="811" spans="1:5">
      <c r="A811" s="25"/>
      <c r="B811" s="2" t="s">
        <v>64</v>
      </c>
      <c r="C811" t="s">
        <v>65</v>
      </c>
      <c r="D811" t="s">
        <v>110</v>
      </c>
      <c r="E811" t="s">
        <v>111</v>
      </c>
    </row>
    <row r="812" spans="1:5">
      <c r="A812" s="25"/>
      <c r="B812" s="2" t="s">
        <v>64</v>
      </c>
      <c r="C812" t="s">
        <v>65</v>
      </c>
      <c r="D812" t="s">
        <v>112</v>
      </c>
      <c r="E812" t="s">
        <v>113</v>
      </c>
    </row>
    <row r="813" spans="1:5">
      <c r="A813" s="25"/>
      <c r="B813" s="2" t="s">
        <v>64</v>
      </c>
      <c r="C813" t="s">
        <v>65</v>
      </c>
      <c r="D813" t="s">
        <v>114</v>
      </c>
      <c r="E813" t="s">
        <v>115</v>
      </c>
    </row>
    <row r="814" spans="1:5">
      <c r="A814" s="25"/>
      <c r="B814" s="2" t="s">
        <v>64</v>
      </c>
      <c r="C814" t="s">
        <v>65</v>
      </c>
      <c r="D814" t="s">
        <v>116</v>
      </c>
      <c r="E814" t="s">
        <v>117</v>
      </c>
    </row>
    <row r="815" spans="1:5">
      <c r="A815" s="25"/>
      <c r="B815" s="2" t="s">
        <v>64</v>
      </c>
      <c r="C815" t="s">
        <v>65</v>
      </c>
      <c r="D815" t="s">
        <v>118</v>
      </c>
      <c r="E815" t="s">
        <v>119</v>
      </c>
    </row>
    <row r="816" spans="1:5">
      <c r="A816" s="25"/>
      <c r="B816" s="2" t="s">
        <v>64</v>
      </c>
      <c r="C816" t="s">
        <v>65</v>
      </c>
      <c r="D816" t="s">
        <v>20</v>
      </c>
      <c r="E816" t="s">
        <v>21</v>
      </c>
    </row>
    <row r="817" spans="1:5">
      <c r="A817" s="25"/>
      <c r="B817" s="2" t="s">
        <v>64</v>
      </c>
      <c r="C817" t="s">
        <v>65</v>
      </c>
      <c r="D817" t="s">
        <v>120</v>
      </c>
      <c r="E817" t="s">
        <v>121</v>
      </c>
    </row>
    <row r="818" spans="1:5">
      <c r="A818" s="25"/>
      <c r="B818" s="2" t="s">
        <v>64</v>
      </c>
      <c r="C818" t="s">
        <v>65</v>
      </c>
      <c r="D818" t="s">
        <v>22</v>
      </c>
      <c r="E818" t="s">
        <v>23</v>
      </c>
    </row>
    <row r="819" spans="1:5">
      <c r="A819" s="25"/>
      <c r="B819" s="2" t="s">
        <v>64</v>
      </c>
      <c r="C819" t="s">
        <v>65</v>
      </c>
      <c r="D819" t="s">
        <v>24</v>
      </c>
      <c r="E819" t="s">
        <v>25</v>
      </c>
    </row>
    <row r="820" spans="1:5">
      <c r="A820" s="25"/>
      <c r="B820" s="2" t="s">
        <v>66</v>
      </c>
      <c r="C820" t="s">
        <v>67</v>
      </c>
      <c r="D820" t="s">
        <v>68</v>
      </c>
      <c r="E820" t="s">
        <v>69</v>
      </c>
    </row>
    <row r="821" spans="1:5">
      <c r="A821" s="25"/>
      <c r="B821" s="2" t="s">
        <v>66</v>
      </c>
      <c r="C821" t="s">
        <v>67</v>
      </c>
      <c r="D821" t="s">
        <v>3</v>
      </c>
      <c r="E821" t="s">
        <v>4</v>
      </c>
    </row>
    <row r="822" spans="1:5">
      <c r="A822" s="25"/>
      <c r="B822" s="2" t="s">
        <v>66</v>
      </c>
      <c r="C822" t="s">
        <v>67</v>
      </c>
      <c r="D822" t="s">
        <v>5</v>
      </c>
      <c r="E822" t="s">
        <v>6</v>
      </c>
    </row>
    <row r="823" spans="1:5">
      <c r="A823" s="25"/>
      <c r="B823" s="2" t="s">
        <v>66</v>
      </c>
      <c r="C823" t="s">
        <v>67</v>
      </c>
      <c r="D823" t="s">
        <v>70</v>
      </c>
      <c r="E823" t="s">
        <v>71</v>
      </c>
    </row>
    <row r="824" spans="1:5">
      <c r="A824" s="25"/>
      <c r="B824" s="2" t="s">
        <v>66</v>
      </c>
      <c r="C824" t="s">
        <v>67</v>
      </c>
      <c r="D824" t="s">
        <v>72</v>
      </c>
      <c r="E824" t="s">
        <v>73</v>
      </c>
    </row>
    <row r="825" spans="1:5">
      <c r="A825" s="25"/>
      <c r="B825" s="2" t="s">
        <v>66</v>
      </c>
      <c r="C825" t="s">
        <v>67</v>
      </c>
      <c r="D825" t="s">
        <v>8</v>
      </c>
      <c r="E825" t="s">
        <v>9</v>
      </c>
    </row>
    <row r="826" spans="1:5">
      <c r="A826" s="25"/>
      <c r="B826" s="2" t="s">
        <v>66</v>
      </c>
      <c r="C826" t="s">
        <v>67</v>
      </c>
      <c r="D826" t="s">
        <v>74</v>
      </c>
      <c r="E826" t="s">
        <v>75</v>
      </c>
    </row>
    <row r="827" spans="1:5">
      <c r="A827" s="25"/>
      <c r="B827" s="2" t="s">
        <v>66</v>
      </c>
      <c r="C827" t="s">
        <v>67</v>
      </c>
      <c r="D827" t="s">
        <v>10</v>
      </c>
      <c r="E827" t="s">
        <v>11</v>
      </c>
    </row>
    <row r="828" spans="1:5">
      <c r="A828" s="25"/>
      <c r="B828" s="2" t="s">
        <v>66</v>
      </c>
      <c r="C828" t="s">
        <v>67</v>
      </c>
      <c r="D828" t="s">
        <v>76</v>
      </c>
      <c r="E828" t="s">
        <v>77</v>
      </c>
    </row>
    <row r="829" spans="1:5">
      <c r="A829" s="25"/>
      <c r="B829" s="2" t="s">
        <v>66</v>
      </c>
      <c r="C829" t="s">
        <v>67</v>
      </c>
      <c r="D829" t="s">
        <v>78</v>
      </c>
      <c r="E829" t="s">
        <v>79</v>
      </c>
    </row>
    <row r="830" spans="1:5">
      <c r="A830" s="25"/>
      <c r="B830" s="2" t="s">
        <v>66</v>
      </c>
      <c r="C830" t="s">
        <v>67</v>
      </c>
      <c r="D830" t="s">
        <v>80</v>
      </c>
      <c r="E830" t="s">
        <v>81</v>
      </c>
    </row>
    <row r="831" spans="1:5">
      <c r="A831" s="25"/>
      <c r="B831" s="2" t="s">
        <v>66</v>
      </c>
      <c r="C831" t="s">
        <v>67</v>
      </c>
      <c r="D831" t="s">
        <v>12</v>
      </c>
      <c r="E831" t="s">
        <v>13</v>
      </c>
    </row>
    <row r="832" spans="1:5">
      <c r="A832" s="25"/>
      <c r="B832" s="2" t="s">
        <v>66</v>
      </c>
      <c r="C832" t="s">
        <v>67</v>
      </c>
      <c r="D832" t="s">
        <v>14</v>
      </c>
      <c r="E832" t="s">
        <v>15</v>
      </c>
    </row>
    <row r="833" spans="1:5">
      <c r="A833" s="25"/>
      <c r="B833" s="2" t="s">
        <v>66</v>
      </c>
      <c r="C833" t="s">
        <v>67</v>
      </c>
      <c r="D833" t="s">
        <v>82</v>
      </c>
      <c r="E833" t="s">
        <v>83</v>
      </c>
    </row>
    <row r="834" spans="1:5">
      <c r="A834" s="25"/>
      <c r="B834" s="2" t="s">
        <v>66</v>
      </c>
      <c r="C834" t="s">
        <v>67</v>
      </c>
      <c r="D834" t="s">
        <v>84</v>
      </c>
      <c r="E834" t="s">
        <v>85</v>
      </c>
    </row>
    <row r="835" spans="1:5">
      <c r="A835" s="25"/>
      <c r="B835" s="2" t="s">
        <v>66</v>
      </c>
      <c r="C835" t="s">
        <v>67</v>
      </c>
      <c r="D835" t="s">
        <v>86</v>
      </c>
      <c r="E835" t="s">
        <v>87</v>
      </c>
    </row>
    <row r="836" spans="1:5">
      <c r="A836" s="25"/>
      <c r="B836" s="2" t="s">
        <v>66</v>
      </c>
      <c r="C836" t="s">
        <v>67</v>
      </c>
      <c r="D836" t="s">
        <v>88</v>
      </c>
      <c r="E836" t="s">
        <v>89</v>
      </c>
    </row>
    <row r="837" spans="1:5">
      <c r="A837" s="25"/>
      <c r="B837" s="2" t="s">
        <v>66</v>
      </c>
      <c r="C837" t="s">
        <v>67</v>
      </c>
      <c r="D837" t="s">
        <v>90</v>
      </c>
      <c r="E837" t="s">
        <v>91</v>
      </c>
    </row>
    <row r="838" spans="1:5">
      <c r="A838" s="25"/>
      <c r="B838" s="2" t="s">
        <v>66</v>
      </c>
      <c r="C838" t="s">
        <v>67</v>
      </c>
      <c r="D838" t="s">
        <v>92</v>
      </c>
      <c r="E838" t="s">
        <v>93</v>
      </c>
    </row>
    <row r="839" spans="1:5">
      <c r="A839" s="25"/>
      <c r="B839" s="2" t="s">
        <v>66</v>
      </c>
      <c r="C839" t="s">
        <v>67</v>
      </c>
      <c r="D839" t="s">
        <v>16</v>
      </c>
      <c r="E839" t="s">
        <v>17</v>
      </c>
    </row>
    <row r="840" spans="1:5">
      <c r="A840" s="25"/>
      <c r="B840" s="2" t="s">
        <v>66</v>
      </c>
      <c r="C840" t="s">
        <v>67</v>
      </c>
      <c r="D840" t="s">
        <v>18</v>
      </c>
      <c r="E840" t="s">
        <v>19</v>
      </c>
    </row>
    <row r="841" spans="1:5">
      <c r="A841" s="25"/>
      <c r="B841" s="2" t="s">
        <v>66</v>
      </c>
      <c r="C841" t="s">
        <v>67</v>
      </c>
      <c r="D841" t="s">
        <v>94</v>
      </c>
      <c r="E841" t="s">
        <v>95</v>
      </c>
    </row>
    <row r="842" spans="1:5">
      <c r="A842" s="25"/>
      <c r="B842" s="2" t="s">
        <v>66</v>
      </c>
      <c r="C842" t="s">
        <v>67</v>
      </c>
      <c r="D842" t="s">
        <v>96</v>
      </c>
      <c r="E842" t="s">
        <v>97</v>
      </c>
    </row>
    <row r="843" spans="1:5">
      <c r="A843" s="25"/>
      <c r="B843" s="2" t="s">
        <v>66</v>
      </c>
      <c r="C843" t="s">
        <v>67</v>
      </c>
      <c r="D843" t="s">
        <v>98</v>
      </c>
      <c r="E843" t="s">
        <v>99</v>
      </c>
    </row>
    <row r="844" spans="1:5">
      <c r="A844" s="25"/>
      <c r="B844" s="2" t="s">
        <v>66</v>
      </c>
      <c r="C844" t="s">
        <v>67</v>
      </c>
      <c r="D844" t="s">
        <v>100</v>
      </c>
      <c r="E844" t="s">
        <v>101</v>
      </c>
    </row>
    <row r="845" spans="1:5">
      <c r="A845" s="25"/>
      <c r="B845" s="2" t="s">
        <v>66</v>
      </c>
      <c r="C845" t="s">
        <v>67</v>
      </c>
      <c r="D845" t="s">
        <v>102</v>
      </c>
      <c r="E845" t="s">
        <v>103</v>
      </c>
    </row>
    <row r="846" spans="1:5">
      <c r="A846" s="25"/>
      <c r="B846" s="2" t="s">
        <v>66</v>
      </c>
      <c r="C846" t="s">
        <v>67</v>
      </c>
      <c r="D846" t="s">
        <v>104</v>
      </c>
      <c r="E846" t="s">
        <v>105</v>
      </c>
    </row>
    <row r="847" spans="1:5">
      <c r="A847" s="25"/>
      <c r="B847" s="2" t="s">
        <v>66</v>
      </c>
      <c r="C847" t="s">
        <v>67</v>
      </c>
      <c r="D847" t="s">
        <v>106</v>
      </c>
      <c r="E847" t="s">
        <v>107</v>
      </c>
    </row>
    <row r="848" spans="1:5">
      <c r="A848" s="25"/>
      <c r="B848" s="2" t="s">
        <v>66</v>
      </c>
      <c r="C848" t="s">
        <v>67</v>
      </c>
      <c r="D848" t="s">
        <v>108</v>
      </c>
      <c r="E848" t="s">
        <v>109</v>
      </c>
    </row>
    <row r="849" spans="1:5">
      <c r="A849" s="25"/>
      <c r="B849" s="2" t="s">
        <v>66</v>
      </c>
      <c r="C849" t="s">
        <v>67</v>
      </c>
      <c r="D849" t="s">
        <v>110</v>
      </c>
      <c r="E849" t="s">
        <v>111</v>
      </c>
    </row>
    <row r="850" spans="1:5">
      <c r="A850" s="25"/>
      <c r="B850" s="2" t="s">
        <v>66</v>
      </c>
      <c r="C850" t="s">
        <v>67</v>
      </c>
      <c r="D850" t="s">
        <v>112</v>
      </c>
      <c r="E850" t="s">
        <v>113</v>
      </c>
    </row>
    <row r="851" spans="1:5">
      <c r="A851" s="25"/>
      <c r="B851" s="2" t="s">
        <v>66</v>
      </c>
      <c r="C851" t="s">
        <v>67</v>
      </c>
      <c r="D851" t="s">
        <v>114</v>
      </c>
      <c r="E851" t="s">
        <v>115</v>
      </c>
    </row>
    <row r="852" spans="1:5">
      <c r="A852" s="25"/>
      <c r="B852" s="2" t="s">
        <v>66</v>
      </c>
      <c r="C852" t="s">
        <v>67</v>
      </c>
      <c r="D852" t="s">
        <v>116</v>
      </c>
      <c r="E852" t="s">
        <v>117</v>
      </c>
    </row>
    <row r="853" spans="1:5">
      <c r="A853" s="25"/>
      <c r="B853" s="2" t="s">
        <v>66</v>
      </c>
      <c r="C853" t="s">
        <v>67</v>
      </c>
      <c r="D853" t="s">
        <v>118</v>
      </c>
      <c r="E853" t="s">
        <v>119</v>
      </c>
    </row>
    <row r="854" spans="1:5">
      <c r="A854" s="25"/>
      <c r="B854" s="2" t="s">
        <v>66</v>
      </c>
      <c r="C854" t="s">
        <v>67</v>
      </c>
      <c r="D854" t="s">
        <v>20</v>
      </c>
      <c r="E854" t="s">
        <v>21</v>
      </c>
    </row>
    <row r="855" spans="1:5">
      <c r="A855" s="25"/>
      <c r="B855" s="2" t="s">
        <v>66</v>
      </c>
      <c r="C855" t="s">
        <v>67</v>
      </c>
      <c r="D855" t="s">
        <v>120</v>
      </c>
      <c r="E855" t="s">
        <v>121</v>
      </c>
    </row>
    <row r="856" spans="1:5">
      <c r="A856" s="25"/>
      <c r="B856" s="2" t="s">
        <v>66</v>
      </c>
      <c r="C856" t="s">
        <v>67</v>
      </c>
      <c r="D856" t="s">
        <v>22</v>
      </c>
      <c r="E856" t="s">
        <v>23</v>
      </c>
    </row>
    <row r="857" spans="1:5">
      <c r="A857" s="25"/>
      <c r="B857" s="2" t="s">
        <v>66</v>
      </c>
      <c r="C857" t="s">
        <v>67</v>
      </c>
      <c r="D857" t="s">
        <v>24</v>
      </c>
      <c r="E857" t="s">
        <v>25</v>
      </c>
    </row>
    <row r="858" spans="1:5">
      <c r="A858" s="25"/>
      <c r="B858" s="2" t="s">
        <v>66</v>
      </c>
      <c r="C858" t="s">
        <v>67</v>
      </c>
      <c r="D858" t="s">
        <v>26</v>
      </c>
      <c r="E858" t="s">
        <v>27</v>
      </c>
    </row>
    <row r="859" spans="1:5">
      <c r="A859" s="25"/>
      <c r="B859" s="2" t="s">
        <v>68</v>
      </c>
      <c r="C859" t="s">
        <v>69</v>
      </c>
      <c r="D859" t="s">
        <v>3</v>
      </c>
      <c r="E859" t="s">
        <v>4</v>
      </c>
    </row>
    <row r="860" spans="1:5">
      <c r="A860" s="25"/>
      <c r="B860" s="2" t="s">
        <v>68</v>
      </c>
      <c r="C860" t="s">
        <v>69</v>
      </c>
      <c r="D860" t="s">
        <v>5</v>
      </c>
      <c r="E860" t="s">
        <v>6</v>
      </c>
    </row>
    <row r="861" spans="1:5">
      <c r="A861" s="25"/>
      <c r="B861" s="2" t="s">
        <v>68</v>
      </c>
      <c r="C861" t="s">
        <v>69</v>
      </c>
      <c r="D861" t="s">
        <v>70</v>
      </c>
      <c r="E861" t="s">
        <v>71</v>
      </c>
    </row>
    <row r="862" spans="1:5">
      <c r="A862" s="25"/>
      <c r="B862" s="2" t="s">
        <v>68</v>
      </c>
      <c r="C862" t="s">
        <v>69</v>
      </c>
      <c r="D862" t="s">
        <v>72</v>
      </c>
      <c r="E862" t="s">
        <v>73</v>
      </c>
    </row>
    <row r="863" spans="1:5">
      <c r="A863" s="25"/>
      <c r="B863" s="2" t="s">
        <v>68</v>
      </c>
      <c r="C863" t="s">
        <v>69</v>
      </c>
      <c r="D863" t="s">
        <v>8</v>
      </c>
      <c r="E863" t="s">
        <v>9</v>
      </c>
    </row>
    <row r="864" spans="1:5">
      <c r="A864" s="25"/>
      <c r="B864" s="2" t="s">
        <v>68</v>
      </c>
      <c r="C864" t="s">
        <v>69</v>
      </c>
      <c r="D864" t="s">
        <v>74</v>
      </c>
      <c r="E864" t="s">
        <v>75</v>
      </c>
    </row>
    <row r="865" spans="1:5">
      <c r="A865" s="25"/>
      <c r="B865" s="2" t="s">
        <v>68</v>
      </c>
      <c r="C865" t="s">
        <v>69</v>
      </c>
      <c r="D865" t="s">
        <v>10</v>
      </c>
      <c r="E865" t="s">
        <v>11</v>
      </c>
    </row>
    <row r="866" spans="1:5">
      <c r="A866" s="25"/>
      <c r="B866" s="2" t="s">
        <v>68</v>
      </c>
      <c r="C866" t="s">
        <v>69</v>
      </c>
      <c r="D866" t="s">
        <v>76</v>
      </c>
      <c r="E866" t="s">
        <v>77</v>
      </c>
    </row>
    <row r="867" spans="1:5">
      <c r="A867" s="25"/>
      <c r="B867" s="2" t="s">
        <v>68</v>
      </c>
      <c r="C867" t="s">
        <v>69</v>
      </c>
      <c r="D867" t="s">
        <v>78</v>
      </c>
      <c r="E867" t="s">
        <v>79</v>
      </c>
    </row>
    <row r="868" spans="1:5">
      <c r="A868" s="25"/>
      <c r="B868" s="2" t="s">
        <v>68</v>
      </c>
      <c r="C868" t="s">
        <v>69</v>
      </c>
      <c r="D868" t="s">
        <v>80</v>
      </c>
      <c r="E868" t="s">
        <v>81</v>
      </c>
    </row>
    <row r="869" spans="1:5">
      <c r="A869" s="25"/>
      <c r="B869" s="2" t="s">
        <v>68</v>
      </c>
      <c r="C869" t="s">
        <v>69</v>
      </c>
      <c r="D869" t="s">
        <v>12</v>
      </c>
      <c r="E869" t="s">
        <v>13</v>
      </c>
    </row>
    <row r="870" spans="1:5">
      <c r="A870" s="25"/>
      <c r="B870" s="2" t="s">
        <v>68</v>
      </c>
      <c r="C870" t="s">
        <v>69</v>
      </c>
      <c r="D870" t="s">
        <v>14</v>
      </c>
      <c r="E870" t="s">
        <v>15</v>
      </c>
    </row>
    <row r="871" spans="1:5">
      <c r="A871" s="25"/>
      <c r="B871" s="2" t="s">
        <v>68</v>
      </c>
      <c r="C871" t="s">
        <v>69</v>
      </c>
      <c r="D871" t="s">
        <v>82</v>
      </c>
      <c r="E871" t="s">
        <v>83</v>
      </c>
    </row>
    <row r="872" spans="1:5">
      <c r="A872" s="25"/>
      <c r="B872" s="2" t="s">
        <v>68</v>
      </c>
      <c r="C872" t="s">
        <v>69</v>
      </c>
      <c r="D872" t="s">
        <v>84</v>
      </c>
      <c r="E872" t="s">
        <v>85</v>
      </c>
    </row>
    <row r="873" spans="1:5">
      <c r="A873" s="25"/>
      <c r="B873" s="2" t="s">
        <v>68</v>
      </c>
      <c r="C873" t="s">
        <v>69</v>
      </c>
      <c r="D873" t="s">
        <v>86</v>
      </c>
      <c r="E873" t="s">
        <v>87</v>
      </c>
    </row>
    <row r="874" spans="1:5">
      <c r="A874" s="25"/>
      <c r="B874" s="2" t="s">
        <v>68</v>
      </c>
      <c r="C874" t="s">
        <v>69</v>
      </c>
      <c r="D874" t="s">
        <v>88</v>
      </c>
      <c r="E874" t="s">
        <v>89</v>
      </c>
    </row>
    <row r="875" spans="1:5">
      <c r="A875" s="25"/>
      <c r="B875" s="2" t="s">
        <v>68</v>
      </c>
      <c r="C875" t="s">
        <v>69</v>
      </c>
      <c r="D875" t="s">
        <v>90</v>
      </c>
      <c r="E875" t="s">
        <v>91</v>
      </c>
    </row>
    <row r="876" spans="1:5">
      <c r="A876" s="25"/>
      <c r="B876" s="2" t="s">
        <v>68</v>
      </c>
      <c r="C876" t="s">
        <v>69</v>
      </c>
      <c r="D876" t="s">
        <v>92</v>
      </c>
      <c r="E876" t="s">
        <v>93</v>
      </c>
    </row>
    <row r="877" spans="1:5">
      <c r="A877" s="25"/>
      <c r="B877" s="2" t="s">
        <v>68</v>
      </c>
      <c r="C877" t="s">
        <v>69</v>
      </c>
      <c r="D877" t="s">
        <v>16</v>
      </c>
      <c r="E877" t="s">
        <v>17</v>
      </c>
    </row>
    <row r="878" spans="1:5">
      <c r="A878" s="25"/>
      <c r="B878" s="2" t="s">
        <v>68</v>
      </c>
      <c r="C878" t="s">
        <v>69</v>
      </c>
      <c r="D878" t="s">
        <v>18</v>
      </c>
      <c r="E878" t="s">
        <v>19</v>
      </c>
    </row>
    <row r="879" spans="1:5">
      <c r="A879" s="25"/>
      <c r="B879" s="2" t="s">
        <v>68</v>
      </c>
      <c r="C879" t="s">
        <v>69</v>
      </c>
      <c r="D879" t="s">
        <v>94</v>
      </c>
      <c r="E879" t="s">
        <v>95</v>
      </c>
    </row>
    <row r="880" spans="1:5">
      <c r="A880" s="25"/>
      <c r="B880" s="2" t="s">
        <v>68</v>
      </c>
      <c r="C880" t="s">
        <v>69</v>
      </c>
      <c r="D880" t="s">
        <v>96</v>
      </c>
      <c r="E880" t="s">
        <v>97</v>
      </c>
    </row>
    <row r="881" spans="1:5">
      <c r="A881" s="25"/>
      <c r="B881" s="2" t="s">
        <v>68</v>
      </c>
      <c r="C881" t="s">
        <v>69</v>
      </c>
      <c r="D881" t="s">
        <v>98</v>
      </c>
      <c r="E881" t="s">
        <v>99</v>
      </c>
    </row>
    <row r="882" spans="1:5">
      <c r="A882" s="25"/>
      <c r="B882" s="2" t="s">
        <v>68</v>
      </c>
      <c r="C882" t="s">
        <v>69</v>
      </c>
      <c r="D882" t="s">
        <v>100</v>
      </c>
      <c r="E882" t="s">
        <v>101</v>
      </c>
    </row>
    <row r="883" spans="1:5">
      <c r="A883" s="25"/>
      <c r="B883" s="2" t="s">
        <v>68</v>
      </c>
      <c r="C883" t="s">
        <v>69</v>
      </c>
      <c r="D883" t="s">
        <v>102</v>
      </c>
      <c r="E883" t="s">
        <v>103</v>
      </c>
    </row>
    <row r="884" spans="1:5">
      <c r="A884" s="25"/>
      <c r="B884" s="2" t="s">
        <v>68</v>
      </c>
      <c r="C884" t="s">
        <v>69</v>
      </c>
      <c r="D884" t="s">
        <v>104</v>
      </c>
      <c r="E884" t="s">
        <v>105</v>
      </c>
    </row>
    <row r="885" spans="1:5">
      <c r="A885" s="25"/>
      <c r="B885" s="2" t="s">
        <v>68</v>
      </c>
      <c r="C885" t="s">
        <v>69</v>
      </c>
      <c r="D885" t="s">
        <v>106</v>
      </c>
      <c r="E885" t="s">
        <v>107</v>
      </c>
    </row>
    <row r="886" spans="1:5">
      <c r="A886" s="25"/>
      <c r="B886" s="2" t="s">
        <v>68</v>
      </c>
      <c r="C886" t="s">
        <v>69</v>
      </c>
      <c r="D886" t="s">
        <v>108</v>
      </c>
      <c r="E886" t="s">
        <v>109</v>
      </c>
    </row>
    <row r="887" spans="1:5">
      <c r="A887" s="25"/>
      <c r="B887" s="2" t="s">
        <v>68</v>
      </c>
      <c r="C887" t="s">
        <v>69</v>
      </c>
      <c r="D887" t="s">
        <v>110</v>
      </c>
      <c r="E887" t="s">
        <v>111</v>
      </c>
    </row>
    <row r="888" spans="1:5">
      <c r="A888" s="25"/>
      <c r="B888" s="2" t="s">
        <v>68</v>
      </c>
      <c r="C888" t="s">
        <v>69</v>
      </c>
      <c r="D888" t="s">
        <v>112</v>
      </c>
      <c r="E888" t="s">
        <v>113</v>
      </c>
    </row>
    <row r="889" spans="1:5">
      <c r="A889" s="25"/>
      <c r="B889" s="2" t="s">
        <v>68</v>
      </c>
      <c r="C889" t="s">
        <v>69</v>
      </c>
      <c r="D889" t="s">
        <v>114</v>
      </c>
      <c r="E889" t="s">
        <v>115</v>
      </c>
    </row>
    <row r="890" spans="1:5">
      <c r="A890" s="25"/>
      <c r="B890" s="2" t="s">
        <v>68</v>
      </c>
      <c r="C890" t="s">
        <v>69</v>
      </c>
      <c r="D890" t="s">
        <v>116</v>
      </c>
      <c r="E890" t="s">
        <v>117</v>
      </c>
    </row>
    <row r="891" spans="1:5">
      <c r="A891" s="25"/>
      <c r="B891" s="2" t="s">
        <v>68</v>
      </c>
      <c r="C891" t="s">
        <v>69</v>
      </c>
      <c r="D891" t="s">
        <v>118</v>
      </c>
      <c r="E891" t="s">
        <v>119</v>
      </c>
    </row>
    <row r="892" spans="1:5">
      <c r="A892" s="25"/>
      <c r="B892" s="2" t="s">
        <v>68</v>
      </c>
      <c r="C892" t="s">
        <v>69</v>
      </c>
      <c r="D892" t="s">
        <v>20</v>
      </c>
      <c r="E892" t="s">
        <v>21</v>
      </c>
    </row>
    <row r="893" spans="1:5">
      <c r="A893" s="25"/>
      <c r="B893" s="2" t="s">
        <v>68</v>
      </c>
      <c r="C893" t="s">
        <v>69</v>
      </c>
      <c r="D893" t="s">
        <v>120</v>
      </c>
      <c r="E893" t="s">
        <v>121</v>
      </c>
    </row>
    <row r="894" spans="1:5">
      <c r="A894" s="25"/>
      <c r="B894" s="2" t="s">
        <v>68</v>
      </c>
      <c r="C894" t="s">
        <v>69</v>
      </c>
      <c r="D894" t="s">
        <v>22</v>
      </c>
      <c r="E894" t="s">
        <v>23</v>
      </c>
    </row>
    <row r="895" spans="1:5">
      <c r="A895" s="25"/>
      <c r="B895" s="2" t="s">
        <v>68</v>
      </c>
      <c r="C895" t="s">
        <v>69</v>
      </c>
      <c r="D895" t="s">
        <v>24</v>
      </c>
      <c r="E895" t="s">
        <v>25</v>
      </c>
    </row>
    <row r="896" spans="1:5">
      <c r="A896" s="25"/>
      <c r="B896" s="2" t="s">
        <v>68</v>
      </c>
      <c r="C896" t="s">
        <v>69</v>
      </c>
      <c r="D896" t="s">
        <v>26</v>
      </c>
      <c r="E896" t="s">
        <v>27</v>
      </c>
    </row>
    <row r="897" spans="1:5">
      <c r="A897" s="25"/>
      <c r="B897" s="2" t="s">
        <v>68</v>
      </c>
      <c r="C897" t="s">
        <v>69</v>
      </c>
      <c r="D897" t="s">
        <v>122</v>
      </c>
      <c r="E897" t="s">
        <v>123</v>
      </c>
    </row>
    <row r="898" spans="1:5">
      <c r="A898" s="25"/>
      <c r="B898" s="2" t="s">
        <v>3</v>
      </c>
      <c r="C898" t="s">
        <v>4</v>
      </c>
      <c r="D898" t="s">
        <v>5</v>
      </c>
      <c r="E898" t="s">
        <v>6</v>
      </c>
    </row>
    <row r="899" spans="1:5">
      <c r="A899" s="25"/>
      <c r="B899" s="2" t="s">
        <v>3</v>
      </c>
      <c r="C899" t="s">
        <v>4</v>
      </c>
      <c r="D899" t="s">
        <v>70</v>
      </c>
      <c r="E899" t="s">
        <v>71</v>
      </c>
    </row>
    <row r="900" spans="1:5">
      <c r="A900" s="25"/>
      <c r="B900" s="2" t="s">
        <v>3</v>
      </c>
      <c r="C900" t="s">
        <v>4</v>
      </c>
      <c r="D900" t="s">
        <v>72</v>
      </c>
      <c r="E900" t="s">
        <v>73</v>
      </c>
    </row>
    <row r="901" spans="1:5">
      <c r="A901" s="25"/>
      <c r="B901" s="2" t="s">
        <v>3</v>
      </c>
      <c r="C901" t="s">
        <v>4</v>
      </c>
      <c r="D901" t="s">
        <v>8</v>
      </c>
      <c r="E901" t="s">
        <v>9</v>
      </c>
    </row>
    <row r="902" spans="1:5">
      <c r="A902" s="25"/>
      <c r="B902" s="2" t="s">
        <v>3</v>
      </c>
      <c r="C902" t="s">
        <v>4</v>
      </c>
      <c r="D902" t="s">
        <v>74</v>
      </c>
      <c r="E902" t="s">
        <v>75</v>
      </c>
    </row>
    <row r="903" spans="1:5">
      <c r="A903" s="25"/>
      <c r="B903" s="2" t="s">
        <v>3</v>
      </c>
      <c r="C903" t="s">
        <v>4</v>
      </c>
      <c r="D903" t="s">
        <v>10</v>
      </c>
      <c r="E903" t="s">
        <v>11</v>
      </c>
    </row>
    <row r="904" spans="1:5">
      <c r="A904" s="25"/>
      <c r="B904" s="2" t="s">
        <v>3</v>
      </c>
      <c r="C904" t="s">
        <v>4</v>
      </c>
      <c r="D904" t="s">
        <v>76</v>
      </c>
      <c r="E904" t="s">
        <v>77</v>
      </c>
    </row>
    <row r="905" spans="1:5">
      <c r="A905" s="25"/>
      <c r="B905" s="2" t="s">
        <v>3</v>
      </c>
      <c r="C905" t="s">
        <v>4</v>
      </c>
      <c r="D905" t="s">
        <v>78</v>
      </c>
      <c r="E905" t="s">
        <v>79</v>
      </c>
    </row>
    <row r="906" spans="1:5">
      <c r="A906" s="25"/>
      <c r="B906" s="2" t="s">
        <v>3</v>
      </c>
      <c r="C906" t="s">
        <v>4</v>
      </c>
      <c r="D906" t="s">
        <v>80</v>
      </c>
      <c r="E906" t="s">
        <v>81</v>
      </c>
    </row>
    <row r="907" spans="1:5">
      <c r="A907" s="25"/>
      <c r="B907" s="2" t="s">
        <v>3</v>
      </c>
      <c r="C907" t="s">
        <v>4</v>
      </c>
      <c r="D907" t="s">
        <v>12</v>
      </c>
      <c r="E907" t="s">
        <v>13</v>
      </c>
    </row>
    <row r="908" spans="1:5">
      <c r="A908" s="25"/>
      <c r="B908" s="2" t="s">
        <v>3</v>
      </c>
      <c r="C908" t="s">
        <v>4</v>
      </c>
      <c r="D908" t="s">
        <v>14</v>
      </c>
      <c r="E908" t="s">
        <v>15</v>
      </c>
    </row>
    <row r="909" spans="1:5">
      <c r="A909" s="25"/>
      <c r="B909" s="2" t="s">
        <v>3</v>
      </c>
      <c r="C909" t="s">
        <v>4</v>
      </c>
      <c r="D909" t="s">
        <v>82</v>
      </c>
      <c r="E909" t="s">
        <v>83</v>
      </c>
    </row>
    <row r="910" spans="1:5">
      <c r="A910" s="25"/>
      <c r="B910" s="2" t="s">
        <v>3</v>
      </c>
      <c r="C910" t="s">
        <v>4</v>
      </c>
      <c r="D910" t="s">
        <v>84</v>
      </c>
      <c r="E910" t="s">
        <v>85</v>
      </c>
    </row>
    <row r="911" spans="1:5">
      <c r="A911" s="25"/>
      <c r="B911" s="2" t="s">
        <v>3</v>
      </c>
      <c r="C911" t="s">
        <v>4</v>
      </c>
      <c r="D911" t="s">
        <v>86</v>
      </c>
      <c r="E911" t="s">
        <v>87</v>
      </c>
    </row>
    <row r="912" spans="1:5">
      <c r="A912" s="25"/>
      <c r="B912" s="2" t="s">
        <v>3</v>
      </c>
      <c r="C912" t="s">
        <v>4</v>
      </c>
      <c r="D912" t="s">
        <v>88</v>
      </c>
      <c r="E912" t="s">
        <v>89</v>
      </c>
    </row>
    <row r="913" spans="1:5">
      <c r="A913" s="25"/>
      <c r="B913" s="2" t="s">
        <v>3</v>
      </c>
      <c r="C913" t="s">
        <v>4</v>
      </c>
      <c r="D913" t="s">
        <v>90</v>
      </c>
      <c r="E913" t="s">
        <v>91</v>
      </c>
    </row>
    <row r="914" spans="1:5">
      <c r="A914" s="25"/>
      <c r="B914" s="2" t="s">
        <v>3</v>
      </c>
      <c r="C914" t="s">
        <v>4</v>
      </c>
      <c r="D914" t="s">
        <v>92</v>
      </c>
      <c r="E914" t="s">
        <v>93</v>
      </c>
    </row>
    <row r="915" spans="1:5">
      <c r="A915" s="25"/>
      <c r="B915" s="2" t="s">
        <v>3</v>
      </c>
      <c r="C915" t="s">
        <v>4</v>
      </c>
      <c r="D915" t="s">
        <v>16</v>
      </c>
      <c r="E915" t="s">
        <v>17</v>
      </c>
    </row>
    <row r="916" spans="1:5">
      <c r="A916" s="25"/>
      <c r="B916" s="2" t="s">
        <v>3</v>
      </c>
      <c r="C916" t="s">
        <v>4</v>
      </c>
      <c r="D916" t="s">
        <v>18</v>
      </c>
      <c r="E916" t="s">
        <v>19</v>
      </c>
    </row>
    <row r="917" spans="1:5">
      <c r="A917" s="25"/>
      <c r="B917" s="2" t="s">
        <v>3</v>
      </c>
      <c r="C917" t="s">
        <v>4</v>
      </c>
      <c r="D917" t="s">
        <v>94</v>
      </c>
      <c r="E917" t="s">
        <v>95</v>
      </c>
    </row>
    <row r="918" spans="1:5">
      <c r="A918" s="25"/>
      <c r="B918" s="2" t="s">
        <v>3</v>
      </c>
      <c r="C918" t="s">
        <v>4</v>
      </c>
      <c r="D918" t="s">
        <v>96</v>
      </c>
      <c r="E918" t="s">
        <v>97</v>
      </c>
    </row>
    <row r="919" spans="1:5">
      <c r="A919" s="25"/>
      <c r="B919" s="2" t="s">
        <v>3</v>
      </c>
      <c r="C919" t="s">
        <v>4</v>
      </c>
      <c r="D919" t="s">
        <v>98</v>
      </c>
      <c r="E919" t="s">
        <v>99</v>
      </c>
    </row>
    <row r="920" spans="1:5">
      <c r="A920" s="25"/>
      <c r="B920" s="2" t="s">
        <v>3</v>
      </c>
      <c r="C920" t="s">
        <v>4</v>
      </c>
      <c r="D920" t="s">
        <v>100</v>
      </c>
      <c r="E920" t="s">
        <v>101</v>
      </c>
    </row>
    <row r="921" spans="1:5">
      <c r="A921" s="25"/>
      <c r="B921" s="2" t="s">
        <v>3</v>
      </c>
      <c r="C921" t="s">
        <v>4</v>
      </c>
      <c r="D921" t="s">
        <v>102</v>
      </c>
      <c r="E921" t="s">
        <v>103</v>
      </c>
    </row>
    <row r="922" spans="1:5">
      <c r="A922" s="25"/>
      <c r="B922" s="2" t="s">
        <v>3</v>
      </c>
      <c r="C922" t="s">
        <v>4</v>
      </c>
      <c r="D922" t="s">
        <v>104</v>
      </c>
      <c r="E922" t="s">
        <v>105</v>
      </c>
    </row>
    <row r="923" spans="1:5">
      <c r="A923" s="25"/>
      <c r="B923" s="2" t="s">
        <v>3</v>
      </c>
      <c r="C923" t="s">
        <v>4</v>
      </c>
      <c r="D923" t="s">
        <v>106</v>
      </c>
      <c r="E923" t="s">
        <v>107</v>
      </c>
    </row>
    <row r="924" spans="1:5">
      <c r="A924" s="25"/>
      <c r="B924" s="2" t="s">
        <v>3</v>
      </c>
      <c r="C924" t="s">
        <v>4</v>
      </c>
      <c r="D924" t="s">
        <v>108</v>
      </c>
      <c r="E924" t="s">
        <v>109</v>
      </c>
    </row>
    <row r="925" spans="1:5">
      <c r="A925" s="25"/>
      <c r="B925" s="2" t="s">
        <v>3</v>
      </c>
      <c r="C925" t="s">
        <v>4</v>
      </c>
      <c r="D925" t="s">
        <v>110</v>
      </c>
      <c r="E925" t="s">
        <v>111</v>
      </c>
    </row>
    <row r="926" spans="1:5">
      <c r="A926" s="25"/>
      <c r="B926" s="2" t="s">
        <v>3</v>
      </c>
      <c r="C926" t="s">
        <v>4</v>
      </c>
      <c r="D926" t="s">
        <v>112</v>
      </c>
      <c r="E926" t="s">
        <v>113</v>
      </c>
    </row>
    <row r="927" spans="1:5">
      <c r="A927" s="25"/>
      <c r="B927" s="2" t="s">
        <v>3</v>
      </c>
      <c r="C927" t="s">
        <v>4</v>
      </c>
      <c r="D927" t="s">
        <v>114</v>
      </c>
      <c r="E927" t="s">
        <v>115</v>
      </c>
    </row>
    <row r="928" spans="1:5">
      <c r="A928" s="25"/>
      <c r="B928" s="2" t="s">
        <v>3</v>
      </c>
      <c r="C928" t="s">
        <v>4</v>
      </c>
      <c r="D928" t="s">
        <v>116</v>
      </c>
      <c r="E928" t="s">
        <v>117</v>
      </c>
    </row>
    <row r="929" spans="1:5">
      <c r="A929" s="25"/>
      <c r="B929" s="2" t="s">
        <v>3</v>
      </c>
      <c r="C929" t="s">
        <v>4</v>
      </c>
      <c r="D929" t="s">
        <v>118</v>
      </c>
      <c r="E929" t="s">
        <v>119</v>
      </c>
    </row>
    <row r="930" spans="1:5">
      <c r="A930" s="25"/>
      <c r="B930" s="2" t="s">
        <v>3</v>
      </c>
      <c r="C930" t="s">
        <v>4</v>
      </c>
      <c r="D930" t="s">
        <v>20</v>
      </c>
      <c r="E930" t="s">
        <v>21</v>
      </c>
    </row>
    <row r="931" spans="1:5">
      <c r="A931" s="25"/>
      <c r="B931" s="2" t="s">
        <v>3</v>
      </c>
      <c r="C931" t="s">
        <v>4</v>
      </c>
      <c r="D931" t="s">
        <v>120</v>
      </c>
      <c r="E931" t="s">
        <v>121</v>
      </c>
    </row>
    <row r="932" spans="1:5">
      <c r="A932" s="25"/>
      <c r="B932" s="2" t="s">
        <v>3</v>
      </c>
      <c r="C932" t="s">
        <v>4</v>
      </c>
      <c r="D932" t="s">
        <v>22</v>
      </c>
      <c r="E932" t="s">
        <v>23</v>
      </c>
    </row>
    <row r="933" spans="1:5">
      <c r="A933" s="25"/>
      <c r="B933" s="2" t="s">
        <v>3</v>
      </c>
      <c r="C933" t="s">
        <v>4</v>
      </c>
      <c r="D933" t="s">
        <v>24</v>
      </c>
      <c r="E933" t="s">
        <v>25</v>
      </c>
    </row>
    <row r="934" spans="1:5">
      <c r="A934" s="25"/>
      <c r="B934" s="2" t="s">
        <v>3</v>
      </c>
      <c r="C934" t="s">
        <v>4</v>
      </c>
      <c r="D934" t="s">
        <v>26</v>
      </c>
      <c r="E934" t="s">
        <v>27</v>
      </c>
    </row>
    <row r="935" spans="1:5">
      <c r="A935" s="25"/>
      <c r="B935" s="2" t="s">
        <v>3</v>
      </c>
      <c r="C935" t="s">
        <v>4</v>
      </c>
      <c r="D935" t="s">
        <v>122</v>
      </c>
      <c r="E935" t="s">
        <v>123</v>
      </c>
    </row>
    <row r="936" spans="1:5">
      <c r="A936" s="25"/>
      <c r="B936" s="2" t="s">
        <v>3</v>
      </c>
      <c r="C936" t="s">
        <v>4</v>
      </c>
      <c r="D936" t="s">
        <v>28</v>
      </c>
      <c r="E936" t="s">
        <v>29</v>
      </c>
    </row>
    <row r="937" spans="1:5">
      <c r="A937" s="25"/>
      <c r="B937" s="2" t="s">
        <v>5</v>
      </c>
      <c r="C937" t="s">
        <v>6</v>
      </c>
      <c r="D937" t="s">
        <v>70</v>
      </c>
      <c r="E937" t="s">
        <v>71</v>
      </c>
    </row>
    <row r="938" spans="1:5">
      <c r="A938" s="25"/>
      <c r="B938" s="2" t="s">
        <v>5</v>
      </c>
      <c r="C938" t="s">
        <v>6</v>
      </c>
      <c r="D938" t="s">
        <v>72</v>
      </c>
      <c r="E938" t="s">
        <v>73</v>
      </c>
    </row>
    <row r="939" spans="1:5">
      <c r="A939" s="25"/>
      <c r="B939" s="2" t="s">
        <v>5</v>
      </c>
      <c r="C939" t="s">
        <v>6</v>
      </c>
      <c r="D939" t="s">
        <v>8</v>
      </c>
      <c r="E939" t="s">
        <v>9</v>
      </c>
    </row>
    <row r="940" spans="1:5">
      <c r="A940" s="25"/>
      <c r="B940" s="2" t="s">
        <v>5</v>
      </c>
      <c r="C940" t="s">
        <v>6</v>
      </c>
      <c r="D940" t="s">
        <v>74</v>
      </c>
      <c r="E940" t="s">
        <v>75</v>
      </c>
    </row>
    <row r="941" spans="1:5">
      <c r="A941" s="25"/>
      <c r="B941" s="2" t="s">
        <v>5</v>
      </c>
      <c r="C941" t="s">
        <v>6</v>
      </c>
      <c r="D941" t="s">
        <v>10</v>
      </c>
      <c r="E941" t="s">
        <v>11</v>
      </c>
    </row>
    <row r="942" spans="1:5">
      <c r="A942" s="25"/>
      <c r="B942" s="2" t="s">
        <v>5</v>
      </c>
      <c r="C942" t="s">
        <v>6</v>
      </c>
      <c r="D942" t="s">
        <v>76</v>
      </c>
      <c r="E942" t="s">
        <v>77</v>
      </c>
    </row>
    <row r="943" spans="1:5">
      <c r="A943" s="25"/>
      <c r="B943" s="2" t="s">
        <v>5</v>
      </c>
      <c r="C943" t="s">
        <v>6</v>
      </c>
      <c r="D943" t="s">
        <v>78</v>
      </c>
      <c r="E943" t="s">
        <v>79</v>
      </c>
    </row>
    <row r="944" spans="1:5">
      <c r="A944" s="25"/>
      <c r="B944" s="2" t="s">
        <v>5</v>
      </c>
      <c r="C944" t="s">
        <v>6</v>
      </c>
      <c r="D944" t="s">
        <v>80</v>
      </c>
      <c r="E944" t="s">
        <v>81</v>
      </c>
    </row>
    <row r="945" spans="1:5">
      <c r="A945" s="25"/>
      <c r="B945" s="2" t="s">
        <v>5</v>
      </c>
      <c r="C945" t="s">
        <v>6</v>
      </c>
      <c r="D945" t="s">
        <v>12</v>
      </c>
      <c r="E945" t="s">
        <v>13</v>
      </c>
    </row>
    <row r="946" spans="1:5">
      <c r="A946" s="25"/>
      <c r="B946" s="2" t="s">
        <v>5</v>
      </c>
      <c r="C946" t="s">
        <v>6</v>
      </c>
      <c r="D946" t="s">
        <v>14</v>
      </c>
      <c r="E946" t="s">
        <v>15</v>
      </c>
    </row>
    <row r="947" spans="1:5">
      <c r="A947" s="25"/>
      <c r="B947" s="2" t="s">
        <v>5</v>
      </c>
      <c r="C947" t="s">
        <v>6</v>
      </c>
      <c r="D947" t="s">
        <v>82</v>
      </c>
      <c r="E947" t="s">
        <v>83</v>
      </c>
    </row>
    <row r="948" spans="1:5">
      <c r="A948" s="25"/>
      <c r="B948" s="2" t="s">
        <v>5</v>
      </c>
      <c r="C948" t="s">
        <v>6</v>
      </c>
      <c r="D948" t="s">
        <v>84</v>
      </c>
      <c r="E948" t="s">
        <v>85</v>
      </c>
    </row>
    <row r="949" spans="1:5">
      <c r="A949" s="25"/>
      <c r="B949" s="2" t="s">
        <v>5</v>
      </c>
      <c r="C949" t="s">
        <v>6</v>
      </c>
      <c r="D949" t="s">
        <v>86</v>
      </c>
      <c r="E949" t="s">
        <v>87</v>
      </c>
    </row>
    <row r="950" spans="1:5">
      <c r="A950" s="25"/>
      <c r="B950" s="2" t="s">
        <v>5</v>
      </c>
      <c r="C950" t="s">
        <v>6</v>
      </c>
      <c r="D950" t="s">
        <v>88</v>
      </c>
      <c r="E950" t="s">
        <v>89</v>
      </c>
    </row>
    <row r="951" spans="1:5">
      <c r="A951" s="25"/>
      <c r="B951" s="2" t="s">
        <v>5</v>
      </c>
      <c r="C951" t="s">
        <v>6</v>
      </c>
      <c r="D951" t="s">
        <v>90</v>
      </c>
      <c r="E951" t="s">
        <v>91</v>
      </c>
    </row>
    <row r="952" spans="1:5">
      <c r="A952" s="25"/>
      <c r="B952" s="2" t="s">
        <v>5</v>
      </c>
      <c r="C952" t="s">
        <v>6</v>
      </c>
      <c r="D952" t="s">
        <v>92</v>
      </c>
      <c r="E952" t="s">
        <v>93</v>
      </c>
    </row>
    <row r="953" spans="1:5">
      <c r="A953" s="25"/>
      <c r="B953" s="2" t="s">
        <v>5</v>
      </c>
      <c r="C953" t="s">
        <v>6</v>
      </c>
      <c r="D953" t="s">
        <v>16</v>
      </c>
      <c r="E953" t="s">
        <v>17</v>
      </c>
    </row>
    <row r="954" spans="1:5">
      <c r="A954" s="25"/>
      <c r="B954" s="2" t="s">
        <v>5</v>
      </c>
      <c r="C954" t="s">
        <v>6</v>
      </c>
      <c r="D954" t="s">
        <v>18</v>
      </c>
      <c r="E954" t="s">
        <v>19</v>
      </c>
    </row>
    <row r="955" spans="1:5">
      <c r="A955" s="25"/>
      <c r="B955" s="2" t="s">
        <v>5</v>
      </c>
      <c r="C955" t="s">
        <v>6</v>
      </c>
      <c r="D955" t="s">
        <v>94</v>
      </c>
      <c r="E955" t="s">
        <v>95</v>
      </c>
    </row>
    <row r="956" spans="1:5">
      <c r="A956" s="25"/>
      <c r="B956" s="2" t="s">
        <v>5</v>
      </c>
      <c r="C956" t="s">
        <v>6</v>
      </c>
      <c r="D956" t="s">
        <v>96</v>
      </c>
      <c r="E956" t="s">
        <v>97</v>
      </c>
    </row>
    <row r="957" spans="1:5">
      <c r="A957" s="25"/>
      <c r="B957" s="2" t="s">
        <v>5</v>
      </c>
      <c r="C957" t="s">
        <v>6</v>
      </c>
      <c r="D957" t="s">
        <v>98</v>
      </c>
      <c r="E957" t="s">
        <v>99</v>
      </c>
    </row>
    <row r="958" spans="1:5">
      <c r="A958" s="25"/>
      <c r="B958" s="2" t="s">
        <v>5</v>
      </c>
      <c r="C958" t="s">
        <v>6</v>
      </c>
      <c r="D958" t="s">
        <v>100</v>
      </c>
      <c r="E958" t="s">
        <v>101</v>
      </c>
    </row>
    <row r="959" spans="1:5">
      <c r="A959" s="25"/>
      <c r="B959" s="2" t="s">
        <v>5</v>
      </c>
      <c r="C959" t="s">
        <v>6</v>
      </c>
      <c r="D959" t="s">
        <v>102</v>
      </c>
      <c r="E959" t="s">
        <v>103</v>
      </c>
    </row>
    <row r="960" spans="1:5">
      <c r="A960" s="25"/>
      <c r="B960" s="2" t="s">
        <v>5</v>
      </c>
      <c r="C960" t="s">
        <v>6</v>
      </c>
      <c r="D960" t="s">
        <v>104</v>
      </c>
      <c r="E960" t="s">
        <v>105</v>
      </c>
    </row>
    <row r="961" spans="1:5">
      <c r="A961" s="25"/>
      <c r="B961" s="2" t="s">
        <v>5</v>
      </c>
      <c r="C961" t="s">
        <v>6</v>
      </c>
      <c r="D961" t="s">
        <v>106</v>
      </c>
      <c r="E961" t="s">
        <v>107</v>
      </c>
    </row>
    <row r="962" spans="1:5">
      <c r="A962" s="25"/>
      <c r="B962" s="2" t="s">
        <v>5</v>
      </c>
      <c r="C962" t="s">
        <v>6</v>
      </c>
      <c r="D962" t="s">
        <v>108</v>
      </c>
      <c r="E962" t="s">
        <v>109</v>
      </c>
    </row>
    <row r="963" spans="1:5">
      <c r="A963" s="25"/>
      <c r="B963" s="2" t="s">
        <v>5</v>
      </c>
      <c r="C963" t="s">
        <v>6</v>
      </c>
      <c r="D963" t="s">
        <v>110</v>
      </c>
      <c r="E963" t="s">
        <v>111</v>
      </c>
    </row>
    <row r="964" spans="1:5">
      <c r="A964" s="25"/>
      <c r="B964" s="2" t="s">
        <v>5</v>
      </c>
      <c r="C964" t="s">
        <v>6</v>
      </c>
      <c r="D964" t="s">
        <v>112</v>
      </c>
      <c r="E964" t="s">
        <v>113</v>
      </c>
    </row>
    <row r="965" spans="1:5">
      <c r="A965" s="25"/>
      <c r="B965" s="2" t="s">
        <v>5</v>
      </c>
      <c r="C965" t="s">
        <v>6</v>
      </c>
      <c r="D965" t="s">
        <v>114</v>
      </c>
      <c r="E965" t="s">
        <v>115</v>
      </c>
    </row>
    <row r="966" spans="1:5">
      <c r="A966" s="25"/>
      <c r="B966" s="2" t="s">
        <v>5</v>
      </c>
      <c r="C966" t="s">
        <v>6</v>
      </c>
      <c r="D966" t="s">
        <v>116</v>
      </c>
      <c r="E966" t="s">
        <v>117</v>
      </c>
    </row>
    <row r="967" spans="1:5">
      <c r="A967" s="25"/>
      <c r="B967" s="2" t="s">
        <v>5</v>
      </c>
      <c r="C967" t="s">
        <v>6</v>
      </c>
      <c r="D967" t="s">
        <v>118</v>
      </c>
      <c r="E967" t="s">
        <v>119</v>
      </c>
    </row>
    <row r="968" spans="1:5">
      <c r="A968" s="25"/>
      <c r="B968" s="2" t="s">
        <v>5</v>
      </c>
      <c r="C968" t="s">
        <v>6</v>
      </c>
      <c r="D968" t="s">
        <v>20</v>
      </c>
      <c r="E968" t="s">
        <v>21</v>
      </c>
    </row>
    <row r="969" spans="1:5">
      <c r="A969" s="25"/>
      <c r="B969" s="2" t="s">
        <v>5</v>
      </c>
      <c r="C969" t="s">
        <v>6</v>
      </c>
      <c r="D969" t="s">
        <v>120</v>
      </c>
      <c r="E969" t="s">
        <v>121</v>
      </c>
    </row>
    <row r="970" spans="1:5">
      <c r="A970" s="25"/>
      <c r="B970" s="2" t="s">
        <v>5</v>
      </c>
      <c r="C970" t="s">
        <v>6</v>
      </c>
      <c r="D970" t="s">
        <v>22</v>
      </c>
      <c r="E970" t="s">
        <v>23</v>
      </c>
    </row>
    <row r="971" spans="1:5">
      <c r="A971" s="25"/>
      <c r="B971" s="2" t="s">
        <v>5</v>
      </c>
      <c r="C971" t="s">
        <v>6</v>
      </c>
      <c r="D971" t="s">
        <v>24</v>
      </c>
      <c r="E971" t="s">
        <v>25</v>
      </c>
    </row>
    <row r="972" spans="1:5">
      <c r="A972" s="25"/>
      <c r="B972" s="2" t="s">
        <v>5</v>
      </c>
      <c r="C972" t="s">
        <v>6</v>
      </c>
      <c r="D972" t="s">
        <v>26</v>
      </c>
      <c r="E972" t="s">
        <v>27</v>
      </c>
    </row>
    <row r="973" spans="1:5">
      <c r="A973" s="25"/>
      <c r="B973" s="2" t="s">
        <v>5</v>
      </c>
      <c r="C973" t="s">
        <v>6</v>
      </c>
      <c r="D973" t="s">
        <v>122</v>
      </c>
      <c r="E973" t="s">
        <v>123</v>
      </c>
    </row>
    <row r="974" spans="1:5">
      <c r="A974" s="25"/>
      <c r="B974" s="2" t="s">
        <v>5</v>
      </c>
      <c r="C974" t="s">
        <v>6</v>
      </c>
      <c r="D974" t="s">
        <v>28</v>
      </c>
      <c r="E974" t="s">
        <v>29</v>
      </c>
    </row>
    <row r="975" spans="1:5">
      <c r="A975" s="25"/>
      <c r="B975" s="2" t="s">
        <v>5</v>
      </c>
      <c r="C975" t="s">
        <v>6</v>
      </c>
      <c r="D975" t="s">
        <v>124</v>
      </c>
      <c r="E975" t="s">
        <v>125</v>
      </c>
    </row>
    <row r="976" spans="1:5">
      <c r="A976" s="25"/>
      <c r="B976" s="2" t="s">
        <v>70</v>
      </c>
      <c r="C976" t="s">
        <v>71</v>
      </c>
      <c r="D976" t="s">
        <v>72</v>
      </c>
      <c r="E976" t="s">
        <v>73</v>
      </c>
    </row>
    <row r="977" spans="1:5">
      <c r="A977" s="25"/>
      <c r="B977" s="2" t="s">
        <v>70</v>
      </c>
      <c r="C977" t="s">
        <v>71</v>
      </c>
      <c r="D977" t="s">
        <v>8</v>
      </c>
      <c r="E977" t="s">
        <v>9</v>
      </c>
    </row>
    <row r="978" spans="1:5">
      <c r="A978" s="25"/>
      <c r="B978" s="2" t="s">
        <v>70</v>
      </c>
      <c r="C978" t="s">
        <v>71</v>
      </c>
      <c r="D978" t="s">
        <v>74</v>
      </c>
      <c r="E978" t="s">
        <v>75</v>
      </c>
    </row>
    <row r="979" spans="1:5">
      <c r="A979" s="25"/>
      <c r="B979" s="2" t="s">
        <v>70</v>
      </c>
      <c r="C979" t="s">
        <v>71</v>
      </c>
      <c r="D979" t="s">
        <v>10</v>
      </c>
      <c r="E979" t="s">
        <v>11</v>
      </c>
    </row>
    <row r="980" spans="1:5">
      <c r="A980" s="25"/>
      <c r="B980" s="2" t="s">
        <v>70</v>
      </c>
      <c r="C980" t="s">
        <v>71</v>
      </c>
      <c r="D980" t="s">
        <v>76</v>
      </c>
      <c r="E980" t="s">
        <v>77</v>
      </c>
    </row>
    <row r="981" spans="1:5">
      <c r="A981" s="25"/>
      <c r="B981" s="2" t="s">
        <v>70</v>
      </c>
      <c r="C981" t="s">
        <v>71</v>
      </c>
      <c r="D981" t="s">
        <v>78</v>
      </c>
      <c r="E981" t="s">
        <v>79</v>
      </c>
    </row>
    <row r="982" spans="1:5">
      <c r="A982" s="25"/>
      <c r="B982" s="2" t="s">
        <v>70</v>
      </c>
      <c r="C982" t="s">
        <v>71</v>
      </c>
      <c r="D982" t="s">
        <v>80</v>
      </c>
      <c r="E982" t="s">
        <v>81</v>
      </c>
    </row>
    <row r="983" spans="1:5">
      <c r="A983" s="25"/>
      <c r="B983" s="2" t="s">
        <v>70</v>
      </c>
      <c r="C983" t="s">
        <v>71</v>
      </c>
      <c r="D983" t="s">
        <v>12</v>
      </c>
      <c r="E983" t="s">
        <v>13</v>
      </c>
    </row>
    <row r="984" spans="1:5">
      <c r="A984" s="25"/>
      <c r="B984" s="2" t="s">
        <v>70</v>
      </c>
      <c r="C984" t="s">
        <v>71</v>
      </c>
      <c r="D984" t="s">
        <v>14</v>
      </c>
      <c r="E984" t="s">
        <v>15</v>
      </c>
    </row>
    <row r="985" spans="1:5">
      <c r="A985" s="25"/>
      <c r="B985" s="2" t="s">
        <v>70</v>
      </c>
      <c r="C985" t="s">
        <v>71</v>
      </c>
      <c r="D985" t="s">
        <v>82</v>
      </c>
      <c r="E985" t="s">
        <v>83</v>
      </c>
    </row>
    <row r="986" spans="1:5">
      <c r="A986" s="25"/>
      <c r="B986" s="2" t="s">
        <v>70</v>
      </c>
      <c r="C986" t="s">
        <v>71</v>
      </c>
      <c r="D986" t="s">
        <v>84</v>
      </c>
      <c r="E986" t="s">
        <v>85</v>
      </c>
    </row>
    <row r="987" spans="1:5">
      <c r="A987" s="25"/>
      <c r="B987" s="2" t="s">
        <v>70</v>
      </c>
      <c r="C987" t="s">
        <v>71</v>
      </c>
      <c r="D987" t="s">
        <v>86</v>
      </c>
      <c r="E987" t="s">
        <v>87</v>
      </c>
    </row>
    <row r="988" spans="1:5">
      <c r="A988" s="25"/>
      <c r="B988" s="2" t="s">
        <v>70</v>
      </c>
      <c r="C988" t="s">
        <v>71</v>
      </c>
      <c r="D988" t="s">
        <v>88</v>
      </c>
      <c r="E988" t="s">
        <v>89</v>
      </c>
    </row>
    <row r="989" spans="1:5">
      <c r="A989" s="25"/>
      <c r="B989" s="2" t="s">
        <v>70</v>
      </c>
      <c r="C989" t="s">
        <v>71</v>
      </c>
      <c r="D989" t="s">
        <v>90</v>
      </c>
      <c r="E989" t="s">
        <v>91</v>
      </c>
    </row>
    <row r="990" spans="1:5">
      <c r="A990" s="25"/>
      <c r="B990" s="2" t="s">
        <v>70</v>
      </c>
      <c r="C990" t="s">
        <v>71</v>
      </c>
      <c r="D990" t="s">
        <v>92</v>
      </c>
      <c r="E990" t="s">
        <v>93</v>
      </c>
    </row>
    <row r="991" spans="1:5">
      <c r="A991" s="25"/>
      <c r="B991" s="2" t="s">
        <v>70</v>
      </c>
      <c r="C991" t="s">
        <v>71</v>
      </c>
      <c r="D991" t="s">
        <v>16</v>
      </c>
      <c r="E991" t="s">
        <v>17</v>
      </c>
    </row>
    <row r="992" spans="1:5">
      <c r="A992" s="25"/>
      <c r="B992" s="2" t="s">
        <v>70</v>
      </c>
      <c r="C992" t="s">
        <v>71</v>
      </c>
      <c r="D992" t="s">
        <v>18</v>
      </c>
      <c r="E992" t="s">
        <v>19</v>
      </c>
    </row>
    <row r="993" spans="1:5">
      <c r="A993" s="25"/>
      <c r="B993" s="2" t="s">
        <v>70</v>
      </c>
      <c r="C993" t="s">
        <v>71</v>
      </c>
      <c r="D993" t="s">
        <v>94</v>
      </c>
      <c r="E993" t="s">
        <v>95</v>
      </c>
    </row>
    <row r="994" spans="1:5">
      <c r="A994" s="25"/>
      <c r="B994" s="2" t="s">
        <v>70</v>
      </c>
      <c r="C994" t="s">
        <v>71</v>
      </c>
      <c r="D994" t="s">
        <v>96</v>
      </c>
      <c r="E994" t="s">
        <v>97</v>
      </c>
    </row>
    <row r="995" spans="1:5">
      <c r="A995" s="25"/>
      <c r="B995" s="2" t="s">
        <v>70</v>
      </c>
      <c r="C995" t="s">
        <v>71</v>
      </c>
      <c r="D995" t="s">
        <v>98</v>
      </c>
      <c r="E995" t="s">
        <v>99</v>
      </c>
    </row>
    <row r="996" spans="1:5">
      <c r="A996" s="25"/>
      <c r="B996" s="2" t="s">
        <v>70</v>
      </c>
      <c r="C996" t="s">
        <v>71</v>
      </c>
      <c r="D996" t="s">
        <v>100</v>
      </c>
      <c r="E996" t="s">
        <v>101</v>
      </c>
    </row>
    <row r="997" spans="1:5">
      <c r="A997" s="25"/>
      <c r="B997" s="2" t="s">
        <v>70</v>
      </c>
      <c r="C997" t="s">
        <v>71</v>
      </c>
      <c r="D997" t="s">
        <v>102</v>
      </c>
      <c r="E997" t="s">
        <v>103</v>
      </c>
    </row>
    <row r="998" spans="1:5">
      <c r="A998" s="25"/>
      <c r="B998" s="2" t="s">
        <v>70</v>
      </c>
      <c r="C998" t="s">
        <v>71</v>
      </c>
      <c r="D998" t="s">
        <v>104</v>
      </c>
      <c r="E998" t="s">
        <v>105</v>
      </c>
    </row>
    <row r="999" spans="1:5">
      <c r="A999" s="25"/>
      <c r="B999" s="2" t="s">
        <v>70</v>
      </c>
      <c r="C999" t="s">
        <v>71</v>
      </c>
      <c r="D999" t="s">
        <v>106</v>
      </c>
      <c r="E999" t="s">
        <v>107</v>
      </c>
    </row>
    <row r="1000" spans="1:5">
      <c r="A1000" s="25"/>
      <c r="B1000" s="2" t="s">
        <v>70</v>
      </c>
      <c r="C1000" t="s">
        <v>71</v>
      </c>
      <c r="D1000" t="s">
        <v>108</v>
      </c>
      <c r="E1000" t="s">
        <v>109</v>
      </c>
    </row>
    <row r="1001" spans="1:5">
      <c r="A1001" s="25"/>
      <c r="B1001" s="2" t="s">
        <v>70</v>
      </c>
      <c r="C1001" t="s">
        <v>71</v>
      </c>
      <c r="D1001" t="s">
        <v>110</v>
      </c>
      <c r="E1001" t="s">
        <v>111</v>
      </c>
    </row>
    <row r="1002" spans="1:5">
      <c r="A1002" s="25"/>
      <c r="B1002" s="2" t="s">
        <v>70</v>
      </c>
      <c r="C1002" t="s">
        <v>71</v>
      </c>
      <c r="D1002" t="s">
        <v>112</v>
      </c>
      <c r="E1002" t="s">
        <v>113</v>
      </c>
    </row>
    <row r="1003" spans="1:5">
      <c r="A1003" s="25"/>
      <c r="B1003" s="2" t="s">
        <v>70</v>
      </c>
      <c r="C1003" t="s">
        <v>71</v>
      </c>
      <c r="D1003" t="s">
        <v>114</v>
      </c>
      <c r="E1003" t="s">
        <v>115</v>
      </c>
    </row>
    <row r="1004" spans="1:5">
      <c r="A1004" s="25"/>
      <c r="B1004" s="2" t="s">
        <v>70</v>
      </c>
      <c r="C1004" t="s">
        <v>71</v>
      </c>
      <c r="D1004" t="s">
        <v>116</v>
      </c>
      <c r="E1004" t="s">
        <v>117</v>
      </c>
    </row>
    <row r="1005" spans="1:5">
      <c r="A1005" s="25"/>
      <c r="B1005" s="2" t="s">
        <v>70</v>
      </c>
      <c r="C1005" t="s">
        <v>71</v>
      </c>
      <c r="D1005" t="s">
        <v>118</v>
      </c>
      <c r="E1005" t="s">
        <v>119</v>
      </c>
    </row>
    <row r="1006" spans="1:5">
      <c r="A1006" s="25"/>
      <c r="B1006" s="2" t="s">
        <v>70</v>
      </c>
      <c r="C1006" t="s">
        <v>71</v>
      </c>
      <c r="D1006" t="s">
        <v>20</v>
      </c>
      <c r="E1006" t="s">
        <v>21</v>
      </c>
    </row>
    <row r="1007" spans="1:5">
      <c r="A1007" s="25"/>
      <c r="B1007" s="2" t="s">
        <v>70</v>
      </c>
      <c r="C1007" t="s">
        <v>71</v>
      </c>
      <c r="D1007" t="s">
        <v>120</v>
      </c>
      <c r="E1007" t="s">
        <v>121</v>
      </c>
    </row>
    <row r="1008" spans="1:5">
      <c r="A1008" s="25"/>
      <c r="B1008" s="2" t="s">
        <v>70</v>
      </c>
      <c r="C1008" t="s">
        <v>71</v>
      </c>
      <c r="D1008" t="s">
        <v>22</v>
      </c>
      <c r="E1008" t="s">
        <v>23</v>
      </c>
    </row>
    <row r="1009" spans="1:5">
      <c r="A1009" s="25"/>
      <c r="B1009" s="2" t="s">
        <v>70</v>
      </c>
      <c r="C1009" t="s">
        <v>71</v>
      </c>
      <c r="D1009" t="s">
        <v>24</v>
      </c>
      <c r="E1009" t="s">
        <v>25</v>
      </c>
    </row>
    <row r="1010" spans="1:5">
      <c r="A1010" s="25"/>
      <c r="B1010" s="2" t="s">
        <v>70</v>
      </c>
      <c r="C1010" t="s">
        <v>71</v>
      </c>
      <c r="D1010" t="s">
        <v>26</v>
      </c>
      <c r="E1010" t="s">
        <v>27</v>
      </c>
    </row>
    <row r="1011" spans="1:5">
      <c r="A1011" s="25"/>
      <c r="B1011" s="2" t="s">
        <v>70</v>
      </c>
      <c r="C1011" t="s">
        <v>71</v>
      </c>
      <c r="D1011" t="s">
        <v>122</v>
      </c>
      <c r="E1011" t="s">
        <v>123</v>
      </c>
    </row>
    <row r="1012" spans="1:5">
      <c r="A1012" s="25"/>
      <c r="B1012" s="2" t="s">
        <v>70</v>
      </c>
      <c r="C1012" t="s">
        <v>71</v>
      </c>
      <c r="D1012" t="s">
        <v>28</v>
      </c>
      <c r="E1012" t="s">
        <v>29</v>
      </c>
    </row>
    <row r="1013" spans="1:5">
      <c r="A1013" s="25"/>
      <c r="B1013" s="2" t="s">
        <v>70</v>
      </c>
      <c r="C1013" t="s">
        <v>71</v>
      </c>
      <c r="D1013" t="s">
        <v>124</v>
      </c>
      <c r="E1013" t="s">
        <v>125</v>
      </c>
    </row>
    <row r="1014" spans="1:5">
      <c r="A1014" s="25"/>
      <c r="B1014" s="2" t="s">
        <v>70</v>
      </c>
      <c r="C1014" t="s">
        <v>71</v>
      </c>
      <c r="D1014" t="s">
        <v>126</v>
      </c>
      <c r="E1014" t="s">
        <v>127</v>
      </c>
    </row>
    <row r="1015" spans="1:5">
      <c r="A1015" s="25"/>
      <c r="B1015" s="2" t="s">
        <v>72</v>
      </c>
      <c r="C1015" t="s">
        <v>73</v>
      </c>
      <c r="D1015" t="s">
        <v>8</v>
      </c>
      <c r="E1015" t="s">
        <v>9</v>
      </c>
    </row>
    <row r="1016" spans="1:5">
      <c r="A1016" s="25"/>
      <c r="B1016" s="2" t="s">
        <v>72</v>
      </c>
      <c r="C1016" t="s">
        <v>73</v>
      </c>
      <c r="D1016" t="s">
        <v>74</v>
      </c>
      <c r="E1016" t="s">
        <v>75</v>
      </c>
    </row>
    <row r="1017" spans="1:5">
      <c r="A1017" s="25"/>
      <c r="B1017" s="2" t="s">
        <v>72</v>
      </c>
      <c r="C1017" t="s">
        <v>73</v>
      </c>
      <c r="D1017" t="s">
        <v>10</v>
      </c>
      <c r="E1017" t="s">
        <v>11</v>
      </c>
    </row>
    <row r="1018" spans="1:5">
      <c r="A1018" s="25"/>
      <c r="B1018" s="2" t="s">
        <v>72</v>
      </c>
      <c r="C1018" t="s">
        <v>73</v>
      </c>
      <c r="D1018" t="s">
        <v>76</v>
      </c>
      <c r="E1018" t="s">
        <v>77</v>
      </c>
    </row>
    <row r="1019" spans="1:5">
      <c r="A1019" s="25"/>
      <c r="B1019" s="2" t="s">
        <v>72</v>
      </c>
      <c r="C1019" t="s">
        <v>73</v>
      </c>
      <c r="D1019" t="s">
        <v>78</v>
      </c>
      <c r="E1019" t="s">
        <v>79</v>
      </c>
    </row>
    <row r="1020" spans="1:5">
      <c r="A1020" s="25"/>
      <c r="B1020" s="2" t="s">
        <v>72</v>
      </c>
      <c r="C1020" t="s">
        <v>73</v>
      </c>
      <c r="D1020" t="s">
        <v>80</v>
      </c>
      <c r="E1020" t="s">
        <v>81</v>
      </c>
    </row>
    <row r="1021" spans="1:5">
      <c r="A1021" s="25"/>
      <c r="B1021" s="2" t="s">
        <v>72</v>
      </c>
      <c r="C1021" t="s">
        <v>73</v>
      </c>
      <c r="D1021" t="s">
        <v>12</v>
      </c>
      <c r="E1021" t="s">
        <v>13</v>
      </c>
    </row>
    <row r="1022" spans="1:5">
      <c r="A1022" s="25"/>
      <c r="B1022" s="2" t="s">
        <v>72</v>
      </c>
      <c r="C1022" t="s">
        <v>73</v>
      </c>
      <c r="D1022" t="s">
        <v>14</v>
      </c>
      <c r="E1022" t="s">
        <v>15</v>
      </c>
    </row>
    <row r="1023" spans="1:5">
      <c r="A1023" s="25"/>
      <c r="B1023" s="2" t="s">
        <v>72</v>
      </c>
      <c r="C1023" t="s">
        <v>73</v>
      </c>
      <c r="D1023" t="s">
        <v>82</v>
      </c>
      <c r="E1023" t="s">
        <v>83</v>
      </c>
    </row>
    <row r="1024" spans="1:5">
      <c r="A1024" s="25"/>
      <c r="B1024" s="2" t="s">
        <v>72</v>
      </c>
      <c r="C1024" t="s">
        <v>73</v>
      </c>
      <c r="D1024" t="s">
        <v>84</v>
      </c>
      <c r="E1024" t="s">
        <v>85</v>
      </c>
    </row>
    <row r="1025" spans="1:5">
      <c r="A1025" s="25"/>
      <c r="B1025" s="2" t="s">
        <v>72</v>
      </c>
      <c r="C1025" t="s">
        <v>73</v>
      </c>
      <c r="D1025" t="s">
        <v>86</v>
      </c>
      <c r="E1025" t="s">
        <v>87</v>
      </c>
    </row>
    <row r="1026" spans="1:5">
      <c r="A1026" s="25"/>
      <c r="B1026" s="2" t="s">
        <v>72</v>
      </c>
      <c r="C1026" t="s">
        <v>73</v>
      </c>
      <c r="D1026" t="s">
        <v>88</v>
      </c>
      <c r="E1026" t="s">
        <v>89</v>
      </c>
    </row>
    <row r="1027" spans="1:5">
      <c r="A1027" s="25"/>
      <c r="B1027" s="2" t="s">
        <v>72</v>
      </c>
      <c r="C1027" t="s">
        <v>73</v>
      </c>
      <c r="D1027" t="s">
        <v>90</v>
      </c>
      <c r="E1027" t="s">
        <v>91</v>
      </c>
    </row>
    <row r="1028" spans="1:5">
      <c r="A1028" s="25"/>
      <c r="B1028" s="2" t="s">
        <v>72</v>
      </c>
      <c r="C1028" t="s">
        <v>73</v>
      </c>
      <c r="D1028" t="s">
        <v>92</v>
      </c>
      <c r="E1028" t="s">
        <v>93</v>
      </c>
    </row>
    <row r="1029" spans="1:5">
      <c r="A1029" s="25"/>
      <c r="B1029" s="2" t="s">
        <v>72</v>
      </c>
      <c r="C1029" t="s">
        <v>73</v>
      </c>
      <c r="D1029" t="s">
        <v>16</v>
      </c>
      <c r="E1029" t="s">
        <v>17</v>
      </c>
    </row>
    <row r="1030" spans="1:5">
      <c r="A1030" s="25"/>
      <c r="B1030" s="2" t="s">
        <v>72</v>
      </c>
      <c r="C1030" t="s">
        <v>73</v>
      </c>
      <c r="D1030" t="s">
        <v>18</v>
      </c>
      <c r="E1030" t="s">
        <v>19</v>
      </c>
    </row>
    <row r="1031" spans="1:5">
      <c r="A1031" s="25"/>
      <c r="B1031" s="2" t="s">
        <v>72</v>
      </c>
      <c r="C1031" t="s">
        <v>73</v>
      </c>
      <c r="D1031" t="s">
        <v>94</v>
      </c>
      <c r="E1031" t="s">
        <v>95</v>
      </c>
    </row>
    <row r="1032" spans="1:5">
      <c r="A1032" s="25"/>
      <c r="B1032" s="2" t="s">
        <v>72</v>
      </c>
      <c r="C1032" t="s">
        <v>73</v>
      </c>
      <c r="D1032" t="s">
        <v>96</v>
      </c>
      <c r="E1032" t="s">
        <v>97</v>
      </c>
    </row>
    <row r="1033" spans="1:5">
      <c r="A1033" s="25"/>
      <c r="B1033" s="2" t="s">
        <v>72</v>
      </c>
      <c r="C1033" t="s">
        <v>73</v>
      </c>
      <c r="D1033" t="s">
        <v>98</v>
      </c>
      <c r="E1033" t="s">
        <v>99</v>
      </c>
    </row>
    <row r="1034" spans="1:5">
      <c r="A1034" s="25"/>
      <c r="B1034" s="2" t="s">
        <v>72</v>
      </c>
      <c r="C1034" t="s">
        <v>73</v>
      </c>
      <c r="D1034" t="s">
        <v>100</v>
      </c>
      <c r="E1034" t="s">
        <v>101</v>
      </c>
    </row>
    <row r="1035" spans="1:5">
      <c r="A1035" s="25"/>
      <c r="B1035" s="2" t="s">
        <v>72</v>
      </c>
      <c r="C1035" t="s">
        <v>73</v>
      </c>
      <c r="D1035" t="s">
        <v>102</v>
      </c>
      <c r="E1035" t="s">
        <v>103</v>
      </c>
    </row>
    <row r="1036" spans="1:5">
      <c r="A1036" s="25"/>
      <c r="B1036" s="2" t="s">
        <v>72</v>
      </c>
      <c r="C1036" t="s">
        <v>73</v>
      </c>
      <c r="D1036" t="s">
        <v>104</v>
      </c>
      <c r="E1036" t="s">
        <v>105</v>
      </c>
    </row>
    <row r="1037" spans="1:5">
      <c r="A1037" s="25"/>
      <c r="B1037" s="2" t="s">
        <v>72</v>
      </c>
      <c r="C1037" t="s">
        <v>73</v>
      </c>
      <c r="D1037" t="s">
        <v>106</v>
      </c>
      <c r="E1037" t="s">
        <v>107</v>
      </c>
    </row>
    <row r="1038" spans="1:5">
      <c r="A1038" s="25"/>
      <c r="B1038" s="2" t="s">
        <v>72</v>
      </c>
      <c r="C1038" t="s">
        <v>73</v>
      </c>
      <c r="D1038" t="s">
        <v>108</v>
      </c>
      <c r="E1038" t="s">
        <v>109</v>
      </c>
    </row>
    <row r="1039" spans="1:5">
      <c r="A1039" s="25"/>
      <c r="B1039" s="2" t="s">
        <v>72</v>
      </c>
      <c r="C1039" t="s">
        <v>73</v>
      </c>
      <c r="D1039" t="s">
        <v>110</v>
      </c>
      <c r="E1039" t="s">
        <v>111</v>
      </c>
    </row>
    <row r="1040" spans="1:5">
      <c r="A1040" s="25"/>
      <c r="B1040" s="2" t="s">
        <v>72</v>
      </c>
      <c r="C1040" t="s">
        <v>73</v>
      </c>
      <c r="D1040" t="s">
        <v>112</v>
      </c>
      <c r="E1040" t="s">
        <v>113</v>
      </c>
    </row>
    <row r="1041" spans="1:5">
      <c r="A1041" s="25"/>
      <c r="B1041" s="2" t="s">
        <v>72</v>
      </c>
      <c r="C1041" t="s">
        <v>73</v>
      </c>
      <c r="D1041" t="s">
        <v>114</v>
      </c>
      <c r="E1041" t="s">
        <v>115</v>
      </c>
    </row>
    <row r="1042" spans="1:5">
      <c r="A1042" s="25"/>
      <c r="B1042" s="2" t="s">
        <v>72</v>
      </c>
      <c r="C1042" t="s">
        <v>73</v>
      </c>
      <c r="D1042" t="s">
        <v>116</v>
      </c>
      <c r="E1042" t="s">
        <v>117</v>
      </c>
    </row>
    <row r="1043" spans="1:5">
      <c r="A1043" s="25"/>
      <c r="B1043" s="2" t="s">
        <v>72</v>
      </c>
      <c r="C1043" t="s">
        <v>73</v>
      </c>
      <c r="D1043" t="s">
        <v>118</v>
      </c>
      <c r="E1043" t="s">
        <v>119</v>
      </c>
    </row>
    <row r="1044" spans="1:5">
      <c r="A1044" s="25"/>
      <c r="B1044" s="2" t="s">
        <v>72</v>
      </c>
      <c r="C1044" t="s">
        <v>73</v>
      </c>
      <c r="D1044" t="s">
        <v>20</v>
      </c>
      <c r="E1044" t="s">
        <v>21</v>
      </c>
    </row>
    <row r="1045" spans="1:5">
      <c r="A1045" s="25"/>
      <c r="B1045" s="2" t="s">
        <v>72</v>
      </c>
      <c r="C1045" t="s">
        <v>73</v>
      </c>
      <c r="D1045" t="s">
        <v>120</v>
      </c>
      <c r="E1045" t="s">
        <v>121</v>
      </c>
    </row>
    <row r="1046" spans="1:5">
      <c r="A1046" s="25"/>
      <c r="B1046" s="2" t="s">
        <v>72</v>
      </c>
      <c r="C1046" t="s">
        <v>73</v>
      </c>
      <c r="D1046" t="s">
        <v>22</v>
      </c>
      <c r="E1046" t="s">
        <v>23</v>
      </c>
    </row>
    <row r="1047" spans="1:5">
      <c r="A1047" s="25"/>
      <c r="B1047" s="2" t="s">
        <v>72</v>
      </c>
      <c r="C1047" t="s">
        <v>73</v>
      </c>
      <c r="D1047" t="s">
        <v>24</v>
      </c>
      <c r="E1047" t="s">
        <v>25</v>
      </c>
    </row>
    <row r="1048" spans="1:5">
      <c r="A1048" s="25"/>
      <c r="B1048" s="2" t="s">
        <v>72</v>
      </c>
      <c r="C1048" t="s">
        <v>73</v>
      </c>
      <c r="D1048" t="s">
        <v>26</v>
      </c>
      <c r="E1048" t="s">
        <v>27</v>
      </c>
    </row>
    <row r="1049" spans="1:5">
      <c r="A1049" s="25"/>
      <c r="B1049" s="2" t="s">
        <v>72</v>
      </c>
      <c r="C1049" t="s">
        <v>73</v>
      </c>
      <c r="D1049" t="s">
        <v>122</v>
      </c>
      <c r="E1049" t="s">
        <v>123</v>
      </c>
    </row>
    <row r="1050" spans="1:5">
      <c r="A1050" s="25"/>
      <c r="B1050" s="2" t="s">
        <v>72</v>
      </c>
      <c r="C1050" t="s">
        <v>73</v>
      </c>
      <c r="D1050" t="s">
        <v>28</v>
      </c>
      <c r="E1050" t="s">
        <v>29</v>
      </c>
    </row>
    <row r="1051" spans="1:5">
      <c r="A1051" s="25"/>
      <c r="B1051" s="2" t="s">
        <v>72</v>
      </c>
      <c r="C1051" t="s">
        <v>73</v>
      </c>
      <c r="D1051" t="s">
        <v>124</v>
      </c>
      <c r="E1051" t="s">
        <v>125</v>
      </c>
    </row>
    <row r="1052" spans="1:5">
      <c r="A1052" s="25"/>
      <c r="B1052" s="2" t="s">
        <v>72</v>
      </c>
      <c r="C1052" t="s">
        <v>73</v>
      </c>
      <c r="D1052" t="s">
        <v>126</v>
      </c>
      <c r="E1052" t="s">
        <v>127</v>
      </c>
    </row>
    <row r="1053" spans="1:5">
      <c r="A1053" s="25"/>
      <c r="B1053" s="2" t="s">
        <v>72</v>
      </c>
      <c r="C1053" t="s">
        <v>73</v>
      </c>
      <c r="D1053" t="s">
        <v>128</v>
      </c>
      <c r="E1053" t="s">
        <v>129</v>
      </c>
    </row>
    <row r="1054" spans="1:5">
      <c r="A1054" s="25"/>
      <c r="B1054" s="2" t="s">
        <v>8</v>
      </c>
      <c r="C1054" t="s">
        <v>9</v>
      </c>
      <c r="D1054" t="s">
        <v>74</v>
      </c>
      <c r="E1054" t="s">
        <v>75</v>
      </c>
    </row>
    <row r="1055" spans="1:5">
      <c r="A1055" s="25"/>
      <c r="B1055" s="2" t="s">
        <v>8</v>
      </c>
      <c r="C1055" t="s">
        <v>9</v>
      </c>
      <c r="D1055" t="s">
        <v>10</v>
      </c>
      <c r="E1055" t="s">
        <v>11</v>
      </c>
    </row>
    <row r="1056" spans="1:5">
      <c r="A1056" s="25"/>
      <c r="B1056" s="2" t="s">
        <v>8</v>
      </c>
      <c r="C1056" t="s">
        <v>9</v>
      </c>
      <c r="D1056" t="s">
        <v>76</v>
      </c>
      <c r="E1056" t="s">
        <v>77</v>
      </c>
    </row>
    <row r="1057" spans="1:5">
      <c r="A1057" s="25"/>
      <c r="B1057" s="2" t="s">
        <v>8</v>
      </c>
      <c r="C1057" t="s">
        <v>9</v>
      </c>
      <c r="D1057" t="s">
        <v>78</v>
      </c>
      <c r="E1057" t="s">
        <v>79</v>
      </c>
    </row>
    <row r="1058" spans="1:5">
      <c r="A1058" s="25"/>
      <c r="B1058" s="2" t="s">
        <v>8</v>
      </c>
      <c r="C1058" t="s">
        <v>9</v>
      </c>
      <c r="D1058" t="s">
        <v>80</v>
      </c>
      <c r="E1058" t="s">
        <v>81</v>
      </c>
    </row>
    <row r="1059" spans="1:5">
      <c r="A1059" s="25"/>
      <c r="B1059" s="2" t="s">
        <v>8</v>
      </c>
      <c r="C1059" t="s">
        <v>9</v>
      </c>
      <c r="D1059" t="s">
        <v>12</v>
      </c>
      <c r="E1059" t="s">
        <v>13</v>
      </c>
    </row>
    <row r="1060" spans="1:5">
      <c r="A1060" s="25"/>
      <c r="B1060" s="2" t="s">
        <v>8</v>
      </c>
      <c r="C1060" t="s">
        <v>9</v>
      </c>
      <c r="D1060" t="s">
        <v>14</v>
      </c>
      <c r="E1060" t="s">
        <v>15</v>
      </c>
    </row>
    <row r="1061" spans="1:5">
      <c r="A1061" s="25"/>
      <c r="B1061" s="2" t="s">
        <v>8</v>
      </c>
      <c r="C1061" t="s">
        <v>9</v>
      </c>
      <c r="D1061" t="s">
        <v>82</v>
      </c>
      <c r="E1061" t="s">
        <v>83</v>
      </c>
    </row>
    <row r="1062" spans="1:5">
      <c r="A1062" s="25"/>
      <c r="B1062" s="2" t="s">
        <v>8</v>
      </c>
      <c r="C1062" t="s">
        <v>9</v>
      </c>
      <c r="D1062" t="s">
        <v>84</v>
      </c>
      <c r="E1062" t="s">
        <v>85</v>
      </c>
    </row>
    <row r="1063" spans="1:5">
      <c r="A1063" s="25"/>
      <c r="B1063" s="2" t="s">
        <v>8</v>
      </c>
      <c r="C1063" t="s">
        <v>9</v>
      </c>
      <c r="D1063" t="s">
        <v>86</v>
      </c>
      <c r="E1063" t="s">
        <v>87</v>
      </c>
    </row>
    <row r="1064" spans="1:5">
      <c r="A1064" s="25"/>
      <c r="B1064" s="2" t="s">
        <v>8</v>
      </c>
      <c r="C1064" t="s">
        <v>9</v>
      </c>
      <c r="D1064" t="s">
        <v>88</v>
      </c>
      <c r="E1064" t="s">
        <v>89</v>
      </c>
    </row>
    <row r="1065" spans="1:5">
      <c r="A1065" s="25"/>
      <c r="B1065" s="2" t="s">
        <v>8</v>
      </c>
      <c r="C1065" t="s">
        <v>9</v>
      </c>
      <c r="D1065" t="s">
        <v>90</v>
      </c>
      <c r="E1065" t="s">
        <v>91</v>
      </c>
    </row>
    <row r="1066" spans="1:5">
      <c r="A1066" s="25"/>
      <c r="B1066" s="2" t="s">
        <v>8</v>
      </c>
      <c r="C1066" t="s">
        <v>9</v>
      </c>
      <c r="D1066" t="s">
        <v>92</v>
      </c>
      <c r="E1066" t="s">
        <v>93</v>
      </c>
    </row>
    <row r="1067" spans="1:5">
      <c r="A1067" s="25"/>
      <c r="B1067" s="2" t="s">
        <v>8</v>
      </c>
      <c r="C1067" t="s">
        <v>9</v>
      </c>
      <c r="D1067" t="s">
        <v>16</v>
      </c>
      <c r="E1067" t="s">
        <v>17</v>
      </c>
    </row>
    <row r="1068" spans="1:5">
      <c r="A1068" s="25"/>
      <c r="B1068" s="2" t="s">
        <v>8</v>
      </c>
      <c r="C1068" t="s">
        <v>9</v>
      </c>
      <c r="D1068" t="s">
        <v>18</v>
      </c>
      <c r="E1068" t="s">
        <v>19</v>
      </c>
    </row>
    <row r="1069" spans="1:5">
      <c r="A1069" s="25"/>
      <c r="B1069" s="2" t="s">
        <v>8</v>
      </c>
      <c r="C1069" t="s">
        <v>9</v>
      </c>
      <c r="D1069" t="s">
        <v>94</v>
      </c>
      <c r="E1069" t="s">
        <v>95</v>
      </c>
    </row>
    <row r="1070" spans="1:5">
      <c r="A1070" s="25"/>
      <c r="B1070" s="2" t="s">
        <v>8</v>
      </c>
      <c r="C1070" t="s">
        <v>9</v>
      </c>
      <c r="D1070" t="s">
        <v>96</v>
      </c>
      <c r="E1070" t="s">
        <v>97</v>
      </c>
    </row>
    <row r="1071" spans="1:5">
      <c r="A1071" s="25"/>
      <c r="B1071" s="2" t="s">
        <v>8</v>
      </c>
      <c r="C1071" t="s">
        <v>9</v>
      </c>
      <c r="D1071" t="s">
        <v>98</v>
      </c>
      <c r="E1071" t="s">
        <v>99</v>
      </c>
    </row>
    <row r="1072" spans="1:5">
      <c r="A1072" s="25"/>
      <c r="B1072" s="2" t="s">
        <v>8</v>
      </c>
      <c r="C1072" t="s">
        <v>9</v>
      </c>
      <c r="D1072" t="s">
        <v>100</v>
      </c>
      <c r="E1072" t="s">
        <v>101</v>
      </c>
    </row>
    <row r="1073" spans="1:5">
      <c r="A1073" s="25"/>
      <c r="B1073" s="2" t="s">
        <v>8</v>
      </c>
      <c r="C1073" t="s">
        <v>9</v>
      </c>
      <c r="D1073" t="s">
        <v>102</v>
      </c>
      <c r="E1073" t="s">
        <v>103</v>
      </c>
    </row>
    <row r="1074" spans="1:5">
      <c r="A1074" s="25"/>
      <c r="B1074" s="2" t="s">
        <v>8</v>
      </c>
      <c r="C1074" t="s">
        <v>9</v>
      </c>
      <c r="D1074" t="s">
        <v>104</v>
      </c>
      <c r="E1074" t="s">
        <v>105</v>
      </c>
    </row>
    <row r="1075" spans="1:5">
      <c r="A1075" s="25"/>
      <c r="B1075" s="2" t="s">
        <v>8</v>
      </c>
      <c r="C1075" t="s">
        <v>9</v>
      </c>
      <c r="D1075" t="s">
        <v>106</v>
      </c>
      <c r="E1075" t="s">
        <v>107</v>
      </c>
    </row>
    <row r="1076" spans="1:5">
      <c r="A1076" s="25"/>
      <c r="B1076" s="2" t="s">
        <v>8</v>
      </c>
      <c r="C1076" t="s">
        <v>9</v>
      </c>
      <c r="D1076" t="s">
        <v>108</v>
      </c>
      <c r="E1076" t="s">
        <v>109</v>
      </c>
    </row>
    <row r="1077" spans="1:5">
      <c r="A1077" s="25"/>
      <c r="B1077" s="2" t="s">
        <v>8</v>
      </c>
      <c r="C1077" t="s">
        <v>9</v>
      </c>
      <c r="D1077" t="s">
        <v>110</v>
      </c>
      <c r="E1077" t="s">
        <v>111</v>
      </c>
    </row>
    <row r="1078" spans="1:5">
      <c r="A1078" s="25"/>
      <c r="B1078" s="2" t="s">
        <v>8</v>
      </c>
      <c r="C1078" t="s">
        <v>9</v>
      </c>
      <c r="D1078" t="s">
        <v>112</v>
      </c>
      <c r="E1078" t="s">
        <v>113</v>
      </c>
    </row>
    <row r="1079" spans="1:5">
      <c r="A1079" s="25"/>
      <c r="B1079" s="2" t="s">
        <v>8</v>
      </c>
      <c r="C1079" t="s">
        <v>9</v>
      </c>
      <c r="D1079" t="s">
        <v>114</v>
      </c>
      <c r="E1079" t="s">
        <v>115</v>
      </c>
    </row>
    <row r="1080" spans="1:5">
      <c r="A1080" s="25"/>
      <c r="B1080" s="2" t="s">
        <v>8</v>
      </c>
      <c r="C1080" t="s">
        <v>9</v>
      </c>
      <c r="D1080" t="s">
        <v>116</v>
      </c>
      <c r="E1080" t="s">
        <v>117</v>
      </c>
    </row>
    <row r="1081" spans="1:5">
      <c r="A1081" s="25"/>
      <c r="B1081" s="2" t="s">
        <v>8</v>
      </c>
      <c r="C1081" t="s">
        <v>9</v>
      </c>
      <c r="D1081" t="s">
        <v>118</v>
      </c>
      <c r="E1081" t="s">
        <v>119</v>
      </c>
    </row>
    <row r="1082" spans="1:5">
      <c r="A1082" s="25"/>
      <c r="B1082" s="2" t="s">
        <v>8</v>
      </c>
      <c r="C1082" t="s">
        <v>9</v>
      </c>
      <c r="D1082" t="s">
        <v>20</v>
      </c>
      <c r="E1082" t="s">
        <v>21</v>
      </c>
    </row>
    <row r="1083" spans="1:5">
      <c r="A1083" s="25"/>
      <c r="B1083" s="2" t="s">
        <v>8</v>
      </c>
      <c r="C1083" t="s">
        <v>9</v>
      </c>
      <c r="D1083" t="s">
        <v>120</v>
      </c>
      <c r="E1083" t="s">
        <v>121</v>
      </c>
    </row>
    <row r="1084" spans="1:5">
      <c r="A1084" s="25"/>
      <c r="B1084" s="2" t="s">
        <v>8</v>
      </c>
      <c r="C1084" t="s">
        <v>9</v>
      </c>
      <c r="D1084" t="s">
        <v>22</v>
      </c>
      <c r="E1084" t="s">
        <v>23</v>
      </c>
    </row>
    <row r="1085" spans="1:5">
      <c r="A1085" s="25"/>
      <c r="B1085" s="2" t="s">
        <v>8</v>
      </c>
      <c r="C1085" t="s">
        <v>9</v>
      </c>
      <c r="D1085" t="s">
        <v>24</v>
      </c>
      <c r="E1085" t="s">
        <v>25</v>
      </c>
    </row>
    <row r="1086" spans="1:5">
      <c r="A1086" s="25"/>
      <c r="B1086" s="2" t="s">
        <v>8</v>
      </c>
      <c r="C1086" t="s">
        <v>9</v>
      </c>
      <c r="D1086" t="s">
        <v>26</v>
      </c>
      <c r="E1086" t="s">
        <v>27</v>
      </c>
    </row>
    <row r="1087" spans="1:5">
      <c r="A1087" s="25"/>
      <c r="B1087" s="2" t="s">
        <v>8</v>
      </c>
      <c r="C1087" t="s">
        <v>9</v>
      </c>
      <c r="D1087" t="s">
        <v>122</v>
      </c>
      <c r="E1087" t="s">
        <v>123</v>
      </c>
    </row>
    <row r="1088" spans="1:5">
      <c r="A1088" s="25"/>
      <c r="B1088" s="2" t="s">
        <v>8</v>
      </c>
      <c r="C1088" t="s">
        <v>9</v>
      </c>
      <c r="D1088" t="s">
        <v>28</v>
      </c>
      <c r="E1088" t="s">
        <v>29</v>
      </c>
    </row>
    <row r="1089" spans="1:5">
      <c r="A1089" s="25"/>
      <c r="B1089" s="2" t="s">
        <v>8</v>
      </c>
      <c r="C1089" t="s">
        <v>9</v>
      </c>
      <c r="D1089" t="s">
        <v>124</v>
      </c>
      <c r="E1089" t="s">
        <v>125</v>
      </c>
    </row>
    <row r="1090" spans="1:5">
      <c r="A1090" s="25"/>
      <c r="B1090" s="2" t="s">
        <v>8</v>
      </c>
      <c r="C1090" t="s">
        <v>9</v>
      </c>
      <c r="D1090" t="s">
        <v>126</v>
      </c>
      <c r="E1090" t="s">
        <v>127</v>
      </c>
    </row>
    <row r="1091" spans="1:5">
      <c r="A1091" s="25"/>
      <c r="B1091" s="2" t="s">
        <v>8</v>
      </c>
      <c r="C1091" t="s">
        <v>9</v>
      </c>
      <c r="D1091" t="s">
        <v>128</v>
      </c>
      <c r="E1091" t="s">
        <v>129</v>
      </c>
    </row>
    <row r="1092" spans="1:5">
      <c r="A1092" s="25"/>
      <c r="B1092" s="2" t="s">
        <v>8</v>
      </c>
      <c r="C1092" t="s">
        <v>9</v>
      </c>
      <c r="D1092" t="s">
        <v>130</v>
      </c>
      <c r="E1092" t="s">
        <v>131</v>
      </c>
    </row>
    <row r="1093" spans="1:5">
      <c r="A1093" s="25"/>
      <c r="B1093" s="2" t="s">
        <v>74</v>
      </c>
      <c r="C1093" t="s">
        <v>75</v>
      </c>
      <c r="D1093" t="s">
        <v>10</v>
      </c>
      <c r="E1093" t="s">
        <v>11</v>
      </c>
    </row>
    <row r="1094" spans="1:5">
      <c r="A1094" s="25"/>
      <c r="B1094" s="2" t="s">
        <v>74</v>
      </c>
      <c r="C1094" t="s">
        <v>75</v>
      </c>
      <c r="D1094" t="s">
        <v>76</v>
      </c>
      <c r="E1094" t="s">
        <v>77</v>
      </c>
    </row>
    <row r="1095" spans="1:5">
      <c r="A1095" s="25"/>
      <c r="B1095" s="2" t="s">
        <v>74</v>
      </c>
      <c r="C1095" t="s">
        <v>75</v>
      </c>
      <c r="D1095" t="s">
        <v>78</v>
      </c>
      <c r="E1095" t="s">
        <v>79</v>
      </c>
    </row>
    <row r="1096" spans="1:5">
      <c r="A1096" s="25"/>
      <c r="B1096" s="2" t="s">
        <v>74</v>
      </c>
      <c r="C1096" t="s">
        <v>75</v>
      </c>
      <c r="D1096" t="s">
        <v>80</v>
      </c>
      <c r="E1096" t="s">
        <v>81</v>
      </c>
    </row>
    <row r="1097" spans="1:5">
      <c r="A1097" s="25"/>
      <c r="B1097" s="2" t="s">
        <v>74</v>
      </c>
      <c r="C1097" t="s">
        <v>75</v>
      </c>
      <c r="D1097" t="s">
        <v>12</v>
      </c>
      <c r="E1097" t="s">
        <v>13</v>
      </c>
    </row>
    <row r="1098" spans="1:5">
      <c r="A1098" s="25"/>
      <c r="B1098" s="2" t="s">
        <v>74</v>
      </c>
      <c r="C1098" t="s">
        <v>75</v>
      </c>
      <c r="D1098" t="s">
        <v>14</v>
      </c>
      <c r="E1098" t="s">
        <v>15</v>
      </c>
    </row>
    <row r="1099" spans="1:5">
      <c r="A1099" s="25"/>
      <c r="B1099" s="2" t="s">
        <v>74</v>
      </c>
      <c r="C1099" t="s">
        <v>75</v>
      </c>
      <c r="D1099" t="s">
        <v>82</v>
      </c>
      <c r="E1099" t="s">
        <v>83</v>
      </c>
    </row>
    <row r="1100" spans="1:5">
      <c r="A1100" s="25"/>
      <c r="B1100" s="2" t="s">
        <v>74</v>
      </c>
      <c r="C1100" t="s">
        <v>75</v>
      </c>
      <c r="D1100" t="s">
        <v>84</v>
      </c>
      <c r="E1100" t="s">
        <v>85</v>
      </c>
    </row>
    <row r="1101" spans="1:5">
      <c r="A1101" s="25"/>
      <c r="B1101" s="2" t="s">
        <v>74</v>
      </c>
      <c r="C1101" t="s">
        <v>75</v>
      </c>
      <c r="D1101" t="s">
        <v>86</v>
      </c>
      <c r="E1101" t="s">
        <v>87</v>
      </c>
    </row>
    <row r="1102" spans="1:5">
      <c r="A1102" s="25"/>
      <c r="B1102" s="2" t="s">
        <v>74</v>
      </c>
      <c r="C1102" t="s">
        <v>75</v>
      </c>
      <c r="D1102" t="s">
        <v>88</v>
      </c>
      <c r="E1102" t="s">
        <v>89</v>
      </c>
    </row>
    <row r="1103" spans="1:5">
      <c r="A1103" s="25"/>
      <c r="B1103" s="2" t="s">
        <v>74</v>
      </c>
      <c r="C1103" t="s">
        <v>75</v>
      </c>
      <c r="D1103" t="s">
        <v>90</v>
      </c>
      <c r="E1103" t="s">
        <v>91</v>
      </c>
    </row>
    <row r="1104" spans="1:5">
      <c r="A1104" s="25"/>
      <c r="B1104" s="2" t="s">
        <v>74</v>
      </c>
      <c r="C1104" t="s">
        <v>75</v>
      </c>
      <c r="D1104" t="s">
        <v>92</v>
      </c>
      <c r="E1104" t="s">
        <v>93</v>
      </c>
    </row>
    <row r="1105" spans="1:5">
      <c r="A1105" s="25"/>
      <c r="B1105" s="2" t="s">
        <v>74</v>
      </c>
      <c r="C1105" t="s">
        <v>75</v>
      </c>
      <c r="D1105" t="s">
        <v>16</v>
      </c>
      <c r="E1105" t="s">
        <v>17</v>
      </c>
    </row>
    <row r="1106" spans="1:5">
      <c r="A1106" s="25"/>
      <c r="B1106" s="2" t="s">
        <v>74</v>
      </c>
      <c r="C1106" t="s">
        <v>75</v>
      </c>
      <c r="D1106" t="s">
        <v>18</v>
      </c>
      <c r="E1106" t="s">
        <v>19</v>
      </c>
    </row>
    <row r="1107" spans="1:5">
      <c r="A1107" s="25"/>
      <c r="B1107" s="2" t="s">
        <v>74</v>
      </c>
      <c r="C1107" t="s">
        <v>75</v>
      </c>
      <c r="D1107" t="s">
        <v>94</v>
      </c>
      <c r="E1107" t="s">
        <v>95</v>
      </c>
    </row>
    <row r="1108" spans="1:5">
      <c r="A1108" s="25"/>
      <c r="B1108" s="2" t="s">
        <v>74</v>
      </c>
      <c r="C1108" t="s">
        <v>75</v>
      </c>
      <c r="D1108" t="s">
        <v>96</v>
      </c>
      <c r="E1108" t="s">
        <v>97</v>
      </c>
    </row>
    <row r="1109" spans="1:5">
      <c r="A1109" s="25"/>
      <c r="B1109" s="2" t="s">
        <v>74</v>
      </c>
      <c r="C1109" t="s">
        <v>75</v>
      </c>
      <c r="D1109" t="s">
        <v>98</v>
      </c>
      <c r="E1109" t="s">
        <v>99</v>
      </c>
    </row>
    <row r="1110" spans="1:5">
      <c r="A1110" s="25"/>
      <c r="B1110" s="2" t="s">
        <v>74</v>
      </c>
      <c r="C1110" t="s">
        <v>75</v>
      </c>
      <c r="D1110" t="s">
        <v>100</v>
      </c>
      <c r="E1110" t="s">
        <v>101</v>
      </c>
    </row>
    <row r="1111" spans="1:5">
      <c r="A1111" s="25"/>
      <c r="B1111" s="2" t="s">
        <v>74</v>
      </c>
      <c r="C1111" t="s">
        <v>75</v>
      </c>
      <c r="D1111" t="s">
        <v>102</v>
      </c>
      <c r="E1111" t="s">
        <v>103</v>
      </c>
    </row>
    <row r="1112" spans="1:5">
      <c r="A1112" s="25"/>
      <c r="B1112" s="2" t="s">
        <v>74</v>
      </c>
      <c r="C1112" t="s">
        <v>75</v>
      </c>
      <c r="D1112" t="s">
        <v>104</v>
      </c>
      <c r="E1112" t="s">
        <v>105</v>
      </c>
    </row>
    <row r="1113" spans="1:5">
      <c r="A1113" s="25"/>
      <c r="B1113" s="2" t="s">
        <v>74</v>
      </c>
      <c r="C1113" t="s">
        <v>75</v>
      </c>
      <c r="D1113" t="s">
        <v>106</v>
      </c>
      <c r="E1113" t="s">
        <v>107</v>
      </c>
    </row>
    <row r="1114" spans="1:5">
      <c r="A1114" s="25"/>
      <c r="B1114" s="2" t="s">
        <v>74</v>
      </c>
      <c r="C1114" t="s">
        <v>75</v>
      </c>
      <c r="D1114" t="s">
        <v>108</v>
      </c>
      <c r="E1114" t="s">
        <v>109</v>
      </c>
    </row>
    <row r="1115" spans="1:5">
      <c r="A1115" s="25"/>
      <c r="B1115" s="2" t="s">
        <v>74</v>
      </c>
      <c r="C1115" t="s">
        <v>75</v>
      </c>
      <c r="D1115" t="s">
        <v>110</v>
      </c>
      <c r="E1115" t="s">
        <v>111</v>
      </c>
    </row>
    <row r="1116" spans="1:5">
      <c r="A1116" s="25"/>
      <c r="B1116" s="2" t="s">
        <v>74</v>
      </c>
      <c r="C1116" t="s">
        <v>75</v>
      </c>
      <c r="D1116" t="s">
        <v>112</v>
      </c>
      <c r="E1116" t="s">
        <v>113</v>
      </c>
    </row>
    <row r="1117" spans="1:5">
      <c r="A1117" s="25"/>
      <c r="B1117" s="2" t="s">
        <v>74</v>
      </c>
      <c r="C1117" t="s">
        <v>75</v>
      </c>
      <c r="D1117" t="s">
        <v>114</v>
      </c>
      <c r="E1117" t="s">
        <v>115</v>
      </c>
    </row>
    <row r="1118" spans="1:5">
      <c r="A1118" s="25"/>
      <c r="B1118" s="2" t="s">
        <v>74</v>
      </c>
      <c r="C1118" t="s">
        <v>75</v>
      </c>
      <c r="D1118" t="s">
        <v>116</v>
      </c>
      <c r="E1118" t="s">
        <v>117</v>
      </c>
    </row>
    <row r="1119" spans="1:5">
      <c r="A1119" s="25"/>
      <c r="B1119" s="2" t="s">
        <v>74</v>
      </c>
      <c r="C1119" t="s">
        <v>75</v>
      </c>
      <c r="D1119" t="s">
        <v>118</v>
      </c>
      <c r="E1119" t="s">
        <v>119</v>
      </c>
    </row>
    <row r="1120" spans="1:5">
      <c r="A1120" s="25"/>
      <c r="B1120" s="2" t="s">
        <v>74</v>
      </c>
      <c r="C1120" t="s">
        <v>75</v>
      </c>
      <c r="D1120" t="s">
        <v>20</v>
      </c>
      <c r="E1120" t="s">
        <v>21</v>
      </c>
    </row>
    <row r="1121" spans="1:5">
      <c r="A1121" s="25"/>
      <c r="B1121" s="2" t="s">
        <v>74</v>
      </c>
      <c r="C1121" t="s">
        <v>75</v>
      </c>
      <c r="D1121" t="s">
        <v>120</v>
      </c>
      <c r="E1121" t="s">
        <v>121</v>
      </c>
    </row>
    <row r="1122" spans="1:5">
      <c r="A1122" s="25"/>
      <c r="B1122" s="2" t="s">
        <v>74</v>
      </c>
      <c r="C1122" t="s">
        <v>75</v>
      </c>
      <c r="D1122" t="s">
        <v>22</v>
      </c>
      <c r="E1122" t="s">
        <v>23</v>
      </c>
    </row>
    <row r="1123" spans="1:5">
      <c r="A1123" s="25"/>
      <c r="B1123" s="2" t="s">
        <v>74</v>
      </c>
      <c r="C1123" t="s">
        <v>75</v>
      </c>
      <c r="D1123" t="s">
        <v>24</v>
      </c>
      <c r="E1123" t="s">
        <v>25</v>
      </c>
    </row>
    <row r="1124" spans="1:5">
      <c r="A1124" s="25"/>
      <c r="B1124" s="2" t="s">
        <v>74</v>
      </c>
      <c r="C1124" t="s">
        <v>75</v>
      </c>
      <c r="D1124" t="s">
        <v>26</v>
      </c>
      <c r="E1124" t="s">
        <v>27</v>
      </c>
    </row>
    <row r="1125" spans="1:5">
      <c r="A1125" s="25"/>
      <c r="B1125" s="2" t="s">
        <v>74</v>
      </c>
      <c r="C1125" t="s">
        <v>75</v>
      </c>
      <c r="D1125" t="s">
        <v>122</v>
      </c>
      <c r="E1125" t="s">
        <v>123</v>
      </c>
    </row>
    <row r="1126" spans="1:5">
      <c r="A1126" s="25"/>
      <c r="B1126" s="2" t="s">
        <v>74</v>
      </c>
      <c r="C1126" t="s">
        <v>75</v>
      </c>
      <c r="D1126" t="s">
        <v>28</v>
      </c>
      <c r="E1126" t="s">
        <v>29</v>
      </c>
    </row>
    <row r="1127" spans="1:5">
      <c r="A1127" s="25"/>
      <c r="B1127" s="2" t="s">
        <v>74</v>
      </c>
      <c r="C1127" t="s">
        <v>75</v>
      </c>
      <c r="D1127" t="s">
        <v>124</v>
      </c>
      <c r="E1127" t="s">
        <v>125</v>
      </c>
    </row>
    <row r="1128" spans="1:5">
      <c r="A1128" s="25"/>
      <c r="B1128" s="2" t="s">
        <v>74</v>
      </c>
      <c r="C1128" t="s">
        <v>75</v>
      </c>
      <c r="D1128" t="s">
        <v>126</v>
      </c>
      <c r="E1128" t="s">
        <v>127</v>
      </c>
    </row>
    <row r="1129" spans="1:5">
      <c r="A1129" s="25"/>
      <c r="B1129" s="2" t="s">
        <v>74</v>
      </c>
      <c r="C1129" t="s">
        <v>75</v>
      </c>
      <c r="D1129" t="s">
        <v>128</v>
      </c>
      <c r="E1129" t="s">
        <v>129</v>
      </c>
    </row>
    <row r="1130" spans="1:5">
      <c r="A1130" s="25"/>
      <c r="B1130" s="2" t="s">
        <v>74</v>
      </c>
      <c r="C1130" t="s">
        <v>75</v>
      </c>
      <c r="D1130" t="s">
        <v>130</v>
      </c>
      <c r="E1130" t="s">
        <v>131</v>
      </c>
    </row>
    <row r="1131" spans="1:5">
      <c r="A1131" s="25"/>
      <c r="B1131" s="2" t="s">
        <v>74</v>
      </c>
      <c r="C1131" t="s">
        <v>75</v>
      </c>
      <c r="D1131" t="s">
        <v>132</v>
      </c>
      <c r="E1131" t="s">
        <v>133</v>
      </c>
    </row>
    <row r="1132" spans="1:5">
      <c r="A1132" s="25"/>
      <c r="B1132" s="2" t="s">
        <v>10</v>
      </c>
      <c r="C1132" t="s">
        <v>11</v>
      </c>
      <c r="D1132" t="s">
        <v>76</v>
      </c>
      <c r="E1132" t="s">
        <v>77</v>
      </c>
    </row>
    <row r="1133" spans="1:5">
      <c r="A1133" s="25"/>
      <c r="B1133" s="2" t="s">
        <v>10</v>
      </c>
      <c r="C1133" t="s">
        <v>11</v>
      </c>
      <c r="D1133" t="s">
        <v>78</v>
      </c>
      <c r="E1133" t="s">
        <v>79</v>
      </c>
    </row>
    <row r="1134" spans="1:5">
      <c r="A1134" s="25"/>
      <c r="B1134" s="2" t="s">
        <v>10</v>
      </c>
      <c r="C1134" t="s">
        <v>11</v>
      </c>
      <c r="D1134" t="s">
        <v>80</v>
      </c>
      <c r="E1134" t="s">
        <v>81</v>
      </c>
    </row>
    <row r="1135" spans="1:5">
      <c r="A1135" s="25"/>
      <c r="B1135" s="2" t="s">
        <v>10</v>
      </c>
      <c r="C1135" t="s">
        <v>11</v>
      </c>
      <c r="D1135" t="s">
        <v>12</v>
      </c>
      <c r="E1135" t="s">
        <v>13</v>
      </c>
    </row>
    <row r="1136" spans="1:5">
      <c r="A1136" s="25"/>
      <c r="B1136" s="2" t="s">
        <v>10</v>
      </c>
      <c r="C1136" t="s">
        <v>11</v>
      </c>
      <c r="D1136" t="s">
        <v>14</v>
      </c>
      <c r="E1136" t="s">
        <v>15</v>
      </c>
    </row>
    <row r="1137" spans="1:5">
      <c r="A1137" s="25"/>
      <c r="B1137" s="2" t="s">
        <v>10</v>
      </c>
      <c r="C1137" t="s">
        <v>11</v>
      </c>
      <c r="D1137" t="s">
        <v>82</v>
      </c>
      <c r="E1137" t="s">
        <v>83</v>
      </c>
    </row>
    <row r="1138" spans="1:5">
      <c r="A1138" s="25"/>
      <c r="B1138" s="2" t="s">
        <v>10</v>
      </c>
      <c r="C1138" t="s">
        <v>11</v>
      </c>
      <c r="D1138" t="s">
        <v>84</v>
      </c>
      <c r="E1138" t="s">
        <v>85</v>
      </c>
    </row>
    <row r="1139" spans="1:5">
      <c r="A1139" s="25"/>
      <c r="B1139" s="2" t="s">
        <v>10</v>
      </c>
      <c r="C1139" t="s">
        <v>11</v>
      </c>
      <c r="D1139" t="s">
        <v>86</v>
      </c>
      <c r="E1139" t="s">
        <v>87</v>
      </c>
    </row>
    <row r="1140" spans="1:5">
      <c r="A1140" s="25"/>
      <c r="B1140" s="2" t="s">
        <v>10</v>
      </c>
      <c r="C1140" t="s">
        <v>11</v>
      </c>
      <c r="D1140" t="s">
        <v>88</v>
      </c>
      <c r="E1140" t="s">
        <v>89</v>
      </c>
    </row>
    <row r="1141" spans="1:5">
      <c r="A1141" s="25"/>
      <c r="B1141" s="2" t="s">
        <v>10</v>
      </c>
      <c r="C1141" t="s">
        <v>11</v>
      </c>
      <c r="D1141" t="s">
        <v>90</v>
      </c>
      <c r="E1141" t="s">
        <v>91</v>
      </c>
    </row>
    <row r="1142" spans="1:5">
      <c r="A1142" s="25"/>
      <c r="B1142" s="2" t="s">
        <v>10</v>
      </c>
      <c r="C1142" t="s">
        <v>11</v>
      </c>
      <c r="D1142" t="s">
        <v>92</v>
      </c>
      <c r="E1142" t="s">
        <v>93</v>
      </c>
    </row>
    <row r="1143" spans="1:5">
      <c r="A1143" s="25"/>
      <c r="B1143" s="2" t="s">
        <v>10</v>
      </c>
      <c r="C1143" t="s">
        <v>11</v>
      </c>
      <c r="D1143" t="s">
        <v>16</v>
      </c>
      <c r="E1143" t="s">
        <v>17</v>
      </c>
    </row>
    <row r="1144" spans="1:5">
      <c r="A1144" s="25"/>
      <c r="B1144" s="2" t="s">
        <v>10</v>
      </c>
      <c r="C1144" t="s">
        <v>11</v>
      </c>
      <c r="D1144" t="s">
        <v>18</v>
      </c>
      <c r="E1144" t="s">
        <v>19</v>
      </c>
    </row>
    <row r="1145" spans="1:5">
      <c r="A1145" s="25"/>
      <c r="B1145" s="2" t="s">
        <v>10</v>
      </c>
      <c r="C1145" t="s">
        <v>11</v>
      </c>
      <c r="D1145" t="s">
        <v>94</v>
      </c>
      <c r="E1145" t="s">
        <v>95</v>
      </c>
    </row>
    <row r="1146" spans="1:5">
      <c r="A1146" s="25"/>
      <c r="B1146" s="2" t="s">
        <v>10</v>
      </c>
      <c r="C1146" t="s">
        <v>11</v>
      </c>
      <c r="D1146" t="s">
        <v>96</v>
      </c>
      <c r="E1146" t="s">
        <v>97</v>
      </c>
    </row>
    <row r="1147" spans="1:5">
      <c r="A1147" s="25"/>
      <c r="B1147" s="2" t="s">
        <v>10</v>
      </c>
      <c r="C1147" t="s">
        <v>11</v>
      </c>
      <c r="D1147" t="s">
        <v>98</v>
      </c>
      <c r="E1147" t="s">
        <v>99</v>
      </c>
    </row>
    <row r="1148" spans="1:5">
      <c r="A1148" s="25"/>
      <c r="B1148" s="2" t="s">
        <v>10</v>
      </c>
      <c r="C1148" t="s">
        <v>11</v>
      </c>
      <c r="D1148" t="s">
        <v>100</v>
      </c>
      <c r="E1148" t="s">
        <v>101</v>
      </c>
    </row>
    <row r="1149" spans="1:5">
      <c r="A1149" s="25"/>
      <c r="B1149" s="2" t="s">
        <v>10</v>
      </c>
      <c r="C1149" t="s">
        <v>11</v>
      </c>
      <c r="D1149" t="s">
        <v>102</v>
      </c>
      <c r="E1149" t="s">
        <v>103</v>
      </c>
    </row>
    <row r="1150" spans="1:5">
      <c r="A1150" s="25"/>
      <c r="B1150" s="2" t="s">
        <v>10</v>
      </c>
      <c r="C1150" t="s">
        <v>11</v>
      </c>
      <c r="D1150" t="s">
        <v>104</v>
      </c>
      <c r="E1150" t="s">
        <v>105</v>
      </c>
    </row>
    <row r="1151" spans="1:5">
      <c r="A1151" s="25"/>
      <c r="B1151" s="2" t="s">
        <v>10</v>
      </c>
      <c r="C1151" t="s">
        <v>11</v>
      </c>
      <c r="D1151" t="s">
        <v>106</v>
      </c>
      <c r="E1151" t="s">
        <v>107</v>
      </c>
    </row>
    <row r="1152" spans="1:5">
      <c r="A1152" s="25"/>
      <c r="B1152" s="2" t="s">
        <v>10</v>
      </c>
      <c r="C1152" t="s">
        <v>11</v>
      </c>
      <c r="D1152" t="s">
        <v>108</v>
      </c>
      <c r="E1152" t="s">
        <v>109</v>
      </c>
    </row>
    <row r="1153" spans="1:5">
      <c r="A1153" s="25"/>
      <c r="B1153" s="2" t="s">
        <v>10</v>
      </c>
      <c r="C1153" t="s">
        <v>11</v>
      </c>
      <c r="D1153" t="s">
        <v>110</v>
      </c>
      <c r="E1153" t="s">
        <v>111</v>
      </c>
    </row>
    <row r="1154" spans="1:5">
      <c r="A1154" s="25"/>
      <c r="B1154" s="2" t="s">
        <v>10</v>
      </c>
      <c r="C1154" t="s">
        <v>11</v>
      </c>
      <c r="D1154" t="s">
        <v>112</v>
      </c>
      <c r="E1154" t="s">
        <v>113</v>
      </c>
    </row>
    <row r="1155" spans="1:5">
      <c r="A1155" s="25"/>
      <c r="B1155" s="2" t="s">
        <v>10</v>
      </c>
      <c r="C1155" t="s">
        <v>11</v>
      </c>
      <c r="D1155" t="s">
        <v>114</v>
      </c>
      <c r="E1155" t="s">
        <v>115</v>
      </c>
    </row>
    <row r="1156" spans="1:5">
      <c r="A1156" s="25"/>
      <c r="B1156" s="2" t="s">
        <v>10</v>
      </c>
      <c r="C1156" t="s">
        <v>11</v>
      </c>
      <c r="D1156" t="s">
        <v>116</v>
      </c>
      <c r="E1156" t="s">
        <v>117</v>
      </c>
    </row>
    <row r="1157" spans="1:5">
      <c r="A1157" s="25"/>
      <c r="B1157" s="2" t="s">
        <v>10</v>
      </c>
      <c r="C1157" t="s">
        <v>11</v>
      </c>
      <c r="D1157" t="s">
        <v>118</v>
      </c>
      <c r="E1157" t="s">
        <v>119</v>
      </c>
    </row>
    <row r="1158" spans="1:5">
      <c r="A1158" s="25"/>
      <c r="B1158" s="2" t="s">
        <v>10</v>
      </c>
      <c r="C1158" t="s">
        <v>11</v>
      </c>
      <c r="D1158" t="s">
        <v>20</v>
      </c>
      <c r="E1158" t="s">
        <v>21</v>
      </c>
    </row>
    <row r="1159" spans="1:5">
      <c r="A1159" s="25"/>
      <c r="B1159" s="2" t="s">
        <v>10</v>
      </c>
      <c r="C1159" t="s">
        <v>11</v>
      </c>
      <c r="D1159" t="s">
        <v>120</v>
      </c>
      <c r="E1159" t="s">
        <v>121</v>
      </c>
    </row>
    <row r="1160" spans="1:5">
      <c r="A1160" s="25"/>
      <c r="B1160" s="2" t="s">
        <v>10</v>
      </c>
      <c r="C1160" t="s">
        <v>11</v>
      </c>
      <c r="D1160" t="s">
        <v>22</v>
      </c>
      <c r="E1160" t="s">
        <v>23</v>
      </c>
    </row>
    <row r="1161" spans="1:5">
      <c r="A1161" s="25"/>
      <c r="B1161" s="2" t="s">
        <v>10</v>
      </c>
      <c r="C1161" t="s">
        <v>11</v>
      </c>
      <c r="D1161" t="s">
        <v>24</v>
      </c>
      <c r="E1161" t="s">
        <v>25</v>
      </c>
    </row>
    <row r="1162" spans="1:5">
      <c r="A1162" s="25"/>
      <c r="B1162" s="2" t="s">
        <v>10</v>
      </c>
      <c r="C1162" t="s">
        <v>11</v>
      </c>
      <c r="D1162" t="s">
        <v>26</v>
      </c>
      <c r="E1162" t="s">
        <v>27</v>
      </c>
    </row>
    <row r="1163" spans="1:5">
      <c r="A1163" s="25"/>
      <c r="B1163" s="2" t="s">
        <v>10</v>
      </c>
      <c r="C1163" t="s">
        <v>11</v>
      </c>
      <c r="D1163" t="s">
        <v>122</v>
      </c>
      <c r="E1163" t="s">
        <v>123</v>
      </c>
    </row>
    <row r="1164" spans="1:5">
      <c r="A1164" s="25"/>
      <c r="B1164" s="2" t="s">
        <v>10</v>
      </c>
      <c r="C1164" t="s">
        <v>11</v>
      </c>
      <c r="D1164" t="s">
        <v>28</v>
      </c>
      <c r="E1164" t="s">
        <v>29</v>
      </c>
    </row>
    <row r="1165" spans="1:5">
      <c r="A1165" s="25"/>
      <c r="B1165" s="2" t="s">
        <v>10</v>
      </c>
      <c r="C1165" t="s">
        <v>11</v>
      </c>
      <c r="D1165" t="s">
        <v>124</v>
      </c>
      <c r="E1165" t="s">
        <v>125</v>
      </c>
    </row>
    <row r="1166" spans="1:5">
      <c r="A1166" s="25"/>
      <c r="B1166" s="2" t="s">
        <v>10</v>
      </c>
      <c r="C1166" t="s">
        <v>11</v>
      </c>
      <c r="D1166" t="s">
        <v>126</v>
      </c>
      <c r="E1166" t="s">
        <v>127</v>
      </c>
    </row>
    <row r="1167" spans="1:5">
      <c r="A1167" s="25"/>
      <c r="B1167" s="2" t="s">
        <v>10</v>
      </c>
      <c r="C1167" t="s">
        <v>11</v>
      </c>
      <c r="D1167" t="s">
        <v>128</v>
      </c>
      <c r="E1167" t="s">
        <v>129</v>
      </c>
    </row>
    <row r="1168" spans="1:5">
      <c r="A1168" s="25"/>
      <c r="B1168" s="2" t="s">
        <v>10</v>
      </c>
      <c r="C1168" t="s">
        <v>11</v>
      </c>
      <c r="D1168" t="s">
        <v>130</v>
      </c>
      <c r="E1168" t="s">
        <v>131</v>
      </c>
    </row>
    <row r="1169" spans="1:5">
      <c r="A1169" s="25"/>
      <c r="B1169" s="2" t="s">
        <v>10</v>
      </c>
      <c r="C1169" t="s">
        <v>11</v>
      </c>
      <c r="D1169" t="s">
        <v>132</v>
      </c>
      <c r="E1169" t="s">
        <v>133</v>
      </c>
    </row>
    <row r="1170" spans="1:5">
      <c r="A1170" s="25"/>
      <c r="B1170" s="2" t="s">
        <v>10</v>
      </c>
      <c r="C1170" t="s">
        <v>11</v>
      </c>
      <c r="D1170" t="s">
        <v>134</v>
      </c>
      <c r="E1170" t="s">
        <v>135</v>
      </c>
    </row>
    <row r="1171" spans="1:5">
      <c r="A1171" s="25"/>
      <c r="B1171" s="2" t="s">
        <v>76</v>
      </c>
      <c r="C1171" t="s">
        <v>77</v>
      </c>
      <c r="D1171" t="s">
        <v>78</v>
      </c>
      <c r="E1171" t="s">
        <v>79</v>
      </c>
    </row>
    <row r="1172" spans="1:5">
      <c r="A1172" s="25"/>
      <c r="B1172" s="2" t="s">
        <v>76</v>
      </c>
      <c r="C1172" t="s">
        <v>77</v>
      </c>
      <c r="D1172" t="s">
        <v>80</v>
      </c>
      <c r="E1172" t="s">
        <v>81</v>
      </c>
    </row>
    <row r="1173" spans="1:5">
      <c r="A1173" s="25"/>
      <c r="B1173" s="2" t="s">
        <v>76</v>
      </c>
      <c r="C1173" t="s">
        <v>77</v>
      </c>
      <c r="D1173" t="s">
        <v>12</v>
      </c>
      <c r="E1173" t="s">
        <v>13</v>
      </c>
    </row>
    <row r="1174" spans="1:5">
      <c r="A1174" s="25"/>
      <c r="B1174" s="2" t="s">
        <v>76</v>
      </c>
      <c r="C1174" t="s">
        <v>77</v>
      </c>
      <c r="D1174" t="s">
        <v>14</v>
      </c>
      <c r="E1174" t="s">
        <v>15</v>
      </c>
    </row>
    <row r="1175" spans="1:5">
      <c r="A1175" s="25"/>
      <c r="B1175" s="2" t="s">
        <v>76</v>
      </c>
      <c r="C1175" t="s">
        <v>77</v>
      </c>
      <c r="D1175" t="s">
        <v>82</v>
      </c>
      <c r="E1175" t="s">
        <v>83</v>
      </c>
    </row>
    <row r="1176" spans="1:5">
      <c r="A1176" s="25"/>
      <c r="B1176" s="2" t="s">
        <v>76</v>
      </c>
      <c r="C1176" t="s">
        <v>77</v>
      </c>
      <c r="D1176" t="s">
        <v>84</v>
      </c>
      <c r="E1176" t="s">
        <v>85</v>
      </c>
    </row>
    <row r="1177" spans="1:5">
      <c r="A1177" s="25"/>
      <c r="B1177" s="2" t="s">
        <v>76</v>
      </c>
      <c r="C1177" t="s">
        <v>77</v>
      </c>
      <c r="D1177" t="s">
        <v>86</v>
      </c>
      <c r="E1177" t="s">
        <v>87</v>
      </c>
    </row>
    <row r="1178" spans="1:5">
      <c r="A1178" s="25"/>
      <c r="B1178" s="2" t="s">
        <v>76</v>
      </c>
      <c r="C1178" t="s">
        <v>77</v>
      </c>
      <c r="D1178" t="s">
        <v>88</v>
      </c>
      <c r="E1178" t="s">
        <v>89</v>
      </c>
    </row>
    <row r="1179" spans="1:5">
      <c r="A1179" s="25"/>
      <c r="B1179" s="2" t="s">
        <v>76</v>
      </c>
      <c r="C1179" t="s">
        <v>77</v>
      </c>
      <c r="D1179" t="s">
        <v>90</v>
      </c>
      <c r="E1179" t="s">
        <v>91</v>
      </c>
    </row>
    <row r="1180" spans="1:5">
      <c r="A1180" s="25"/>
      <c r="B1180" s="2" t="s">
        <v>76</v>
      </c>
      <c r="C1180" t="s">
        <v>77</v>
      </c>
      <c r="D1180" t="s">
        <v>92</v>
      </c>
      <c r="E1180" t="s">
        <v>93</v>
      </c>
    </row>
    <row r="1181" spans="1:5">
      <c r="A1181" s="25"/>
      <c r="B1181" s="2" t="s">
        <v>76</v>
      </c>
      <c r="C1181" t="s">
        <v>77</v>
      </c>
      <c r="D1181" t="s">
        <v>16</v>
      </c>
      <c r="E1181" t="s">
        <v>17</v>
      </c>
    </row>
    <row r="1182" spans="1:5">
      <c r="A1182" s="25"/>
      <c r="B1182" s="2" t="s">
        <v>76</v>
      </c>
      <c r="C1182" t="s">
        <v>77</v>
      </c>
      <c r="D1182" t="s">
        <v>18</v>
      </c>
      <c r="E1182" t="s">
        <v>19</v>
      </c>
    </row>
    <row r="1183" spans="1:5">
      <c r="A1183" s="25"/>
      <c r="B1183" s="2" t="s">
        <v>76</v>
      </c>
      <c r="C1183" t="s">
        <v>77</v>
      </c>
      <c r="D1183" t="s">
        <v>94</v>
      </c>
      <c r="E1183" t="s">
        <v>95</v>
      </c>
    </row>
    <row r="1184" spans="1:5">
      <c r="A1184" s="25"/>
      <c r="B1184" s="2" t="s">
        <v>76</v>
      </c>
      <c r="C1184" t="s">
        <v>77</v>
      </c>
      <c r="D1184" t="s">
        <v>96</v>
      </c>
      <c r="E1184" t="s">
        <v>97</v>
      </c>
    </row>
    <row r="1185" spans="1:5">
      <c r="A1185" s="25"/>
      <c r="B1185" s="2" t="s">
        <v>76</v>
      </c>
      <c r="C1185" t="s">
        <v>77</v>
      </c>
      <c r="D1185" t="s">
        <v>98</v>
      </c>
      <c r="E1185" t="s">
        <v>99</v>
      </c>
    </row>
    <row r="1186" spans="1:5">
      <c r="A1186" s="25"/>
      <c r="B1186" s="2" t="s">
        <v>76</v>
      </c>
      <c r="C1186" t="s">
        <v>77</v>
      </c>
      <c r="D1186" t="s">
        <v>100</v>
      </c>
      <c r="E1186" t="s">
        <v>101</v>
      </c>
    </row>
    <row r="1187" spans="1:5">
      <c r="A1187" s="25"/>
      <c r="B1187" s="2" t="s">
        <v>76</v>
      </c>
      <c r="C1187" t="s">
        <v>77</v>
      </c>
      <c r="D1187" t="s">
        <v>102</v>
      </c>
      <c r="E1187" t="s">
        <v>103</v>
      </c>
    </row>
    <row r="1188" spans="1:5">
      <c r="A1188" s="25"/>
      <c r="B1188" s="2" t="s">
        <v>76</v>
      </c>
      <c r="C1188" t="s">
        <v>77</v>
      </c>
      <c r="D1188" t="s">
        <v>104</v>
      </c>
      <c r="E1188" t="s">
        <v>105</v>
      </c>
    </row>
    <row r="1189" spans="1:5">
      <c r="A1189" s="25"/>
      <c r="B1189" s="2" t="s">
        <v>76</v>
      </c>
      <c r="C1189" t="s">
        <v>77</v>
      </c>
      <c r="D1189" t="s">
        <v>106</v>
      </c>
      <c r="E1189" t="s">
        <v>107</v>
      </c>
    </row>
    <row r="1190" spans="1:5">
      <c r="A1190" s="25"/>
      <c r="B1190" s="2" t="s">
        <v>76</v>
      </c>
      <c r="C1190" t="s">
        <v>77</v>
      </c>
      <c r="D1190" t="s">
        <v>108</v>
      </c>
      <c r="E1190" t="s">
        <v>109</v>
      </c>
    </row>
    <row r="1191" spans="1:5">
      <c r="A1191" s="25"/>
      <c r="B1191" s="2" t="s">
        <v>76</v>
      </c>
      <c r="C1191" t="s">
        <v>77</v>
      </c>
      <c r="D1191" t="s">
        <v>110</v>
      </c>
      <c r="E1191" t="s">
        <v>111</v>
      </c>
    </row>
    <row r="1192" spans="1:5">
      <c r="A1192" s="25"/>
      <c r="B1192" s="2" t="s">
        <v>76</v>
      </c>
      <c r="C1192" t="s">
        <v>77</v>
      </c>
      <c r="D1192" t="s">
        <v>112</v>
      </c>
      <c r="E1192" t="s">
        <v>113</v>
      </c>
    </row>
    <row r="1193" spans="1:5">
      <c r="A1193" s="25"/>
      <c r="B1193" s="2" t="s">
        <v>76</v>
      </c>
      <c r="C1193" t="s">
        <v>77</v>
      </c>
      <c r="D1193" t="s">
        <v>114</v>
      </c>
      <c r="E1193" t="s">
        <v>115</v>
      </c>
    </row>
    <row r="1194" spans="1:5">
      <c r="A1194" s="25"/>
      <c r="B1194" s="2" t="s">
        <v>76</v>
      </c>
      <c r="C1194" t="s">
        <v>77</v>
      </c>
      <c r="D1194" t="s">
        <v>116</v>
      </c>
      <c r="E1194" t="s">
        <v>117</v>
      </c>
    </row>
    <row r="1195" spans="1:5">
      <c r="A1195" s="25"/>
      <c r="B1195" s="2" t="s">
        <v>76</v>
      </c>
      <c r="C1195" t="s">
        <v>77</v>
      </c>
      <c r="D1195" t="s">
        <v>118</v>
      </c>
      <c r="E1195" t="s">
        <v>119</v>
      </c>
    </row>
    <row r="1196" spans="1:5">
      <c r="A1196" s="25"/>
      <c r="B1196" s="2" t="s">
        <v>76</v>
      </c>
      <c r="C1196" t="s">
        <v>77</v>
      </c>
      <c r="D1196" t="s">
        <v>20</v>
      </c>
      <c r="E1196" t="s">
        <v>21</v>
      </c>
    </row>
    <row r="1197" spans="1:5">
      <c r="A1197" s="25"/>
      <c r="B1197" s="2" t="s">
        <v>76</v>
      </c>
      <c r="C1197" t="s">
        <v>77</v>
      </c>
      <c r="D1197" t="s">
        <v>120</v>
      </c>
      <c r="E1197" t="s">
        <v>121</v>
      </c>
    </row>
    <row r="1198" spans="1:5">
      <c r="A1198" s="25"/>
      <c r="B1198" s="2" t="s">
        <v>76</v>
      </c>
      <c r="C1198" t="s">
        <v>77</v>
      </c>
      <c r="D1198" t="s">
        <v>22</v>
      </c>
      <c r="E1198" t="s">
        <v>23</v>
      </c>
    </row>
    <row r="1199" spans="1:5">
      <c r="A1199" s="25"/>
      <c r="B1199" s="2" t="s">
        <v>76</v>
      </c>
      <c r="C1199" t="s">
        <v>77</v>
      </c>
      <c r="D1199" t="s">
        <v>24</v>
      </c>
      <c r="E1199" t="s">
        <v>25</v>
      </c>
    </row>
    <row r="1200" spans="1:5">
      <c r="A1200" s="25"/>
      <c r="B1200" s="2" t="s">
        <v>76</v>
      </c>
      <c r="C1200" t="s">
        <v>77</v>
      </c>
      <c r="D1200" t="s">
        <v>26</v>
      </c>
      <c r="E1200" t="s">
        <v>27</v>
      </c>
    </row>
    <row r="1201" spans="1:5">
      <c r="A1201" s="25"/>
      <c r="B1201" s="2" t="s">
        <v>76</v>
      </c>
      <c r="C1201" t="s">
        <v>77</v>
      </c>
      <c r="D1201" t="s">
        <v>122</v>
      </c>
      <c r="E1201" t="s">
        <v>123</v>
      </c>
    </row>
    <row r="1202" spans="1:5">
      <c r="A1202" s="25"/>
      <c r="B1202" s="2" t="s">
        <v>76</v>
      </c>
      <c r="C1202" t="s">
        <v>77</v>
      </c>
      <c r="D1202" t="s">
        <v>28</v>
      </c>
      <c r="E1202" t="s">
        <v>29</v>
      </c>
    </row>
    <row r="1203" spans="1:5">
      <c r="A1203" s="25"/>
      <c r="B1203" s="2" t="s">
        <v>76</v>
      </c>
      <c r="C1203" t="s">
        <v>77</v>
      </c>
      <c r="D1203" t="s">
        <v>124</v>
      </c>
      <c r="E1203" t="s">
        <v>125</v>
      </c>
    </row>
    <row r="1204" spans="1:5">
      <c r="A1204" s="25"/>
      <c r="B1204" s="2" t="s">
        <v>76</v>
      </c>
      <c r="C1204" t="s">
        <v>77</v>
      </c>
      <c r="D1204" t="s">
        <v>126</v>
      </c>
      <c r="E1204" t="s">
        <v>127</v>
      </c>
    </row>
    <row r="1205" spans="1:5">
      <c r="A1205" s="25"/>
      <c r="B1205" s="2" t="s">
        <v>76</v>
      </c>
      <c r="C1205" t="s">
        <v>77</v>
      </c>
      <c r="D1205" t="s">
        <v>128</v>
      </c>
      <c r="E1205" t="s">
        <v>129</v>
      </c>
    </row>
    <row r="1206" spans="1:5">
      <c r="A1206" s="25"/>
      <c r="B1206" s="2" t="s">
        <v>76</v>
      </c>
      <c r="C1206" t="s">
        <v>77</v>
      </c>
      <c r="D1206" t="s">
        <v>130</v>
      </c>
      <c r="E1206" t="s">
        <v>131</v>
      </c>
    </row>
    <row r="1207" spans="1:5">
      <c r="A1207" s="25"/>
      <c r="B1207" s="2" t="s">
        <v>76</v>
      </c>
      <c r="C1207" t="s">
        <v>77</v>
      </c>
      <c r="D1207" t="s">
        <v>132</v>
      </c>
      <c r="E1207" t="s">
        <v>133</v>
      </c>
    </row>
    <row r="1208" spans="1:5">
      <c r="A1208" s="25"/>
      <c r="B1208" s="2" t="s">
        <v>76</v>
      </c>
      <c r="C1208" t="s">
        <v>77</v>
      </c>
      <c r="D1208" t="s">
        <v>134</v>
      </c>
      <c r="E1208" t="s">
        <v>135</v>
      </c>
    </row>
    <row r="1209" spans="1:5">
      <c r="A1209" s="25"/>
      <c r="B1209" s="2" t="s">
        <v>76</v>
      </c>
      <c r="C1209" t="s">
        <v>77</v>
      </c>
      <c r="D1209" t="s">
        <v>136</v>
      </c>
      <c r="E1209" t="s">
        <v>137</v>
      </c>
    </row>
    <row r="1210" spans="1:5">
      <c r="A1210" s="25"/>
      <c r="B1210" s="2" t="s">
        <v>78</v>
      </c>
      <c r="C1210" t="s">
        <v>79</v>
      </c>
      <c r="D1210" t="s">
        <v>80</v>
      </c>
      <c r="E1210" t="s">
        <v>81</v>
      </c>
    </row>
    <row r="1211" spans="1:5">
      <c r="A1211" s="25"/>
      <c r="B1211" s="2" t="s">
        <v>78</v>
      </c>
      <c r="C1211" t="s">
        <v>79</v>
      </c>
      <c r="D1211" t="s">
        <v>12</v>
      </c>
      <c r="E1211" t="s">
        <v>13</v>
      </c>
    </row>
    <row r="1212" spans="1:5">
      <c r="A1212" s="25"/>
      <c r="B1212" s="2" t="s">
        <v>78</v>
      </c>
      <c r="C1212" t="s">
        <v>79</v>
      </c>
      <c r="D1212" t="s">
        <v>14</v>
      </c>
      <c r="E1212" t="s">
        <v>15</v>
      </c>
    </row>
    <row r="1213" spans="1:5">
      <c r="A1213" s="25"/>
      <c r="B1213" s="2" t="s">
        <v>78</v>
      </c>
      <c r="C1213" t="s">
        <v>79</v>
      </c>
      <c r="D1213" t="s">
        <v>82</v>
      </c>
      <c r="E1213" t="s">
        <v>83</v>
      </c>
    </row>
    <row r="1214" spans="1:5">
      <c r="A1214" s="25"/>
      <c r="B1214" s="2" t="s">
        <v>78</v>
      </c>
      <c r="C1214" t="s">
        <v>79</v>
      </c>
      <c r="D1214" t="s">
        <v>84</v>
      </c>
      <c r="E1214" t="s">
        <v>85</v>
      </c>
    </row>
    <row r="1215" spans="1:5">
      <c r="A1215" s="25"/>
      <c r="B1215" s="2" t="s">
        <v>78</v>
      </c>
      <c r="C1215" t="s">
        <v>79</v>
      </c>
      <c r="D1215" t="s">
        <v>86</v>
      </c>
      <c r="E1215" t="s">
        <v>87</v>
      </c>
    </row>
    <row r="1216" spans="1:5">
      <c r="A1216" s="25"/>
      <c r="B1216" s="2" t="s">
        <v>78</v>
      </c>
      <c r="C1216" t="s">
        <v>79</v>
      </c>
      <c r="D1216" t="s">
        <v>88</v>
      </c>
      <c r="E1216" t="s">
        <v>89</v>
      </c>
    </row>
    <row r="1217" spans="1:5">
      <c r="A1217" s="25"/>
      <c r="B1217" s="2" t="s">
        <v>78</v>
      </c>
      <c r="C1217" t="s">
        <v>79</v>
      </c>
      <c r="D1217" t="s">
        <v>90</v>
      </c>
      <c r="E1217" t="s">
        <v>91</v>
      </c>
    </row>
    <row r="1218" spans="1:5">
      <c r="A1218" s="25"/>
      <c r="B1218" s="2" t="s">
        <v>78</v>
      </c>
      <c r="C1218" t="s">
        <v>79</v>
      </c>
      <c r="D1218" t="s">
        <v>92</v>
      </c>
      <c r="E1218" t="s">
        <v>93</v>
      </c>
    </row>
    <row r="1219" spans="1:5">
      <c r="A1219" s="25"/>
      <c r="B1219" s="2" t="s">
        <v>78</v>
      </c>
      <c r="C1219" t="s">
        <v>79</v>
      </c>
      <c r="D1219" t="s">
        <v>16</v>
      </c>
      <c r="E1219" t="s">
        <v>17</v>
      </c>
    </row>
    <row r="1220" spans="1:5">
      <c r="A1220" s="25"/>
      <c r="B1220" s="2" t="s">
        <v>78</v>
      </c>
      <c r="C1220" t="s">
        <v>79</v>
      </c>
      <c r="D1220" t="s">
        <v>18</v>
      </c>
      <c r="E1220" t="s">
        <v>19</v>
      </c>
    </row>
    <row r="1221" spans="1:5">
      <c r="A1221" s="25"/>
      <c r="B1221" s="2" t="s">
        <v>78</v>
      </c>
      <c r="C1221" t="s">
        <v>79</v>
      </c>
      <c r="D1221" t="s">
        <v>94</v>
      </c>
      <c r="E1221" t="s">
        <v>95</v>
      </c>
    </row>
    <row r="1222" spans="1:5">
      <c r="A1222" s="25"/>
      <c r="B1222" s="2" t="s">
        <v>78</v>
      </c>
      <c r="C1222" t="s">
        <v>79</v>
      </c>
      <c r="D1222" t="s">
        <v>96</v>
      </c>
      <c r="E1222" t="s">
        <v>97</v>
      </c>
    </row>
    <row r="1223" spans="1:5">
      <c r="A1223" s="25"/>
      <c r="B1223" s="2" t="s">
        <v>78</v>
      </c>
      <c r="C1223" t="s">
        <v>79</v>
      </c>
      <c r="D1223" t="s">
        <v>98</v>
      </c>
      <c r="E1223" t="s">
        <v>99</v>
      </c>
    </row>
    <row r="1224" spans="1:5">
      <c r="A1224" s="25"/>
      <c r="B1224" s="2" t="s">
        <v>78</v>
      </c>
      <c r="C1224" t="s">
        <v>79</v>
      </c>
      <c r="D1224" t="s">
        <v>100</v>
      </c>
      <c r="E1224" t="s">
        <v>101</v>
      </c>
    </row>
    <row r="1225" spans="1:5">
      <c r="A1225" s="25"/>
      <c r="B1225" s="2" t="s">
        <v>78</v>
      </c>
      <c r="C1225" t="s">
        <v>79</v>
      </c>
      <c r="D1225" t="s">
        <v>102</v>
      </c>
      <c r="E1225" t="s">
        <v>103</v>
      </c>
    </row>
    <row r="1226" spans="1:5">
      <c r="A1226" s="25"/>
      <c r="B1226" s="2" t="s">
        <v>78</v>
      </c>
      <c r="C1226" t="s">
        <v>79</v>
      </c>
      <c r="D1226" t="s">
        <v>104</v>
      </c>
      <c r="E1226" t="s">
        <v>105</v>
      </c>
    </row>
    <row r="1227" spans="1:5">
      <c r="A1227" s="25"/>
      <c r="B1227" s="2" t="s">
        <v>78</v>
      </c>
      <c r="C1227" t="s">
        <v>79</v>
      </c>
      <c r="D1227" t="s">
        <v>106</v>
      </c>
      <c r="E1227" t="s">
        <v>107</v>
      </c>
    </row>
    <row r="1228" spans="1:5">
      <c r="A1228" s="25"/>
      <c r="B1228" s="2" t="s">
        <v>78</v>
      </c>
      <c r="C1228" t="s">
        <v>79</v>
      </c>
      <c r="D1228" t="s">
        <v>108</v>
      </c>
      <c r="E1228" t="s">
        <v>109</v>
      </c>
    </row>
    <row r="1229" spans="1:5">
      <c r="A1229" s="25"/>
      <c r="B1229" s="2" t="s">
        <v>78</v>
      </c>
      <c r="C1229" t="s">
        <v>79</v>
      </c>
      <c r="D1229" t="s">
        <v>110</v>
      </c>
      <c r="E1229" t="s">
        <v>111</v>
      </c>
    </row>
    <row r="1230" spans="1:5">
      <c r="A1230" s="25"/>
      <c r="B1230" s="2" t="s">
        <v>78</v>
      </c>
      <c r="C1230" t="s">
        <v>79</v>
      </c>
      <c r="D1230" t="s">
        <v>112</v>
      </c>
      <c r="E1230" t="s">
        <v>113</v>
      </c>
    </row>
    <row r="1231" spans="1:5">
      <c r="A1231" s="25"/>
      <c r="B1231" s="2" t="s">
        <v>78</v>
      </c>
      <c r="C1231" t="s">
        <v>79</v>
      </c>
      <c r="D1231" t="s">
        <v>114</v>
      </c>
      <c r="E1231" t="s">
        <v>115</v>
      </c>
    </row>
    <row r="1232" spans="1:5">
      <c r="A1232" s="25"/>
      <c r="B1232" s="2" t="s">
        <v>78</v>
      </c>
      <c r="C1232" t="s">
        <v>79</v>
      </c>
      <c r="D1232" t="s">
        <v>116</v>
      </c>
      <c r="E1232" t="s">
        <v>117</v>
      </c>
    </row>
    <row r="1233" spans="1:5">
      <c r="A1233" s="25"/>
      <c r="B1233" s="2" t="s">
        <v>78</v>
      </c>
      <c r="C1233" t="s">
        <v>79</v>
      </c>
      <c r="D1233" t="s">
        <v>118</v>
      </c>
      <c r="E1233" t="s">
        <v>119</v>
      </c>
    </row>
    <row r="1234" spans="1:5">
      <c r="A1234" s="25"/>
      <c r="B1234" s="2" t="s">
        <v>78</v>
      </c>
      <c r="C1234" t="s">
        <v>79</v>
      </c>
      <c r="D1234" t="s">
        <v>20</v>
      </c>
      <c r="E1234" t="s">
        <v>21</v>
      </c>
    </row>
    <row r="1235" spans="1:5">
      <c r="A1235" s="25"/>
      <c r="B1235" s="2" t="s">
        <v>78</v>
      </c>
      <c r="C1235" t="s">
        <v>79</v>
      </c>
      <c r="D1235" t="s">
        <v>120</v>
      </c>
      <c r="E1235" t="s">
        <v>121</v>
      </c>
    </row>
    <row r="1236" spans="1:5">
      <c r="A1236" s="25"/>
      <c r="B1236" s="2" t="s">
        <v>78</v>
      </c>
      <c r="C1236" t="s">
        <v>79</v>
      </c>
      <c r="D1236" t="s">
        <v>22</v>
      </c>
      <c r="E1236" t="s">
        <v>23</v>
      </c>
    </row>
    <row r="1237" spans="1:5">
      <c r="A1237" s="25"/>
      <c r="B1237" s="2" t="s">
        <v>78</v>
      </c>
      <c r="C1237" t="s">
        <v>79</v>
      </c>
      <c r="D1237" t="s">
        <v>24</v>
      </c>
      <c r="E1237" t="s">
        <v>25</v>
      </c>
    </row>
    <row r="1238" spans="1:5">
      <c r="A1238" s="25"/>
      <c r="B1238" s="2" t="s">
        <v>78</v>
      </c>
      <c r="C1238" t="s">
        <v>79</v>
      </c>
      <c r="D1238" t="s">
        <v>26</v>
      </c>
      <c r="E1238" t="s">
        <v>27</v>
      </c>
    </row>
    <row r="1239" spans="1:5">
      <c r="A1239" s="25"/>
      <c r="B1239" s="2" t="s">
        <v>78</v>
      </c>
      <c r="C1239" t="s">
        <v>79</v>
      </c>
      <c r="D1239" t="s">
        <v>122</v>
      </c>
      <c r="E1239" t="s">
        <v>123</v>
      </c>
    </row>
    <row r="1240" spans="1:5">
      <c r="A1240" s="25"/>
      <c r="B1240" s="2" t="s">
        <v>78</v>
      </c>
      <c r="C1240" t="s">
        <v>79</v>
      </c>
      <c r="D1240" t="s">
        <v>28</v>
      </c>
      <c r="E1240" t="s">
        <v>29</v>
      </c>
    </row>
    <row r="1241" spans="1:5">
      <c r="A1241" s="25"/>
      <c r="B1241" s="2" t="s">
        <v>78</v>
      </c>
      <c r="C1241" t="s">
        <v>79</v>
      </c>
      <c r="D1241" t="s">
        <v>124</v>
      </c>
      <c r="E1241" t="s">
        <v>125</v>
      </c>
    </row>
    <row r="1242" spans="1:5">
      <c r="A1242" s="25"/>
      <c r="B1242" s="2" t="s">
        <v>78</v>
      </c>
      <c r="C1242" t="s">
        <v>79</v>
      </c>
      <c r="D1242" t="s">
        <v>126</v>
      </c>
      <c r="E1242" t="s">
        <v>127</v>
      </c>
    </row>
    <row r="1243" spans="1:5">
      <c r="A1243" s="25"/>
      <c r="B1243" s="2" t="s">
        <v>78</v>
      </c>
      <c r="C1243" t="s">
        <v>79</v>
      </c>
      <c r="D1243" t="s">
        <v>128</v>
      </c>
      <c r="E1243" t="s">
        <v>129</v>
      </c>
    </row>
    <row r="1244" spans="1:5">
      <c r="A1244" s="25"/>
      <c r="B1244" s="2" t="s">
        <v>78</v>
      </c>
      <c r="C1244" t="s">
        <v>79</v>
      </c>
      <c r="D1244" t="s">
        <v>130</v>
      </c>
      <c r="E1244" t="s">
        <v>131</v>
      </c>
    </row>
    <row r="1245" spans="1:5">
      <c r="A1245" s="25"/>
      <c r="B1245" s="2" t="s">
        <v>78</v>
      </c>
      <c r="C1245" t="s">
        <v>79</v>
      </c>
      <c r="D1245" t="s">
        <v>132</v>
      </c>
      <c r="E1245" t="s">
        <v>133</v>
      </c>
    </row>
    <row r="1246" spans="1:5">
      <c r="A1246" s="25"/>
      <c r="B1246" s="2" t="s">
        <v>78</v>
      </c>
      <c r="C1246" t="s">
        <v>79</v>
      </c>
      <c r="D1246" t="s">
        <v>134</v>
      </c>
      <c r="E1246" t="s">
        <v>135</v>
      </c>
    </row>
    <row r="1247" spans="1:5">
      <c r="A1247" s="25"/>
      <c r="B1247" s="2" t="s">
        <v>78</v>
      </c>
      <c r="C1247" t="s">
        <v>79</v>
      </c>
      <c r="D1247" t="s">
        <v>136</v>
      </c>
      <c r="E1247" t="s">
        <v>137</v>
      </c>
    </row>
    <row r="1248" spans="1:5">
      <c r="A1248" s="25"/>
      <c r="B1248" s="2" t="s">
        <v>78</v>
      </c>
      <c r="C1248" t="s">
        <v>79</v>
      </c>
      <c r="D1248" t="s">
        <v>138</v>
      </c>
      <c r="E1248" t="s">
        <v>139</v>
      </c>
    </row>
    <row r="1249" spans="1:5">
      <c r="A1249" s="25"/>
      <c r="B1249" s="2" t="s">
        <v>80</v>
      </c>
      <c r="C1249" t="s">
        <v>81</v>
      </c>
      <c r="D1249" t="s">
        <v>12</v>
      </c>
      <c r="E1249" t="s">
        <v>13</v>
      </c>
    </row>
    <row r="1250" spans="1:5">
      <c r="A1250" s="25"/>
      <c r="B1250" s="2" t="s">
        <v>80</v>
      </c>
      <c r="C1250" t="s">
        <v>81</v>
      </c>
      <c r="D1250" t="s">
        <v>14</v>
      </c>
      <c r="E1250" t="s">
        <v>15</v>
      </c>
    </row>
    <row r="1251" spans="1:5">
      <c r="A1251" s="25"/>
      <c r="B1251" s="2" t="s">
        <v>80</v>
      </c>
      <c r="C1251" t="s">
        <v>81</v>
      </c>
      <c r="D1251" t="s">
        <v>82</v>
      </c>
      <c r="E1251" t="s">
        <v>83</v>
      </c>
    </row>
    <row r="1252" spans="1:5">
      <c r="A1252" s="25"/>
      <c r="B1252" s="2" t="s">
        <v>80</v>
      </c>
      <c r="C1252" t="s">
        <v>81</v>
      </c>
      <c r="D1252" t="s">
        <v>84</v>
      </c>
      <c r="E1252" t="s">
        <v>85</v>
      </c>
    </row>
    <row r="1253" spans="1:5">
      <c r="A1253" s="25"/>
      <c r="B1253" s="2" t="s">
        <v>80</v>
      </c>
      <c r="C1253" t="s">
        <v>81</v>
      </c>
      <c r="D1253" t="s">
        <v>86</v>
      </c>
      <c r="E1253" t="s">
        <v>87</v>
      </c>
    </row>
    <row r="1254" spans="1:5">
      <c r="A1254" s="25"/>
      <c r="B1254" s="2" t="s">
        <v>80</v>
      </c>
      <c r="C1254" t="s">
        <v>81</v>
      </c>
      <c r="D1254" t="s">
        <v>88</v>
      </c>
      <c r="E1254" t="s">
        <v>89</v>
      </c>
    </row>
    <row r="1255" spans="1:5">
      <c r="A1255" s="25"/>
      <c r="B1255" s="2" t="s">
        <v>80</v>
      </c>
      <c r="C1255" t="s">
        <v>81</v>
      </c>
      <c r="D1255" t="s">
        <v>90</v>
      </c>
      <c r="E1255" t="s">
        <v>91</v>
      </c>
    </row>
    <row r="1256" spans="1:5">
      <c r="A1256" s="25"/>
      <c r="B1256" s="2" t="s">
        <v>80</v>
      </c>
      <c r="C1256" t="s">
        <v>81</v>
      </c>
      <c r="D1256" t="s">
        <v>92</v>
      </c>
      <c r="E1256" t="s">
        <v>93</v>
      </c>
    </row>
    <row r="1257" spans="1:5">
      <c r="A1257" s="25"/>
      <c r="B1257" s="2" t="s">
        <v>80</v>
      </c>
      <c r="C1257" t="s">
        <v>81</v>
      </c>
      <c r="D1257" t="s">
        <v>16</v>
      </c>
      <c r="E1257" t="s">
        <v>17</v>
      </c>
    </row>
    <row r="1258" spans="1:5">
      <c r="A1258" s="25"/>
      <c r="B1258" s="2" t="s">
        <v>80</v>
      </c>
      <c r="C1258" t="s">
        <v>81</v>
      </c>
      <c r="D1258" t="s">
        <v>18</v>
      </c>
      <c r="E1258" t="s">
        <v>19</v>
      </c>
    </row>
    <row r="1259" spans="1:5">
      <c r="A1259" s="25"/>
      <c r="B1259" s="2" t="s">
        <v>80</v>
      </c>
      <c r="C1259" t="s">
        <v>81</v>
      </c>
      <c r="D1259" t="s">
        <v>94</v>
      </c>
      <c r="E1259" t="s">
        <v>95</v>
      </c>
    </row>
    <row r="1260" spans="1:5">
      <c r="A1260" s="25"/>
      <c r="B1260" s="2" t="s">
        <v>80</v>
      </c>
      <c r="C1260" t="s">
        <v>81</v>
      </c>
      <c r="D1260" t="s">
        <v>96</v>
      </c>
      <c r="E1260" t="s">
        <v>97</v>
      </c>
    </row>
    <row r="1261" spans="1:5">
      <c r="A1261" s="25"/>
      <c r="B1261" s="2" t="s">
        <v>80</v>
      </c>
      <c r="C1261" t="s">
        <v>81</v>
      </c>
      <c r="D1261" t="s">
        <v>98</v>
      </c>
      <c r="E1261" t="s">
        <v>99</v>
      </c>
    </row>
    <row r="1262" spans="1:5">
      <c r="A1262" s="25"/>
      <c r="B1262" s="2" t="s">
        <v>80</v>
      </c>
      <c r="C1262" t="s">
        <v>81</v>
      </c>
      <c r="D1262" t="s">
        <v>100</v>
      </c>
      <c r="E1262" t="s">
        <v>101</v>
      </c>
    </row>
    <row r="1263" spans="1:5">
      <c r="A1263" s="25"/>
      <c r="B1263" s="2" t="s">
        <v>80</v>
      </c>
      <c r="C1263" t="s">
        <v>81</v>
      </c>
      <c r="D1263" t="s">
        <v>102</v>
      </c>
      <c r="E1263" t="s">
        <v>103</v>
      </c>
    </row>
    <row r="1264" spans="1:5">
      <c r="A1264" s="25"/>
      <c r="B1264" s="2" t="s">
        <v>80</v>
      </c>
      <c r="C1264" t="s">
        <v>81</v>
      </c>
      <c r="D1264" t="s">
        <v>104</v>
      </c>
      <c r="E1264" t="s">
        <v>105</v>
      </c>
    </row>
    <row r="1265" spans="1:5">
      <c r="A1265" s="25"/>
      <c r="B1265" s="2" t="s">
        <v>80</v>
      </c>
      <c r="C1265" t="s">
        <v>81</v>
      </c>
      <c r="D1265" t="s">
        <v>106</v>
      </c>
      <c r="E1265" t="s">
        <v>107</v>
      </c>
    </row>
    <row r="1266" spans="1:5">
      <c r="A1266" s="25"/>
      <c r="B1266" s="2" t="s">
        <v>80</v>
      </c>
      <c r="C1266" t="s">
        <v>81</v>
      </c>
      <c r="D1266" t="s">
        <v>108</v>
      </c>
      <c r="E1266" t="s">
        <v>109</v>
      </c>
    </row>
    <row r="1267" spans="1:5">
      <c r="A1267" s="25"/>
      <c r="B1267" s="2" t="s">
        <v>80</v>
      </c>
      <c r="C1267" t="s">
        <v>81</v>
      </c>
      <c r="D1267" t="s">
        <v>110</v>
      </c>
      <c r="E1267" t="s">
        <v>111</v>
      </c>
    </row>
    <row r="1268" spans="1:5">
      <c r="A1268" s="25"/>
      <c r="B1268" s="2" t="s">
        <v>80</v>
      </c>
      <c r="C1268" t="s">
        <v>81</v>
      </c>
      <c r="D1268" t="s">
        <v>112</v>
      </c>
      <c r="E1268" t="s">
        <v>113</v>
      </c>
    </row>
    <row r="1269" spans="1:5">
      <c r="A1269" s="25"/>
      <c r="B1269" s="2" t="s">
        <v>80</v>
      </c>
      <c r="C1269" t="s">
        <v>81</v>
      </c>
      <c r="D1269" t="s">
        <v>114</v>
      </c>
      <c r="E1269" t="s">
        <v>115</v>
      </c>
    </row>
    <row r="1270" spans="1:5">
      <c r="A1270" s="25"/>
      <c r="B1270" s="2" t="s">
        <v>80</v>
      </c>
      <c r="C1270" t="s">
        <v>81</v>
      </c>
      <c r="D1270" t="s">
        <v>116</v>
      </c>
      <c r="E1270" t="s">
        <v>117</v>
      </c>
    </row>
    <row r="1271" spans="1:5">
      <c r="A1271" s="25"/>
      <c r="B1271" s="2" t="s">
        <v>80</v>
      </c>
      <c r="C1271" t="s">
        <v>81</v>
      </c>
      <c r="D1271" t="s">
        <v>118</v>
      </c>
      <c r="E1271" t="s">
        <v>119</v>
      </c>
    </row>
    <row r="1272" spans="1:5">
      <c r="A1272" s="25"/>
      <c r="B1272" s="2" t="s">
        <v>80</v>
      </c>
      <c r="C1272" t="s">
        <v>81</v>
      </c>
      <c r="D1272" t="s">
        <v>20</v>
      </c>
      <c r="E1272" t="s">
        <v>21</v>
      </c>
    </row>
    <row r="1273" spans="1:5">
      <c r="A1273" s="25"/>
      <c r="B1273" s="2" t="s">
        <v>80</v>
      </c>
      <c r="C1273" t="s">
        <v>81</v>
      </c>
      <c r="D1273" t="s">
        <v>120</v>
      </c>
      <c r="E1273" t="s">
        <v>121</v>
      </c>
    </row>
    <row r="1274" spans="1:5">
      <c r="A1274" s="25"/>
      <c r="B1274" s="2" t="s">
        <v>80</v>
      </c>
      <c r="C1274" t="s">
        <v>81</v>
      </c>
      <c r="D1274" t="s">
        <v>22</v>
      </c>
      <c r="E1274" t="s">
        <v>23</v>
      </c>
    </row>
    <row r="1275" spans="1:5">
      <c r="A1275" s="25"/>
      <c r="B1275" s="2" t="s">
        <v>80</v>
      </c>
      <c r="C1275" t="s">
        <v>81</v>
      </c>
      <c r="D1275" t="s">
        <v>24</v>
      </c>
      <c r="E1275" t="s">
        <v>25</v>
      </c>
    </row>
    <row r="1276" spans="1:5">
      <c r="A1276" s="25"/>
      <c r="B1276" s="2" t="s">
        <v>80</v>
      </c>
      <c r="C1276" t="s">
        <v>81</v>
      </c>
      <c r="D1276" t="s">
        <v>26</v>
      </c>
      <c r="E1276" t="s">
        <v>27</v>
      </c>
    </row>
    <row r="1277" spans="1:5">
      <c r="A1277" s="25"/>
      <c r="B1277" s="2" t="s">
        <v>80</v>
      </c>
      <c r="C1277" t="s">
        <v>81</v>
      </c>
      <c r="D1277" t="s">
        <v>122</v>
      </c>
      <c r="E1277" t="s">
        <v>123</v>
      </c>
    </row>
    <row r="1278" spans="1:5">
      <c r="A1278" s="25"/>
      <c r="B1278" s="2" t="s">
        <v>80</v>
      </c>
      <c r="C1278" t="s">
        <v>81</v>
      </c>
      <c r="D1278" t="s">
        <v>28</v>
      </c>
      <c r="E1278" t="s">
        <v>29</v>
      </c>
    </row>
    <row r="1279" spans="1:5">
      <c r="A1279" s="25"/>
      <c r="B1279" s="2" t="s">
        <v>80</v>
      </c>
      <c r="C1279" t="s">
        <v>81</v>
      </c>
      <c r="D1279" t="s">
        <v>124</v>
      </c>
      <c r="E1279" t="s">
        <v>125</v>
      </c>
    </row>
    <row r="1280" spans="1:5">
      <c r="A1280" s="25"/>
      <c r="B1280" s="2" t="s">
        <v>80</v>
      </c>
      <c r="C1280" t="s">
        <v>81</v>
      </c>
      <c r="D1280" t="s">
        <v>126</v>
      </c>
      <c r="E1280" t="s">
        <v>127</v>
      </c>
    </row>
    <row r="1281" spans="1:5">
      <c r="A1281" s="25"/>
      <c r="B1281" s="2" t="s">
        <v>80</v>
      </c>
      <c r="C1281" t="s">
        <v>81</v>
      </c>
      <c r="D1281" t="s">
        <v>128</v>
      </c>
      <c r="E1281" t="s">
        <v>129</v>
      </c>
    </row>
    <row r="1282" spans="1:5">
      <c r="A1282" s="25"/>
      <c r="B1282" s="2" t="s">
        <v>80</v>
      </c>
      <c r="C1282" t="s">
        <v>81</v>
      </c>
      <c r="D1282" t="s">
        <v>130</v>
      </c>
      <c r="E1282" t="s">
        <v>131</v>
      </c>
    </row>
    <row r="1283" spans="1:5">
      <c r="A1283" s="25"/>
      <c r="B1283" s="2" t="s">
        <v>80</v>
      </c>
      <c r="C1283" t="s">
        <v>81</v>
      </c>
      <c r="D1283" t="s">
        <v>132</v>
      </c>
      <c r="E1283" t="s">
        <v>133</v>
      </c>
    </row>
    <row r="1284" spans="1:5">
      <c r="A1284" s="25"/>
      <c r="B1284" s="2" t="s">
        <v>80</v>
      </c>
      <c r="C1284" t="s">
        <v>81</v>
      </c>
      <c r="D1284" t="s">
        <v>134</v>
      </c>
      <c r="E1284" t="s">
        <v>135</v>
      </c>
    </row>
    <row r="1285" spans="1:5">
      <c r="A1285" s="25"/>
      <c r="B1285" s="2" t="s">
        <v>80</v>
      </c>
      <c r="C1285" t="s">
        <v>81</v>
      </c>
      <c r="D1285" t="s">
        <v>136</v>
      </c>
      <c r="E1285" t="s">
        <v>137</v>
      </c>
    </row>
    <row r="1286" spans="1:5">
      <c r="A1286" s="25"/>
      <c r="B1286" s="2" t="s">
        <v>80</v>
      </c>
      <c r="C1286" t="s">
        <v>81</v>
      </c>
      <c r="D1286" t="s">
        <v>138</v>
      </c>
      <c r="E1286" t="s">
        <v>139</v>
      </c>
    </row>
    <row r="1287" spans="1:5">
      <c r="A1287" s="25"/>
      <c r="B1287" s="2" t="s">
        <v>80</v>
      </c>
      <c r="C1287" t="s">
        <v>81</v>
      </c>
      <c r="D1287" t="s">
        <v>140</v>
      </c>
      <c r="E1287" t="s">
        <v>141</v>
      </c>
    </row>
    <row r="1288" spans="1:5">
      <c r="A1288" s="25"/>
      <c r="B1288" s="2" t="s">
        <v>12</v>
      </c>
      <c r="C1288" t="s">
        <v>13</v>
      </c>
      <c r="D1288" t="s">
        <v>14</v>
      </c>
      <c r="E1288" t="s">
        <v>15</v>
      </c>
    </row>
    <row r="1289" spans="1:5">
      <c r="A1289" s="25"/>
      <c r="B1289" s="2" t="s">
        <v>12</v>
      </c>
      <c r="C1289" t="s">
        <v>13</v>
      </c>
      <c r="D1289" t="s">
        <v>82</v>
      </c>
      <c r="E1289" t="s">
        <v>83</v>
      </c>
    </row>
    <row r="1290" spans="1:5">
      <c r="A1290" s="25"/>
      <c r="B1290" s="2" t="s">
        <v>12</v>
      </c>
      <c r="C1290" t="s">
        <v>13</v>
      </c>
      <c r="D1290" t="s">
        <v>84</v>
      </c>
      <c r="E1290" t="s">
        <v>85</v>
      </c>
    </row>
    <row r="1291" spans="1:5">
      <c r="A1291" s="25"/>
      <c r="B1291" s="2" t="s">
        <v>12</v>
      </c>
      <c r="C1291" t="s">
        <v>13</v>
      </c>
      <c r="D1291" t="s">
        <v>86</v>
      </c>
      <c r="E1291" t="s">
        <v>87</v>
      </c>
    </row>
    <row r="1292" spans="1:5">
      <c r="A1292" s="25"/>
      <c r="B1292" s="2" t="s">
        <v>12</v>
      </c>
      <c r="C1292" t="s">
        <v>13</v>
      </c>
      <c r="D1292" t="s">
        <v>88</v>
      </c>
      <c r="E1292" t="s">
        <v>89</v>
      </c>
    </row>
    <row r="1293" spans="1:5">
      <c r="A1293" s="25"/>
      <c r="B1293" s="2" t="s">
        <v>12</v>
      </c>
      <c r="C1293" t="s">
        <v>13</v>
      </c>
      <c r="D1293" t="s">
        <v>90</v>
      </c>
      <c r="E1293" t="s">
        <v>91</v>
      </c>
    </row>
    <row r="1294" spans="1:5">
      <c r="A1294" s="25"/>
      <c r="B1294" s="2" t="s">
        <v>12</v>
      </c>
      <c r="C1294" t="s">
        <v>13</v>
      </c>
      <c r="D1294" t="s">
        <v>92</v>
      </c>
      <c r="E1294" t="s">
        <v>93</v>
      </c>
    </row>
    <row r="1295" spans="1:5">
      <c r="A1295" s="25"/>
      <c r="B1295" s="2" t="s">
        <v>12</v>
      </c>
      <c r="C1295" t="s">
        <v>13</v>
      </c>
      <c r="D1295" t="s">
        <v>16</v>
      </c>
      <c r="E1295" t="s">
        <v>17</v>
      </c>
    </row>
    <row r="1296" spans="1:5">
      <c r="A1296" s="25"/>
      <c r="B1296" s="2" t="s">
        <v>12</v>
      </c>
      <c r="C1296" t="s">
        <v>13</v>
      </c>
      <c r="D1296" t="s">
        <v>18</v>
      </c>
      <c r="E1296" t="s">
        <v>19</v>
      </c>
    </row>
    <row r="1297" spans="1:5">
      <c r="A1297" s="25"/>
      <c r="B1297" s="2" t="s">
        <v>12</v>
      </c>
      <c r="C1297" t="s">
        <v>13</v>
      </c>
      <c r="D1297" t="s">
        <v>94</v>
      </c>
      <c r="E1297" t="s">
        <v>95</v>
      </c>
    </row>
    <row r="1298" spans="1:5">
      <c r="A1298" s="25"/>
      <c r="B1298" s="2" t="s">
        <v>12</v>
      </c>
      <c r="C1298" t="s">
        <v>13</v>
      </c>
      <c r="D1298" t="s">
        <v>96</v>
      </c>
      <c r="E1298" t="s">
        <v>97</v>
      </c>
    </row>
    <row r="1299" spans="1:5">
      <c r="A1299" s="25"/>
      <c r="B1299" s="2" t="s">
        <v>12</v>
      </c>
      <c r="C1299" t="s">
        <v>13</v>
      </c>
      <c r="D1299" t="s">
        <v>98</v>
      </c>
      <c r="E1299" t="s">
        <v>99</v>
      </c>
    </row>
    <row r="1300" spans="1:5">
      <c r="A1300" s="25"/>
      <c r="B1300" s="2" t="s">
        <v>12</v>
      </c>
      <c r="C1300" t="s">
        <v>13</v>
      </c>
      <c r="D1300" t="s">
        <v>100</v>
      </c>
      <c r="E1300" t="s">
        <v>101</v>
      </c>
    </row>
    <row r="1301" spans="1:5">
      <c r="A1301" s="25"/>
      <c r="B1301" s="2" t="s">
        <v>12</v>
      </c>
      <c r="C1301" t="s">
        <v>13</v>
      </c>
      <c r="D1301" t="s">
        <v>102</v>
      </c>
      <c r="E1301" t="s">
        <v>103</v>
      </c>
    </row>
    <row r="1302" spans="1:5">
      <c r="A1302" s="25"/>
      <c r="B1302" s="2" t="s">
        <v>12</v>
      </c>
      <c r="C1302" t="s">
        <v>13</v>
      </c>
      <c r="D1302" t="s">
        <v>104</v>
      </c>
      <c r="E1302" t="s">
        <v>105</v>
      </c>
    </row>
    <row r="1303" spans="1:5">
      <c r="A1303" s="25"/>
      <c r="B1303" s="2" t="s">
        <v>12</v>
      </c>
      <c r="C1303" t="s">
        <v>13</v>
      </c>
      <c r="D1303" t="s">
        <v>106</v>
      </c>
      <c r="E1303" t="s">
        <v>107</v>
      </c>
    </row>
    <row r="1304" spans="1:5">
      <c r="A1304" s="25"/>
      <c r="B1304" s="2" t="s">
        <v>12</v>
      </c>
      <c r="C1304" t="s">
        <v>13</v>
      </c>
      <c r="D1304" t="s">
        <v>108</v>
      </c>
      <c r="E1304" t="s">
        <v>109</v>
      </c>
    </row>
    <row r="1305" spans="1:5">
      <c r="A1305" s="25"/>
      <c r="B1305" s="2" t="s">
        <v>12</v>
      </c>
      <c r="C1305" t="s">
        <v>13</v>
      </c>
      <c r="D1305" t="s">
        <v>110</v>
      </c>
      <c r="E1305" t="s">
        <v>111</v>
      </c>
    </row>
    <row r="1306" spans="1:5">
      <c r="A1306" s="25"/>
      <c r="B1306" s="2" t="s">
        <v>12</v>
      </c>
      <c r="C1306" t="s">
        <v>13</v>
      </c>
      <c r="D1306" t="s">
        <v>112</v>
      </c>
      <c r="E1306" t="s">
        <v>113</v>
      </c>
    </row>
    <row r="1307" spans="1:5">
      <c r="A1307" s="25"/>
      <c r="B1307" s="2" t="s">
        <v>12</v>
      </c>
      <c r="C1307" t="s">
        <v>13</v>
      </c>
      <c r="D1307" t="s">
        <v>114</v>
      </c>
      <c r="E1307" t="s">
        <v>115</v>
      </c>
    </row>
    <row r="1308" spans="1:5">
      <c r="A1308" s="25"/>
      <c r="B1308" s="2" t="s">
        <v>12</v>
      </c>
      <c r="C1308" t="s">
        <v>13</v>
      </c>
      <c r="D1308" t="s">
        <v>116</v>
      </c>
      <c r="E1308" t="s">
        <v>117</v>
      </c>
    </row>
    <row r="1309" spans="1:5">
      <c r="A1309" s="25"/>
      <c r="B1309" s="2" t="s">
        <v>12</v>
      </c>
      <c r="C1309" t="s">
        <v>13</v>
      </c>
      <c r="D1309" t="s">
        <v>118</v>
      </c>
      <c r="E1309" t="s">
        <v>119</v>
      </c>
    </row>
    <row r="1310" spans="1:5">
      <c r="A1310" s="25"/>
      <c r="B1310" s="2" t="s">
        <v>12</v>
      </c>
      <c r="C1310" t="s">
        <v>13</v>
      </c>
      <c r="D1310" t="s">
        <v>20</v>
      </c>
      <c r="E1310" t="s">
        <v>21</v>
      </c>
    </row>
    <row r="1311" spans="1:5">
      <c r="A1311" s="25"/>
      <c r="B1311" s="2" t="s">
        <v>12</v>
      </c>
      <c r="C1311" t="s">
        <v>13</v>
      </c>
      <c r="D1311" t="s">
        <v>120</v>
      </c>
      <c r="E1311" t="s">
        <v>121</v>
      </c>
    </row>
    <row r="1312" spans="1:5">
      <c r="A1312" s="25"/>
      <c r="B1312" s="2" t="s">
        <v>12</v>
      </c>
      <c r="C1312" t="s">
        <v>13</v>
      </c>
      <c r="D1312" t="s">
        <v>22</v>
      </c>
      <c r="E1312" t="s">
        <v>23</v>
      </c>
    </row>
    <row r="1313" spans="1:5">
      <c r="A1313" s="25"/>
      <c r="B1313" s="2" t="s">
        <v>12</v>
      </c>
      <c r="C1313" t="s">
        <v>13</v>
      </c>
      <c r="D1313" t="s">
        <v>24</v>
      </c>
      <c r="E1313" t="s">
        <v>25</v>
      </c>
    </row>
    <row r="1314" spans="1:5">
      <c r="A1314" s="25"/>
      <c r="B1314" s="2" t="s">
        <v>12</v>
      </c>
      <c r="C1314" t="s">
        <v>13</v>
      </c>
      <c r="D1314" t="s">
        <v>26</v>
      </c>
      <c r="E1314" t="s">
        <v>27</v>
      </c>
    </row>
    <row r="1315" spans="1:5">
      <c r="A1315" s="25"/>
      <c r="B1315" s="2" t="s">
        <v>12</v>
      </c>
      <c r="C1315" t="s">
        <v>13</v>
      </c>
      <c r="D1315" t="s">
        <v>122</v>
      </c>
      <c r="E1315" t="s">
        <v>123</v>
      </c>
    </row>
    <row r="1316" spans="1:5">
      <c r="A1316" s="25"/>
      <c r="B1316" s="2" t="s">
        <v>12</v>
      </c>
      <c r="C1316" t="s">
        <v>13</v>
      </c>
      <c r="D1316" t="s">
        <v>28</v>
      </c>
      <c r="E1316" t="s">
        <v>29</v>
      </c>
    </row>
    <row r="1317" spans="1:5">
      <c r="A1317" s="25"/>
      <c r="B1317" s="2" t="s">
        <v>12</v>
      </c>
      <c r="C1317" t="s">
        <v>13</v>
      </c>
      <c r="D1317" t="s">
        <v>124</v>
      </c>
      <c r="E1317" t="s">
        <v>125</v>
      </c>
    </row>
    <row r="1318" spans="1:5">
      <c r="A1318" s="25"/>
      <c r="B1318" s="2" t="s">
        <v>12</v>
      </c>
      <c r="C1318" t="s">
        <v>13</v>
      </c>
      <c r="D1318" t="s">
        <v>126</v>
      </c>
      <c r="E1318" t="s">
        <v>127</v>
      </c>
    </row>
    <row r="1319" spans="1:5">
      <c r="A1319" s="25"/>
      <c r="B1319" s="2" t="s">
        <v>12</v>
      </c>
      <c r="C1319" t="s">
        <v>13</v>
      </c>
      <c r="D1319" t="s">
        <v>128</v>
      </c>
      <c r="E1319" t="s">
        <v>129</v>
      </c>
    </row>
    <row r="1320" spans="1:5">
      <c r="A1320" s="25"/>
      <c r="B1320" s="2" t="s">
        <v>12</v>
      </c>
      <c r="C1320" t="s">
        <v>13</v>
      </c>
      <c r="D1320" t="s">
        <v>130</v>
      </c>
      <c r="E1320" t="s">
        <v>131</v>
      </c>
    </row>
    <row r="1321" spans="1:5">
      <c r="A1321" s="25"/>
      <c r="B1321" s="2" t="s">
        <v>12</v>
      </c>
      <c r="C1321" t="s">
        <v>13</v>
      </c>
      <c r="D1321" t="s">
        <v>132</v>
      </c>
      <c r="E1321" t="s">
        <v>133</v>
      </c>
    </row>
    <row r="1322" spans="1:5">
      <c r="A1322" s="25"/>
      <c r="B1322" s="2" t="s">
        <v>12</v>
      </c>
      <c r="C1322" t="s">
        <v>13</v>
      </c>
      <c r="D1322" t="s">
        <v>134</v>
      </c>
      <c r="E1322" t="s">
        <v>135</v>
      </c>
    </row>
    <row r="1323" spans="1:5">
      <c r="A1323" s="25"/>
      <c r="B1323" s="2" t="s">
        <v>12</v>
      </c>
      <c r="C1323" t="s">
        <v>13</v>
      </c>
      <c r="D1323" t="s">
        <v>136</v>
      </c>
      <c r="E1323" t="s">
        <v>137</v>
      </c>
    </row>
    <row r="1324" spans="1:5">
      <c r="A1324" s="25"/>
      <c r="B1324" s="2" t="s">
        <v>12</v>
      </c>
      <c r="C1324" t="s">
        <v>13</v>
      </c>
      <c r="D1324" t="s">
        <v>138</v>
      </c>
      <c r="E1324" t="s">
        <v>139</v>
      </c>
    </row>
    <row r="1325" spans="1:5">
      <c r="A1325" s="25"/>
      <c r="B1325" s="2" t="s">
        <v>12</v>
      </c>
      <c r="C1325" t="s">
        <v>13</v>
      </c>
      <c r="D1325" t="s">
        <v>140</v>
      </c>
      <c r="E1325" t="s">
        <v>141</v>
      </c>
    </row>
    <row r="1326" spans="1:5">
      <c r="A1326" s="25"/>
      <c r="B1326" s="2" t="s">
        <v>12</v>
      </c>
      <c r="C1326" t="s">
        <v>13</v>
      </c>
      <c r="D1326" t="s">
        <v>142</v>
      </c>
      <c r="E1326" t="s">
        <v>143</v>
      </c>
    </row>
    <row r="1327" spans="1:5">
      <c r="A1327" s="25"/>
      <c r="B1327" s="2" t="s">
        <v>14</v>
      </c>
      <c r="C1327" t="s">
        <v>15</v>
      </c>
      <c r="D1327" t="s">
        <v>82</v>
      </c>
      <c r="E1327" t="s">
        <v>83</v>
      </c>
    </row>
    <row r="1328" spans="1:5">
      <c r="A1328" s="25"/>
      <c r="B1328" s="2" t="s">
        <v>14</v>
      </c>
      <c r="C1328" t="s">
        <v>15</v>
      </c>
      <c r="D1328" t="s">
        <v>84</v>
      </c>
      <c r="E1328" t="s">
        <v>85</v>
      </c>
    </row>
    <row r="1329" spans="1:5">
      <c r="A1329" s="25"/>
      <c r="B1329" s="2" t="s">
        <v>14</v>
      </c>
      <c r="C1329" t="s">
        <v>15</v>
      </c>
      <c r="D1329" t="s">
        <v>86</v>
      </c>
      <c r="E1329" t="s">
        <v>87</v>
      </c>
    </row>
    <row r="1330" spans="1:5">
      <c r="A1330" s="25"/>
      <c r="B1330" s="2" t="s">
        <v>14</v>
      </c>
      <c r="C1330" t="s">
        <v>15</v>
      </c>
      <c r="D1330" t="s">
        <v>88</v>
      </c>
      <c r="E1330" t="s">
        <v>89</v>
      </c>
    </row>
    <row r="1331" spans="1:5">
      <c r="A1331" s="25"/>
      <c r="B1331" s="2" t="s">
        <v>14</v>
      </c>
      <c r="C1331" t="s">
        <v>15</v>
      </c>
      <c r="D1331" t="s">
        <v>90</v>
      </c>
      <c r="E1331" t="s">
        <v>91</v>
      </c>
    </row>
    <row r="1332" spans="1:5">
      <c r="A1332" s="25"/>
      <c r="B1332" s="2" t="s">
        <v>14</v>
      </c>
      <c r="C1332" t="s">
        <v>15</v>
      </c>
      <c r="D1332" t="s">
        <v>92</v>
      </c>
      <c r="E1332" t="s">
        <v>93</v>
      </c>
    </row>
    <row r="1333" spans="1:5">
      <c r="A1333" s="25"/>
      <c r="B1333" s="2" t="s">
        <v>14</v>
      </c>
      <c r="C1333" t="s">
        <v>15</v>
      </c>
      <c r="D1333" t="s">
        <v>16</v>
      </c>
      <c r="E1333" t="s">
        <v>17</v>
      </c>
    </row>
    <row r="1334" spans="1:5">
      <c r="A1334" s="25"/>
      <c r="B1334" s="2" t="s">
        <v>14</v>
      </c>
      <c r="C1334" t="s">
        <v>15</v>
      </c>
      <c r="D1334" t="s">
        <v>18</v>
      </c>
      <c r="E1334" t="s">
        <v>19</v>
      </c>
    </row>
    <row r="1335" spans="1:5">
      <c r="A1335" s="25"/>
      <c r="B1335" s="2" t="s">
        <v>14</v>
      </c>
      <c r="C1335" t="s">
        <v>15</v>
      </c>
      <c r="D1335" t="s">
        <v>94</v>
      </c>
      <c r="E1335" t="s">
        <v>95</v>
      </c>
    </row>
    <row r="1336" spans="1:5">
      <c r="A1336" s="25"/>
      <c r="B1336" s="2" t="s">
        <v>14</v>
      </c>
      <c r="C1336" t="s">
        <v>15</v>
      </c>
      <c r="D1336" t="s">
        <v>96</v>
      </c>
      <c r="E1336" t="s">
        <v>97</v>
      </c>
    </row>
    <row r="1337" spans="1:5">
      <c r="A1337" s="25"/>
      <c r="B1337" s="2" t="s">
        <v>14</v>
      </c>
      <c r="C1337" t="s">
        <v>15</v>
      </c>
      <c r="D1337" t="s">
        <v>98</v>
      </c>
      <c r="E1337" t="s">
        <v>99</v>
      </c>
    </row>
    <row r="1338" spans="1:5">
      <c r="A1338" s="25"/>
      <c r="B1338" s="2" t="s">
        <v>14</v>
      </c>
      <c r="C1338" t="s">
        <v>15</v>
      </c>
      <c r="D1338" t="s">
        <v>100</v>
      </c>
      <c r="E1338" t="s">
        <v>101</v>
      </c>
    </row>
    <row r="1339" spans="1:5">
      <c r="A1339" s="25"/>
      <c r="B1339" s="2" t="s">
        <v>14</v>
      </c>
      <c r="C1339" t="s">
        <v>15</v>
      </c>
      <c r="D1339" t="s">
        <v>102</v>
      </c>
      <c r="E1339" t="s">
        <v>103</v>
      </c>
    </row>
    <row r="1340" spans="1:5">
      <c r="A1340" s="25"/>
      <c r="B1340" s="2" t="s">
        <v>14</v>
      </c>
      <c r="C1340" t="s">
        <v>15</v>
      </c>
      <c r="D1340" t="s">
        <v>104</v>
      </c>
      <c r="E1340" t="s">
        <v>105</v>
      </c>
    </row>
    <row r="1341" spans="1:5">
      <c r="A1341" s="25"/>
      <c r="B1341" s="2" t="s">
        <v>14</v>
      </c>
      <c r="C1341" t="s">
        <v>15</v>
      </c>
      <c r="D1341" t="s">
        <v>106</v>
      </c>
      <c r="E1341" t="s">
        <v>107</v>
      </c>
    </row>
    <row r="1342" spans="1:5">
      <c r="A1342" s="25"/>
      <c r="B1342" s="2" t="s">
        <v>14</v>
      </c>
      <c r="C1342" t="s">
        <v>15</v>
      </c>
      <c r="D1342" t="s">
        <v>108</v>
      </c>
      <c r="E1342" t="s">
        <v>109</v>
      </c>
    </row>
    <row r="1343" spans="1:5">
      <c r="A1343" s="25"/>
      <c r="B1343" s="2" t="s">
        <v>14</v>
      </c>
      <c r="C1343" t="s">
        <v>15</v>
      </c>
      <c r="D1343" t="s">
        <v>110</v>
      </c>
      <c r="E1343" t="s">
        <v>111</v>
      </c>
    </row>
    <row r="1344" spans="1:5">
      <c r="A1344" s="25"/>
      <c r="B1344" s="2" t="s">
        <v>14</v>
      </c>
      <c r="C1344" t="s">
        <v>15</v>
      </c>
      <c r="D1344" t="s">
        <v>112</v>
      </c>
      <c r="E1344" t="s">
        <v>113</v>
      </c>
    </row>
    <row r="1345" spans="1:5">
      <c r="A1345" s="25"/>
      <c r="B1345" s="2" t="s">
        <v>14</v>
      </c>
      <c r="C1345" t="s">
        <v>15</v>
      </c>
      <c r="D1345" t="s">
        <v>114</v>
      </c>
      <c r="E1345" t="s">
        <v>115</v>
      </c>
    </row>
    <row r="1346" spans="1:5">
      <c r="A1346" s="25"/>
      <c r="B1346" s="2" t="s">
        <v>14</v>
      </c>
      <c r="C1346" t="s">
        <v>15</v>
      </c>
      <c r="D1346" t="s">
        <v>116</v>
      </c>
      <c r="E1346" t="s">
        <v>117</v>
      </c>
    </row>
    <row r="1347" spans="1:5">
      <c r="A1347" s="25"/>
      <c r="B1347" s="2" t="s">
        <v>14</v>
      </c>
      <c r="C1347" t="s">
        <v>15</v>
      </c>
      <c r="D1347" t="s">
        <v>118</v>
      </c>
      <c r="E1347" t="s">
        <v>119</v>
      </c>
    </row>
    <row r="1348" spans="1:5">
      <c r="A1348" s="25"/>
      <c r="B1348" s="2" t="s">
        <v>14</v>
      </c>
      <c r="C1348" t="s">
        <v>15</v>
      </c>
      <c r="D1348" t="s">
        <v>20</v>
      </c>
      <c r="E1348" t="s">
        <v>21</v>
      </c>
    </row>
    <row r="1349" spans="1:5">
      <c r="A1349" s="25"/>
      <c r="B1349" s="2" t="s">
        <v>14</v>
      </c>
      <c r="C1349" t="s">
        <v>15</v>
      </c>
      <c r="D1349" t="s">
        <v>120</v>
      </c>
      <c r="E1349" t="s">
        <v>121</v>
      </c>
    </row>
    <row r="1350" spans="1:5">
      <c r="A1350" s="25"/>
      <c r="B1350" s="2" t="s">
        <v>14</v>
      </c>
      <c r="C1350" t="s">
        <v>15</v>
      </c>
      <c r="D1350" t="s">
        <v>22</v>
      </c>
      <c r="E1350" t="s">
        <v>23</v>
      </c>
    </row>
    <row r="1351" spans="1:5">
      <c r="A1351" s="25"/>
      <c r="B1351" s="2" t="s">
        <v>14</v>
      </c>
      <c r="C1351" t="s">
        <v>15</v>
      </c>
      <c r="D1351" t="s">
        <v>24</v>
      </c>
      <c r="E1351" t="s">
        <v>25</v>
      </c>
    </row>
    <row r="1352" spans="1:5">
      <c r="A1352" s="25"/>
      <c r="B1352" s="2" t="s">
        <v>14</v>
      </c>
      <c r="C1352" t="s">
        <v>15</v>
      </c>
      <c r="D1352" t="s">
        <v>26</v>
      </c>
      <c r="E1352" t="s">
        <v>27</v>
      </c>
    </row>
    <row r="1353" spans="1:5">
      <c r="A1353" s="25"/>
      <c r="B1353" s="2" t="s">
        <v>14</v>
      </c>
      <c r="C1353" t="s">
        <v>15</v>
      </c>
      <c r="D1353" t="s">
        <v>122</v>
      </c>
      <c r="E1353" t="s">
        <v>123</v>
      </c>
    </row>
    <row r="1354" spans="1:5">
      <c r="A1354" s="25"/>
      <c r="B1354" s="2" t="s">
        <v>14</v>
      </c>
      <c r="C1354" t="s">
        <v>15</v>
      </c>
      <c r="D1354" t="s">
        <v>28</v>
      </c>
      <c r="E1354" t="s">
        <v>29</v>
      </c>
    </row>
    <row r="1355" spans="1:5">
      <c r="A1355" s="25"/>
      <c r="B1355" s="2" t="s">
        <v>14</v>
      </c>
      <c r="C1355" t="s">
        <v>15</v>
      </c>
      <c r="D1355" t="s">
        <v>124</v>
      </c>
      <c r="E1355" t="s">
        <v>125</v>
      </c>
    </row>
    <row r="1356" spans="1:5">
      <c r="A1356" s="25"/>
      <c r="B1356" s="2" t="s">
        <v>14</v>
      </c>
      <c r="C1356" t="s">
        <v>15</v>
      </c>
      <c r="D1356" t="s">
        <v>126</v>
      </c>
      <c r="E1356" t="s">
        <v>127</v>
      </c>
    </row>
    <row r="1357" spans="1:5">
      <c r="A1357" s="25"/>
      <c r="B1357" s="2" t="s">
        <v>14</v>
      </c>
      <c r="C1357" t="s">
        <v>15</v>
      </c>
      <c r="D1357" t="s">
        <v>128</v>
      </c>
      <c r="E1357" t="s">
        <v>129</v>
      </c>
    </row>
    <row r="1358" spans="1:5">
      <c r="A1358" s="25"/>
      <c r="B1358" s="2" t="s">
        <v>14</v>
      </c>
      <c r="C1358" t="s">
        <v>15</v>
      </c>
      <c r="D1358" t="s">
        <v>130</v>
      </c>
      <c r="E1358" t="s">
        <v>131</v>
      </c>
    </row>
    <row r="1359" spans="1:5">
      <c r="A1359" s="25"/>
      <c r="B1359" s="2" t="s">
        <v>14</v>
      </c>
      <c r="C1359" t="s">
        <v>15</v>
      </c>
      <c r="D1359" t="s">
        <v>132</v>
      </c>
      <c r="E1359" t="s">
        <v>133</v>
      </c>
    </row>
    <row r="1360" spans="1:5">
      <c r="A1360" s="25"/>
      <c r="B1360" s="2" t="s">
        <v>14</v>
      </c>
      <c r="C1360" t="s">
        <v>15</v>
      </c>
      <c r="D1360" t="s">
        <v>134</v>
      </c>
      <c r="E1360" t="s">
        <v>135</v>
      </c>
    </row>
    <row r="1361" spans="1:5">
      <c r="A1361" s="25"/>
      <c r="B1361" s="2" t="s">
        <v>14</v>
      </c>
      <c r="C1361" t="s">
        <v>15</v>
      </c>
      <c r="D1361" t="s">
        <v>136</v>
      </c>
      <c r="E1361" t="s">
        <v>137</v>
      </c>
    </row>
    <row r="1362" spans="1:5">
      <c r="A1362" s="25"/>
      <c r="B1362" s="2" t="s">
        <v>14</v>
      </c>
      <c r="C1362" t="s">
        <v>15</v>
      </c>
      <c r="D1362" t="s">
        <v>138</v>
      </c>
      <c r="E1362" t="s">
        <v>139</v>
      </c>
    </row>
    <row r="1363" spans="1:5">
      <c r="A1363" s="25"/>
      <c r="B1363" s="2" t="s">
        <v>14</v>
      </c>
      <c r="C1363" t="s">
        <v>15</v>
      </c>
      <c r="D1363" t="s">
        <v>140</v>
      </c>
      <c r="E1363" t="s">
        <v>141</v>
      </c>
    </row>
    <row r="1364" spans="1:5">
      <c r="A1364" s="25"/>
      <c r="B1364" s="2" t="s">
        <v>14</v>
      </c>
      <c r="C1364" t="s">
        <v>15</v>
      </c>
      <c r="D1364" t="s">
        <v>142</v>
      </c>
      <c r="E1364" t="s">
        <v>143</v>
      </c>
    </row>
    <row r="1365" spans="1:5">
      <c r="A1365" s="25"/>
      <c r="B1365" s="2" t="s">
        <v>14</v>
      </c>
      <c r="C1365" t="s">
        <v>15</v>
      </c>
      <c r="D1365" t="s">
        <v>144</v>
      </c>
      <c r="E1365" t="s">
        <v>145</v>
      </c>
    </row>
    <row r="1366" spans="1:5">
      <c r="A1366" s="25"/>
      <c r="B1366" s="2" t="s">
        <v>82</v>
      </c>
      <c r="C1366" t="s">
        <v>83</v>
      </c>
      <c r="D1366" t="s">
        <v>84</v>
      </c>
      <c r="E1366" t="s">
        <v>85</v>
      </c>
    </row>
    <row r="1367" spans="1:5">
      <c r="A1367" s="25"/>
      <c r="B1367" s="2" t="s">
        <v>82</v>
      </c>
      <c r="C1367" t="s">
        <v>83</v>
      </c>
      <c r="D1367" t="s">
        <v>86</v>
      </c>
      <c r="E1367" t="s">
        <v>87</v>
      </c>
    </row>
    <row r="1368" spans="1:5">
      <c r="A1368" s="25"/>
      <c r="B1368" s="2" t="s">
        <v>82</v>
      </c>
      <c r="C1368" t="s">
        <v>83</v>
      </c>
      <c r="D1368" t="s">
        <v>88</v>
      </c>
      <c r="E1368" t="s">
        <v>89</v>
      </c>
    </row>
    <row r="1369" spans="1:5">
      <c r="A1369" s="25"/>
      <c r="B1369" s="2" t="s">
        <v>82</v>
      </c>
      <c r="C1369" t="s">
        <v>83</v>
      </c>
      <c r="D1369" t="s">
        <v>90</v>
      </c>
      <c r="E1369" t="s">
        <v>91</v>
      </c>
    </row>
    <row r="1370" spans="1:5">
      <c r="A1370" s="25"/>
      <c r="B1370" s="2" t="s">
        <v>82</v>
      </c>
      <c r="C1370" t="s">
        <v>83</v>
      </c>
      <c r="D1370" t="s">
        <v>92</v>
      </c>
      <c r="E1370" t="s">
        <v>93</v>
      </c>
    </row>
    <row r="1371" spans="1:5">
      <c r="A1371" s="25"/>
      <c r="B1371" s="2" t="s">
        <v>82</v>
      </c>
      <c r="C1371" t="s">
        <v>83</v>
      </c>
      <c r="D1371" t="s">
        <v>16</v>
      </c>
      <c r="E1371" t="s">
        <v>17</v>
      </c>
    </row>
    <row r="1372" spans="1:5">
      <c r="A1372" s="25"/>
      <c r="B1372" s="2" t="s">
        <v>82</v>
      </c>
      <c r="C1372" t="s">
        <v>83</v>
      </c>
      <c r="D1372" t="s">
        <v>18</v>
      </c>
      <c r="E1372" t="s">
        <v>19</v>
      </c>
    </row>
    <row r="1373" spans="1:5">
      <c r="A1373" s="25"/>
      <c r="B1373" s="2" t="s">
        <v>82</v>
      </c>
      <c r="C1373" t="s">
        <v>83</v>
      </c>
      <c r="D1373" t="s">
        <v>94</v>
      </c>
      <c r="E1373" t="s">
        <v>95</v>
      </c>
    </row>
    <row r="1374" spans="1:5">
      <c r="A1374" s="25"/>
      <c r="B1374" s="2" t="s">
        <v>82</v>
      </c>
      <c r="C1374" t="s">
        <v>83</v>
      </c>
      <c r="D1374" t="s">
        <v>96</v>
      </c>
      <c r="E1374" t="s">
        <v>97</v>
      </c>
    </row>
    <row r="1375" spans="1:5">
      <c r="A1375" s="25"/>
      <c r="B1375" s="2" t="s">
        <v>82</v>
      </c>
      <c r="C1375" t="s">
        <v>83</v>
      </c>
      <c r="D1375" t="s">
        <v>98</v>
      </c>
      <c r="E1375" t="s">
        <v>99</v>
      </c>
    </row>
    <row r="1376" spans="1:5">
      <c r="A1376" s="25"/>
      <c r="B1376" s="2" t="s">
        <v>82</v>
      </c>
      <c r="C1376" t="s">
        <v>83</v>
      </c>
      <c r="D1376" t="s">
        <v>100</v>
      </c>
      <c r="E1376" t="s">
        <v>101</v>
      </c>
    </row>
    <row r="1377" spans="1:5">
      <c r="A1377" s="25"/>
      <c r="B1377" s="2" t="s">
        <v>82</v>
      </c>
      <c r="C1377" t="s">
        <v>83</v>
      </c>
      <c r="D1377" t="s">
        <v>102</v>
      </c>
      <c r="E1377" t="s">
        <v>103</v>
      </c>
    </row>
    <row r="1378" spans="1:5">
      <c r="A1378" s="25"/>
      <c r="B1378" s="2" t="s">
        <v>82</v>
      </c>
      <c r="C1378" t="s">
        <v>83</v>
      </c>
      <c r="D1378" t="s">
        <v>104</v>
      </c>
      <c r="E1378" t="s">
        <v>105</v>
      </c>
    </row>
    <row r="1379" spans="1:5">
      <c r="A1379" s="25"/>
      <c r="B1379" s="2" t="s">
        <v>82</v>
      </c>
      <c r="C1379" t="s">
        <v>83</v>
      </c>
      <c r="D1379" t="s">
        <v>106</v>
      </c>
      <c r="E1379" t="s">
        <v>107</v>
      </c>
    </row>
    <row r="1380" spans="1:5">
      <c r="A1380" s="25"/>
      <c r="B1380" s="2" t="s">
        <v>82</v>
      </c>
      <c r="C1380" t="s">
        <v>83</v>
      </c>
      <c r="D1380" t="s">
        <v>108</v>
      </c>
      <c r="E1380" t="s">
        <v>109</v>
      </c>
    </row>
    <row r="1381" spans="1:5">
      <c r="A1381" s="25"/>
      <c r="B1381" s="2" t="s">
        <v>82</v>
      </c>
      <c r="C1381" t="s">
        <v>83</v>
      </c>
      <c r="D1381" t="s">
        <v>110</v>
      </c>
      <c r="E1381" t="s">
        <v>111</v>
      </c>
    </row>
    <row r="1382" spans="1:5">
      <c r="A1382" s="25"/>
      <c r="B1382" s="2" t="s">
        <v>82</v>
      </c>
      <c r="C1382" t="s">
        <v>83</v>
      </c>
      <c r="D1382" t="s">
        <v>112</v>
      </c>
      <c r="E1382" t="s">
        <v>113</v>
      </c>
    </row>
    <row r="1383" spans="1:5">
      <c r="A1383" s="25"/>
      <c r="B1383" s="2" t="s">
        <v>82</v>
      </c>
      <c r="C1383" t="s">
        <v>83</v>
      </c>
      <c r="D1383" t="s">
        <v>114</v>
      </c>
      <c r="E1383" t="s">
        <v>115</v>
      </c>
    </row>
    <row r="1384" spans="1:5">
      <c r="A1384" s="25"/>
      <c r="B1384" s="2" t="s">
        <v>82</v>
      </c>
      <c r="C1384" t="s">
        <v>83</v>
      </c>
      <c r="D1384" t="s">
        <v>116</v>
      </c>
      <c r="E1384" t="s">
        <v>117</v>
      </c>
    </row>
    <row r="1385" spans="1:5">
      <c r="A1385" s="25"/>
      <c r="B1385" s="2" t="s">
        <v>82</v>
      </c>
      <c r="C1385" t="s">
        <v>83</v>
      </c>
      <c r="D1385" t="s">
        <v>118</v>
      </c>
      <c r="E1385" t="s">
        <v>119</v>
      </c>
    </row>
    <row r="1386" spans="1:5">
      <c r="A1386" s="25"/>
      <c r="B1386" s="2" t="s">
        <v>82</v>
      </c>
      <c r="C1386" t="s">
        <v>83</v>
      </c>
      <c r="D1386" t="s">
        <v>20</v>
      </c>
      <c r="E1386" t="s">
        <v>21</v>
      </c>
    </row>
    <row r="1387" spans="1:5">
      <c r="A1387" s="25"/>
      <c r="B1387" s="2" t="s">
        <v>82</v>
      </c>
      <c r="C1387" t="s">
        <v>83</v>
      </c>
      <c r="D1387" t="s">
        <v>120</v>
      </c>
      <c r="E1387" t="s">
        <v>121</v>
      </c>
    </row>
    <row r="1388" spans="1:5">
      <c r="A1388" s="25"/>
      <c r="B1388" s="2" t="s">
        <v>82</v>
      </c>
      <c r="C1388" t="s">
        <v>83</v>
      </c>
      <c r="D1388" t="s">
        <v>22</v>
      </c>
      <c r="E1388" t="s">
        <v>23</v>
      </c>
    </row>
    <row r="1389" spans="1:5">
      <c r="A1389" s="25"/>
      <c r="B1389" s="2" t="s">
        <v>82</v>
      </c>
      <c r="C1389" t="s">
        <v>83</v>
      </c>
      <c r="D1389" t="s">
        <v>24</v>
      </c>
      <c r="E1389" t="s">
        <v>25</v>
      </c>
    </row>
    <row r="1390" spans="1:5">
      <c r="A1390" s="25"/>
      <c r="B1390" s="2" t="s">
        <v>82</v>
      </c>
      <c r="C1390" t="s">
        <v>83</v>
      </c>
      <c r="D1390" t="s">
        <v>26</v>
      </c>
      <c r="E1390" t="s">
        <v>27</v>
      </c>
    </row>
    <row r="1391" spans="1:5">
      <c r="A1391" s="25"/>
      <c r="B1391" s="2" t="s">
        <v>82</v>
      </c>
      <c r="C1391" t="s">
        <v>83</v>
      </c>
      <c r="D1391" t="s">
        <v>122</v>
      </c>
      <c r="E1391" t="s">
        <v>123</v>
      </c>
    </row>
    <row r="1392" spans="1:5">
      <c r="A1392" s="25"/>
      <c r="B1392" s="2" t="s">
        <v>82</v>
      </c>
      <c r="C1392" t="s">
        <v>83</v>
      </c>
      <c r="D1392" t="s">
        <v>28</v>
      </c>
      <c r="E1392" t="s">
        <v>29</v>
      </c>
    </row>
    <row r="1393" spans="1:5">
      <c r="A1393" s="25"/>
      <c r="B1393" s="2" t="s">
        <v>82</v>
      </c>
      <c r="C1393" t="s">
        <v>83</v>
      </c>
      <c r="D1393" t="s">
        <v>124</v>
      </c>
      <c r="E1393" t="s">
        <v>125</v>
      </c>
    </row>
    <row r="1394" spans="1:5">
      <c r="A1394" s="25"/>
      <c r="B1394" s="2" t="s">
        <v>82</v>
      </c>
      <c r="C1394" t="s">
        <v>83</v>
      </c>
      <c r="D1394" t="s">
        <v>126</v>
      </c>
      <c r="E1394" t="s">
        <v>127</v>
      </c>
    </row>
    <row r="1395" spans="1:5">
      <c r="A1395" s="25"/>
      <c r="B1395" s="2" t="s">
        <v>82</v>
      </c>
      <c r="C1395" t="s">
        <v>83</v>
      </c>
      <c r="D1395" t="s">
        <v>128</v>
      </c>
      <c r="E1395" t="s">
        <v>129</v>
      </c>
    </row>
    <row r="1396" spans="1:5">
      <c r="A1396" s="25"/>
      <c r="B1396" s="2" t="s">
        <v>82</v>
      </c>
      <c r="C1396" t="s">
        <v>83</v>
      </c>
      <c r="D1396" t="s">
        <v>130</v>
      </c>
      <c r="E1396" t="s">
        <v>131</v>
      </c>
    </row>
    <row r="1397" spans="1:5">
      <c r="A1397" s="25"/>
      <c r="B1397" s="2" t="s">
        <v>82</v>
      </c>
      <c r="C1397" t="s">
        <v>83</v>
      </c>
      <c r="D1397" t="s">
        <v>132</v>
      </c>
      <c r="E1397" t="s">
        <v>133</v>
      </c>
    </row>
    <row r="1398" spans="1:5">
      <c r="A1398" s="25"/>
      <c r="B1398" s="2" t="s">
        <v>82</v>
      </c>
      <c r="C1398" t="s">
        <v>83</v>
      </c>
      <c r="D1398" t="s">
        <v>134</v>
      </c>
      <c r="E1398" t="s">
        <v>135</v>
      </c>
    </row>
    <row r="1399" spans="1:5">
      <c r="A1399" s="25"/>
      <c r="B1399" s="2" t="s">
        <v>82</v>
      </c>
      <c r="C1399" t="s">
        <v>83</v>
      </c>
      <c r="D1399" t="s">
        <v>136</v>
      </c>
      <c r="E1399" t="s">
        <v>137</v>
      </c>
    </row>
    <row r="1400" spans="1:5">
      <c r="A1400" s="25"/>
      <c r="B1400" s="2" t="s">
        <v>82</v>
      </c>
      <c r="C1400" t="s">
        <v>83</v>
      </c>
      <c r="D1400" t="s">
        <v>138</v>
      </c>
      <c r="E1400" t="s">
        <v>139</v>
      </c>
    </row>
    <row r="1401" spans="1:5">
      <c r="A1401" s="25"/>
      <c r="B1401" s="2" t="s">
        <v>82</v>
      </c>
      <c r="C1401" t="s">
        <v>83</v>
      </c>
      <c r="D1401" t="s">
        <v>140</v>
      </c>
      <c r="E1401" t="s">
        <v>141</v>
      </c>
    </row>
    <row r="1402" spans="1:5">
      <c r="A1402" s="25"/>
      <c r="B1402" s="2" t="s">
        <v>82</v>
      </c>
      <c r="C1402" t="s">
        <v>83</v>
      </c>
      <c r="D1402" t="s">
        <v>142</v>
      </c>
      <c r="E1402" t="s">
        <v>143</v>
      </c>
    </row>
    <row r="1403" spans="1:5">
      <c r="A1403" s="25"/>
      <c r="B1403" s="2" t="s">
        <v>82</v>
      </c>
      <c r="C1403" t="s">
        <v>83</v>
      </c>
      <c r="D1403" t="s">
        <v>144</v>
      </c>
      <c r="E1403" t="s">
        <v>145</v>
      </c>
    </row>
    <row r="1404" spans="1:5">
      <c r="A1404" s="25"/>
      <c r="B1404" s="2" t="s">
        <v>82</v>
      </c>
      <c r="C1404" t="s">
        <v>83</v>
      </c>
      <c r="D1404" t="s">
        <v>30</v>
      </c>
      <c r="E1404" t="s">
        <v>31</v>
      </c>
    </row>
    <row r="1405" spans="1:5">
      <c r="A1405" s="25"/>
      <c r="B1405" s="2" t="s">
        <v>84</v>
      </c>
      <c r="C1405" t="s">
        <v>85</v>
      </c>
      <c r="D1405" t="s">
        <v>86</v>
      </c>
      <c r="E1405" t="s">
        <v>87</v>
      </c>
    </row>
    <row r="1406" spans="1:5">
      <c r="A1406" s="25"/>
      <c r="B1406" s="2" t="s">
        <v>84</v>
      </c>
      <c r="C1406" t="s">
        <v>85</v>
      </c>
      <c r="D1406" t="s">
        <v>88</v>
      </c>
      <c r="E1406" t="s">
        <v>89</v>
      </c>
    </row>
    <row r="1407" spans="1:5">
      <c r="A1407" s="25"/>
      <c r="B1407" s="2" t="s">
        <v>84</v>
      </c>
      <c r="C1407" t="s">
        <v>85</v>
      </c>
      <c r="D1407" t="s">
        <v>90</v>
      </c>
      <c r="E1407" t="s">
        <v>91</v>
      </c>
    </row>
    <row r="1408" spans="1:5">
      <c r="A1408" s="25"/>
      <c r="B1408" s="2" t="s">
        <v>84</v>
      </c>
      <c r="C1408" t="s">
        <v>85</v>
      </c>
      <c r="D1408" t="s">
        <v>92</v>
      </c>
      <c r="E1408" t="s">
        <v>93</v>
      </c>
    </row>
    <row r="1409" spans="1:5">
      <c r="A1409" s="25"/>
      <c r="B1409" s="2" t="s">
        <v>84</v>
      </c>
      <c r="C1409" t="s">
        <v>85</v>
      </c>
      <c r="D1409" t="s">
        <v>16</v>
      </c>
      <c r="E1409" t="s">
        <v>17</v>
      </c>
    </row>
    <row r="1410" spans="1:5">
      <c r="A1410" s="25"/>
      <c r="B1410" s="2" t="s">
        <v>84</v>
      </c>
      <c r="C1410" t="s">
        <v>85</v>
      </c>
      <c r="D1410" t="s">
        <v>18</v>
      </c>
      <c r="E1410" t="s">
        <v>19</v>
      </c>
    </row>
    <row r="1411" spans="1:5">
      <c r="A1411" s="25"/>
      <c r="B1411" s="2" t="s">
        <v>84</v>
      </c>
      <c r="C1411" t="s">
        <v>85</v>
      </c>
      <c r="D1411" t="s">
        <v>94</v>
      </c>
      <c r="E1411" t="s">
        <v>95</v>
      </c>
    </row>
    <row r="1412" spans="1:5">
      <c r="A1412" s="25"/>
      <c r="B1412" s="2" t="s">
        <v>84</v>
      </c>
      <c r="C1412" t="s">
        <v>85</v>
      </c>
      <c r="D1412" t="s">
        <v>96</v>
      </c>
      <c r="E1412" t="s">
        <v>97</v>
      </c>
    </row>
    <row r="1413" spans="1:5">
      <c r="A1413" s="25"/>
      <c r="B1413" s="2" t="s">
        <v>84</v>
      </c>
      <c r="C1413" t="s">
        <v>85</v>
      </c>
      <c r="D1413" t="s">
        <v>98</v>
      </c>
      <c r="E1413" t="s">
        <v>99</v>
      </c>
    </row>
    <row r="1414" spans="1:5">
      <c r="A1414" s="25"/>
      <c r="B1414" s="2" t="s">
        <v>84</v>
      </c>
      <c r="C1414" t="s">
        <v>85</v>
      </c>
      <c r="D1414" t="s">
        <v>100</v>
      </c>
      <c r="E1414" t="s">
        <v>101</v>
      </c>
    </row>
    <row r="1415" spans="1:5">
      <c r="A1415" s="25"/>
      <c r="B1415" s="2" t="s">
        <v>84</v>
      </c>
      <c r="C1415" t="s">
        <v>85</v>
      </c>
      <c r="D1415" t="s">
        <v>102</v>
      </c>
      <c r="E1415" t="s">
        <v>103</v>
      </c>
    </row>
    <row r="1416" spans="1:5">
      <c r="A1416" s="25"/>
      <c r="B1416" s="2" t="s">
        <v>84</v>
      </c>
      <c r="C1416" t="s">
        <v>85</v>
      </c>
      <c r="D1416" t="s">
        <v>104</v>
      </c>
      <c r="E1416" t="s">
        <v>105</v>
      </c>
    </row>
    <row r="1417" spans="1:5">
      <c r="A1417" s="25"/>
      <c r="B1417" s="2" t="s">
        <v>84</v>
      </c>
      <c r="C1417" t="s">
        <v>85</v>
      </c>
      <c r="D1417" t="s">
        <v>106</v>
      </c>
      <c r="E1417" t="s">
        <v>107</v>
      </c>
    </row>
    <row r="1418" spans="1:5">
      <c r="A1418" s="25"/>
      <c r="B1418" s="2" t="s">
        <v>84</v>
      </c>
      <c r="C1418" t="s">
        <v>85</v>
      </c>
      <c r="D1418" t="s">
        <v>108</v>
      </c>
      <c r="E1418" t="s">
        <v>109</v>
      </c>
    </row>
    <row r="1419" spans="1:5">
      <c r="A1419" s="25"/>
      <c r="B1419" s="2" t="s">
        <v>84</v>
      </c>
      <c r="C1419" t="s">
        <v>85</v>
      </c>
      <c r="D1419" t="s">
        <v>110</v>
      </c>
      <c r="E1419" t="s">
        <v>111</v>
      </c>
    </row>
    <row r="1420" spans="1:5">
      <c r="A1420" s="25"/>
      <c r="B1420" s="2" t="s">
        <v>84</v>
      </c>
      <c r="C1420" t="s">
        <v>85</v>
      </c>
      <c r="D1420" t="s">
        <v>112</v>
      </c>
      <c r="E1420" t="s">
        <v>113</v>
      </c>
    </row>
    <row r="1421" spans="1:5">
      <c r="A1421" s="25"/>
      <c r="B1421" s="2" t="s">
        <v>84</v>
      </c>
      <c r="C1421" t="s">
        <v>85</v>
      </c>
      <c r="D1421" t="s">
        <v>114</v>
      </c>
      <c r="E1421" t="s">
        <v>115</v>
      </c>
    </row>
    <row r="1422" spans="1:5">
      <c r="A1422" s="25"/>
      <c r="B1422" s="2" t="s">
        <v>84</v>
      </c>
      <c r="C1422" t="s">
        <v>85</v>
      </c>
      <c r="D1422" t="s">
        <v>116</v>
      </c>
      <c r="E1422" t="s">
        <v>117</v>
      </c>
    </row>
    <row r="1423" spans="1:5">
      <c r="A1423" s="25"/>
      <c r="B1423" s="2" t="s">
        <v>84</v>
      </c>
      <c r="C1423" t="s">
        <v>85</v>
      </c>
      <c r="D1423" t="s">
        <v>118</v>
      </c>
      <c r="E1423" t="s">
        <v>119</v>
      </c>
    </row>
    <row r="1424" spans="1:5">
      <c r="A1424" s="25"/>
      <c r="B1424" s="2" t="s">
        <v>84</v>
      </c>
      <c r="C1424" t="s">
        <v>85</v>
      </c>
      <c r="D1424" t="s">
        <v>20</v>
      </c>
      <c r="E1424" t="s">
        <v>21</v>
      </c>
    </row>
    <row r="1425" spans="1:5">
      <c r="A1425" s="25"/>
      <c r="B1425" s="2" t="s">
        <v>84</v>
      </c>
      <c r="C1425" t="s">
        <v>85</v>
      </c>
      <c r="D1425" t="s">
        <v>120</v>
      </c>
      <c r="E1425" t="s">
        <v>121</v>
      </c>
    </row>
    <row r="1426" spans="1:5">
      <c r="A1426" s="25"/>
      <c r="B1426" s="2" t="s">
        <v>84</v>
      </c>
      <c r="C1426" t="s">
        <v>85</v>
      </c>
      <c r="D1426" t="s">
        <v>22</v>
      </c>
      <c r="E1426" t="s">
        <v>23</v>
      </c>
    </row>
    <row r="1427" spans="1:5">
      <c r="A1427" s="25"/>
      <c r="B1427" s="2" t="s">
        <v>84</v>
      </c>
      <c r="C1427" t="s">
        <v>85</v>
      </c>
      <c r="D1427" t="s">
        <v>24</v>
      </c>
      <c r="E1427" t="s">
        <v>25</v>
      </c>
    </row>
    <row r="1428" spans="1:5">
      <c r="A1428" s="25"/>
      <c r="B1428" s="2" t="s">
        <v>84</v>
      </c>
      <c r="C1428" t="s">
        <v>85</v>
      </c>
      <c r="D1428" t="s">
        <v>26</v>
      </c>
      <c r="E1428" t="s">
        <v>27</v>
      </c>
    </row>
    <row r="1429" spans="1:5">
      <c r="A1429" s="25"/>
      <c r="B1429" s="2" t="s">
        <v>84</v>
      </c>
      <c r="C1429" t="s">
        <v>85</v>
      </c>
      <c r="D1429" t="s">
        <v>122</v>
      </c>
      <c r="E1429" t="s">
        <v>123</v>
      </c>
    </row>
    <row r="1430" spans="1:5">
      <c r="A1430" s="25"/>
      <c r="B1430" s="2" t="s">
        <v>84</v>
      </c>
      <c r="C1430" t="s">
        <v>85</v>
      </c>
      <c r="D1430" t="s">
        <v>28</v>
      </c>
      <c r="E1430" t="s">
        <v>29</v>
      </c>
    </row>
    <row r="1431" spans="1:5">
      <c r="A1431" s="25"/>
      <c r="B1431" s="2" t="s">
        <v>84</v>
      </c>
      <c r="C1431" t="s">
        <v>85</v>
      </c>
      <c r="D1431" t="s">
        <v>124</v>
      </c>
      <c r="E1431" t="s">
        <v>125</v>
      </c>
    </row>
    <row r="1432" spans="1:5">
      <c r="A1432" s="25"/>
      <c r="B1432" s="2" t="s">
        <v>84</v>
      </c>
      <c r="C1432" t="s">
        <v>85</v>
      </c>
      <c r="D1432" t="s">
        <v>126</v>
      </c>
      <c r="E1432" t="s">
        <v>127</v>
      </c>
    </row>
    <row r="1433" spans="1:5">
      <c r="A1433" s="25"/>
      <c r="B1433" s="2" t="s">
        <v>84</v>
      </c>
      <c r="C1433" t="s">
        <v>85</v>
      </c>
      <c r="D1433" t="s">
        <v>128</v>
      </c>
      <c r="E1433" t="s">
        <v>129</v>
      </c>
    </row>
    <row r="1434" spans="1:5">
      <c r="A1434" s="25"/>
      <c r="B1434" s="2" t="s">
        <v>84</v>
      </c>
      <c r="C1434" t="s">
        <v>85</v>
      </c>
      <c r="D1434" t="s">
        <v>130</v>
      </c>
      <c r="E1434" t="s">
        <v>131</v>
      </c>
    </row>
    <row r="1435" spans="1:5">
      <c r="A1435" s="25"/>
      <c r="B1435" s="2" t="s">
        <v>84</v>
      </c>
      <c r="C1435" t="s">
        <v>85</v>
      </c>
      <c r="D1435" t="s">
        <v>132</v>
      </c>
      <c r="E1435" t="s">
        <v>133</v>
      </c>
    </row>
    <row r="1436" spans="1:5">
      <c r="A1436" s="25"/>
      <c r="B1436" s="2" t="s">
        <v>84</v>
      </c>
      <c r="C1436" t="s">
        <v>85</v>
      </c>
      <c r="D1436" t="s">
        <v>134</v>
      </c>
      <c r="E1436" t="s">
        <v>135</v>
      </c>
    </row>
    <row r="1437" spans="1:5">
      <c r="A1437" s="25"/>
      <c r="B1437" s="2" t="s">
        <v>84</v>
      </c>
      <c r="C1437" t="s">
        <v>85</v>
      </c>
      <c r="D1437" t="s">
        <v>136</v>
      </c>
      <c r="E1437" t="s">
        <v>137</v>
      </c>
    </row>
    <row r="1438" spans="1:5">
      <c r="A1438" s="25"/>
      <c r="B1438" s="2" t="s">
        <v>84</v>
      </c>
      <c r="C1438" t="s">
        <v>85</v>
      </c>
      <c r="D1438" t="s">
        <v>138</v>
      </c>
      <c r="E1438" t="s">
        <v>139</v>
      </c>
    </row>
    <row r="1439" spans="1:5">
      <c r="A1439" s="25"/>
      <c r="B1439" s="2" t="s">
        <v>84</v>
      </c>
      <c r="C1439" t="s">
        <v>85</v>
      </c>
      <c r="D1439" t="s">
        <v>140</v>
      </c>
      <c r="E1439" t="s">
        <v>141</v>
      </c>
    </row>
    <row r="1440" spans="1:5">
      <c r="A1440" s="25"/>
      <c r="B1440" s="2" t="s">
        <v>84</v>
      </c>
      <c r="C1440" t="s">
        <v>85</v>
      </c>
      <c r="D1440" t="s">
        <v>142</v>
      </c>
      <c r="E1440" t="s">
        <v>143</v>
      </c>
    </row>
    <row r="1441" spans="1:5">
      <c r="A1441" s="25"/>
      <c r="B1441" s="2" t="s">
        <v>84</v>
      </c>
      <c r="C1441" t="s">
        <v>85</v>
      </c>
      <c r="D1441" t="s">
        <v>144</v>
      </c>
      <c r="E1441" t="s">
        <v>145</v>
      </c>
    </row>
    <row r="1442" spans="1:5">
      <c r="A1442" s="25"/>
      <c r="B1442" s="2" t="s">
        <v>84</v>
      </c>
      <c r="C1442" t="s">
        <v>85</v>
      </c>
      <c r="D1442" t="s">
        <v>30</v>
      </c>
      <c r="E1442" t="s">
        <v>31</v>
      </c>
    </row>
    <row r="1443" spans="1:5">
      <c r="A1443" s="25"/>
      <c r="B1443" s="2" t="s">
        <v>84</v>
      </c>
      <c r="C1443" t="s">
        <v>85</v>
      </c>
      <c r="D1443" t="s">
        <v>146</v>
      </c>
      <c r="E1443" t="s">
        <v>147</v>
      </c>
    </row>
    <row r="1444" spans="1:5">
      <c r="A1444" s="25"/>
      <c r="B1444" s="2" t="s">
        <v>86</v>
      </c>
      <c r="C1444" t="s">
        <v>87</v>
      </c>
      <c r="D1444" t="s">
        <v>88</v>
      </c>
      <c r="E1444" t="s">
        <v>89</v>
      </c>
    </row>
    <row r="1445" spans="1:5">
      <c r="A1445" s="25"/>
      <c r="B1445" s="2" t="s">
        <v>86</v>
      </c>
      <c r="C1445" t="s">
        <v>87</v>
      </c>
      <c r="D1445" t="s">
        <v>90</v>
      </c>
      <c r="E1445" t="s">
        <v>91</v>
      </c>
    </row>
    <row r="1446" spans="1:5">
      <c r="A1446" s="25"/>
      <c r="B1446" s="2" t="s">
        <v>86</v>
      </c>
      <c r="C1446" t="s">
        <v>87</v>
      </c>
      <c r="D1446" t="s">
        <v>92</v>
      </c>
      <c r="E1446" t="s">
        <v>93</v>
      </c>
    </row>
    <row r="1447" spans="1:5">
      <c r="A1447" s="25"/>
      <c r="B1447" s="2" t="s">
        <v>86</v>
      </c>
      <c r="C1447" t="s">
        <v>87</v>
      </c>
      <c r="D1447" t="s">
        <v>16</v>
      </c>
      <c r="E1447" t="s">
        <v>17</v>
      </c>
    </row>
    <row r="1448" spans="1:5">
      <c r="A1448" s="25"/>
      <c r="B1448" s="2" t="s">
        <v>86</v>
      </c>
      <c r="C1448" t="s">
        <v>87</v>
      </c>
      <c r="D1448" t="s">
        <v>18</v>
      </c>
      <c r="E1448" t="s">
        <v>19</v>
      </c>
    </row>
    <row r="1449" spans="1:5">
      <c r="A1449" s="25"/>
      <c r="B1449" s="2" t="s">
        <v>86</v>
      </c>
      <c r="C1449" t="s">
        <v>87</v>
      </c>
      <c r="D1449" t="s">
        <v>94</v>
      </c>
      <c r="E1449" t="s">
        <v>95</v>
      </c>
    </row>
    <row r="1450" spans="1:5">
      <c r="A1450" s="25"/>
      <c r="B1450" s="2" t="s">
        <v>86</v>
      </c>
      <c r="C1450" t="s">
        <v>87</v>
      </c>
      <c r="D1450" t="s">
        <v>96</v>
      </c>
      <c r="E1450" t="s">
        <v>97</v>
      </c>
    </row>
    <row r="1451" spans="1:5">
      <c r="A1451" s="25"/>
      <c r="B1451" s="2" t="s">
        <v>86</v>
      </c>
      <c r="C1451" t="s">
        <v>87</v>
      </c>
      <c r="D1451" t="s">
        <v>98</v>
      </c>
      <c r="E1451" t="s">
        <v>99</v>
      </c>
    </row>
    <row r="1452" spans="1:5">
      <c r="A1452" s="25"/>
      <c r="B1452" s="2" t="s">
        <v>86</v>
      </c>
      <c r="C1452" t="s">
        <v>87</v>
      </c>
      <c r="D1452" t="s">
        <v>100</v>
      </c>
      <c r="E1452" t="s">
        <v>101</v>
      </c>
    </row>
    <row r="1453" spans="1:5">
      <c r="A1453" s="25"/>
      <c r="B1453" s="2" t="s">
        <v>86</v>
      </c>
      <c r="C1453" t="s">
        <v>87</v>
      </c>
      <c r="D1453" t="s">
        <v>102</v>
      </c>
      <c r="E1453" t="s">
        <v>103</v>
      </c>
    </row>
    <row r="1454" spans="1:5">
      <c r="A1454" s="25"/>
      <c r="B1454" s="2" t="s">
        <v>86</v>
      </c>
      <c r="C1454" t="s">
        <v>87</v>
      </c>
      <c r="D1454" t="s">
        <v>104</v>
      </c>
      <c r="E1454" t="s">
        <v>105</v>
      </c>
    </row>
    <row r="1455" spans="1:5">
      <c r="A1455" s="25"/>
      <c r="B1455" s="2" t="s">
        <v>86</v>
      </c>
      <c r="C1455" t="s">
        <v>87</v>
      </c>
      <c r="D1455" t="s">
        <v>106</v>
      </c>
      <c r="E1455" t="s">
        <v>107</v>
      </c>
    </row>
    <row r="1456" spans="1:5">
      <c r="A1456" s="25"/>
      <c r="B1456" s="2" t="s">
        <v>86</v>
      </c>
      <c r="C1456" t="s">
        <v>87</v>
      </c>
      <c r="D1456" t="s">
        <v>108</v>
      </c>
      <c r="E1456" t="s">
        <v>109</v>
      </c>
    </row>
    <row r="1457" spans="1:5">
      <c r="A1457" s="25"/>
      <c r="B1457" s="2" t="s">
        <v>86</v>
      </c>
      <c r="C1457" t="s">
        <v>87</v>
      </c>
      <c r="D1457" t="s">
        <v>110</v>
      </c>
      <c r="E1457" t="s">
        <v>111</v>
      </c>
    </row>
    <row r="1458" spans="1:5">
      <c r="A1458" s="25"/>
      <c r="B1458" s="2" t="s">
        <v>86</v>
      </c>
      <c r="C1458" t="s">
        <v>87</v>
      </c>
      <c r="D1458" t="s">
        <v>112</v>
      </c>
      <c r="E1458" t="s">
        <v>113</v>
      </c>
    </row>
    <row r="1459" spans="1:5">
      <c r="A1459" s="25"/>
      <c r="B1459" s="2" t="s">
        <v>86</v>
      </c>
      <c r="C1459" t="s">
        <v>87</v>
      </c>
      <c r="D1459" t="s">
        <v>114</v>
      </c>
      <c r="E1459" t="s">
        <v>115</v>
      </c>
    </row>
    <row r="1460" spans="1:5">
      <c r="A1460" s="25"/>
      <c r="B1460" s="2" t="s">
        <v>86</v>
      </c>
      <c r="C1460" t="s">
        <v>87</v>
      </c>
      <c r="D1460" t="s">
        <v>116</v>
      </c>
      <c r="E1460" t="s">
        <v>117</v>
      </c>
    </row>
    <row r="1461" spans="1:5">
      <c r="A1461" s="25"/>
      <c r="B1461" s="2" t="s">
        <v>86</v>
      </c>
      <c r="C1461" t="s">
        <v>87</v>
      </c>
      <c r="D1461" t="s">
        <v>118</v>
      </c>
      <c r="E1461" t="s">
        <v>119</v>
      </c>
    </row>
    <row r="1462" spans="1:5">
      <c r="A1462" s="25"/>
      <c r="B1462" s="2" t="s">
        <v>86</v>
      </c>
      <c r="C1462" t="s">
        <v>87</v>
      </c>
      <c r="D1462" t="s">
        <v>20</v>
      </c>
      <c r="E1462" t="s">
        <v>21</v>
      </c>
    </row>
    <row r="1463" spans="1:5">
      <c r="A1463" s="25"/>
      <c r="B1463" s="2" t="s">
        <v>86</v>
      </c>
      <c r="C1463" t="s">
        <v>87</v>
      </c>
      <c r="D1463" t="s">
        <v>120</v>
      </c>
      <c r="E1463" t="s">
        <v>121</v>
      </c>
    </row>
    <row r="1464" spans="1:5">
      <c r="A1464" s="25"/>
      <c r="B1464" s="2" t="s">
        <v>86</v>
      </c>
      <c r="C1464" t="s">
        <v>87</v>
      </c>
      <c r="D1464" t="s">
        <v>22</v>
      </c>
      <c r="E1464" t="s">
        <v>23</v>
      </c>
    </row>
    <row r="1465" spans="1:5">
      <c r="A1465" s="25"/>
      <c r="B1465" s="2" t="s">
        <v>86</v>
      </c>
      <c r="C1465" t="s">
        <v>87</v>
      </c>
      <c r="D1465" t="s">
        <v>24</v>
      </c>
      <c r="E1465" t="s">
        <v>25</v>
      </c>
    </row>
    <row r="1466" spans="1:5">
      <c r="A1466" s="25"/>
      <c r="B1466" s="2" t="s">
        <v>86</v>
      </c>
      <c r="C1466" t="s">
        <v>87</v>
      </c>
      <c r="D1466" t="s">
        <v>26</v>
      </c>
      <c r="E1466" t="s">
        <v>27</v>
      </c>
    </row>
    <row r="1467" spans="1:5">
      <c r="A1467" s="25"/>
      <c r="B1467" s="2" t="s">
        <v>86</v>
      </c>
      <c r="C1467" t="s">
        <v>87</v>
      </c>
      <c r="D1467" t="s">
        <v>122</v>
      </c>
      <c r="E1467" t="s">
        <v>123</v>
      </c>
    </row>
    <row r="1468" spans="1:5">
      <c r="A1468" s="25"/>
      <c r="B1468" s="2" t="s">
        <v>86</v>
      </c>
      <c r="C1468" t="s">
        <v>87</v>
      </c>
      <c r="D1468" t="s">
        <v>28</v>
      </c>
      <c r="E1468" t="s">
        <v>29</v>
      </c>
    </row>
    <row r="1469" spans="1:5">
      <c r="A1469" s="25"/>
      <c r="B1469" s="2" t="s">
        <v>86</v>
      </c>
      <c r="C1469" t="s">
        <v>87</v>
      </c>
      <c r="D1469" t="s">
        <v>124</v>
      </c>
      <c r="E1469" t="s">
        <v>125</v>
      </c>
    </row>
    <row r="1470" spans="1:5">
      <c r="A1470" s="25"/>
      <c r="B1470" s="2" t="s">
        <v>86</v>
      </c>
      <c r="C1470" t="s">
        <v>87</v>
      </c>
      <c r="D1470" t="s">
        <v>126</v>
      </c>
      <c r="E1470" t="s">
        <v>127</v>
      </c>
    </row>
    <row r="1471" spans="1:5">
      <c r="A1471" s="25"/>
      <c r="B1471" s="2" t="s">
        <v>86</v>
      </c>
      <c r="C1471" t="s">
        <v>87</v>
      </c>
      <c r="D1471" t="s">
        <v>128</v>
      </c>
      <c r="E1471" t="s">
        <v>129</v>
      </c>
    </row>
    <row r="1472" spans="1:5">
      <c r="A1472" s="25"/>
      <c r="B1472" s="2" t="s">
        <v>86</v>
      </c>
      <c r="C1472" t="s">
        <v>87</v>
      </c>
      <c r="D1472" t="s">
        <v>130</v>
      </c>
      <c r="E1472" t="s">
        <v>131</v>
      </c>
    </row>
    <row r="1473" spans="1:5">
      <c r="A1473" s="25"/>
      <c r="B1473" s="2" t="s">
        <v>86</v>
      </c>
      <c r="C1473" t="s">
        <v>87</v>
      </c>
      <c r="D1473" t="s">
        <v>132</v>
      </c>
      <c r="E1473" t="s">
        <v>133</v>
      </c>
    </row>
    <row r="1474" spans="1:5">
      <c r="A1474" s="25"/>
      <c r="B1474" s="2" t="s">
        <v>86</v>
      </c>
      <c r="C1474" t="s">
        <v>87</v>
      </c>
      <c r="D1474" t="s">
        <v>134</v>
      </c>
      <c r="E1474" t="s">
        <v>135</v>
      </c>
    </row>
    <row r="1475" spans="1:5">
      <c r="A1475" s="25"/>
      <c r="B1475" s="2" t="s">
        <v>86</v>
      </c>
      <c r="C1475" t="s">
        <v>87</v>
      </c>
      <c r="D1475" t="s">
        <v>136</v>
      </c>
      <c r="E1475" t="s">
        <v>137</v>
      </c>
    </row>
    <row r="1476" spans="1:5">
      <c r="A1476" s="25"/>
      <c r="B1476" s="2" t="s">
        <v>86</v>
      </c>
      <c r="C1476" t="s">
        <v>87</v>
      </c>
      <c r="D1476" t="s">
        <v>138</v>
      </c>
      <c r="E1476" t="s">
        <v>139</v>
      </c>
    </row>
    <row r="1477" spans="1:5">
      <c r="A1477" s="25"/>
      <c r="B1477" s="2" t="s">
        <v>86</v>
      </c>
      <c r="C1477" t="s">
        <v>87</v>
      </c>
      <c r="D1477" t="s">
        <v>140</v>
      </c>
      <c r="E1477" t="s">
        <v>141</v>
      </c>
    </row>
    <row r="1478" spans="1:5">
      <c r="A1478" s="25"/>
      <c r="B1478" s="2" t="s">
        <v>86</v>
      </c>
      <c r="C1478" t="s">
        <v>87</v>
      </c>
      <c r="D1478" t="s">
        <v>142</v>
      </c>
      <c r="E1478" t="s">
        <v>143</v>
      </c>
    </row>
    <row r="1479" spans="1:5">
      <c r="A1479" s="25"/>
      <c r="B1479" s="2" t="s">
        <v>86</v>
      </c>
      <c r="C1479" t="s">
        <v>87</v>
      </c>
      <c r="D1479" t="s">
        <v>144</v>
      </c>
      <c r="E1479" t="s">
        <v>145</v>
      </c>
    </row>
    <row r="1480" spans="1:5">
      <c r="A1480" s="25"/>
      <c r="B1480" s="2" t="s">
        <v>86</v>
      </c>
      <c r="C1480" t="s">
        <v>87</v>
      </c>
      <c r="D1480" t="s">
        <v>30</v>
      </c>
      <c r="E1480" t="s">
        <v>31</v>
      </c>
    </row>
    <row r="1481" spans="1:5">
      <c r="A1481" s="25"/>
      <c r="B1481" s="2" t="s">
        <v>86</v>
      </c>
      <c r="C1481" t="s">
        <v>87</v>
      </c>
      <c r="D1481" t="s">
        <v>146</v>
      </c>
      <c r="E1481" t="s">
        <v>147</v>
      </c>
    </row>
    <row r="1482" spans="1:5">
      <c r="A1482" s="25"/>
      <c r="B1482" s="2" t="s">
        <v>86</v>
      </c>
      <c r="C1482" t="s">
        <v>87</v>
      </c>
      <c r="D1482" t="s">
        <v>148</v>
      </c>
      <c r="E1482" t="s">
        <v>149</v>
      </c>
    </row>
    <row r="1483" spans="1:5">
      <c r="A1483" s="25"/>
      <c r="B1483" s="2" t="s">
        <v>88</v>
      </c>
      <c r="C1483" t="s">
        <v>89</v>
      </c>
      <c r="D1483" t="s">
        <v>90</v>
      </c>
      <c r="E1483" t="s">
        <v>91</v>
      </c>
    </row>
    <row r="1484" spans="1:5">
      <c r="A1484" s="25"/>
      <c r="B1484" s="2" t="s">
        <v>88</v>
      </c>
      <c r="C1484" t="s">
        <v>89</v>
      </c>
      <c r="D1484" t="s">
        <v>92</v>
      </c>
      <c r="E1484" t="s">
        <v>93</v>
      </c>
    </row>
    <row r="1485" spans="1:5">
      <c r="A1485" s="25"/>
      <c r="B1485" s="2" t="s">
        <v>88</v>
      </c>
      <c r="C1485" t="s">
        <v>89</v>
      </c>
      <c r="D1485" t="s">
        <v>16</v>
      </c>
      <c r="E1485" t="s">
        <v>17</v>
      </c>
    </row>
    <row r="1486" spans="1:5">
      <c r="A1486" s="25"/>
      <c r="B1486" s="2" t="s">
        <v>88</v>
      </c>
      <c r="C1486" t="s">
        <v>89</v>
      </c>
      <c r="D1486" t="s">
        <v>18</v>
      </c>
      <c r="E1486" t="s">
        <v>19</v>
      </c>
    </row>
    <row r="1487" spans="1:5">
      <c r="A1487" s="25"/>
      <c r="B1487" s="2" t="s">
        <v>88</v>
      </c>
      <c r="C1487" t="s">
        <v>89</v>
      </c>
      <c r="D1487" t="s">
        <v>94</v>
      </c>
      <c r="E1487" t="s">
        <v>95</v>
      </c>
    </row>
    <row r="1488" spans="1:5">
      <c r="A1488" s="25"/>
      <c r="B1488" s="2" t="s">
        <v>88</v>
      </c>
      <c r="C1488" t="s">
        <v>89</v>
      </c>
      <c r="D1488" t="s">
        <v>96</v>
      </c>
      <c r="E1488" t="s">
        <v>97</v>
      </c>
    </row>
    <row r="1489" spans="1:5">
      <c r="A1489" s="25"/>
      <c r="B1489" s="2" t="s">
        <v>88</v>
      </c>
      <c r="C1489" t="s">
        <v>89</v>
      </c>
      <c r="D1489" t="s">
        <v>98</v>
      </c>
      <c r="E1489" t="s">
        <v>99</v>
      </c>
    </row>
    <row r="1490" spans="1:5">
      <c r="A1490" s="25"/>
      <c r="B1490" s="2" t="s">
        <v>88</v>
      </c>
      <c r="C1490" t="s">
        <v>89</v>
      </c>
      <c r="D1490" t="s">
        <v>100</v>
      </c>
      <c r="E1490" t="s">
        <v>101</v>
      </c>
    </row>
    <row r="1491" spans="1:5">
      <c r="A1491" s="25"/>
      <c r="B1491" s="2" t="s">
        <v>88</v>
      </c>
      <c r="C1491" t="s">
        <v>89</v>
      </c>
      <c r="D1491" t="s">
        <v>102</v>
      </c>
      <c r="E1491" t="s">
        <v>103</v>
      </c>
    </row>
    <row r="1492" spans="1:5">
      <c r="A1492" s="25"/>
      <c r="B1492" s="2" t="s">
        <v>88</v>
      </c>
      <c r="C1492" t="s">
        <v>89</v>
      </c>
      <c r="D1492" t="s">
        <v>104</v>
      </c>
      <c r="E1492" t="s">
        <v>105</v>
      </c>
    </row>
    <row r="1493" spans="1:5">
      <c r="A1493" s="25"/>
      <c r="B1493" s="2" t="s">
        <v>88</v>
      </c>
      <c r="C1493" t="s">
        <v>89</v>
      </c>
      <c r="D1493" t="s">
        <v>106</v>
      </c>
      <c r="E1493" t="s">
        <v>107</v>
      </c>
    </row>
    <row r="1494" spans="1:5">
      <c r="A1494" s="25"/>
      <c r="B1494" s="2" t="s">
        <v>88</v>
      </c>
      <c r="C1494" t="s">
        <v>89</v>
      </c>
      <c r="D1494" t="s">
        <v>108</v>
      </c>
      <c r="E1494" t="s">
        <v>109</v>
      </c>
    </row>
    <row r="1495" spans="1:5">
      <c r="A1495" s="25"/>
      <c r="B1495" s="2" t="s">
        <v>88</v>
      </c>
      <c r="C1495" t="s">
        <v>89</v>
      </c>
      <c r="D1495" t="s">
        <v>110</v>
      </c>
      <c r="E1495" t="s">
        <v>111</v>
      </c>
    </row>
    <row r="1496" spans="1:5">
      <c r="A1496" s="25"/>
      <c r="B1496" s="2" t="s">
        <v>88</v>
      </c>
      <c r="C1496" t="s">
        <v>89</v>
      </c>
      <c r="D1496" t="s">
        <v>112</v>
      </c>
      <c r="E1496" t="s">
        <v>113</v>
      </c>
    </row>
    <row r="1497" spans="1:5">
      <c r="A1497" s="25"/>
      <c r="B1497" s="2" t="s">
        <v>88</v>
      </c>
      <c r="C1497" t="s">
        <v>89</v>
      </c>
      <c r="D1497" t="s">
        <v>114</v>
      </c>
      <c r="E1497" t="s">
        <v>115</v>
      </c>
    </row>
    <row r="1498" spans="1:5">
      <c r="A1498" s="25"/>
      <c r="B1498" s="2" t="s">
        <v>88</v>
      </c>
      <c r="C1498" t="s">
        <v>89</v>
      </c>
      <c r="D1498" t="s">
        <v>116</v>
      </c>
      <c r="E1498" t="s">
        <v>117</v>
      </c>
    </row>
    <row r="1499" spans="1:5">
      <c r="A1499" s="25"/>
      <c r="B1499" s="2" t="s">
        <v>88</v>
      </c>
      <c r="C1499" t="s">
        <v>89</v>
      </c>
      <c r="D1499" t="s">
        <v>118</v>
      </c>
      <c r="E1499" t="s">
        <v>119</v>
      </c>
    </row>
    <row r="1500" spans="1:5">
      <c r="A1500" s="25"/>
      <c r="B1500" s="2" t="s">
        <v>88</v>
      </c>
      <c r="C1500" t="s">
        <v>89</v>
      </c>
      <c r="D1500" t="s">
        <v>20</v>
      </c>
      <c r="E1500" t="s">
        <v>21</v>
      </c>
    </row>
    <row r="1501" spans="1:5">
      <c r="A1501" s="25"/>
      <c r="B1501" s="2" t="s">
        <v>88</v>
      </c>
      <c r="C1501" t="s">
        <v>89</v>
      </c>
      <c r="D1501" t="s">
        <v>120</v>
      </c>
      <c r="E1501" t="s">
        <v>121</v>
      </c>
    </row>
    <row r="1502" spans="1:5">
      <c r="A1502" s="25"/>
      <c r="B1502" s="2" t="s">
        <v>88</v>
      </c>
      <c r="C1502" t="s">
        <v>89</v>
      </c>
      <c r="D1502" t="s">
        <v>22</v>
      </c>
      <c r="E1502" t="s">
        <v>23</v>
      </c>
    </row>
    <row r="1503" spans="1:5">
      <c r="A1503" s="25"/>
      <c r="B1503" s="2" t="s">
        <v>88</v>
      </c>
      <c r="C1503" t="s">
        <v>89</v>
      </c>
      <c r="D1503" t="s">
        <v>24</v>
      </c>
      <c r="E1503" t="s">
        <v>25</v>
      </c>
    </row>
    <row r="1504" spans="1:5">
      <c r="A1504" s="25"/>
      <c r="B1504" s="2" t="s">
        <v>88</v>
      </c>
      <c r="C1504" t="s">
        <v>89</v>
      </c>
      <c r="D1504" t="s">
        <v>26</v>
      </c>
      <c r="E1504" t="s">
        <v>27</v>
      </c>
    </row>
    <row r="1505" spans="1:5">
      <c r="A1505" s="25"/>
      <c r="B1505" s="2" t="s">
        <v>88</v>
      </c>
      <c r="C1505" t="s">
        <v>89</v>
      </c>
      <c r="D1505" t="s">
        <v>122</v>
      </c>
      <c r="E1505" t="s">
        <v>123</v>
      </c>
    </row>
    <row r="1506" spans="1:5">
      <c r="A1506" s="25"/>
      <c r="B1506" s="2" t="s">
        <v>88</v>
      </c>
      <c r="C1506" t="s">
        <v>89</v>
      </c>
      <c r="D1506" t="s">
        <v>28</v>
      </c>
      <c r="E1506" t="s">
        <v>29</v>
      </c>
    </row>
    <row r="1507" spans="1:5">
      <c r="A1507" s="25"/>
      <c r="B1507" s="2" t="s">
        <v>88</v>
      </c>
      <c r="C1507" t="s">
        <v>89</v>
      </c>
      <c r="D1507" t="s">
        <v>124</v>
      </c>
      <c r="E1507" t="s">
        <v>125</v>
      </c>
    </row>
    <row r="1508" spans="1:5">
      <c r="A1508" s="25"/>
      <c r="B1508" s="2" t="s">
        <v>88</v>
      </c>
      <c r="C1508" t="s">
        <v>89</v>
      </c>
      <c r="D1508" t="s">
        <v>126</v>
      </c>
      <c r="E1508" t="s">
        <v>127</v>
      </c>
    </row>
    <row r="1509" spans="1:5">
      <c r="A1509" s="25"/>
      <c r="B1509" s="2" t="s">
        <v>88</v>
      </c>
      <c r="C1509" t="s">
        <v>89</v>
      </c>
      <c r="D1509" t="s">
        <v>128</v>
      </c>
      <c r="E1509" t="s">
        <v>129</v>
      </c>
    </row>
    <row r="1510" spans="1:5">
      <c r="A1510" s="25"/>
      <c r="B1510" s="2" t="s">
        <v>88</v>
      </c>
      <c r="C1510" t="s">
        <v>89</v>
      </c>
      <c r="D1510" t="s">
        <v>130</v>
      </c>
      <c r="E1510" t="s">
        <v>131</v>
      </c>
    </row>
    <row r="1511" spans="1:5">
      <c r="A1511" s="25"/>
      <c r="B1511" s="2" t="s">
        <v>88</v>
      </c>
      <c r="C1511" t="s">
        <v>89</v>
      </c>
      <c r="D1511" t="s">
        <v>132</v>
      </c>
      <c r="E1511" t="s">
        <v>133</v>
      </c>
    </row>
    <row r="1512" spans="1:5">
      <c r="A1512" s="25"/>
      <c r="B1512" s="2" t="s">
        <v>88</v>
      </c>
      <c r="C1512" t="s">
        <v>89</v>
      </c>
      <c r="D1512" t="s">
        <v>134</v>
      </c>
      <c r="E1512" t="s">
        <v>135</v>
      </c>
    </row>
    <row r="1513" spans="1:5">
      <c r="A1513" s="25"/>
      <c r="B1513" s="2" t="s">
        <v>88</v>
      </c>
      <c r="C1513" t="s">
        <v>89</v>
      </c>
      <c r="D1513" t="s">
        <v>136</v>
      </c>
      <c r="E1513" t="s">
        <v>137</v>
      </c>
    </row>
    <row r="1514" spans="1:5">
      <c r="A1514" s="25"/>
      <c r="B1514" s="2" t="s">
        <v>88</v>
      </c>
      <c r="C1514" t="s">
        <v>89</v>
      </c>
      <c r="D1514" t="s">
        <v>138</v>
      </c>
      <c r="E1514" t="s">
        <v>139</v>
      </c>
    </row>
    <row r="1515" spans="1:5">
      <c r="A1515" s="25"/>
      <c r="B1515" s="2" t="s">
        <v>88</v>
      </c>
      <c r="C1515" t="s">
        <v>89</v>
      </c>
      <c r="D1515" t="s">
        <v>140</v>
      </c>
      <c r="E1515" t="s">
        <v>141</v>
      </c>
    </row>
    <row r="1516" spans="1:5">
      <c r="A1516" s="25"/>
      <c r="B1516" s="2" t="s">
        <v>88</v>
      </c>
      <c r="C1516" t="s">
        <v>89</v>
      </c>
      <c r="D1516" t="s">
        <v>142</v>
      </c>
      <c r="E1516" t="s">
        <v>143</v>
      </c>
    </row>
    <row r="1517" spans="1:5">
      <c r="A1517" s="25"/>
      <c r="B1517" s="2" t="s">
        <v>88</v>
      </c>
      <c r="C1517" t="s">
        <v>89</v>
      </c>
      <c r="D1517" t="s">
        <v>144</v>
      </c>
      <c r="E1517" t="s">
        <v>145</v>
      </c>
    </row>
    <row r="1518" spans="1:5">
      <c r="A1518" s="25"/>
      <c r="B1518" s="2" t="s">
        <v>88</v>
      </c>
      <c r="C1518" t="s">
        <v>89</v>
      </c>
      <c r="D1518" t="s">
        <v>30</v>
      </c>
      <c r="E1518" t="s">
        <v>31</v>
      </c>
    </row>
    <row r="1519" spans="1:5">
      <c r="A1519" s="25"/>
      <c r="B1519" s="2" t="s">
        <v>88</v>
      </c>
      <c r="C1519" t="s">
        <v>89</v>
      </c>
      <c r="D1519" t="s">
        <v>146</v>
      </c>
      <c r="E1519" t="s">
        <v>147</v>
      </c>
    </row>
    <row r="1520" spans="1:5">
      <c r="A1520" s="25"/>
      <c r="B1520" s="2" t="s">
        <v>88</v>
      </c>
      <c r="C1520" t="s">
        <v>89</v>
      </c>
      <c r="D1520" t="s">
        <v>148</v>
      </c>
      <c r="E1520" t="s">
        <v>149</v>
      </c>
    </row>
    <row r="1521" spans="1:5">
      <c r="A1521" s="25"/>
      <c r="B1521" s="2" t="s">
        <v>88</v>
      </c>
      <c r="C1521" t="s">
        <v>89</v>
      </c>
      <c r="D1521" t="s">
        <v>32</v>
      </c>
      <c r="E1521" t="s">
        <v>33</v>
      </c>
    </row>
    <row r="1522" spans="1:5">
      <c r="A1522" s="25"/>
      <c r="B1522" s="2" t="s">
        <v>90</v>
      </c>
      <c r="C1522" t="s">
        <v>91</v>
      </c>
      <c r="D1522" t="s">
        <v>92</v>
      </c>
      <c r="E1522" t="s">
        <v>93</v>
      </c>
    </row>
    <row r="1523" spans="1:5">
      <c r="A1523" s="25"/>
      <c r="B1523" s="2" t="s">
        <v>90</v>
      </c>
      <c r="C1523" t="s">
        <v>91</v>
      </c>
      <c r="D1523" t="s">
        <v>16</v>
      </c>
      <c r="E1523" t="s">
        <v>17</v>
      </c>
    </row>
    <row r="1524" spans="1:5">
      <c r="A1524" s="25"/>
      <c r="B1524" s="2" t="s">
        <v>90</v>
      </c>
      <c r="C1524" t="s">
        <v>91</v>
      </c>
      <c r="D1524" t="s">
        <v>18</v>
      </c>
      <c r="E1524" t="s">
        <v>19</v>
      </c>
    </row>
    <row r="1525" spans="1:5">
      <c r="A1525" s="25"/>
      <c r="B1525" s="2" t="s">
        <v>90</v>
      </c>
      <c r="C1525" t="s">
        <v>91</v>
      </c>
      <c r="D1525" t="s">
        <v>94</v>
      </c>
      <c r="E1525" t="s">
        <v>95</v>
      </c>
    </row>
    <row r="1526" spans="1:5">
      <c r="A1526" s="25"/>
      <c r="B1526" s="2" t="s">
        <v>90</v>
      </c>
      <c r="C1526" t="s">
        <v>91</v>
      </c>
      <c r="D1526" t="s">
        <v>96</v>
      </c>
      <c r="E1526" t="s">
        <v>97</v>
      </c>
    </row>
    <row r="1527" spans="1:5">
      <c r="A1527" s="25"/>
      <c r="B1527" s="2" t="s">
        <v>90</v>
      </c>
      <c r="C1527" t="s">
        <v>91</v>
      </c>
      <c r="D1527" t="s">
        <v>98</v>
      </c>
      <c r="E1527" t="s">
        <v>99</v>
      </c>
    </row>
    <row r="1528" spans="1:5">
      <c r="A1528" s="25"/>
      <c r="B1528" s="2" t="s">
        <v>90</v>
      </c>
      <c r="C1528" t="s">
        <v>91</v>
      </c>
      <c r="D1528" t="s">
        <v>100</v>
      </c>
      <c r="E1528" t="s">
        <v>101</v>
      </c>
    </row>
    <row r="1529" spans="1:5">
      <c r="A1529" s="25"/>
      <c r="B1529" s="2" t="s">
        <v>90</v>
      </c>
      <c r="C1529" t="s">
        <v>91</v>
      </c>
      <c r="D1529" t="s">
        <v>102</v>
      </c>
      <c r="E1529" t="s">
        <v>103</v>
      </c>
    </row>
    <row r="1530" spans="1:5">
      <c r="A1530" s="25"/>
      <c r="B1530" s="2" t="s">
        <v>90</v>
      </c>
      <c r="C1530" t="s">
        <v>91</v>
      </c>
      <c r="D1530" t="s">
        <v>104</v>
      </c>
      <c r="E1530" t="s">
        <v>105</v>
      </c>
    </row>
    <row r="1531" spans="1:5">
      <c r="A1531" s="25"/>
      <c r="B1531" s="2" t="s">
        <v>90</v>
      </c>
      <c r="C1531" t="s">
        <v>91</v>
      </c>
      <c r="D1531" t="s">
        <v>106</v>
      </c>
      <c r="E1531" t="s">
        <v>107</v>
      </c>
    </row>
    <row r="1532" spans="1:5">
      <c r="A1532" s="25"/>
      <c r="B1532" s="2" t="s">
        <v>90</v>
      </c>
      <c r="C1532" t="s">
        <v>91</v>
      </c>
      <c r="D1532" t="s">
        <v>108</v>
      </c>
      <c r="E1532" t="s">
        <v>109</v>
      </c>
    </row>
    <row r="1533" spans="1:5">
      <c r="A1533" s="25"/>
      <c r="B1533" s="2" t="s">
        <v>90</v>
      </c>
      <c r="C1533" t="s">
        <v>91</v>
      </c>
      <c r="D1533" t="s">
        <v>110</v>
      </c>
      <c r="E1533" t="s">
        <v>111</v>
      </c>
    </row>
    <row r="1534" spans="1:5">
      <c r="A1534" s="25"/>
      <c r="B1534" s="2" t="s">
        <v>90</v>
      </c>
      <c r="C1534" t="s">
        <v>91</v>
      </c>
      <c r="D1534" t="s">
        <v>112</v>
      </c>
      <c r="E1534" t="s">
        <v>113</v>
      </c>
    </row>
    <row r="1535" spans="1:5">
      <c r="A1535" s="25"/>
      <c r="B1535" s="2" t="s">
        <v>90</v>
      </c>
      <c r="C1535" t="s">
        <v>91</v>
      </c>
      <c r="D1535" t="s">
        <v>114</v>
      </c>
      <c r="E1535" t="s">
        <v>115</v>
      </c>
    </row>
    <row r="1536" spans="1:5">
      <c r="A1536" s="25"/>
      <c r="B1536" s="2" t="s">
        <v>90</v>
      </c>
      <c r="C1536" t="s">
        <v>91</v>
      </c>
      <c r="D1536" t="s">
        <v>116</v>
      </c>
      <c r="E1536" t="s">
        <v>117</v>
      </c>
    </row>
    <row r="1537" spans="1:5">
      <c r="A1537" s="25"/>
      <c r="B1537" s="2" t="s">
        <v>90</v>
      </c>
      <c r="C1537" t="s">
        <v>91</v>
      </c>
      <c r="D1537" t="s">
        <v>118</v>
      </c>
      <c r="E1537" t="s">
        <v>119</v>
      </c>
    </row>
    <row r="1538" spans="1:5">
      <c r="A1538" s="25"/>
      <c r="B1538" s="2" t="s">
        <v>90</v>
      </c>
      <c r="C1538" t="s">
        <v>91</v>
      </c>
      <c r="D1538" t="s">
        <v>20</v>
      </c>
      <c r="E1538" t="s">
        <v>21</v>
      </c>
    </row>
    <row r="1539" spans="1:5">
      <c r="A1539" s="25"/>
      <c r="B1539" s="2" t="s">
        <v>90</v>
      </c>
      <c r="C1539" t="s">
        <v>91</v>
      </c>
      <c r="D1539" t="s">
        <v>120</v>
      </c>
      <c r="E1539" t="s">
        <v>121</v>
      </c>
    </row>
    <row r="1540" spans="1:5">
      <c r="A1540" s="25"/>
      <c r="B1540" s="2" t="s">
        <v>90</v>
      </c>
      <c r="C1540" t="s">
        <v>91</v>
      </c>
      <c r="D1540" t="s">
        <v>22</v>
      </c>
      <c r="E1540" t="s">
        <v>23</v>
      </c>
    </row>
    <row r="1541" spans="1:5">
      <c r="A1541" s="25"/>
      <c r="B1541" s="2" t="s">
        <v>90</v>
      </c>
      <c r="C1541" t="s">
        <v>91</v>
      </c>
      <c r="D1541" t="s">
        <v>24</v>
      </c>
      <c r="E1541" t="s">
        <v>25</v>
      </c>
    </row>
    <row r="1542" spans="1:5">
      <c r="A1542" s="25"/>
      <c r="B1542" s="2" t="s">
        <v>90</v>
      </c>
      <c r="C1542" t="s">
        <v>91</v>
      </c>
      <c r="D1542" t="s">
        <v>26</v>
      </c>
      <c r="E1542" t="s">
        <v>27</v>
      </c>
    </row>
    <row r="1543" spans="1:5">
      <c r="A1543" s="25"/>
      <c r="B1543" s="2" t="s">
        <v>90</v>
      </c>
      <c r="C1543" t="s">
        <v>91</v>
      </c>
      <c r="D1543" t="s">
        <v>122</v>
      </c>
      <c r="E1543" t="s">
        <v>123</v>
      </c>
    </row>
    <row r="1544" spans="1:5">
      <c r="A1544" s="25"/>
      <c r="B1544" s="2" t="s">
        <v>90</v>
      </c>
      <c r="C1544" t="s">
        <v>91</v>
      </c>
      <c r="D1544" t="s">
        <v>28</v>
      </c>
      <c r="E1544" t="s">
        <v>29</v>
      </c>
    </row>
    <row r="1545" spans="1:5">
      <c r="A1545" s="25"/>
      <c r="B1545" s="2" t="s">
        <v>90</v>
      </c>
      <c r="C1545" t="s">
        <v>91</v>
      </c>
      <c r="D1545" t="s">
        <v>124</v>
      </c>
      <c r="E1545" t="s">
        <v>125</v>
      </c>
    </row>
    <row r="1546" spans="1:5">
      <c r="A1546" s="25"/>
      <c r="B1546" s="2" t="s">
        <v>90</v>
      </c>
      <c r="C1546" t="s">
        <v>91</v>
      </c>
      <c r="D1546" t="s">
        <v>126</v>
      </c>
      <c r="E1546" t="s">
        <v>127</v>
      </c>
    </row>
    <row r="1547" spans="1:5">
      <c r="A1547" s="25"/>
      <c r="B1547" s="2" t="s">
        <v>90</v>
      </c>
      <c r="C1547" t="s">
        <v>91</v>
      </c>
      <c r="D1547" t="s">
        <v>128</v>
      </c>
      <c r="E1547" t="s">
        <v>129</v>
      </c>
    </row>
    <row r="1548" spans="1:5">
      <c r="A1548" s="25"/>
      <c r="B1548" s="2" t="s">
        <v>90</v>
      </c>
      <c r="C1548" t="s">
        <v>91</v>
      </c>
      <c r="D1548" t="s">
        <v>130</v>
      </c>
      <c r="E1548" t="s">
        <v>131</v>
      </c>
    </row>
    <row r="1549" spans="1:5">
      <c r="A1549" s="25"/>
      <c r="B1549" s="2" t="s">
        <v>90</v>
      </c>
      <c r="C1549" t="s">
        <v>91</v>
      </c>
      <c r="D1549" t="s">
        <v>132</v>
      </c>
      <c r="E1549" t="s">
        <v>133</v>
      </c>
    </row>
    <row r="1550" spans="1:5">
      <c r="A1550" s="25"/>
      <c r="B1550" s="2" t="s">
        <v>90</v>
      </c>
      <c r="C1550" t="s">
        <v>91</v>
      </c>
      <c r="D1550" t="s">
        <v>134</v>
      </c>
      <c r="E1550" t="s">
        <v>135</v>
      </c>
    </row>
    <row r="1551" spans="1:5">
      <c r="A1551" s="25"/>
      <c r="B1551" s="2" t="s">
        <v>90</v>
      </c>
      <c r="C1551" t="s">
        <v>91</v>
      </c>
      <c r="D1551" t="s">
        <v>136</v>
      </c>
      <c r="E1551" t="s">
        <v>137</v>
      </c>
    </row>
    <row r="1552" spans="1:5">
      <c r="A1552" s="25"/>
      <c r="B1552" s="2" t="s">
        <v>90</v>
      </c>
      <c r="C1552" t="s">
        <v>91</v>
      </c>
      <c r="D1552" t="s">
        <v>138</v>
      </c>
      <c r="E1552" t="s">
        <v>139</v>
      </c>
    </row>
    <row r="1553" spans="1:5">
      <c r="A1553" s="25"/>
      <c r="B1553" s="2" t="s">
        <v>90</v>
      </c>
      <c r="C1553" t="s">
        <v>91</v>
      </c>
      <c r="D1553" t="s">
        <v>140</v>
      </c>
      <c r="E1553" t="s">
        <v>141</v>
      </c>
    </row>
    <row r="1554" spans="1:5">
      <c r="A1554" s="25"/>
      <c r="B1554" s="2" t="s">
        <v>90</v>
      </c>
      <c r="C1554" t="s">
        <v>91</v>
      </c>
      <c r="D1554" t="s">
        <v>142</v>
      </c>
      <c r="E1554" t="s">
        <v>143</v>
      </c>
    </row>
    <row r="1555" spans="1:5">
      <c r="A1555" s="25"/>
      <c r="B1555" s="2" t="s">
        <v>90</v>
      </c>
      <c r="C1555" t="s">
        <v>91</v>
      </c>
      <c r="D1555" t="s">
        <v>144</v>
      </c>
      <c r="E1555" t="s">
        <v>145</v>
      </c>
    </row>
    <row r="1556" spans="1:5">
      <c r="A1556" s="25"/>
      <c r="B1556" s="2" t="s">
        <v>90</v>
      </c>
      <c r="C1556" t="s">
        <v>91</v>
      </c>
      <c r="D1556" t="s">
        <v>30</v>
      </c>
      <c r="E1556" t="s">
        <v>31</v>
      </c>
    </row>
    <row r="1557" spans="1:5">
      <c r="A1557" s="25"/>
      <c r="B1557" s="2" t="s">
        <v>90</v>
      </c>
      <c r="C1557" t="s">
        <v>91</v>
      </c>
      <c r="D1557" t="s">
        <v>146</v>
      </c>
      <c r="E1557" t="s">
        <v>147</v>
      </c>
    </row>
    <row r="1558" spans="1:5">
      <c r="A1558" s="25"/>
      <c r="B1558" s="2" t="s">
        <v>90</v>
      </c>
      <c r="C1558" t="s">
        <v>91</v>
      </c>
      <c r="D1558" t="s">
        <v>148</v>
      </c>
      <c r="E1558" t="s">
        <v>149</v>
      </c>
    </row>
    <row r="1559" spans="1:5">
      <c r="A1559" s="25"/>
      <c r="B1559" s="2" t="s">
        <v>90</v>
      </c>
      <c r="C1559" t="s">
        <v>91</v>
      </c>
      <c r="D1559" t="s">
        <v>32</v>
      </c>
      <c r="E1559" t="s">
        <v>33</v>
      </c>
    </row>
    <row r="1560" spans="1:5">
      <c r="A1560" s="25"/>
      <c r="B1560" s="2" t="s">
        <v>90</v>
      </c>
      <c r="C1560" t="s">
        <v>91</v>
      </c>
      <c r="D1560" t="s">
        <v>150</v>
      </c>
      <c r="E1560" t="s">
        <v>151</v>
      </c>
    </row>
    <row r="1561" spans="1:5">
      <c r="A1561" s="25"/>
      <c r="B1561" s="2" t="s">
        <v>92</v>
      </c>
      <c r="C1561" t="s">
        <v>93</v>
      </c>
      <c r="D1561" t="s">
        <v>16</v>
      </c>
      <c r="E1561" t="s">
        <v>17</v>
      </c>
    </row>
    <row r="1562" spans="1:5">
      <c r="A1562" s="25"/>
      <c r="B1562" s="2" t="s">
        <v>92</v>
      </c>
      <c r="C1562" t="s">
        <v>93</v>
      </c>
      <c r="D1562" t="s">
        <v>18</v>
      </c>
      <c r="E1562" t="s">
        <v>19</v>
      </c>
    </row>
    <row r="1563" spans="1:5">
      <c r="A1563" s="25"/>
      <c r="B1563" s="2" t="s">
        <v>92</v>
      </c>
      <c r="C1563" t="s">
        <v>93</v>
      </c>
      <c r="D1563" t="s">
        <v>94</v>
      </c>
      <c r="E1563" t="s">
        <v>95</v>
      </c>
    </row>
    <row r="1564" spans="1:5">
      <c r="A1564" s="25"/>
      <c r="B1564" s="2" t="s">
        <v>92</v>
      </c>
      <c r="C1564" t="s">
        <v>93</v>
      </c>
      <c r="D1564" t="s">
        <v>96</v>
      </c>
      <c r="E1564" t="s">
        <v>97</v>
      </c>
    </row>
    <row r="1565" spans="1:5">
      <c r="A1565" s="25"/>
      <c r="B1565" s="2" t="s">
        <v>92</v>
      </c>
      <c r="C1565" t="s">
        <v>93</v>
      </c>
      <c r="D1565" t="s">
        <v>98</v>
      </c>
      <c r="E1565" t="s">
        <v>99</v>
      </c>
    </row>
    <row r="1566" spans="1:5">
      <c r="A1566" s="25"/>
      <c r="B1566" s="2" t="s">
        <v>92</v>
      </c>
      <c r="C1566" t="s">
        <v>93</v>
      </c>
      <c r="D1566" t="s">
        <v>100</v>
      </c>
      <c r="E1566" t="s">
        <v>101</v>
      </c>
    </row>
    <row r="1567" spans="1:5">
      <c r="A1567" s="25"/>
      <c r="B1567" s="2" t="s">
        <v>92</v>
      </c>
      <c r="C1567" t="s">
        <v>93</v>
      </c>
      <c r="D1567" t="s">
        <v>102</v>
      </c>
      <c r="E1567" t="s">
        <v>103</v>
      </c>
    </row>
    <row r="1568" spans="1:5">
      <c r="A1568" s="25"/>
      <c r="B1568" s="2" t="s">
        <v>92</v>
      </c>
      <c r="C1568" t="s">
        <v>93</v>
      </c>
      <c r="D1568" t="s">
        <v>104</v>
      </c>
      <c r="E1568" t="s">
        <v>105</v>
      </c>
    </row>
    <row r="1569" spans="1:5">
      <c r="A1569" s="25"/>
      <c r="B1569" s="2" t="s">
        <v>92</v>
      </c>
      <c r="C1569" t="s">
        <v>93</v>
      </c>
      <c r="D1569" t="s">
        <v>106</v>
      </c>
      <c r="E1569" t="s">
        <v>107</v>
      </c>
    </row>
    <row r="1570" spans="1:5">
      <c r="A1570" s="25"/>
      <c r="B1570" s="2" t="s">
        <v>92</v>
      </c>
      <c r="C1570" t="s">
        <v>93</v>
      </c>
      <c r="D1570" t="s">
        <v>108</v>
      </c>
      <c r="E1570" t="s">
        <v>109</v>
      </c>
    </row>
    <row r="1571" spans="1:5">
      <c r="A1571" s="25"/>
      <c r="B1571" s="2" t="s">
        <v>92</v>
      </c>
      <c r="C1571" t="s">
        <v>93</v>
      </c>
      <c r="D1571" t="s">
        <v>110</v>
      </c>
      <c r="E1571" t="s">
        <v>111</v>
      </c>
    </row>
    <row r="1572" spans="1:5">
      <c r="A1572" s="25"/>
      <c r="B1572" s="2" t="s">
        <v>92</v>
      </c>
      <c r="C1572" t="s">
        <v>93</v>
      </c>
      <c r="D1572" t="s">
        <v>112</v>
      </c>
      <c r="E1572" t="s">
        <v>113</v>
      </c>
    </row>
    <row r="1573" spans="1:5">
      <c r="A1573" s="25"/>
      <c r="B1573" s="2" t="s">
        <v>92</v>
      </c>
      <c r="C1573" t="s">
        <v>93</v>
      </c>
      <c r="D1573" t="s">
        <v>114</v>
      </c>
      <c r="E1573" t="s">
        <v>115</v>
      </c>
    </row>
    <row r="1574" spans="1:5">
      <c r="A1574" s="25"/>
      <c r="B1574" s="2" t="s">
        <v>92</v>
      </c>
      <c r="C1574" t="s">
        <v>93</v>
      </c>
      <c r="D1574" t="s">
        <v>116</v>
      </c>
      <c r="E1574" t="s">
        <v>117</v>
      </c>
    </row>
    <row r="1575" spans="1:5">
      <c r="A1575" s="25"/>
      <c r="B1575" s="2" t="s">
        <v>92</v>
      </c>
      <c r="C1575" t="s">
        <v>93</v>
      </c>
      <c r="D1575" t="s">
        <v>118</v>
      </c>
      <c r="E1575" t="s">
        <v>119</v>
      </c>
    </row>
    <row r="1576" spans="1:5">
      <c r="A1576" s="25"/>
      <c r="B1576" s="2" t="s">
        <v>92</v>
      </c>
      <c r="C1576" t="s">
        <v>93</v>
      </c>
      <c r="D1576" t="s">
        <v>20</v>
      </c>
      <c r="E1576" t="s">
        <v>21</v>
      </c>
    </row>
    <row r="1577" spans="1:5">
      <c r="A1577" s="25"/>
      <c r="B1577" s="2" t="s">
        <v>92</v>
      </c>
      <c r="C1577" t="s">
        <v>93</v>
      </c>
      <c r="D1577" t="s">
        <v>120</v>
      </c>
      <c r="E1577" t="s">
        <v>121</v>
      </c>
    </row>
    <row r="1578" spans="1:5">
      <c r="A1578" s="25"/>
      <c r="B1578" s="2" t="s">
        <v>92</v>
      </c>
      <c r="C1578" t="s">
        <v>93</v>
      </c>
      <c r="D1578" t="s">
        <v>22</v>
      </c>
      <c r="E1578" t="s">
        <v>23</v>
      </c>
    </row>
    <row r="1579" spans="1:5">
      <c r="A1579" s="25"/>
      <c r="B1579" s="2" t="s">
        <v>92</v>
      </c>
      <c r="C1579" t="s">
        <v>93</v>
      </c>
      <c r="D1579" t="s">
        <v>24</v>
      </c>
      <c r="E1579" t="s">
        <v>25</v>
      </c>
    </row>
    <row r="1580" spans="1:5">
      <c r="A1580" s="25"/>
      <c r="B1580" s="2" t="s">
        <v>92</v>
      </c>
      <c r="C1580" t="s">
        <v>93</v>
      </c>
      <c r="D1580" t="s">
        <v>26</v>
      </c>
      <c r="E1580" t="s">
        <v>27</v>
      </c>
    </row>
    <row r="1581" spans="1:5">
      <c r="A1581" s="25"/>
      <c r="B1581" s="2" t="s">
        <v>92</v>
      </c>
      <c r="C1581" t="s">
        <v>93</v>
      </c>
      <c r="D1581" t="s">
        <v>122</v>
      </c>
      <c r="E1581" t="s">
        <v>123</v>
      </c>
    </row>
    <row r="1582" spans="1:5">
      <c r="A1582" s="25"/>
      <c r="B1582" s="2" t="s">
        <v>92</v>
      </c>
      <c r="C1582" t="s">
        <v>93</v>
      </c>
      <c r="D1582" t="s">
        <v>28</v>
      </c>
      <c r="E1582" t="s">
        <v>29</v>
      </c>
    </row>
    <row r="1583" spans="1:5">
      <c r="A1583" s="25"/>
      <c r="B1583" s="2" t="s">
        <v>92</v>
      </c>
      <c r="C1583" t="s">
        <v>93</v>
      </c>
      <c r="D1583" t="s">
        <v>124</v>
      </c>
      <c r="E1583" t="s">
        <v>125</v>
      </c>
    </row>
    <row r="1584" spans="1:5">
      <c r="A1584" s="25"/>
      <c r="B1584" s="2" t="s">
        <v>92</v>
      </c>
      <c r="C1584" t="s">
        <v>93</v>
      </c>
      <c r="D1584" t="s">
        <v>126</v>
      </c>
      <c r="E1584" t="s">
        <v>127</v>
      </c>
    </row>
    <row r="1585" spans="1:5">
      <c r="A1585" s="25"/>
      <c r="B1585" s="2" t="s">
        <v>92</v>
      </c>
      <c r="C1585" t="s">
        <v>93</v>
      </c>
      <c r="D1585" t="s">
        <v>128</v>
      </c>
      <c r="E1585" t="s">
        <v>129</v>
      </c>
    </row>
    <row r="1586" spans="1:5">
      <c r="A1586" s="25"/>
      <c r="B1586" s="2" t="s">
        <v>92</v>
      </c>
      <c r="C1586" t="s">
        <v>93</v>
      </c>
      <c r="D1586" t="s">
        <v>130</v>
      </c>
      <c r="E1586" t="s">
        <v>131</v>
      </c>
    </row>
    <row r="1587" spans="1:5">
      <c r="A1587" s="25"/>
      <c r="B1587" s="2" t="s">
        <v>92</v>
      </c>
      <c r="C1587" t="s">
        <v>93</v>
      </c>
      <c r="D1587" t="s">
        <v>132</v>
      </c>
      <c r="E1587" t="s">
        <v>133</v>
      </c>
    </row>
    <row r="1588" spans="1:5">
      <c r="A1588" s="25"/>
      <c r="B1588" s="2" t="s">
        <v>92</v>
      </c>
      <c r="C1588" t="s">
        <v>93</v>
      </c>
      <c r="D1588" t="s">
        <v>134</v>
      </c>
      <c r="E1588" t="s">
        <v>135</v>
      </c>
    </row>
    <row r="1589" spans="1:5">
      <c r="A1589" s="25"/>
      <c r="B1589" s="2" t="s">
        <v>92</v>
      </c>
      <c r="C1589" t="s">
        <v>93</v>
      </c>
      <c r="D1589" t="s">
        <v>136</v>
      </c>
      <c r="E1589" t="s">
        <v>137</v>
      </c>
    </row>
    <row r="1590" spans="1:5">
      <c r="A1590" s="25"/>
      <c r="B1590" s="2" t="s">
        <v>92</v>
      </c>
      <c r="C1590" t="s">
        <v>93</v>
      </c>
      <c r="D1590" t="s">
        <v>138</v>
      </c>
      <c r="E1590" t="s">
        <v>139</v>
      </c>
    </row>
    <row r="1591" spans="1:5">
      <c r="A1591" s="25"/>
      <c r="B1591" s="2" t="s">
        <v>92</v>
      </c>
      <c r="C1591" t="s">
        <v>93</v>
      </c>
      <c r="D1591" t="s">
        <v>140</v>
      </c>
      <c r="E1591" t="s">
        <v>141</v>
      </c>
    </row>
    <row r="1592" spans="1:5">
      <c r="A1592" s="25"/>
      <c r="B1592" s="2" t="s">
        <v>92</v>
      </c>
      <c r="C1592" t="s">
        <v>93</v>
      </c>
      <c r="D1592" t="s">
        <v>142</v>
      </c>
      <c r="E1592" t="s">
        <v>143</v>
      </c>
    </row>
    <row r="1593" spans="1:5">
      <c r="A1593" s="25"/>
      <c r="B1593" s="2" t="s">
        <v>92</v>
      </c>
      <c r="C1593" t="s">
        <v>93</v>
      </c>
      <c r="D1593" t="s">
        <v>144</v>
      </c>
      <c r="E1593" t="s">
        <v>145</v>
      </c>
    </row>
    <row r="1594" spans="1:5">
      <c r="A1594" s="25"/>
      <c r="B1594" s="2" t="s">
        <v>92</v>
      </c>
      <c r="C1594" t="s">
        <v>93</v>
      </c>
      <c r="D1594" t="s">
        <v>30</v>
      </c>
      <c r="E1594" t="s">
        <v>31</v>
      </c>
    </row>
    <row r="1595" spans="1:5">
      <c r="A1595" s="25"/>
      <c r="B1595" s="2" t="s">
        <v>92</v>
      </c>
      <c r="C1595" t="s">
        <v>93</v>
      </c>
      <c r="D1595" t="s">
        <v>146</v>
      </c>
      <c r="E1595" t="s">
        <v>147</v>
      </c>
    </row>
    <row r="1596" spans="1:5">
      <c r="A1596" s="25"/>
      <c r="B1596" s="2" t="s">
        <v>92</v>
      </c>
      <c r="C1596" t="s">
        <v>93</v>
      </c>
      <c r="D1596" t="s">
        <v>148</v>
      </c>
      <c r="E1596" t="s">
        <v>149</v>
      </c>
    </row>
    <row r="1597" spans="1:5">
      <c r="A1597" s="25"/>
      <c r="B1597" s="2" t="s">
        <v>92</v>
      </c>
      <c r="C1597" t="s">
        <v>93</v>
      </c>
      <c r="D1597" t="s">
        <v>32</v>
      </c>
      <c r="E1597" t="s">
        <v>33</v>
      </c>
    </row>
    <row r="1598" spans="1:5">
      <c r="A1598" s="25"/>
      <c r="B1598" s="2" t="s">
        <v>92</v>
      </c>
      <c r="C1598" t="s">
        <v>93</v>
      </c>
      <c r="D1598" t="s">
        <v>150</v>
      </c>
      <c r="E1598" t="s">
        <v>151</v>
      </c>
    </row>
    <row r="1599" spans="1:5">
      <c r="A1599" s="25"/>
      <c r="B1599" s="2" t="s">
        <v>92</v>
      </c>
      <c r="C1599" t="s">
        <v>93</v>
      </c>
      <c r="D1599" t="s">
        <v>152</v>
      </c>
      <c r="E1599" t="s">
        <v>153</v>
      </c>
    </row>
    <row r="1600" spans="1:5">
      <c r="A1600" s="25"/>
      <c r="B1600" s="2" t="s">
        <v>16</v>
      </c>
      <c r="C1600" t="s">
        <v>17</v>
      </c>
      <c r="D1600" t="s">
        <v>18</v>
      </c>
      <c r="E1600" t="s">
        <v>19</v>
      </c>
    </row>
    <row r="1601" spans="1:5">
      <c r="A1601" s="25"/>
      <c r="B1601" s="2" t="s">
        <v>16</v>
      </c>
      <c r="C1601" t="s">
        <v>17</v>
      </c>
      <c r="D1601" t="s">
        <v>94</v>
      </c>
      <c r="E1601" t="s">
        <v>95</v>
      </c>
    </row>
    <row r="1602" spans="1:5">
      <c r="A1602" s="25"/>
      <c r="B1602" s="2" t="s">
        <v>16</v>
      </c>
      <c r="C1602" t="s">
        <v>17</v>
      </c>
      <c r="D1602" t="s">
        <v>96</v>
      </c>
      <c r="E1602" t="s">
        <v>97</v>
      </c>
    </row>
    <row r="1603" spans="1:5">
      <c r="A1603" s="25"/>
      <c r="B1603" s="2" t="s">
        <v>16</v>
      </c>
      <c r="C1603" t="s">
        <v>17</v>
      </c>
      <c r="D1603" t="s">
        <v>98</v>
      </c>
      <c r="E1603" t="s">
        <v>99</v>
      </c>
    </row>
    <row r="1604" spans="1:5">
      <c r="A1604" s="25"/>
      <c r="B1604" s="2" t="s">
        <v>16</v>
      </c>
      <c r="C1604" t="s">
        <v>17</v>
      </c>
      <c r="D1604" t="s">
        <v>100</v>
      </c>
      <c r="E1604" t="s">
        <v>101</v>
      </c>
    </row>
    <row r="1605" spans="1:5">
      <c r="A1605" s="25"/>
      <c r="B1605" s="2" t="s">
        <v>16</v>
      </c>
      <c r="C1605" t="s">
        <v>17</v>
      </c>
      <c r="D1605" t="s">
        <v>102</v>
      </c>
      <c r="E1605" t="s">
        <v>103</v>
      </c>
    </row>
    <row r="1606" spans="1:5">
      <c r="A1606" s="25"/>
      <c r="B1606" s="2" t="s">
        <v>16</v>
      </c>
      <c r="C1606" t="s">
        <v>17</v>
      </c>
      <c r="D1606" t="s">
        <v>104</v>
      </c>
      <c r="E1606" t="s">
        <v>105</v>
      </c>
    </row>
    <row r="1607" spans="1:5">
      <c r="A1607" s="25"/>
      <c r="B1607" s="2" t="s">
        <v>16</v>
      </c>
      <c r="C1607" t="s">
        <v>17</v>
      </c>
      <c r="D1607" t="s">
        <v>106</v>
      </c>
      <c r="E1607" t="s">
        <v>107</v>
      </c>
    </row>
    <row r="1608" spans="1:5">
      <c r="A1608" s="25"/>
      <c r="B1608" s="2" t="s">
        <v>16</v>
      </c>
      <c r="C1608" t="s">
        <v>17</v>
      </c>
      <c r="D1608" t="s">
        <v>108</v>
      </c>
      <c r="E1608" t="s">
        <v>109</v>
      </c>
    </row>
    <row r="1609" spans="1:5">
      <c r="A1609" s="25"/>
      <c r="B1609" s="2" t="s">
        <v>16</v>
      </c>
      <c r="C1609" t="s">
        <v>17</v>
      </c>
      <c r="D1609" t="s">
        <v>110</v>
      </c>
      <c r="E1609" t="s">
        <v>111</v>
      </c>
    </row>
    <row r="1610" spans="1:5">
      <c r="A1610" s="25"/>
      <c r="B1610" s="2" t="s">
        <v>16</v>
      </c>
      <c r="C1610" t="s">
        <v>17</v>
      </c>
      <c r="D1610" t="s">
        <v>112</v>
      </c>
      <c r="E1610" t="s">
        <v>113</v>
      </c>
    </row>
    <row r="1611" spans="1:5">
      <c r="A1611" s="25"/>
      <c r="B1611" s="2" t="s">
        <v>16</v>
      </c>
      <c r="C1611" t="s">
        <v>17</v>
      </c>
      <c r="D1611" t="s">
        <v>114</v>
      </c>
      <c r="E1611" t="s">
        <v>115</v>
      </c>
    </row>
    <row r="1612" spans="1:5">
      <c r="A1612" s="25"/>
      <c r="B1612" s="2" t="s">
        <v>16</v>
      </c>
      <c r="C1612" t="s">
        <v>17</v>
      </c>
      <c r="D1612" t="s">
        <v>116</v>
      </c>
      <c r="E1612" t="s">
        <v>117</v>
      </c>
    </row>
    <row r="1613" spans="1:5">
      <c r="A1613" s="25"/>
      <c r="B1613" s="2" t="s">
        <v>16</v>
      </c>
      <c r="C1613" t="s">
        <v>17</v>
      </c>
      <c r="D1613" t="s">
        <v>118</v>
      </c>
      <c r="E1613" t="s">
        <v>119</v>
      </c>
    </row>
    <row r="1614" spans="1:5">
      <c r="A1614" s="25"/>
      <c r="B1614" s="2" t="s">
        <v>16</v>
      </c>
      <c r="C1614" t="s">
        <v>17</v>
      </c>
      <c r="D1614" t="s">
        <v>20</v>
      </c>
      <c r="E1614" t="s">
        <v>21</v>
      </c>
    </row>
    <row r="1615" spans="1:5">
      <c r="A1615" s="25"/>
      <c r="B1615" s="2" t="s">
        <v>16</v>
      </c>
      <c r="C1615" t="s">
        <v>17</v>
      </c>
      <c r="D1615" t="s">
        <v>120</v>
      </c>
      <c r="E1615" t="s">
        <v>121</v>
      </c>
    </row>
    <row r="1616" spans="1:5">
      <c r="A1616" s="25"/>
      <c r="B1616" s="2" t="s">
        <v>16</v>
      </c>
      <c r="C1616" t="s">
        <v>17</v>
      </c>
      <c r="D1616" t="s">
        <v>22</v>
      </c>
      <c r="E1616" t="s">
        <v>23</v>
      </c>
    </row>
    <row r="1617" spans="1:5">
      <c r="A1617" s="25"/>
      <c r="B1617" s="2" t="s">
        <v>16</v>
      </c>
      <c r="C1617" t="s">
        <v>17</v>
      </c>
      <c r="D1617" t="s">
        <v>24</v>
      </c>
      <c r="E1617" t="s">
        <v>25</v>
      </c>
    </row>
    <row r="1618" spans="1:5">
      <c r="A1618" s="25"/>
      <c r="B1618" s="2" t="s">
        <v>16</v>
      </c>
      <c r="C1618" t="s">
        <v>17</v>
      </c>
      <c r="D1618" t="s">
        <v>26</v>
      </c>
      <c r="E1618" t="s">
        <v>27</v>
      </c>
    </row>
    <row r="1619" spans="1:5">
      <c r="A1619" s="25"/>
      <c r="B1619" s="2" t="s">
        <v>16</v>
      </c>
      <c r="C1619" t="s">
        <v>17</v>
      </c>
      <c r="D1619" t="s">
        <v>122</v>
      </c>
      <c r="E1619" t="s">
        <v>123</v>
      </c>
    </row>
    <row r="1620" spans="1:5">
      <c r="A1620" s="25"/>
      <c r="B1620" s="2" t="s">
        <v>16</v>
      </c>
      <c r="C1620" t="s">
        <v>17</v>
      </c>
      <c r="D1620" t="s">
        <v>28</v>
      </c>
      <c r="E1620" t="s">
        <v>29</v>
      </c>
    </row>
    <row r="1621" spans="1:5">
      <c r="A1621" s="25"/>
      <c r="B1621" s="2" t="s">
        <v>16</v>
      </c>
      <c r="C1621" t="s">
        <v>17</v>
      </c>
      <c r="D1621" t="s">
        <v>124</v>
      </c>
      <c r="E1621" t="s">
        <v>125</v>
      </c>
    </row>
    <row r="1622" spans="1:5">
      <c r="A1622" s="25"/>
      <c r="B1622" s="2" t="s">
        <v>16</v>
      </c>
      <c r="C1622" t="s">
        <v>17</v>
      </c>
      <c r="D1622" t="s">
        <v>126</v>
      </c>
      <c r="E1622" t="s">
        <v>127</v>
      </c>
    </row>
    <row r="1623" spans="1:5">
      <c r="A1623" s="25"/>
      <c r="B1623" s="2" t="s">
        <v>16</v>
      </c>
      <c r="C1623" t="s">
        <v>17</v>
      </c>
      <c r="D1623" t="s">
        <v>128</v>
      </c>
      <c r="E1623" t="s">
        <v>129</v>
      </c>
    </row>
    <row r="1624" spans="1:5">
      <c r="A1624" s="25"/>
      <c r="B1624" s="2" t="s">
        <v>16</v>
      </c>
      <c r="C1624" t="s">
        <v>17</v>
      </c>
      <c r="D1624" t="s">
        <v>130</v>
      </c>
      <c r="E1624" t="s">
        <v>131</v>
      </c>
    </row>
    <row r="1625" spans="1:5">
      <c r="A1625" s="25"/>
      <c r="B1625" s="2" t="s">
        <v>16</v>
      </c>
      <c r="C1625" t="s">
        <v>17</v>
      </c>
      <c r="D1625" t="s">
        <v>132</v>
      </c>
      <c r="E1625" t="s">
        <v>133</v>
      </c>
    </row>
    <row r="1626" spans="1:5">
      <c r="A1626" s="25"/>
      <c r="B1626" s="2" t="s">
        <v>16</v>
      </c>
      <c r="C1626" t="s">
        <v>17</v>
      </c>
      <c r="D1626" t="s">
        <v>134</v>
      </c>
      <c r="E1626" t="s">
        <v>135</v>
      </c>
    </row>
    <row r="1627" spans="1:5">
      <c r="A1627" s="25"/>
      <c r="B1627" s="2" t="s">
        <v>16</v>
      </c>
      <c r="C1627" t="s">
        <v>17</v>
      </c>
      <c r="D1627" t="s">
        <v>136</v>
      </c>
      <c r="E1627" t="s">
        <v>137</v>
      </c>
    </row>
    <row r="1628" spans="1:5">
      <c r="A1628" s="25"/>
      <c r="B1628" s="2" t="s">
        <v>16</v>
      </c>
      <c r="C1628" t="s">
        <v>17</v>
      </c>
      <c r="D1628" t="s">
        <v>138</v>
      </c>
      <c r="E1628" t="s">
        <v>139</v>
      </c>
    </row>
    <row r="1629" spans="1:5">
      <c r="A1629" s="25"/>
      <c r="B1629" s="2" t="s">
        <v>16</v>
      </c>
      <c r="C1629" t="s">
        <v>17</v>
      </c>
      <c r="D1629" t="s">
        <v>140</v>
      </c>
      <c r="E1629" t="s">
        <v>141</v>
      </c>
    </row>
    <row r="1630" spans="1:5">
      <c r="A1630" s="25"/>
      <c r="B1630" s="2" t="s">
        <v>16</v>
      </c>
      <c r="C1630" t="s">
        <v>17</v>
      </c>
      <c r="D1630" t="s">
        <v>142</v>
      </c>
      <c r="E1630" t="s">
        <v>143</v>
      </c>
    </row>
    <row r="1631" spans="1:5">
      <c r="A1631" s="25"/>
      <c r="B1631" s="2" t="s">
        <v>16</v>
      </c>
      <c r="C1631" t="s">
        <v>17</v>
      </c>
      <c r="D1631" t="s">
        <v>144</v>
      </c>
      <c r="E1631" t="s">
        <v>145</v>
      </c>
    </row>
    <row r="1632" spans="1:5">
      <c r="A1632" s="25"/>
      <c r="B1632" s="2" t="s">
        <v>16</v>
      </c>
      <c r="C1632" t="s">
        <v>17</v>
      </c>
      <c r="D1632" t="s">
        <v>30</v>
      </c>
      <c r="E1632" t="s">
        <v>31</v>
      </c>
    </row>
    <row r="1633" spans="1:5">
      <c r="A1633" s="25"/>
      <c r="B1633" s="2" t="s">
        <v>16</v>
      </c>
      <c r="C1633" t="s">
        <v>17</v>
      </c>
      <c r="D1633" t="s">
        <v>146</v>
      </c>
      <c r="E1633" t="s">
        <v>147</v>
      </c>
    </row>
    <row r="1634" spans="1:5">
      <c r="A1634" s="25"/>
      <c r="B1634" s="2" t="s">
        <v>16</v>
      </c>
      <c r="C1634" t="s">
        <v>17</v>
      </c>
      <c r="D1634" t="s">
        <v>148</v>
      </c>
      <c r="E1634" t="s">
        <v>149</v>
      </c>
    </row>
    <row r="1635" spans="1:5">
      <c r="A1635" s="25"/>
      <c r="B1635" s="2" t="s">
        <v>16</v>
      </c>
      <c r="C1635" t="s">
        <v>17</v>
      </c>
      <c r="D1635" t="s">
        <v>32</v>
      </c>
      <c r="E1635" t="s">
        <v>33</v>
      </c>
    </row>
    <row r="1636" spans="1:5">
      <c r="A1636" s="25"/>
      <c r="B1636" s="2" t="s">
        <v>16</v>
      </c>
      <c r="C1636" t="s">
        <v>17</v>
      </c>
      <c r="D1636" t="s">
        <v>150</v>
      </c>
      <c r="E1636" t="s">
        <v>151</v>
      </c>
    </row>
    <row r="1637" spans="1:5">
      <c r="A1637" s="25"/>
      <c r="B1637" s="2" t="s">
        <v>16</v>
      </c>
      <c r="C1637" t="s">
        <v>17</v>
      </c>
      <c r="D1637" t="s">
        <v>152</v>
      </c>
      <c r="E1637" t="s">
        <v>153</v>
      </c>
    </row>
    <row r="1638" spans="1:5">
      <c r="A1638" s="25"/>
      <c r="B1638" s="2" t="s">
        <v>16</v>
      </c>
      <c r="C1638" t="s">
        <v>17</v>
      </c>
      <c r="D1638" t="s">
        <v>154</v>
      </c>
      <c r="E1638" t="s">
        <v>155</v>
      </c>
    </row>
    <row r="1639" spans="1:5">
      <c r="A1639" s="25"/>
      <c r="B1639" s="2" t="s">
        <v>18</v>
      </c>
      <c r="C1639" t="s">
        <v>19</v>
      </c>
      <c r="D1639" t="s">
        <v>94</v>
      </c>
      <c r="E1639" t="s">
        <v>95</v>
      </c>
    </row>
    <row r="1640" spans="1:5">
      <c r="A1640" s="25"/>
      <c r="B1640" s="2" t="s">
        <v>18</v>
      </c>
      <c r="C1640" t="s">
        <v>19</v>
      </c>
      <c r="D1640" t="s">
        <v>96</v>
      </c>
      <c r="E1640" t="s">
        <v>97</v>
      </c>
    </row>
    <row r="1641" spans="1:5">
      <c r="A1641" s="25"/>
      <c r="B1641" s="2" t="s">
        <v>18</v>
      </c>
      <c r="C1641" t="s">
        <v>19</v>
      </c>
      <c r="D1641" t="s">
        <v>98</v>
      </c>
      <c r="E1641" t="s">
        <v>99</v>
      </c>
    </row>
    <row r="1642" spans="1:5">
      <c r="A1642" s="25"/>
      <c r="B1642" s="2" t="s">
        <v>18</v>
      </c>
      <c r="C1642" t="s">
        <v>19</v>
      </c>
      <c r="D1642" t="s">
        <v>100</v>
      </c>
      <c r="E1642" t="s">
        <v>101</v>
      </c>
    </row>
    <row r="1643" spans="1:5">
      <c r="A1643" s="25"/>
      <c r="B1643" s="2" t="s">
        <v>18</v>
      </c>
      <c r="C1643" t="s">
        <v>19</v>
      </c>
      <c r="D1643" t="s">
        <v>102</v>
      </c>
      <c r="E1643" t="s">
        <v>103</v>
      </c>
    </row>
    <row r="1644" spans="1:5">
      <c r="A1644" s="25"/>
      <c r="B1644" s="2" t="s">
        <v>18</v>
      </c>
      <c r="C1644" t="s">
        <v>19</v>
      </c>
      <c r="D1644" t="s">
        <v>104</v>
      </c>
      <c r="E1644" t="s">
        <v>105</v>
      </c>
    </row>
    <row r="1645" spans="1:5">
      <c r="A1645" s="25"/>
      <c r="B1645" s="2" t="s">
        <v>18</v>
      </c>
      <c r="C1645" t="s">
        <v>19</v>
      </c>
      <c r="D1645" t="s">
        <v>106</v>
      </c>
      <c r="E1645" t="s">
        <v>107</v>
      </c>
    </row>
    <row r="1646" spans="1:5">
      <c r="A1646" s="25"/>
      <c r="B1646" s="2" t="s">
        <v>18</v>
      </c>
      <c r="C1646" t="s">
        <v>19</v>
      </c>
      <c r="D1646" t="s">
        <v>108</v>
      </c>
      <c r="E1646" t="s">
        <v>109</v>
      </c>
    </row>
    <row r="1647" spans="1:5">
      <c r="A1647" s="25"/>
      <c r="B1647" s="2" t="s">
        <v>18</v>
      </c>
      <c r="C1647" t="s">
        <v>19</v>
      </c>
      <c r="D1647" t="s">
        <v>110</v>
      </c>
      <c r="E1647" t="s">
        <v>111</v>
      </c>
    </row>
    <row r="1648" spans="1:5">
      <c r="A1648" s="25"/>
      <c r="B1648" s="2" t="s">
        <v>18</v>
      </c>
      <c r="C1648" t="s">
        <v>19</v>
      </c>
      <c r="D1648" t="s">
        <v>112</v>
      </c>
      <c r="E1648" t="s">
        <v>113</v>
      </c>
    </row>
    <row r="1649" spans="1:5">
      <c r="A1649" s="25"/>
      <c r="B1649" s="2" t="s">
        <v>18</v>
      </c>
      <c r="C1649" t="s">
        <v>19</v>
      </c>
      <c r="D1649" t="s">
        <v>114</v>
      </c>
      <c r="E1649" t="s">
        <v>115</v>
      </c>
    </row>
    <row r="1650" spans="1:5">
      <c r="A1650" s="25"/>
      <c r="B1650" s="2" t="s">
        <v>18</v>
      </c>
      <c r="C1650" t="s">
        <v>19</v>
      </c>
      <c r="D1650" t="s">
        <v>116</v>
      </c>
      <c r="E1650" t="s">
        <v>117</v>
      </c>
    </row>
    <row r="1651" spans="1:5">
      <c r="A1651" s="25"/>
      <c r="B1651" s="2" t="s">
        <v>18</v>
      </c>
      <c r="C1651" t="s">
        <v>19</v>
      </c>
      <c r="D1651" t="s">
        <v>118</v>
      </c>
      <c r="E1651" t="s">
        <v>119</v>
      </c>
    </row>
    <row r="1652" spans="1:5">
      <c r="A1652" s="25"/>
      <c r="B1652" s="2" t="s">
        <v>18</v>
      </c>
      <c r="C1652" t="s">
        <v>19</v>
      </c>
      <c r="D1652" t="s">
        <v>20</v>
      </c>
      <c r="E1652" t="s">
        <v>21</v>
      </c>
    </row>
    <row r="1653" spans="1:5">
      <c r="A1653" s="25"/>
      <c r="B1653" s="2" t="s">
        <v>18</v>
      </c>
      <c r="C1653" t="s">
        <v>19</v>
      </c>
      <c r="D1653" t="s">
        <v>120</v>
      </c>
      <c r="E1653" t="s">
        <v>121</v>
      </c>
    </row>
    <row r="1654" spans="1:5">
      <c r="A1654" s="25"/>
      <c r="B1654" s="2" t="s">
        <v>18</v>
      </c>
      <c r="C1654" t="s">
        <v>19</v>
      </c>
      <c r="D1654" t="s">
        <v>22</v>
      </c>
      <c r="E1654" t="s">
        <v>23</v>
      </c>
    </row>
    <row r="1655" spans="1:5">
      <c r="A1655" s="25"/>
      <c r="B1655" s="2" t="s">
        <v>18</v>
      </c>
      <c r="C1655" t="s">
        <v>19</v>
      </c>
      <c r="D1655" t="s">
        <v>24</v>
      </c>
      <c r="E1655" t="s">
        <v>25</v>
      </c>
    </row>
    <row r="1656" spans="1:5">
      <c r="A1656" s="25"/>
      <c r="B1656" s="2" t="s">
        <v>18</v>
      </c>
      <c r="C1656" t="s">
        <v>19</v>
      </c>
      <c r="D1656" t="s">
        <v>26</v>
      </c>
      <c r="E1656" t="s">
        <v>27</v>
      </c>
    </row>
    <row r="1657" spans="1:5">
      <c r="A1657" s="25"/>
      <c r="B1657" s="2" t="s">
        <v>18</v>
      </c>
      <c r="C1657" t="s">
        <v>19</v>
      </c>
      <c r="D1657" t="s">
        <v>122</v>
      </c>
      <c r="E1657" t="s">
        <v>123</v>
      </c>
    </row>
    <row r="1658" spans="1:5">
      <c r="A1658" s="25"/>
      <c r="B1658" s="2" t="s">
        <v>18</v>
      </c>
      <c r="C1658" t="s">
        <v>19</v>
      </c>
      <c r="D1658" t="s">
        <v>28</v>
      </c>
      <c r="E1658" t="s">
        <v>29</v>
      </c>
    </row>
    <row r="1659" spans="1:5">
      <c r="A1659" s="25"/>
      <c r="B1659" s="2" t="s">
        <v>18</v>
      </c>
      <c r="C1659" t="s">
        <v>19</v>
      </c>
      <c r="D1659" t="s">
        <v>124</v>
      </c>
      <c r="E1659" t="s">
        <v>125</v>
      </c>
    </row>
    <row r="1660" spans="1:5">
      <c r="A1660" s="25"/>
      <c r="B1660" s="2" t="s">
        <v>18</v>
      </c>
      <c r="C1660" t="s">
        <v>19</v>
      </c>
      <c r="D1660" t="s">
        <v>126</v>
      </c>
      <c r="E1660" t="s">
        <v>127</v>
      </c>
    </row>
    <row r="1661" spans="1:5">
      <c r="A1661" s="25"/>
      <c r="B1661" s="2" t="s">
        <v>18</v>
      </c>
      <c r="C1661" t="s">
        <v>19</v>
      </c>
      <c r="D1661" t="s">
        <v>128</v>
      </c>
      <c r="E1661" t="s">
        <v>129</v>
      </c>
    </row>
    <row r="1662" spans="1:5">
      <c r="A1662" s="25"/>
      <c r="B1662" s="2" t="s">
        <v>18</v>
      </c>
      <c r="C1662" t="s">
        <v>19</v>
      </c>
      <c r="D1662" t="s">
        <v>130</v>
      </c>
      <c r="E1662" t="s">
        <v>131</v>
      </c>
    </row>
    <row r="1663" spans="1:5">
      <c r="A1663" s="25"/>
      <c r="B1663" s="2" t="s">
        <v>18</v>
      </c>
      <c r="C1663" t="s">
        <v>19</v>
      </c>
      <c r="D1663" t="s">
        <v>132</v>
      </c>
      <c r="E1663" t="s">
        <v>133</v>
      </c>
    </row>
    <row r="1664" spans="1:5">
      <c r="A1664" s="25"/>
      <c r="B1664" s="2" t="s">
        <v>18</v>
      </c>
      <c r="C1664" t="s">
        <v>19</v>
      </c>
      <c r="D1664" t="s">
        <v>134</v>
      </c>
      <c r="E1664" t="s">
        <v>135</v>
      </c>
    </row>
    <row r="1665" spans="1:5">
      <c r="A1665" s="25"/>
      <c r="B1665" s="2" t="s">
        <v>18</v>
      </c>
      <c r="C1665" t="s">
        <v>19</v>
      </c>
      <c r="D1665" t="s">
        <v>136</v>
      </c>
      <c r="E1665" t="s">
        <v>137</v>
      </c>
    </row>
    <row r="1666" spans="1:5">
      <c r="A1666" s="25"/>
      <c r="B1666" s="2" t="s">
        <v>18</v>
      </c>
      <c r="C1666" t="s">
        <v>19</v>
      </c>
      <c r="D1666" t="s">
        <v>138</v>
      </c>
      <c r="E1666" t="s">
        <v>139</v>
      </c>
    </row>
    <row r="1667" spans="1:5">
      <c r="A1667" s="25"/>
      <c r="B1667" s="2" t="s">
        <v>18</v>
      </c>
      <c r="C1667" t="s">
        <v>19</v>
      </c>
      <c r="D1667" t="s">
        <v>140</v>
      </c>
      <c r="E1667" t="s">
        <v>141</v>
      </c>
    </row>
    <row r="1668" spans="1:5">
      <c r="A1668" s="25"/>
      <c r="B1668" s="2" t="s">
        <v>18</v>
      </c>
      <c r="C1668" t="s">
        <v>19</v>
      </c>
      <c r="D1668" t="s">
        <v>142</v>
      </c>
      <c r="E1668" t="s">
        <v>143</v>
      </c>
    </row>
    <row r="1669" spans="1:5">
      <c r="A1669" s="25"/>
      <c r="B1669" s="2" t="s">
        <v>18</v>
      </c>
      <c r="C1669" t="s">
        <v>19</v>
      </c>
      <c r="D1669" t="s">
        <v>144</v>
      </c>
      <c r="E1669" t="s">
        <v>145</v>
      </c>
    </row>
    <row r="1670" spans="1:5">
      <c r="A1670" s="25"/>
      <c r="B1670" s="2" t="s">
        <v>18</v>
      </c>
      <c r="C1670" t="s">
        <v>19</v>
      </c>
      <c r="D1670" t="s">
        <v>30</v>
      </c>
      <c r="E1670" t="s">
        <v>31</v>
      </c>
    </row>
    <row r="1671" spans="1:5">
      <c r="A1671" s="25"/>
      <c r="B1671" s="2" t="s">
        <v>18</v>
      </c>
      <c r="C1671" t="s">
        <v>19</v>
      </c>
      <c r="D1671" t="s">
        <v>146</v>
      </c>
      <c r="E1671" t="s">
        <v>147</v>
      </c>
    </row>
    <row r="1672" spans="1:5">
      <c r="A1672" s="25"/>
      <c r="B1672" s="2" t="s">
        <v>18</v>
      </c>
      <c r="C1672" t="s">
        <v>19</v>
      </c>
      <c r="D1672" t="s">
        <v>148</v>
      </c>
      <c r="E1672" t="s">
        <v>149</v>
      </c>
    </row>
    <row r="1673" spans="1:5">
      <c r="A1673" s="25"/>
      <c r="B1673" s="2" t="s">
        <v>18</v>
      </c>
      <c r="C1673" t="s">
        <v>19</v>
      </c>
      <c r="D1673" t="s">
        <v>32</v>
      </c>
      <c r="E1673" t="s">
        <v>33</v>
      </c>
    </row>
    <row r="1674" spans="1:5">
      <c r="A1674" s="25"/>
      <c r="B1674" s="2" t="s">
        <v>18</v>
      </c>
      <c r="C1674" t="s">
        <v>19</v>
      </c>
      <c r="D1674" t="s">
        <v>150</v>
      </c>
      <c r="E1674" t="s">
        <v>151</v>
      </c>
    </row>
    <row r="1675" spans="1:5">
      <c r="A1675" s="25"/>
      <c r="B1675" s="2" t="s">
        <v>18</v>
      </c>
      <c r="C1675" t="s">
        <v>19</v>
      </c>
      <c r="D1675" t="s">
        <v>152</v>
      </c>
      <c r="E1675" t="s">
        <v>153</v>
      </c>
    </row>
    <row r="1676" spans="1:5">
      <c r="A1676" s="25"/>
      <c r="B1676" s="2" t="s">
        <v>18</v>
      </c>
      <c r="C1676" t="s">
        <v>19</v>
      </c>
      <c r="D1676" t="s">
        <v>154</v>
      </c>
      <c r="E1676" t="s">
        <v>155</v>
      </c>
    </row>
    <row r="1677" spans="1:5">
      <c r="A1677" s="25"/>
      <c r="B1677" s="2" t="s">
        <v>18</v>
      </c>
      <c r="C1677" t="s">
        <v>19</v>
      </c>
      <c r="D1677" t="s">
        <v>156</v>
      </c>
      <c r="E1677" t="s">
        <v>157</v>
      </c>
    </row>
    <row r="1678" spans="1:5">
      <c r="A1678" s="25"/>
      <c r="B1678" s="2" t="s">
        <v>94</v>
      </c>
      <c r="C1678" t="s">
        <v>95</v>
      </c>
      <c r="D1678" t="s">
        <v>96</v>
      </c>
      <c r="E1678" t="s">
        <v>97</v>
      </c>
    </row>
    <row r="1679" spans="1:5">
      <c r="A1679" s="25"/>
      <c r="B1679" s="2" t="s">
        <v>94</v>
      </c>
      <c r="C1679" t="s">
        <v>95</v>
      </c>
      <c r="D1679" t="s">
        <v>98</v>
      </c>
      <c r="E1679" t="s">
        <v>99</v>
      </c>
    </row>
    <row r="1680" spans="1:5">
      <c r="A1680" s="25"/>
      <c r="B1680" s="2" t="s">
        <v>94</v>
      </c>
      <c r="C1680" t="s">
        <v>95</v>
      </c>
      <c r="D1680" t="s">
        <v>100</v>
      </c>
      <c r="E1680" t="s">
        <v>101</v>
      </c>
    </row>
    <row r="1681" spans="1:5">
      <c r="A1681" s="25"/>
      <c r="B1681" s="2" t="s">
        <v>94</v>
      </c>
      <c r="C1681" t="s">
        <v>95</v>
      </c>
      <c r="D1681" t="s">
        <v>102</v>
      </c>
      <c r="E1681" t="s">
        <v>103</v>
      </c>
    </row>
    <row r="1682" spans="1:5">
      <c r="A1682" s="25"/>
      <c r="B1682" s="2" t="s">
        <v>94</v>
      </c>
      <c r="C1682" t="s">
        <v>95</v>
      </c>
      <c r="D1682" t="s">
        <v>104</v>
      </c>
      <c r="E1682" t="s">
        <v>105</v>
      </c>
    </row>
    <row r="1683" spans="1:5">
      <c r="A1683" s="25"/>
      <c r="B1683" s="2" t="s">
        <v>94</v>
      </c>
      <c r="C1683" t="s">
        <v>95</v>
      </c>
      <c r="D1683" t="s">
        <v>106</v>
      </c>
      <c r="E1683" t="s">
        <v>107</v>
      </c>
    </row>
    <row r="1684" spans="1:5">
      <c r="A1684" s="25"/>
      <c r="B1684" s="2" t="s">
        <v>94</v>
      </c>
      <c r="C1684" t="s">
        <v>95</v>
      </c>
      <c r="D1684" t="s">
        <v>108</v>
      </c>
      <c r="E1684" t="s">
        <v>109</v>
      </c>
    </row>
    <row r="1685" spans="1:5">
      <c r="A1685" s="25"/>
      <c r="B1685" s="2" t="s">
        <v>94</v>
      </c>
      <c r="C1685" t="s">
        <v>95</v>
      </c>
      <c r="D1685" t="s">
        <v>110</v>
      </c>
      <c r="E1685" t="s">
        <v>111</v>
      </c>
    </row>
    <row r="1686" spans="1:5">
      <c r="A1686" s="25"/>
      <c r="B1686" s="2" t="s">
        <v>94</v>
      </c>
      <c r="C1686" t="s">
        <v>95</v>
      </c>
      <c r="D1686" t="s">
        <v>112</v>
      </c>
      <c r="E1686" t="s">
        <v>113</v>
      </c>
    </row>
    <row r="1687" spans="1:5">
      <c r="A1687" s="25"/>
      <c r="B1687" s="2" t="s">
        <v>94</v>
      </c>
      <c r="C1687" t="s">
        <v>95</v>
      </c>
      <c r="D1687" t="s">
        <v>114</v>
      </c>
      <c r="E1687" t="s">
        <v>115</v>
      </c>
    </row>
    <row r="1688" spans="1:5">
      <c r="A1688" s="25"/>
      <c r="B1688" s="2" t="s">
        <v>94</v>
      </c>
      <c r="C1688" t="s">
        <v>95</v>
      </c>
      <c r="D1688" t="s">
        <v>116</v>
      </c>
      <c r="E1688" t="s">
        <v>117</v>
      </c>
    </row>
    <row r="1689" spans="1:5">
      <c r="A1689" s="25"/>
      <c r="B1689" s="2" t="s">
        <v>94</v>
      </c>
      <c r="C1689" t="s">
        <v>95</v>
      </c>
      <c r="D1689" t="s">
        <v>118</v>
      </c>
      <c r="E1689" t="s">
        <v>119</v>
      </c>
    </row>
    <row r="1690" spans="1:5">
      <c r="A1690" s="25"/>
      <c r="B1690" s="2" t="s">
        <v>94</v>
      </c>
      <c r="C1690" t="s">
        <v>95</v>
      </c>
      <c r="D1690" t="s">
        <v>20</v>
      </c>
      <c r="E1690" t="s">
        <v>21</v>
      </c>
    </row>
    <row r="1691" spans="1:5">
      <c r="A1691" s="25"/>
      <c r="B1691" s="2" t="s">
        <v>94</v>
      </c>
      <c r="C1691" t="s">
        <v>95</v>
      </c>
      <c r="D1691" t="s">
        <v>120</v>
      </c>
      <c r="E1691" t="s">
        <v>121</v>
      </c>
    </row>
    <row r="1692" spans="1:5">
      <c r="A1692" s="25"/>
      <c r="B1692" s="2" t="s">
        <v>94</v>
      </c>
      <c r="C1692" t="s">
        <v>95</v>
      </c>
      <c r="D1692" t="s">
        <v>22</v>
      </c>
      <c r="E1692" t="s">
        <v>23</v>
      </c>
    </row>
    <row r="1693" spans="1:5">
      <c r="A1693" s="25"/>
      <c r="B1693" s="2" t="s">
        <v>94</v>
      </c>
      <c r="C1693" t="s">
        <v>95</v>
      </c>
      <c r="D1693" t="s">
        <v>24</v>
      </c>
      <c r="E1693" t="s">
        <v>25</v>
      </c>
    </row>
    <row r="1694" spans="1:5">
      <c r="A1694" s="25"/>
      <c r="B1694" s="2" t="s">
        <v>94</v>
      </c>
      <c r="C1694" t="s">
        <v>95</v>
      </c>
      <c r="D1694" t="s">
        <v>26</v>
      </c>
      <c r="E1694" t="s">
        <v>27</v>
      </c>
    </row>
    <row r="1695" spans="1:5">
      <c r="A1695" s="25"/>
      <c r="B1695" s="2" t="s">
        <v>94</v>
      </c>
      <c r="C1695" t="s">
        <v>95</v>
      </c>
      <c r="D1695" t="s">
        <v>122</v>
      </c>
      <c r="E1695" t="s">
        <v>123</v>
      </c>
    </row>
    <row r="1696" spans="1:5">
      <c r="A1696" s="25"/>
      <c r="B1696" s="2" t="s">
        <v>94</v>
      </c>
      <c r="C1696" t="s">
        <v>95</v>
      </c>
      <c r="D1696" t="s">
        <v>28</v>
      </c>
      <c r="E1696" t="s">
        <v>29</v>
      </c>
    </row>
    <row r="1697" spans="1:5">
      <c r="A1697" s="25"/>
      <c r="B1697" s="2" t="s">
        <v>94</v>
      </c>
      <c r="C1697" t="s">
        <v>95</v>
      </c>
      <c r="D1697" t="s">
        <v>124</v>
      </c>
      <c r="E1697" t="s">
        <v>125</v>
      </c>
    </row>
    <row r="1698" spans="1:5">
      <c r="A1698" s="25"/>
      <c r="B1698" s="2" t="s">
        <v>94</v>
      </c>
      <c r="C1698" t="s">
        <v>95</v>
      </c>
      <c r="D1698" t="s">
        <v>126</v>
      </c>
      <c r="E1698" t="s">
        <v>127</v>
      </c>
    </row>
    <row r="1699" spans="1:5">
      <c r="A1699" s="25"/>
      <c r="B1699" s="2" t="s">
        <v>94</v>
      </c>
      <c r="C1699" t="s">
        <v>95</v>
      </c>
      <c r="D1699" t="s">
        <v>128</v>
      </c>
      <c r="E1699" t="s">
        <v>129</v>
      </c>
    </row>
    <row r="1700" spans="1:5">
      <c r="A1700" s="25"/>
      <c r="B1700" s="2" t="s">
        <v>94</v>
      </c>
      <c r="C1700" t="s">
        <v>95</v>
      </c>
      <c r="D1700" t="s">
        <v>130</v>
      </c>
      <c r="E1700" t="s">
        <v>131</v>
      </c>
    </row>
    <row r="1701" spans="1:5">
      <c r="A1701" s="25"/>
      <c r="B1701" s="2" t="s">
        <v>94</v>
      </c>
      <c r="C1701" t="s">
        <v>95</v>
      </c>
      <c r="D1701" t="s">
        <v>132</v>
      </c>
      <c r="E1701" t="s">
        <v>133</v>
      </c>
    </row>
    <row r="1702" spans="1:5">
      <c r="A1702" s="25"/>
      <c r="B1702" s="2" t="s">
        <v>94</v>
      </c>
      <c r="C1702" t="s">
        <v>95</v>
      </c>
      <c r="D1702" t="s">
        <v>134</v>
      </c>
      <c r="E1702" t="s">
        <v>135</v>
      </c>
    </row>
    <row r="1703" spans="1:5">
      <c r="A1703" s="25"/>
      <c r="B1703" s="2" t="s">
        <v>94</v>
      </c>
      <c r="C1703" t="s">
        <v>95</v>
      </c>
      <c r="D1703" t="s">
        <v>136</v>
      </c>
      <c r="E1703" t="s">
        <v>137</v>
      </c>
    </row>
    <row r="1704" spans="1:5">
      <c r="A1704" s="25"/>
      <c r="B1704" s="2" t="s">
        <v>94</v>
      </c>
      <c r="C1704" t="s">
        <v>95</v>
      </c>
      <c r="D1704" t="s">
        <v>138</v>
      </c>
      <c r="E1704" t="s">
        <v>139</v>
      </c>
    </row>
    <row r="1705" spans="1:5">
      <c r="A1705" s="25"/>
      <c r="B1705" s="2" t="s">
        <v>94</v>
      </c>
      <c r="C1705" t="s">
        <v>95</v>
      </c>
      <c r="D1705" t="s">
        <v>140</v>
      </c>
      <c r="E1705" t="s">
        <v>141</v>
      </c>
    </row>
    <row r="1706" spans="1:5">
      <c r="A1706" s="25"/>
      <c r="B1706" s="2" t="s">
        <v>94</v>
      </c>
      <c r="C1706" t="s">
        <v>95</v>
      </c>
      <c r="D1706" t="s">
        <v>142</v>
      </c>
      <c r="E1706" t="s">
        <v>143</v>
      </c>
    </row>
    <row r="1707" spans="1:5">
      <c r="A1707" s="25"/>
      <c r="B1707" s="2" t="s">
        <v>94</v>
      </c>
      <c r="C1707" t="s">
        <v>95</v>
      </c>
      <c r="D1707" t="s">
        <v>144</v>
      </c>
      <c r="E1707" t="s">
        <v>145</v>
      </c>
    </row>
    <row r="1708" spans="1:5">
      <c r="A1708" s="25"/>
      <c r="B1708" s="2" t="s">
        <v>94</v>
      </c>
      <c r="C1708" t="s">
        <v>95</v>
      </c>
      <c r="D1708" t="s">
        <v>30</v>
      </c>
      <c r="E1708" t="s">
        <v>31</v>
      </c>
    </row>
    <row r="1709" spans="1:5">
      <c r="A1709" s="25"/>
      <c r="B1709" s="2" t="s">
        <v>94</v>
      </c>
      <c r="C1709" t="s">
        <v>95</v>
      </c>
      <c r="D1709" t="s">
        <v>146</v>
      </c>
      <c r="E1709" t="s">
        <v>147</v>
      </c>
    </row>
    <row r="1710" spans="1:5">
      <c r="A1710" s="25"/>
      <c r="B1710" s="2" t="s">
        <v>94</v>
      </c>
      <c r="C1710" t="s">
        <v>95</v>
      </c>
      <c r="D1710" t="s">
        <v>148</v>
      </c>
      <c r="E1710" t="s">
        <v>149</v>
      </c>
    </row>
    <row r="1711" spans="1:5">
      <c r="A1711" s="25"/>
      <c r="B1711" s="2" t="s">
        <v>94</v>
      </c>
      <c r="C1711" t="s">
        <v>95</v>
      </c>
      <c r="D1711" t="s">
        <v>32</v>
      </c>
      <c r="E1711" t="s">
        <v>33</v>
      </c>
    </row>
    <row r="1712" spans="1:5">
      <c r="A1712" s="25"/>
      <c r="B1712" s="2" t="s">
        <v>94</v>
      </c>
      <c r="C1712" t="s">
        <v>95</v>
      </c>
      <c r="D1712" t="s">
        <v>150</v>
      </c>
      <c r="E1712" t="s">
        <v>151</v>
      </c>
    </row>
    <row r="1713" spans="1:5">
      <c r="A1713" s="25"/>
      <c r="B1713" s="2" t="s">
        <v>94</v>
      </c>
      <c r="C1713" t="s">
        <v>95</v>
      </c>
      <c r="D1713" t="s">
        <v>152</v>
      </c>
      <c r="E1713" t="s">
        <v>153</v>
      </c>
    </row>
    <row r="1714" spans="1:5">
      <c r="A1714" s="25"/>
      <c r="B1714" s="2" t="s">
        <v>94</v>
      </c>
      <c r="C1714" t="s">
        <v>95</v>
      </c>
      <c r="D1714" t="s">
        <v>154</v>
      </c>
      <c r="E1714" t="s">
        <v>155</v>
      </c>
    </row>
    <row r="1715" spans="1:5">
      <c r="A1715" s="25"/>
      <c r="B1715" s="2" t="s">
        <v>94</v>
      </c>
      <c r="C1715" t="s">
        <v>95</v>
      </c>
      <c r="D1715" t="s">
        <v>156</v>
      </c>
      <c r="E1715" t="s">
        <v>157</v>
      </c>
    </row>
    <row r="1716" spans="1:5">
      <c r="A1716" s="25"/>
      <c r="B1716" s="2" t="s">
        <v>94</v>
      </c>
      <c r="C1716" t="s">
        <v>95</v>
      </c>
      <c r="D1716" t="s">
        <v>158</v>
      </c>
      <c r="E1716" t="s">
        <v>159</v>
      </c>
    </row>
    <row r="1717" spans="1:5">
      <c r="A1717" s="25"/>
      <c r="B1717" s="2" t="s">
        <v>96</v>
      </c>
      <c r="C1717" t="s">
        <v>97</v>
      </c>
      <c r="D1717" t="s">
        <v>98</v>
      </c>
      <c r="E1717" t="s">
        <v>99</v>
      </c>
    </row>
    <row r="1718" spans="1:5">
      <c r="A1718" s="25"/>
      <c r="B1718" s="2" t="s">
        <v>96</v>
      </c>
      <c r="C1718" t="s">
        <v>97</v>
      </c>
      <c r="D1718" t="s">
        <v>100</v>
      </c>
      <c r="E1718" t="s">
        <v>101</v>
      </c>
    </row>
    <row r="1719" spans="1:5">
      <c r="A1719" s="25"/>
      <c r="B1719" s="2" t="s">
        <v>96</v>
      </c>
      <c r="C1719" t="s">
        <v>97</v>
      </c>
      <c r="D1719" t="s">
        <v>102</v>
      </c>
      <c r="E1719" t="s">
        <v>103</v>
      </c>
    </row>
    <row r="1720" spans="1:5">
      <c r="A1720" s="25"/>
      <c r="B1720" s="2" t="s">
        <v>96</v>
      </c>
      <c r="C1720" t="s">
        <v>97</v>
      </c>
      <c r="D1720" t="s">
        <v>104</v>
      </c>
      <c r="E1720" t="s">
        <v>105</v>
      </c>
    </row>
    <row r="1721" spans="1:5">
      <c r="A1721" s="25"/>
      <c r="B1721" s="2" t="s">
        <v>96</v>
      </c>
      <c r="C1721" t="s">
        <v>97</v>
      </c>
      <c r="D1721" t="s">
        <v>106</v>
      </c>
      <c r="E1721" t="s">
        <v>107</v>
      </c>
    </row>
    <row r="1722" spans="1:5">
      <c r="A1722" s="25"/>
      <c r="B1722" s="2" t="s">
        <v>96</v>
      </c>
      <c r="C1722" t="s">
        <v>97</v>
      </c>
      <c r="D1722" t="s">
        <v>108</v>
      </c>
      <c r="E1722" t="s">
        <v>109</v>
      </c>
    </row>
    <row r="1723" spans="1:5">
      <c r="A1723" s="25"/>
      <c r="B1723" s="2" t="s">
        <v>96</v>
      </c>
      <c r="C1723" t="s">
        <v>97</v>
      </c>
      <c r="D1723" t="s">
        <v>110</v>
      </c>
      <c r="E1723" t="s">
        <v>111</v>
      </c>
    </row>
    <row r="1724" spans="1:5">
      <c r="A1724" s="25"/>
      <c r="B1724" s="2" t="s">
        <v>96</v>
      </c>
      <c r="C1724" t="s">
        <v>97</v>
      </c>
      <c r="D1724" t="s">
        <v>112</v>
      </c>
      <c r="E1724" t="s">
        <v>113</v>
      </c>
    </row>
    <row r="1725" spans="1:5">
      <c r="A1725" s="25"/>
      <c r="B1725" s="2" t="s">
        <v>96</v>
      </c>
      <c r="C1725" t="s">
        <v>97</v>
      </c>
      <c r="D1725" t="s">
        <v>114</v>
      </c>
      <c r="E1725" t="s">
        <v>115</v>
      </c>
    </row>
    <row r="1726" spans="1:5">
      <c r="A1726" s="25"/>
      <c r="B1726" s="2" t="s">
        <v>96</v>
      </c>
      <c r="C1726" t="s">
        <v>97</v>
      </c>
      <c r="D1726" t="s">
        <v>116</v>
      </c>
      <c r="E1726" t="s">
        <v>117</v>
      </c>
    </row>
    <row r="1727" spans="1:5">
      <c r="A1727" s="25"/>
      <c r="B1727" s="2" t="s">
        <v>96</v>
      </c>
      <c r="C1727" t="s">
        <v>97</v>
      </c>
      <c r="D1727" t="s">
        <v>118</v>
      </c>
      <c r="E1727" t="s">
        <v>119</v>
      </c>
    </row>
    <row r="1728" spans="1:5">
      <c r="A1728" s="25"/>
      <c r="B1728" s="2" t="s">
        <v>96</v>
      </c>
      <c r="C1728" t="s">
        <v>97</v>
      </c>
      <c r="D1728" t="s">
        <v>20</v>
      </c>
      <c r="E1728" t="s">
        <v>21</v>
      </c>
    </row>
    <row r="1729" spans="1:5">
      <c r="A1729" s="25"/>
      <c r="B1729" s="2" t="s">
        <v>96</v>
      </c>
      <c r="C1729" t="s">
        <v>97</v>
      </c>
      <c r="D1729" t="s">
        <v>120</v>
      </c>
      <c r="E1729" t="s">
        <v>121</v>
      </c>
    </row>
    <row r="1730" spans="1:5">
      <c r="A1730" s="25"/>
      <c r="B1730" s="2" t="s">
        <v>96</v>
      </c>
      <c r="C1730" t="s">
        <v>97</v>
      </c>
      <c r="D1730" t="s">
        <v>22</v>
      </c>
      <c r="E1730" t="s">
        <v>23</v>
      </c>
    </row>
    <row r="1731" spans="1:5">
      <c r="A1731" s="25"/>
      <c r="B1731" s="2" t="s">
        <v>96</v>
      </c>
      <c r="C1731" t="s">
        <v>97</v>
      </c>
      <c r="D1731" t="s">
        <v>24</v>
      </c>
      <c r="E1731" t="s">
        <v>25</v>
      </c>
    </row>
    <row r="1732" spans="1:5">
      <c r="A1732" s="25"/>
      <c r="B1732" s="2" t="s">
        <v>96</v>
      </c>
      <c r="C1732" t="s">
        <v>97</v>
      </c>
      <c r="D1732" t="s">
        <v>26</v>
      </c>
      <c r="E1732" t="s">
        <v>27</v>
      </c>
    </row>
    <row r="1733" spans="1:5">
      <c r="A1733" s="25"/>
      <c r="B1733" s="2" t="s">
        <v>96</v>
      </c>
      <c r="C1733" t="s">
        <v>97</v>
      </c>
      <c r="D1733" t="s">
        <v>122</v>
      </c>
      <c r="E1733" t="s">
        <v>123</v>
      </c>
    </row>
    <row r="1734" spans="1:5">
      <c r="A1734" s="25"/>
      <c r="B1734" s="2" t="s">
        <v>96</v>
      </c>
      <c r="C1734" t="s">
        <v>97</v>
      </c>
      <c r="D1734" t="s">
        <v>28</v>
      </c>
      <c r="E1734" t="s">
        <v>29</v>
      </c>
    </row>
    <row r="1735" spans="1:5">
      <c r="A1735" s="25"/>
      <c r="B1735" s="2" t="s">
        <v>96</v>
      </c>
      <c r="C1735" t="s">
        <v>97</v>
      </c>
      <c r="D1735" t="s">
        <v>124</v>
      </c>
      <c r="E1735" t="s">
        <v>125</v>
      </c>
    </row>
    <row r="1736" spans="1:5">
      <c r="A1736" s="25"/>
      <c r="B1736" s="2" t="s">
        <v>96</v>
      </c>
      <c r="C1736" t="s">
        <v>97</v>
      </c>
      <c r="D1736" t="s">
        <v>126</v>
      </c>
      <c r="E1736" t="s">
        <v>127</v>
      </c>
    </row>
    <row r="1737" spans="1:5">
      <c r="A1737" s="25"/>
      <c r="B1737" s="2" t="s">
        <v>96</v>
      </c>
      <c r="C1737" t="s">
        <v>97</v>
      </c>
      <c r="D1737" t="s">
        <v>128</v>
      </c>
      <c r="E1737" t="s">
        <v>129</v>
      </c>
    </row>
    <row r="1738" spans="1:5">
      <c r="A1738" s="25"/>
      <c r="B1738" s="2" t="s">
        <v>96</v>
      </c>
      <c r="C1738" t="s">
        <v>97</v>
      </c>
      <c r="D1738" t="s">
        <v>130</v>
      </c>
      <c r="E1738" t="s">
        <v>131</v>
      </c>
    </row>
    <row r="1739" spans="1:5">
      <c r="A1739" s="25"/>
      <c r="B1739" s="2" t="s">
        <v>96</v>
      </c>
      <c r="C1739" t="s">
        <v>97</v>
      </c>
      <c r="D1739" t="s">
        <v>132</v>
      </c>
      <c r="E1739" t="s">
        <v>133</v>
      </c>
    </row>
    <row r="1740" spans="1:5">
      <c r="A1740" s="25"/>
      <c r="B1740" s="2" t="s">
        <v>96</v>
      </c>
      <c r="C1740" t="s">
        <v>97</v>
      </c>
      <c r="D1740" t="s">
        <v>134</v>
      </c>
      <c r="E1740" t="s">
        <v>135</v>
      </c>
    </row>
    <row r="1741" spans="1:5">
      <c r="A1741" s="25"/>
      <c r="B1741" s="2" t="s">
        <v>96</v>
      </c>
      <c r="C1741" t="s">
        <v>97</v>
      </c>
      <c r="D1741" t="s">
        <v>136</v>
      </c>
      <c r="E1741" t="s">
        <v>137</v>
      </c>
    </row>
    <row r="1742" spans="1:5">
      <c r="A1742" s="25"/>
      <c r="B1742" s="2" t="s">
        <v>96</v>
      </c>
      <c r="C1742" t="s">
        <v>97</v>
      </c>
      <c r="D1742" t="s">
        <v>138</v>
      </c>
      <c r="E1742" t="s">
        <v>139</v>
      </c>
    </row>
    <row r="1743" spans="1:5">
      <c r="A1743" s="25"/>
      <c r="B1743" s="2" t="s">
        <v>96</v>
      </c>
      <c r="C1743" t="s">
        <v>97</v>
      </c>
      <c r="D1743" t="s">
        <v>140</v>
      </c>
      <c r="E1743" t="s">
        <v>141</v>
      </c>
    </row>
    <row r="1744" spans="1:5">
      <c r="A1744" s="25"/>
      <c r="B1744" s="2" t="s">
        <v>96</v>
      </c>
      <c r="C1744" t="s">
        <v>97</v>
      </c>
      <c r="D1744" t="s">
        <v>142</v>
      </c>
      <c r="E1744" t="s">
        <v>143</v>
      </c>
    </row>
    <row r="1745" spans="1:5">
      <c r="A1745" s="25"/>
      <c r="B1745" s="2" t="s">
        <v>96</v>
      </c>
      <c r="C1745" t="s">
        <v>97</v>
      </c>
      <c r="D1745" t="s">
        <v>144</v>
      </c>
      <c r="E1745" t="s">
        <v>145</v>
      </c>
    </row>
    <row r="1746" spans="1:5">
      <c r="A1746" s="25"/>
      <c r="B1746" s="2" t="s">
        <v>96</v>
      </c>
      <c r="C1746" t="s">
        <v>97</v>
      </c>
      <c r="D1746" t="s">
        <v>30</v>
      </c>
      <c r="E1746" t="s">
        <v>31</v>
      </c>
    </row>
    <row r="1747" spans="1:5">
      <c r="A1747" s="25"/>
      <c r="B1747" s="2" t="s">
        <v>96</v>
      </c>
      <c r="C1747" t="s">
        <v>97</v>
      </c>
      <c r="D1747" t="s">
        <v>146</v>
      </c>
      <c r="E1747" t="s">
        <v>147</v>
      </c>
    </row>
    <row r="1748" spans="1:5">
      <c r="A1748" s="25"/>
      <c r="B1748" s="2" t="s">
        <v>96</v>
      </c>
      <c r="C1748" t="s">
        <v>97</v>
      </c>
      <c r="D1748" t="s">
        <v>148</v>
      </c>
      <c r="E1748" t="s">
        <v>149</v>
      </c>
    </row>
    <row r="1749" spans="1:5">
      <c r="A1749" s="25"/>
      <c r="B1749" s="2" t="s">
        <v>96</v>
      </c>
      <c r="C1749" t="s">
        <v>97</v>
      </c>
      <c r="D1749" t="s">
        <v>32</v>
      </c>
      <c r="E1749" t="s">
        <v>33</v>
      </c>
    </row>
    <row r="1750" spans="1:5">
      <c r="A1750" s="25"/>
      <c r="B1750" s="2" t="s">
        <v>96</v>
      </c>
      <c r="C1750" t="s">
        <v>97</v>
      </c>
      <c r="D1750" t="s">
        <v>150</v>
      </c>
      <c r="E1750" t="s">
        <v>151</v>
      </c>
    </row>
    <row r="1751" spans="1:5">
      <c r="A1751" s="25"/>
      <c r="B1751" s="2" t="s">
        <v>96</v>
      </c>
      <c r="C1751" t="s">
        <v>97</v>
      </c>
      <c r="D1751" t="s">
        <v>152</v>
      </c>
      <c r="E1751" t="s">
        <v>153</v>
      </c>
    </row>
    <row r="1752" spans="1:5">
      <c r="A1752" s="25"/>
      <c r="B1752" s="2" t="s">
        <v>96</v>
      </c>
      <c r="C1752" t="s">
        <v>97</v>
      </c>
      <c r="D1752" t="s">
        <v>154</v>
      </c>
      <c r="E1752" t="s">
        <v>155</v>
      </c>
    </row>
    <row r="1753" spans="1:5">
      <c r="A1753" s="25"/>
      <c r="B1753" s="2" t="s">
        <v>96</v>
      </c>
      <c r="C1753" t="s">
        <v>97</v>
      </c>
      <c r="D1753" t="s">
        <v>156</v>
      </c>
      <c r="E1753" t="s">
        <v>157</v>
      </c>
    </row>
    <row r="1754" spans="1:5">
      <c r="A1754" s="25"/>
      <c r="B1754" s="2" t="s">
        <v>96</v>
      </c>
      <c r="C1754" t="s">
        <v>97</v>
      </c>
      <c r="D1754" t="s">
        <v>158</v>
      </c>
      <c r="E1754" t="s">
        <v>159</v>
      </c>
    </row>
    <row r="1755" spans="1:5">
      <c r="A1755" s="25"/>
      <c r="B1755" s="2" t="s">
        <v>96</v>
      </c>
      <c r="C1755" t="s">
        <v>97</v>
      </c>
      <c r="D1755" t="s">
        <v>160</v>
      </c>
      <c r="E1755" t="s">
        <v>161</v>
      </c>
    </row>
    <row r="1756" spans="1:5">
      <c r="A1756" s="25"/>
      <c r="B1756" s="2" t="s">
        <v>98</v>
      </c>
      <c r="C1756" t="s">
        <v>99</v>
      </c>
      <c r="D1756" t="s">
        <v>100</v>
      </c>
      <c r="E1756" t="s">
        <v>101</v>
      </c>
    </row>
    <row r="1757" spans="1:5">
      <c r="A1757" s="25"/>
      <c r="B1757" s="2" t="s">
        <v>98</v>
      </c>
      <c r="C1757" t="s">
        <v>99</v>
      </c>
      <c r="D1757" t="s">
        <v>102</v>
      </c>
      <c r="E1757" t="s">
        <v>103</v>
      </c>
    </row>
    <row r="1758" spans="1:5">
      <c r="A1758" s="25"/>
      <c r="B1758" s="2" t="s">
        <v>98</v>
      </c>
      <c r="C1758" t="s">
        <v>99</v>
      </c>
      <c r="D1758" t="s">
        <v>104</v>
      </c>
      <c r="E1758" t="s">
        <v>105</v>
      </c>
    </row>
    <row r="1759" spans="1:5">
      <c r="A1759" s="25"/>
      <c r="B1759" s="2" t="s">
        <v>98</v>
      </c>
      <c r="C1759" t="s">
        <v>99</v>
      </c>
      <c r="D1759" t="s">
        <v>106</v>
      </c>
      <c r="E1759" t="s">
        <v>107</v>
      </c>
    </row>
    <row r="1760" spans="1:5">
      <c r="A1760" s="25"/>
      <c r="B1760" s="2" t="s">
        <v>98</v>
      </c>
      <c r="C1760" t="s">
        <v>99</v>
      </c>
      <c r="D1760" t="s">
        <v>108</v>
      </c>
      <c r="E1760" t="s">
        <v>109</v>
      </c>
    </row>
    <row r="1761" spans="1:5">
      <c r="A1761" s="25"/>
      <c r="B1761" s="2" t="s">
        <v>98</v>
      </c>
      <c r="C1761" t="s">
        <v>99</v>
      </c>
      <c r="D1761" t="s">
        <v>110</v>
      </c>
      <c r="E1761" t="s">
        <v>111</v>
      </c>
    </row>
    <row r="1762" spans="1:5">
      <c r="A1762" s="25"/>
      <c r="B1762" s="2" t="s">
        <v>98</v>
      </c>
      <c r="C1762" t="s">
        <v>99</v>
      </c>
      <c r="D1762" t="s">
        <v>112</v>
      </c>
      <c r="E1762" t="s">
        <v>113</v>
      </c>
    </row>
    <row r="1763" spans="1:5">
      <c r="A1763" s="25"/>
      <c r="B1763" s="2" t="s">
        <v>98</v>
      </c>
      <c r="C1763" t="s">
        <v>99</v>
      </c>
      <c r="D1763" t="s">
        <v>114</v>
      </c>
      <c r="E1763" t="s">
        <v>115</v>
      </c>
    </row>
    <row r="1764" spans="1:5">
      <c r="A1764" s="25"/>
      <c r="B1764" s="2" t="s">
        <v>98</v>
      </c>
      <c r="C1764" t="s">
        <v>99</v>
      </c>
      <c r="D1764" t="s">
        <v>116</v>
      </c>
      <c r="E1764" t="s">
        <v>117</v>
      </c>
    </row>
    <row r="1765" spans="1:5">
      <c r="A1765" s="25"/>
      <c r="B1765" s="2" t="s">
        <v>98</v>
      </c>
      <c r="C1765" t="s">
        <v>99</v>
      </c>
      <c r="D1765" t="s">
        <v>118</v>
      </c>
      <c r="E1765" t="s">
        <v>119</v>
      </c>
    </row>
    <row r="1766" spans="1:5">
      <c r="A1766" s="25"/>
      <c r="B1766" s="2" t="s">
        <v>98</v>
      </c>
      <c r="C1766" t="s">
        <v>99</v>
      </c>
      <c r="D1766" t="s">
        <v>20</v>
      </c>
      <c r="E1766" t="s">
        <v>21</v>
      </c>
    </row>
    <row r="1767" spans="1:5">
      <c r="A1767" s="25"/>
      <c r="B1767" s="2" t="s">
        <v>98</v>
      </c>
      <c r="C1767" t="s">
        <v>99</v>
      </c>
      <c r="D1767" t="s">
        <v>120</v>
      </c>
      <c r="E1767" t="s">
        <v>121</v>
      </c>
    </row>
    <row r="1768" spans="1:5">
      <c r="A1768" s="25"/>
      <c r="B1768" s="2" t="s">
        <v>98</v>
      </c>
      <c r="C1768" t="s">
        <v>99</v>
      </c>
      <c r="D1768" t="s">
        <v>22</v>
      </c>
      <c r="E1768" t="s">
        <v>23</v>
      </c>
    </row>
    <row r="1769" spans="1:5">
      <c r="A1769" s="25"/>
      <c r="B1769" s="2" t="s">
        <v>98</v>
      </c>
      <c r="C1769" t="s">
        <v>99</v>
      </c>
      <c r="D1769" t="s">
        <v>24</v>
      </c>
      <c r="E1769" t="s">
        <v>25</v>
      </c>
    </row>
    <row r="1770" spans="1:5">
      <c r="A1770" s="25"/>
      <c r="B1770" s="2" t="s">
        <v>98</v>
      </c>
      <c r="C1770" t="s">
        <v>99</v>
      </c>
      <c r="D1770" t="s">
        <v>26</v>
      </c>
      <c r="E1770" t="s">
        <v>27</v>
      </c>
    </row>
    <row r="1771" spans="1:5">
      <c r="A1771" s="25"/>
      <c r="B1771" s="2" t="s">
        <v>98</v>
      </c>
      <c r="C1771" t="s">
        <v>99</v>
      </c>
      <c r="D1771" t="s">
        <v>122</v>
      </c>
      <c r="E1771" t="s">
        <v>123</v>
      </c>
    </row>
    <row r="1772" spans="1:5">
      <c r="A1772" s="25"/>
      <c r="B1772" s="2" t="s">
        <v>98</v>
      </c>
      <c r="C1772" t="s">
        <v>99</v>
      </c>
      <c r="D1772" t="s">
        <v>28</v>
      </c>
      <c r="E1772" t="s">
        <v>29</v>
      </c>
    </row>
    <row r="1773" spans="1:5">
      <c r="A1773" s="25"/>
      <c r="B1773" s="2" t="s">
        <v>98</v>
      </c>
      <c r="C1773" t="s">
        <v>99</v>
      </c>
      <c r="D1773" t="s">
        <v>124</v>
      </c>
      <c r="E1773" t="s">
        <v>125</v>
      </c>
    </row>
    <row r="1774" spans="1:5">
      <c r="A1774" s="25"/>
      <c r="B1774" s="2" t="s">
        <v>98</v>
      </c>
      <c r="C1774" t="s">
        <v>99</v>
      </c>
      <c r="D1774" t="s">
        <v>126</v>
      </c>
      <c r="E1774" t="s">
        <v>127</v>
      </c>
    </row>
    <row r="1775" spans="1:5">
      <c r="A1775" s="25"/>
      <c r="B1775" s="2" t="s">
        <v>98</v>
      </c>
      <c r="C1775" t="s">
        <v>99</v>
      </c>
      <c r="D1775" t="s">
        <v>128</v>
      </c>
      <c r="E1775" t="s">
        <v>129</v>
      </c>
    </row>
    <row r="1776" spans="1:5">
      <c r="A1776" s="25"/>
      <c r="B1776" s="2" t="s">
        <v>98</v>
      </c>
      <c r="C1776" t="s">
        <v>99</v>
      </c>
      <c r="D1776" t="s">
        <v>130</v>
      </c>
      <c r="E1776" t="s">
        <v>131</v>
      </c>
    </row>
    <row r="1777" spans="1:5">
      <c r="A1777" s="25"/>
      <c r="B1777" s="2" t="s">
        <v>98</v>
      </c>
      <c r="C1777" t="s">
        <v>99</v>
      </c>
      <c r="D1777" t="s">
        <v>132</v>
      </c>
      <c r="E1777" t="s">
        <v>133</v>
      </c>
    </row>
    <row r="1778" spans="1:5">
      <c r="A1778" s="25"/>
      <c r="B1778" s="2" t="s">
        <v>98</v>
      </c>
      <c r="C1778" t="s">
        <v>99</v>
      </c>
      <c r="D1778" t="s">
        <v>134</v>
      </c>
      <c r="E1778" t="s">
        <v>135</v>
      </c>
    </row>
    <row r="1779" spans="1:5">
      <c r="A1779" s="25"/>
      <c r="B1779" s="2" t="s">
        <v>98</v>
      </c>
      <c r="C1779" t="s">
        <v>99</v>
      </c>
      <c r="D1779" t="s">
        <v>136</v>
      </c>
      <c r="E1779" t="s">
        <v>137</v>
      </c>
    </row>
    <row r="1780" spans="1:5">
      <c r="A1780" s="25"/>
      <c r="B1780" s="2" t="s">
        <v>98</v>
      </c>
      <c r="C1780" t="s">
        <v>99</v>
      </c>
      <c r="D1780" t="s">
        <v>138</v>
      </c>
      <c r="E1780" t="s">
        <v>139</v>
      </c>
    </row>
    <row r="1781" spans="1:5">
      <c r="A1781" s="25"/>
      <c r="B1781" s="2" t="s">
        <v>98</v>
      </c>
      <c r="C1781" t="s">
        <v>99</v>
      </c>
      <c r="D1781" t="s">
        <v>140</v>
      </c>
      <c r="E1781" t="s">
        <v>141</v>
      </c>
    </row>
    <row r="1782" spans="1:5">
      <c r="A1782" s="25"/>
      <c r="B1782" s="2" t="s">
        <v>98</v>
      </c>
      <c r="C1782" t="s">
        <v>99</v>
      </c>
      <c r="D1782" t="s">
        <v>142</v>
      </c>
      <c r="E1782" t="s">
        <v>143</v>
      </c>
    </row>
    <row r="1783" spans="1:5">
      <c r="A1783" s="25"/>
      <c r="B1783" s="2" t="s">
        <v>98</v>
      </c>
      <c r="C1783" t="s">
        <v>99</v>
      </c>
      <c r="D1783" t="s">
        <v>144</v>
      </c>
      <c r="E1783" t="s">
        <v>145</v>
      </c>
    </row>
    <row r="1784" spans="1:5">
      <c r="A1784" s="25"/>
      <c r="B1784" s="2" t="s">
        <v>98</v>
      </c>
      <c r="C1784" t="s">
        <v>99</v>
      </c>
      <c r="D1784" t="s">
        <v>30</v>
      </c>
      <c r="E1784" t="s">
        <v>31</v>
      </c>
    </row>
    <row r="1785" spans="1:5">
      <c r="A1785" s="25"/>
      <c r="B1785" s="2" t="s">
        <v>98</v>
      </c>
      <c r="C1785" t="s">
        <v>99</v>
      </c>
      <c r="D1785" t="s">
        <v>146</v>
      </c>
      <c r="E1785" t="s">
        <v>147</v>
      </c>
    </row>
    <row r="1786" spans="1:5">
      <c r="A1786" s="25"/>
      <c r="B1786" s="2" t="s">
        <v>98</v>
      </c>
      <c r="C1786" t="s">
        <v>99</v>
      </c>
      <c r="D1786" t="s">
        <v>148</v>
      </c>
      <c r="E1786" t="s">
        <v>149</v>
      </c>
    </row>
    <row r="1787" spans="1:5">
      <c r="A1787" s="25"/>
      <c r="B1787" s="2" t="s">
        <v>98</v>
      </c>
      <c r="C1787" t="s">
        <v>99</v>
      </c>
      <c r="D1787" t="s">
        <v>32</v>
      </c>
      <c r="E1787" t="s">
        <v>33</v>
      </c>
    </row>
    <row r="1788" spans="1:5">
      <c r="A1788" s="25"/>
      <c r="B1788" s="2" t="s">
        <v>98</v>
      </c>
      <c r="C1788" t="s">
        <v>99</v>
      </c>
      <c r="D1788" t="s">
        <v>150</v>
      </c>
      <c r="E1788" t="s">
        <v>151</v>
      </c>
    </row>
    <row r="1789" spans="1:5">
      <c r="A1789" s="25"/>
      <c r="B1789" s="2" t="s">
        <v>98</v>
      </c>
      <c r="C1789" t="s">
        <v>99</v>
      </c>
      <c r="D1789" t="s">
        <v>152</v>
      </c>
      <c r="E1789" t="s">
        <v>153</v>
      </c>
    </row>
    <row r="1790" spans="1:5">
      <c r="A1790" s="25"/>
      <c r="B1790" s="2" t="s">
        <v>98</v>
      </c>
      <c r="C1790" t="s">
        <v>99</v>
      </c>
      <c r="D1790" t="s">
        <v>154</v>
      </c>
      <c r="E1790" t="s">
        <v>155</v>
      </c>
    </row>
    <row r="1791" spans="1:5">
      <c r="A1791" s="25"/>
      <c r="B1791" s="2" t="s">
        <v>98</v>
      </c>
      <c r="C1791" t="s">
        <v>99</v>
      </c>
      <c r="D1791" t="s">
        <v>156</v>
      </c>
      <c r="E1791" t="s">
        <v>157</v>
      </c>
    </row>
    <row r="1792" spans="1:5">
      <c r="A1792" s="25"/>
      <c r="B1792" s="2" t="s">
        <v>98</v>
      </c>
      <c r="C1792" t="s">
        <v>99</v>
      </c>
      <c r="D1792" t="s">
        <v>158</v>
      </c>
      <c r="E1792" t="s">
        <v>159</v>
      </c>
    </row>
    <row r="1793" spans="1:5">
      <c r="A1793" s="25"/>
      <c r="B1793" s="2" t="s">
        <v>98</v>
      </c>
      <c r="C1793" t="s">
        <v>99</v>
      </c>
      <c r="D1793" t="s">
        <v>160</v>
      </c>
      <c r="E1793" t="s">
        <v>161</v>
      </c>
    </row>
    <row r="1794" spans="1:5">
      <c r="A1794" s="25"/>
      <c r="B1794" s="2" t="s">
        <v>98</v>
      </c>
      <c r="C1794" t="s">
        <v>99</v>
      </c>
      <c r="D1794" t="s">
        <v>162</v>
      </c>
      <c r="E1794" t="s">
        <v>163</v>
      </c>
    </row>
    <row r="1795" spans="1:5">
      <c r="A1795" s="25"/>
      <c r="B1795" s="2" t="s">
        <v>100</v>
      </c>
      <c r="C1795" t="s">
        <v>101</v>
      </c>
      <c r="D1795" t="s">
        <v>102</v>
      </c>
      <c r="E1795" t="s">
        <v>103</v>
      </c>
    </row>
    <row r="1796" spans="1:5">
      <c r="A1796" s="25"/>
      <c r="B1796" s="2" t="s">
        <v>100</v>
      </c>
      <c r="C1796" t="s">
        <v>101</v>
      </c>
      <c r="D1796" t="s">
        <v>104</v>
      </c>
      <c r="E1796" t="s">
        <v>105</v>
      </c>
    </row>
    <row r="1797" spans="1:5">
      <c r="A1797" s="25"/>
      <c r="B1797" s="2" t="s">
        <v>100</v>
      </c>
      <c r="C1797" t="s">
        <v>101</v>
      </c>
      <c r="D1797" t="s">
        <v>106</v>
      </c>
      <c r="E1797" t="s">
        <v>107</v>
      </c>
    </row>
    <row r="1798" spans="1:5">
      <c r="A1798" s="25"/>
      <c r="B1798" s="2" t="s">
        <v>100</v>
      </c>
      <c r="C1798" t="s">
        <v>101</v>
      </c>
      <c r="D1798" t="s">
        <v>108</v>
      </c>
      <c r="E1798" t="s">
        <v>109</v>
      </c>
    </row>
    <row r="1799" spans="1:5">
      <c r="A1799" s="25"/>
      <c r="B1799" s="2" t="s">
        <v>100</v>
      </c>
      <c r="C1799" t="s">
        <v>101</v>
      </c>
      <c r="D1799" t="s">
        <v>110</v>
      </c>
      <c r="E1799" t="s">
        <v>111</v>
      </c>
    </row>
    <row r="1800" spans="1:5">
      <c r="A1800" s="25"/>
      <c r="B1800" s="2" t="s">
        <v>100</v>
      </c>
      <c r="C1800" t="s">
        <v>101</v>
      </c>
      <c r="D1800" t="s">
        <v>112</v>
      </c>
      <c r="E1800" t="s">
        <v>113</v>
      </c>
    </row>
    <row r="1801" spans="1:5">
      <c r="A1801" s="25"/>
      <c r="B1801" s="2" t="s">
        <v>100</v>
      </c>
      <c r="C1801" t="s">
        <v>101</v>
      </c>
      <c r="D1801" t="s">
        <v>114</v>
      </c>
      <c r="E1801" t="s">
        <v>115</v>
      </c>
    </row>
    <row r="1802" spans="1:5">
      <c r="A1802" s="25"/>
      <c r="B1802" s="2" t="s">
        <v>100</v>
      </c>
      <c r="C1802" t="s">
        <v>101</v>
      </c>
      <c r="D1802" t="s">
        <v>116</v>
      </c>
      <c r="E1802" t="s">
        <v>117</v>
      </c>
    </row>
    <row r="1803" spans="1:5">
      <c r="A1803" s="25"/>
      <c r="B1803" s="2" t="s">
        <v>100</v>
      </c>
      <c r="C1803" t="s">
        <v>101</v>
      </c>
      <c r="D1803" t="s">
        <v>118</v>
      </c>
      <c r="E1803" t="s">
        <v>119</v>
      </c>
    </row>
    <row r="1804" spans="1:5">
      <c r="A1804" s="25"/>
      <c r="B1804" s="2" t="s">
        <v>100</v>
      </c>
      <c r="C1804" t="s">
        <v>101</v>
      </c>
      <c r="D1804" t="s">
        <v>20</v>
      </c>
      <c r="E1804" t="s">
        <v>21</v>
      </c>
    </row>
    <row r="1805" spans="1:5">
      <c r="A1805" s="25"/>
      <c r="B1805" s="2" t="s">
        <v>100</v>
      </c>
      <c r="C1805" t="s">
        <v>101</v>
      </c>
      <c r="D1805" t="s">
        <v>120</v>
      </c>
      <c r="E1805" t="s">
        <v>121</v>
      </c>
    </row>
    <row r="1806" spans="1:5">
      <c r="A1806" s="25"/>
      <c r="B1806" s="2" t="s">
        <v>100</v>
      </c>
      <c r="C1806" t="s">
        <v>101</v>
      </c>
      <c r="D1806" t="s">
        <v>22</v>
      </c>
      <c r="E1806" t="s">
        <v>23</v>
      </c>
    </row>
    <row r="1807" spans="1:5">
      <c r="A1807" s="25"/>
      <c r="B1807" s="2" t="s">
        <v>100</v>
      </c>
      <c r="C1807" t="s">
        <v>101</v>
      </c>
      <c r="D1807" t="s">
        <v>24</v>
      </c>
      <c r="E1807" t="s">
        <v>25</v>
      </c>
    </row>
    <row r="1808" spans="1:5">
      <c r="A1808" s="25"/>
      <c r="B1808" s="2" t="s">
        <v>100</v>
      </c>
      <c r="C1808" t="s">
        <v>101</v>
      </c>
      <c r="D1808" t="s">
        <v>26</v>
      </c>
      <c r="E1808" t="s">
        <v>27</v>
      </c>
    </row>
    <row r="1809" spans="1:5">
      <c r="A1809" s="25"/>
      <c r="B1809" s="2" t="s">
        <v>100</v>
      </c>
      <c r="C1809" t="s">
        <v>101</v>
      </c>
      <c r="D1809" t="s">
        <v>122</v>
      </c>
      <c r="E1809" t="s">
        <v>123</v>
      </c>
    </row>
    <row r="1810" spans="1:5">
      <c r="A1810" s="25"/>
      <c r="B1810" s="2" t="s">
        <v>100</v>
      </c>
      <c r="C1810" t="s">
        <v>101</v>
      </c>
      <c r="D1810" t="s">
        <v>28</v>
      </c>
      <c r="E1810" t="s">
        <v>29</v>
      </c>
    </row>
    <row r="1811" spans="1:5">
      <c r="A1811" s="25"/>
      <c r="B1811" s="2" t="s">
        <v>100</v>
      </c>
      <c r="C1811" t="s">
        <v>101</v>
      </c>
      <c r="D1811" t="s">
        <v>124</v>
      </c>
      <c r="E1811" t="s">
        <v>125</v>
      </c>
    </row>
    <row r="1812" spans="1:5">
      <c r="A1812" s="25"/>
      <c r="B1812" s="2" t="s">
        <v>100</v>
      </c>
      <c r="C1812" t="s">
        <v>101</v>
      </c>
      <c r="D1812" t="s">
        <v>126</v>
      </c>
      <c r="E1812" t="s">
        <v>127</v>
      </c>
    </row>
    <row r="1813" spans="1:5">
      <c r="A1813" s="25"/>
      <c r="B1813" s="2" t="s">
        <v>100</v>
      </c>
      <c r="C1813" t="s">
        <v>101</v>
      </c>
      <c r="D1813" t="s">
        <v>128</v>
      </c>
      <c r="E1813" t="s">
        <v>129</v>
      </c>
    </row>
    <row r="1814" spans="1:5">
      <c r="A1814" s="25"/>
      <c r="B1814" s="2" t="s">
        <v>100</v>
      </c>
      <c r="C1814" t="s">
        <v>101</v>
      </c>
      <c r="D1814" t="s">
        <v>130</v>
      </c>
      <c r="E1814" t="s">
        <v>131</v>
      </c>
    </row>
    <row r="1815" spans="1:5">
      <c r="A1815" s="25"/>
      <c r="B1815" s="2" t="s">
        <v>100</v>
      </c>
      <c r="C1815" t="s">
        <v>101</v>
      </c>
      <c r="D1815" t="s">
        <v>132</v>
      </c>
      <c r="E1815" t="s">
        <v>133</v>
      </c>
    </row>
    <row r="1816" spans="1:5">
      <c r="A1816" s="25"/>
      <c r="B1816" s="2" t="s">
        <v>100</v>
      </c>
      <c r="C1816" t="s">
        <v>101</v>
      </c>
      <c r="D1816" t="s">
        <v>134</v>
      </c>
      <c r="E1816" t="s">
        <v>135</v>
      </c>
    </row>
    <row r="1817" spans="1:5">
      <c r="A1817" s="25"/>
      <c r="B1817" s="2" t="s">
        <v>100</v>
      </c>
      <c r="C1817" t="s">
        <v>101</v>
      </c>
      <c r="D1817" t="s">
        <v>136</v>
      </c>
      <c r="E1817" t="s">
        <v>137</v>
      </c>
    </row>
    <row r="1818" spans="1:5">
      <c r="A1818" s="25"/>
      <c r="B1818" s="2" t="s">
        <v>100</v>
      </c>
      <c r="C1818" t="s">
        <v>101</v>
      </c>
      <c r="D1818" t="s">
        <v>138</v>
      </c>
      <c r="E1818" t="s">
        <v>139</v>
      </c>
    </row>
    <row r="1819" spans="1:5">
      <c r="A1819" s="25"/>
      <c r="B1819" s="2" t="s">
        <v>100</v>
      </c>
      <c r="C1819" t="s">
        <v>101</v>
      </c>
      <c r="D1819" t="s">
        <v>140</v>
      </c>
      <c r="E1819" t="s">
        <v>141</v>
      </c>
    </row>
    <row r="1820" spans="1:5">
      <c r="A1820" s="25"/>
      <c r="B1820" s="2" t="s">
        <v>100</v>
      </c>
      <c r="C1820" t="s">
        <v>101</v>
      </c>
      <c r="D1820" t="s">
        <v>142</v>
      </c>
      <c r="E1820" t="s">
        <v>143</v>
      </c>
    </row>
    <row r="1821" spans="1:5">
      <c r="A1821" s="25"/>
      <c r="B1821" s="2" t="s">
        <v>100</v>
      </c>
      <c r="C1821" t="s">
        <v>101</v>
      </c>
      <c r="D1821" t="s">
        <v>144</v>
      </c>
      <c r="E1821" t="s">
        <v>145</v>
      </c>
    </row>
    <row r="1822" spans="1:5">
      <c r="A1822" s="25"/>
      <c r="B1822" s="2" t="s">
        <v>100</v>
      </c>
      <c r="C1822" t="s">
        <v>101</v>
      </c>
      <c r="D1822" t="s">
        <v>30</v>
      </c>
      <c r="E1822" t="s">
        <v>31</v>
      </c>
    </row>
    <row r="1823" spans="1:5">
      <c r="A1823" s="25"/>
      <c r="B1823" s="2" t="s">
        <v>100</v>
      </c>
      <c r="C1823" t="s">
        <v>101</v>
      </c>
      <c r="D1823" t="s">
        <v>146</v>
      </c>
      <c r="E1823" t="s">
        <v>147</v>
      </c>
    </row>
    <row r="1824" spans="1:5">
      <c r="A1824" s="25"/>
      <c r="B1824" s="2" t="s">
        <v>100</v>
      </c>
      <c r="C1824" t="s">
        <v>101</v>
      </c>
      <c r="D1824" t="s">
        <v>148</v>
      </c>
      <c r="E1824" t="s">
        <v>149</v>
      </c>
    </row>
    <row r="1825" spans="1:5">
      <c r="A1825" s="25"/>
      <c r="B1825" s="2" t="s">
        <v>100</v>
      </c>
      <c r="C1825" t="s">
        <v>101</v>
      </c>
      <c r="D1825" t="s">
        <v>32</v>
      </c>
      <c r="E1825" t="s">
        <v>33</v>
      </c>
    </row>
    <row r="1826" spans="1:5">
      <c r="A1826" s="25"/>
      <c r="B1826" s="2" t="s">
        <v>100</v>
      </c>
      <c r="C1826" t="s">
        <v>101</v>
      </c>
      <c r="D1826" t="s">
        <v>150</v>
      </c>
      <c r="E1826" t="s">
        <v>151</v>
      </c>
    </row>
    <row r="1827" spans="1:5">
      <c r="A1827" s="25"/>
      <c r="B1827" s="2" t="s">
        <v>100</v>
      </c>
      <c r="C1827" t="s">
        <v>101</v>
      </c>
      <c r="D1827" t="s">
        <v>152</v>
      </c>
      <c r="E1827" t="s">
        <v>153</v>
      </c>
    </row>
    <row r="1828" spans="1:5">
      <c r="A1828" s="25"/>
      <c r="B1828" s="2" t="s">
        <v>100</v>
      </c>
      <c r="C1828" t="s">
        <v>101</v>
      </c>
      <c r="D1828" t="s">
        <v>154</v>
      </c>
      <c r="E1828" t="s">
        <v>155</v>
      </c>
    </row>
    <row r="1829" spans="1:5">
      <c r="A1829" s="25"/>
      <c r="B1829" s="2" t="s">
        <v>100</v>
      </c>
      <c r="C1829" t="s">
        <v>101</v>
      </c>
      <c r="D1829" t="s">
        <v>156</v>
      </c>
      <c r="E1829" t="s">
        <v>157</v>
      </c>
    </row>
    <row r="1830" spans="1:5">
      <c r="A1830" s="25"/>
      <c r="B1830" s="2" t="s">
        <v>100</v>
      </c>
      <c r="C1830" t="s">
        <v>101</v>
      </c>
      <c r="D1830" t="s">
        <v>158</v>
      </c>
      <c r="E1830" t="s">
        <v>159</v>
      </c>
    </row>
    <row r="1831" spans="1:5">
      <c r="A1831" s="25"/>
      <c r="B1831" s="2" t="s">
        <v>100</v>
      </c>
      <c r="C1831" t="s">
        <v>101</v>
      </c>
      <c r="D1831" t="s">
        <v>160</v>
      </c>
      <c r="E1831" t="s">
        <v>161</v>
      </c>
    </row>
    <row r="1832" spans="1:5">
      <c r="A1832" s="25"/>
      <c r="B1832" s="2" t="s">
        <v>100</v>
      </c>
      <c r="C1832" t="s">
        <v>101</v>
      </c>
      <c r="D1832" t="s">
        <v>162</v>
      </c>
      <c r="E1832" t="s">
        <v>163</v>
      </c>
    </row>
    <row r="1833" spans="1:5">
      <c r="A1833" s="25"/>
      <c r="B1833" s="2" t="s">
        <v>100</v>
      </c>
      <c r="C1833" t="s">
        <v>101</v>
      </c>
      <c r="D1833" t="s">
        <v>164</v>
      </c>
      <c r="E1833" t="s">
        <v>165</v>
      </c>
    </row>
    <row r="1834" spans="1:5">
      <c r="A1834" s="25"/>
      <c r="B1834" s="2" t="s">
        <v>102</v>
      </c>
      <c r="C1834" t="s">
        <v>103</v>
      </c>
      <c r="D1834" t="s">
        <v>104</v>
      </c>
      <c r="E1834" t="s">
        <v>105</v>
      </c>
    </row>
    <row r="1835" spans="1:5">
      <c r="A1835" s="25"/>
      <c r="B1835" s="2" t="s">
        <v>102</v>
      </c>
      <c r="C1835" t="s">
        <v>103</v>
      </c>
      <c r="D1835" t="s">
        <v>106</v>
      </c>
      <c r="E1835" t="s">
        <v>107</v>
      </c>
    </row>
    <row r="1836" spans="1:5">
      <c r="A1836" s="25"/>
      <c r="B1836" s="2" t="s">
        <v>102</v>
      </c>
      <c r="C1836" t="s">
        <v>103</v>
      </c>
      <c r="D1836" t="s">
        <v>108</v>
      </c>
      <c r="E1836" t="s">
        <v>109</v>
      </c>
    </row>
    <row r="1837" spans="1:5">
      <c r="A1837" s="25"/>
      <c r="B1837" s="2" t="s">
        <v>102</v>
      </c>
      <c r="C1837" t="s">
        <v>103</v>
      </c>
      <c r="D1837" t="s">
        <v>110</v>
      </c>
      <c r="E1837" t="s">
        <v>111</v>
      </c>
    </row>
    <row r="1838" spans="1:5">
      <c r="A1838" s="25"/>
      <c r="B1838" s="2" t="s">
        <v>102</v>
      </c>
      <c r="C1838" t="s">
        <v>103</v>
      </c>
      <c r="D1838" t="s">
        <v>112</v>
      </c>
      <c r="E1838" t="s">
        <v>113</v>
      </c>
    </row>
    <row r="1839" spans="1:5">
      <c r="A1839" s="25"/>
      <c r="B1839" s="2" t="s">
        <v>102</v>
      </c>
      <c r="C1839" t="s">
        <v>103</v>
      </c>
      <c r="D1839" t="s">
        <v>114</v>
      </c>
      <c r="E1839" t="s">
        <v>115</v>
      </c>
    </row>
    <row r="1840" spans="1:5">
      <c r="A1840" s="25"/>
      <c r="B1840" s="2" t="s">
        <v>102</v>
      </c>
      <c r="C1840" t="s">
        <v>103</v>
      </c>
      <c r="D1840" t="s">
        <v>116</v>
      </c>
      <c r="E1840" t="s">
        <v>117</v>
      </c>
    </row>
    <row r="1841" spans="1:5">
      <c r="A1841" s="25"/>
      <c r="B1841" s="2" t="s">
        <v>102</v>
      </c>
      <c r="C1841" t="s">
        <v>103</v>
      </c>
      <c r="D1841" t="s">
        <v>118</v>
      </c>
      <c r="E1841" t="s">
        <v>119</v>
      </c>
    </row>
    <row r="1842" spans="1:5">
      <c r="A1842" s="25"/>
      <c r="B1842" s="2" t="s">
        <v>102</v>
      </c>
      <c r="C1842" t="s">
        <v>103</v>
      </c>
      <c r="D1842" t="s">
        <v>20</v>
      </c>
      <c r="E1842" t="s">
        <v>21</v>
      </c>
    </row>
    <row r="1843" spans="1:5">
      <c r="A1843" s="25"/>
      <c r="B1843" s="2" t="s">
        <v>102</v>
      </c>
      <c r="C1843" t="s">
        <v>103</v>
      </c>
      <c r="D1843" t="s">
        <v>120</v>
      </c>
      <c r="E1843" t="s">
        <v>121</v>
      </c>
    </row>
    <row r="1844" spans="1:5">
      <c r="A1844" s="25"/>
      <c r="B1844" s="2" t="s">
        <v>102</v>
      </c>
      <c r="C1844" t="s">
        <v>103</v>
      </c>
      <c r="D1844" t="s">
        <v>22</v>
      </c>
      <c r="E1844" t="s">
        <v>23</v>
      </c>
    </row>
    <row r="1845" spans="1:5">
      <c r="A1845" s="25"/>
      <c r="B1845" s="2" t="s">
        <v>102</v>
      </c>
      <c r="C1845" t="s">
        <v>103</v>
      </c>
      <c r="D1845" t="s">
        <v>24</v>
      </c>
      <c r="E1845" t="s">
        <v>25</v>
      </c>
    </row>
    <row r="1846" spans="1:5">
      <c r="A1846" s="25"/>
      <c r="B1846" s="2" t="s">
        <v>102</v>
      </c>
      <c r="C1846" t="s">
        <v>103</v>
      </c>
      <c r="D1846" t="s">
        <v>26</v>
      </c>
      <c r="E1846" t="s">
        <v>27</v>
      </c>
    </row>
    <row r="1847" spans="1:5">
      <c r="A1847" s="25"/>
      <c r="B1847" s="2" t="s">
        <v>102</v>
      </c>
      <c r="C1847" t="s">
        <v>103</v>
      </c>
      <c r="D1847" t="s">
        <v>122</v>
      </c>
      <c r="E1847" t="s">
        <v>123</v>
      </c>
    </row>
    <row r="1848" spans="1:5">
      <c r="A1848" s="25"/>
      <c r="B1848" s="2" t="s">
        <v>102</v>
      </c>
      <c r="C1848" t="s">
        <v>103</v>
      </c>
      <c r="D1848" t="s">
        <v>28</v>
      </c>
      <c r="E1848" t="s">
        <v>29</v>
      </c>
    </row>
    <row r="1849" spans="1:5">
      <c r="A1849" s="25"/>
      <c r="B1849" s="2" t="s">
        <v>102</v>
      </c>
      <c r="C1849" t="s">
        <v>103</v>
      </c>
      <c r="D1849" t="s">
        <v>124</v>
      </c>
      <c r="E1849" t="s">
        <v>125</v>
      </c>
    </row>
    <row r="1850" spans="1:5">
      <c r="A1850" s="25"/>
      <c r="B1850" s="2" t="s">
        <v>102</v>
      </c>
      <c r="C1850" t="s">
        <v>103</v>
      </c>
      <c r="D1850" t="s">
        <v>126</v>
      </c>
      <c r="E1850" t="s">
        <v>127</v>
      </c>
    </row>
    <row r="1851" spans="1:5">
      <c r="A1851" s="25"/>
      <c r="B1851" s="2" t="s">
        <v>102</v>
      </c>
      <c r="C1851" t="s">
        <v>103</v>
      </c>
      <c r="D1851" t="s">
        <v>128</v>
      </c>
      <c r="E1851" t="s">
        <v>129</v>
      </c>
    </row>
    <row r="1852" spans="1:5">
      <c r="A1852" s="25"/>
      <c r="B1852" s="2" t="s">
        <v>102</v>
      </c>
      <c r="C1852" t="s">
        <v>103</v>
      </c>
      <c r="D1852" t="s">
        <v>130</v>
      </c>
      <c r="E1852" t="s">
        <v>131</v>
      </c>
    </row>
    <row r="1853" spans="1:5">
      <c r="A1853" s="25"/>
      <c r="B1853" s="2" t="s">
        <v>102</v>
      </c>
      <c r="C1853" t="s">
        <v>103</v>
      </c>
      <c r="D1853" t="s">
        <v>132</v>
      </c>
      <c r="E1853" t="s">
        <v>133</v>
      </c>
    </row>
    <row r="1854" spans="1:5">
      <c r="A1854" s="25"/>
      <c r="B1854" s="2" t="s">
        <v>102</v>
      </c>
      <c r="C1854" t="s">
        <v>103</v>
      </c>
      <c r="D1854" t="s">
        <v>134</v>
      </c>
      <c r="E1854" t="s">
        <v>135</v>
      </c>
    </row>
    <row r="1855" spans="1:5">
      <c r="A1855" s="25"/>
      <c r="B1855" s="2" t="s">
        <v>102</v>
      </c>
      <c r="C1855" t="s">
        <v>103</v>
      </c>
      <c r="D1855" t="s">
        <v>136</v>
      </c>
      <c r="E1855" t="s">
        <v>137</v>
      </c>
    </row>
    <row r="1856" spans="1:5">
      <c r="A1856" s="25"/>
      <c r="B1856" s="2" t="s">
        <v>102</v>
      </c>
      <c r="C1856" t="s">
        <v>103</v>
      </c>
      <c r="D1856" t="s">
        <v>138</v>
      </c>
      <c r="E1856" t="s">
        <v>139</v>
      </c>
    </row>
    <row r="1857" spans="1:5">
      <c r="A1857" s="25"/>
      <c r="B1857" s="2" t="s">
        <v>102</v>
      </c>
      <c r="C1857" t="s">
        <v>103</v>
      </c>
      <c r="D1857" t="s">
        <v>140</v>
      </c>
      <c r="E1857" t="s">
        <v>141</v>
      </c>
    </row>
    <row r="1858" spans="1:5">
      <c r="A1858" s="25"/>
      <c r="B1858" s="2" t="s">
        <v>102</v>
      </c>
      <c r="C1858" t="s">
        <v>103</v>
      </c>
      <c r="D1858" t="s">
        <v>142</v>
      </c>
      <c r="E1858" t="s">
        <v>143</v>
      </c>
    </row>
    <row r="1859" spans="1:5">
      <c r="A1859" s="25"/>
      <c r="B1859" s="2" t="s">
        <v>102</v>
      </c>
      <c r="C1859" t="s">
        <v>103</v>
      </c>
      <c r="D1859" t="s">
        <v>144</v>
      </c>
      <c r="E1859" t="s">
        <v>145</v>
      </c>
    </row>
    <row r="1860" spans="1:5">
      <c r="A1860" s="25"/>
      <c r="B1860" s="2" t="s">
        <v>102</v>
      </c>
      <c r="C1860" t="s">
        <v>103</v>
      </c>
      <c r="D1860" t="s">
        <v>30</v>
      </c>
      <c r="E1860" t="s">
        <v>31</v>
      </c>
    </row>
    <row r="1861" spans="1:5">
      <c r="A1861" s="25"/>
      <c r="B1861" s="2" t="s">
        <v>102</v>
      </c>
      <c r="C1861" t="s">
        <v>103</v>
      </c>
      <c r="D1861" t="s">
        <v>146</v>
      </c>
      <c r="E1861" t="s">
        <v>147</v>
      </c>
    </row>
    <row r="1862" spans="1:5">
      <c r="A1862" s="25"/>
      <c r="B1862" s="2" t="s">
        <v>102</v>
      </c>
      <c r="C1862" t="s">
        <v>103</v>
      </c>
      <c r="D1862" t="s">
        <v>148</v>
      </c>
      <c r="E1862" t="s">
        <v>149</v>
      </c>
    </row>
    <row r="1863" spans="1:5">
      <c r="A1863" s="25"/>
      <c r="B1863" s="2" t="s">
        <v>102</v>
      </c>
      <c r="C1863" t="s">
        <v>103</v>
      </c>
      <c r="D1863" t="s">
        <v>32</v>
      </c>
      <c r="E1863" t="s">
        <v>33</v>
      </c>
    </row>
    <row r="1864" spans="1:5">
      <c r="A1864" s="25"/>
      <c r="B1864" s="2" t="s">
        <v>102</v>
      </c>
      <c r="C1864" t="s">
        <v>103</v>
      </c>
      <c r="D1864" t="s">
        <v>150</v>
      </c>
      <c r="E1864" t="s">
        <v>151</v>
      </c>
    </row>
    <row r="1865" spans="1:5">
      <c r="A1865" s="25"/>
      <c r="B1865" s="2" t="s">
        <v>102</v>
      </c>
      <c r="C1865" t="s">
        <v>103</v>
      </c>
      <c r="D1865" t="s">
        <v>152</v>
      </c>
      <c r="E1865" t="s">
        <v>153</v>
      </c>
    </row>
    <row r="1866" spans="1:5">
      <c r="A1866" s="25"/>
      <c r="B1866" s="2" t="s">
        <v>102</v>
      </c>
      <c r="C1866" t="s">
        <v>103</v>
      </c>
      <c r="D1866" t="s">
        <v>154</v>
      </c>
      <c r="E1866" t="s">
        <v>155</v>
      </c>
    </row>
    <row r="1867" spans="1:5">
      <c r="A1867" s="25"/>
      <c r="B1867" s="2" t="s">
        <v>102</v>
      </c>
      <c r="C1867" t="s">
        <v>103</v>
      </c>
      <c r="D1867" t="s">
        <v>156</v>
      </c>
      <c r="E1867" t="s">
        <v>157</v>
      </c>
    </row>
    <row r="1868" spans="1:5">
      <c r="A1868" s="25"/>
      <c r="B1868" s="2" t="s">
        <v>102</v>
      </c>
      <c r="C1868" t="s">
        <v>103</v>
      </c>
      <c r="D1868" t="s">
        <v>158</v>
      </c>
      <c r="E1868" t="s">
        <v>159</v>
      </c>
    </row>
    <row r="1869" spans="1:5">
      <c r="A1869" s="25"/>
      <c r="B1869" s="2" t="s">
        <v>102</v>
      </c>
      <c r="C1869" t="s">
        <v>103</v>
      </c>
      <c r="D1869" t="s">
        <v>160</v>
      </c>
      <c r="E1869" t="s">
        <v>161</v>
      </c>
    </row>
    <row r="1870" spans="1:5">
      <c r="A1870" s="25"/>
      <c r="B1870" s="2" t="s">
        <v>102</v>
      </c>
      <c r="C1870" t="s">
        <v>103</v>
      </c>
      <c r="D1870" t="s">
        <v>162</v>
      </c>
      <c r="E1870" t="s">
        <v>163</v>
      </c>
    </row>
    <row r="1871" spans="1:5">
      <c r="A1871" s="25"/>
      <c r="B1871" s="2" t="s">
        <v>102</v>
      </c>
      <c r="C1871" t="s">
        <v>103</v>
      </c>
      <c r="D1871" t="s">
        <v>164</v>
      </c>
      <c r="E1871" t="s">
        <v>165</v>
      </c>
    </row>
    <row r="1872" spans="1:5">
      <c r="A1872" s="25"/>
      <c r="B1872" s="2" t="s">
        <v>102</v>
      </c>
      <c r="C1872" t="s">
        <v>103</v>
      </c>
      <c r="D1872" t="s">
        <v>34</v>
      </c>
      <c r="E1872" t="s">
        <v>35</v>
      </c>
    </row>
    <row r="1873" spans="1:5">
      <c r="A1873" s="25"/>
      <c r="B1873" s="2" t="s">
        <v>104</v>
      </c>
      <c r="C1873" t="s">
        <v>105</v>
      </c>
      <c r="D1873" t="s">
        <v>106</v>
      </c>
      <c r="E1873" t="s">
        <v>107</v>
      </c>
    </row>
    <row r="1874" spans="1:5">
      <c r="A1874" s="25"/>
      <c r="B1874" s="2" t="s">
        <v>104</v>
      </c>
      <c r="C1874" t="s">
        <v>105</v>
      </c>
      <c r="D1874" t="s">
        <v>108</v>
      </c>
      <c r="E1874" t="s">
        <v>109</v>
      </c>
    </row>
    <row r="1875" spans="1:5">
      <c r="A1875" s="25"/>
      <c r="B1875" s="2" t="s">
        <v>104</v>
      </c>
      <c r="C1875" t="s">
        <v>105</v>
      </c>
      <c r="D1875" t="s">
        <v>110</v>
      </c>
      <c r="E1875" t="s">
        <v>111</v>
      </c>
    </row>
    <row r="1876" spans="1:5">
      <c r="A1876" s="25"/>
      <c r="B1876" s="2" t="s">
        <v>104</v>
      </c>
      <c r="C1876" t="s">
        <v>105</v>
      </c>
      <c r="D1876" t="s">
        <v>112</v>
      </c>
      <c r="E1876" t="s">
        <v>113</v>
      </c>
    </row>
    <row r="1877" spans="1:5">
      <c r="A1877" s="25"/>
      <c r="B1877" s="2" t="s">
        <v>104</v>
      </c>
      <c r="C1877" t="s">
        <v>105</v>
      </c>
      <c r="D1877" t="s">
        <v>114</v>
      </c>
      <c r="E1877" t="s">
        <v>115</v>
      </c>
    </row>
    <row r="1878" spans="1:5">
      <c r="A1878" s="25"/>
      <c r="B1878" s="2" t="s">
        <v>104</v>
      </c>
      <c r="C1878" t="s">
        <v>105</v>
      </c>
      <c r="D1878" t="s">
        <v>116</v>
      </c>
      <c r="E1878" t="s">
        <v>117</v>
      </c>
    </row>
    <row r="1879" spans="1:5">
      <c r="A1879" s="25"/>
      <c r="B1879" s="2" t="s">
        <v>104</v>
      </c>
      <c r="C1879" t="s">
        <v>105</v>
      </c>
      <c r="D1879" t="s">
        <v>118</v>
      </c>
      <c r="E1879" t="s">
        <v>119</v>
      </c>
    </row>
    <row r="1880" spans="1:5">
      <c r="A1880" s="25"/>
      <c r="B1880" s="2" t="s">
        <v>104</v>
      </c>
      <c r="C1880" t="s">
        <v>105</v>
      </c>
      <c r="D1880" t="s">
        <v>20</v>
      </c>
      <c r="E1880" t="s">
        <v>21</v>
      </c>
    </row>
    <row r="1881" spans="1:5">
      <c r="A1881" s="25"/>
      <c r="B1881" s="2" t="s">
        <v>104</v>
      </c>
      <c r="C1881" t="s">
        <v>105</v>
      </c>
      <c r="D1881" t="s">
        <v>120</v>
      </c>
      <c r="E1881" t="s">
        <v>121</v>
      </c>
    </row>
    <row r="1882" spans="1:5">
      <c r="A1882" s="25"/>
      <c r="B1882" s="2" t="s">
        <v>104</v>
      </c>
      <c r="C1882" t="s">
        <v>105</v>
      </c>
      <c r="D1882" t="s">
        <v>22</v>
      </c>
      <c r="E1882" t="s">
        <v>23</v>
      </c>
    </row>
    <row r="1883" spans="1:5">
      <c r="A1883" s="25"/>
      <c r="B1883" s="2" t="s">
        <v>104</v>
      </c>
      <c r="C1883" t="s">
        <v>105</v>
      </c>
      <c r="D1883" t="s">
        <v>24</v>
      </c>
      <c r="E1883" t="s">
        <v>25</v>
      </c>
    </row>
    <row r="1884" spans="1:5">
      <c r="A1884" s="25"/>
      <c r="B1884" s="2" t="s">
        <v>104</v>
      </c>
      <c r="C1884" t="s">
        <v>105</v>
      </c>
      <c r="D1884" t="s">
        <v>26</v>
      </c>
      <c r="E1884" t="s">
        <v>27</v>
      </c>
    </row>
    <row r="1885" spans="1:5">
      <c r="A1885" s="25"/>
      <c r="B1885" s="2" t="s">
        <v>104</v>
      </c>
      <c r="C1885" t="s">
        <v>105</v>
      </c>
      <c r="D1885" t="s">
        <v>122</v>
      </c>
      <c r="E1885" t="s">
        <v>123</v>
      </c>
    </row>
    <row r="1886" spans="1:5">
      <c r="A1886" s="25"/>
      <c r="B1886" s="2" t="s">
        <v>104</v>
      </c>
      <c r="C1886" t="s">
        <v>105</v>
      </c>
      <c r="D1886" t="s">
        <v>28</v>
      </c>
      <c r="E1886" t="s">
        <v>29</v>
      </c>
    </row>
    <row r="1887" spans="1:5">
      <c r="A1887" s="25"/>
      <c r="B1887" s="2" t="s">
        <v>104</v>
      </c>
      <c r="C1887" t="s">
        <v>105</v>
      </c>
      <c r="D1887" t="s">
        <v>124</v>
      </c>
      <c r="E1887" t="s">
        <v>125</v>
      </c>
    </row>
    <row r="1888" spans="1:5">
      <c r="A1888" s="25"/>
      <c r="B1888" s="2" t="s">
        <v>104</v>
      </c>
      <c r="C1888" t="s">
        <v>105</v>
      </c>
      <c r="D1888" t="s">
        <v>126</v>
      </c>
      <c r="E1888" t="s">
        <v>127</v>
      </c>
    </row>
    <row r="1889" spans="1:5">
      <c r="A1889" s="25"/>
      <c r="B1889" s="2" t="s">
        <v>104</v>
      </c>
      <c r="C1889" t="s">
        <v>105</v>
      </c>
      <c r="D1889" t="s">
        <v>128</v>
      </c>
      <c r="E1889" t="s">
        <v>129</v>
      </c>
    </row>
    <row r="1890" spans="1:5">
      <c r="A1890" s="25"/>
      <c r="B1890" s="2" t="s">
        <v>104</v>
      </c>
      <c r="C1890" t="s">
        <v>105</v>
      </c>
      <c r="D1890" t="s">
        <v>130</v>
      </c>
      <c r="E1890" t="s">
        <v>131</v>
      </c>
    </row>
    <row r="1891" spans="1:5">
      <c r="A1891" s="25"/>
      <c r="B1891" s="2" t="s">
        <v>104</v>
      </c>
      <c r="C1891" t="s">
        <v>105</v>
      </c>
      <c r="D1891" t="s">
        <v>132</v>
      </c>
      <c r="E1891" t="s">
        <v>133</v>
      </c>
    </row>
    <row r="1892" spans="1:5">
      <c r="A1892" s="25"/>
      <c r="B1892" s="2" t="s">
        <v>104</v>
      </c>
      <c r="C1892" t="s">
        <v>105</v>
      </c>
      <c r="D1892" t="s">
        <v>134</v>
      </c>
      <c r="E1892" t="s">
        <v>135</v>
      </c>
    </row>
    <row r="1893" spans="1:5">
      <c r="A1893" s="25"/>
      <c r="B1893" s="2" t="s">
        <v>104</v>
      </c>
      <c r="C1893" t="s">
        <v>105</v>
      </c>
      <c r="D1893" t="s">
        <v>136</v>
      </c>
      <c r="E1893" t="s">
        <v>137</v>
      </c>
    </row>
    <row r="1894" spans="1:5">
      <c r="A1894" s="25"/>
      <c r="B1894" s="2" t="s">
        <v>104</v>
      </c>
      <c r="C1894" t="s">
        <v>105</v>
      </c>
      <c r="D1894" t="s">
        <v>138</v>
      </c>
      <c r="E1894" t="s">
        <v>139</v>
      </c>
    </row>
    <row r="1895" spans="1:5">
      <c r="A1895" s="25"/>
      <c r="B1895" s="2" t="s">
        <v>104</v>
      </c>
      <c r="C1895" t="s">
        <v>105</v>
      </c>
      <c r="D1895" t="s">
        <v>140</v>
      </c>
      <c r="E1895" t="s">
        <v>141</v>
      </c>
    </row>
    <row r="1896" spans="1:5">
      <c r="A1896" s="25"/>
      <c r="B1896" s="2" t="s">
        <v>104</v>
      </c>
      <c r="C1896" t="s">
        <v>105</v>
      </c>
      <c r="D1896" t="s">
        <v>142</v>
      </c>
      <c r="E1896" t="s">
        <v>143</v>
      </c>
    </row>
    <row r="1897" spans="1:5">
      <c r="A1897" s="25"/>
      <c r="B1897" s="2" t="s">
        <v>104</v>
      </c>
      <c r="C1897" t="s">
        <v>105</v>
      </c>
      <c r="D1897" t="s">
        <v>144</v>
      </c>
      <c r="E1897" t="s">
        <v>145</v>
      </c>
    </row>
    <row r="1898" spans="1:5">
      <c r="A1898" s="25"/>
      <c r="B1898" s="2" t="s">
        <v>104</v>
      </c>
      <c r="C1898" t="s">
        <v>105</v>
      </c>
      <c r="D1898" t="s">
        <v>30</v>
      </c>
      <c r="E1898" t="s">
        <v>31</v>
      </c>
    </row>
    <row r="1899" spans="1:5">
      <c r="A1899" s="25"/>
      <c r="B1899" s="2" t="s">
        <v>104</v>
      </c>
      <c r="C1899" t="s">
        <v>105</v>
      </c>
      <c r="D1899" t="s">
        <v>146</v>
      </c>
      <c r="E1899" t="s">
        <v>147</v>
      </c>
    </row>
    <row r="1900" spans="1:5">
      <c r="A1900" s="25"/>
      <c r="B1900" s="2" t="s">
        <v>104</v>
      </c>
      <c r="C1900" t="s">
        <v>105</v>
      </c>
      <c r="D1900" t="s">
        <v>148</v>
      </c>
      <c r="E1900" t="s">
        <v>149</v>
      </c>
    </row>
    <row r="1901" spans="1:5">
      <c r="A1901" s="25"/>
      <c r="B1901" s="2" t="s">
        <v>104</v>
      </c>
      <c r="C1901" t="s">
        <v>105</v>
      </c>
      <c r="D1901" t="s">
        <v>32</v>
      </c>
      <c r="E1901" t="s">
        <v>33</v>
      </c>
    </row>
    <row r="1902" spans="1:5">
      <c r="A1902" s="25"/>
      <c r="B1902" s="2" t="s">
        <v>104</v>
      </c>
      <c r="C1902" t="s">
        <v>105</v>
      </c>
      <c r="D1902" t="s">
        <v>150</v>
      </c>
      <c r="E1902" t="s">
        <v>151</v>
      </c>
    </row>
    <row r="1903" spans="1:5">
      <c r="A1903" s="25"/>
      <c r="B1903" s="2" t="s">
        <v>104</v>
      </c>
      <c r="C1903" t="s">
        <v>105</v>
      </c>
      <c r="D1903" t="s">
        <v>152</v>
      </c>
      <c r="E1903" t="s">
        <v>153</v>
      </c>
    </row>
    <row r="1904" spans="1:5">
      <c r="A1904" s="25"/>
      <c r="B1904" s="2" t="s">
        <v>104</v>
      </c>
      <c r="C1904" t="s">
        <v>105</v>
      </c>
      <c r="D1904" t="s">
        <v>154</v>
      </c>
      <c r="E1904" t="s">
        <v>155</v>
      </c>
    </row>
    <row r="1905" spans="1:5">
      <c r="A1905" s="25"/>
      <c r="B1905" s="2" t="s">
        <v>104</v>
      </c>
      <c r="C1905" t="s">
        <v>105</v>
      </c>
      <c r="D1905" t="s">
        <v>156</v>
      </c>
      <c r="E1905" t="s">
        <v>157</v>
      </c>
    </row>
    <row r="1906" spans="1:5">
      <c r="A1906" s="25"/>
      <c r="B1906" s="2" t="s">
        <v>104</v>
      </c>
      <c r="C1906" t="s">
        <v>105</v>
      </c>
      <c r="D1906" t="s">
        <v>158</v>
      </c>
      <c r="E1906" t="s">
        <v>159</v>
      </c>
    </row>
    <row r="1907" spans="1:5">
      <c r="A1907" s="25"/>
      <c r="B1907" s="2" t="s">
        <v>104</v>
      </c>
      <c r="C1907" t="s">
        <v>105</v>
      </c>
      <c r="D1907" t="s">
        <v>160</v>
      </c>
      <c r="E1907" t="s">
        <v>161</v>
      </c>
    </row>
    <row r="1908" spans="1:5">
      <c r="A1908" s="25"/>
      <c r="B1908" s="2" t="s">
        <v>104</v>
      </c>
      <c r="C1908" t="s">
        <v>105</v>
      </c>
      <c r="D1908" t="s">
        <v>162</v>
      </c>
      <c r="E1908" t="s">
        <v>163</v>
      </c>
    </row>
    <row r="1909" spans="1:5">
      <c r="A1909" s="25"/>
      <c r="B1909" s="2" t="s">
        <v>104</v>
      </c>
      <c r="C1909" t="s">
        <v>105</v>
      </c>
      <c r="D1909" t="s">
        <v>164</v>
      </c>
      <c r="E1909" t="s">
        <v>165</v>
      </c>
    </row>
    <row r="1910" spans="1:5">
      <c r="A1910" s="25"/>
      <c r="B1910" s="2" t="s">
        <v>104</v>
      </c>
      <c r="C1910" t="s">
        <v>105</v>
      </c>
      <c r="D1910" t="s">
        <v>34</v>
      </c>
      <c r="E1910" t="s">
        <v>35</v>
      </c>
    </row>
    <row r="1911" spans="1:5">
      <c r="A1911" s="25"/>
      <c r="B1911" s="2" t="s">
        <v>104</v>
      </c>
      <c r="C1911" t="s">
        <v>105</v>
      </c>
      <c r="D1911" t="s">
        <v>166</v>
      </c>
      <c r="E1911" t="s">
        <v>167</v>
      </c>
    </row>
    <row r="1912" spans="1:5">
      <c r="A1912" s="25"/>
      <c r="B1912" s="2" t="s">
        <v>106</v>
      </c>
      <c r="C1912" t="s">
        <v>107</v>
      </c>
      <c r="D1912" t="s">
        <v>108</v>
      </c>
      <c r="E1912" t="s">
        <v>109</v>
      </c>
    </row>
    <row r="1913" spans="1:5">
      <c r="A1913" s="25"/>
      <c r="B1913" s="2" t="s">
        <v>106</v>
      </c>
      <c r="C1913" t="s">
        <v>107</v>
      </c>
      <c r="D1913" t="s">
        <v>110</v>
      </c>
      <c r="E1913" t="s">
        <v>111</v>
      </c>
    </row>
    <row r="1914" spans="1:5">
      <c r="A1914" s="25"/>
      <c r="B1914" s="2" t="s">
        <v>106</v>
      </c>
      <c r="C1914" t="s">
        <v>107</v>
      </c>
      <c r="D1914" t="s">
        <v>112</v>
      </c>
      <c r="E1914" t="s">
        <v>113</v>
      </c>
    </row>
    <row r="1915" spans="1:5">
      <c r="A1915" s="25"/>
      <c r="B1915" s="2" t="s">
        <v>106</v>
      </c>
      <c r="C1915" t="s">
        <v>107</v>
      </c>
      <c r="D1915" t="s">
        <v>114</v>
      </c>
      <c r="E1915" t="s">
        <v>115</v>
      </c>
    </row>
    <row r="1916" spans="1:5">
      <c r="A1916" s="25"/>
      <c r="B1916" s="2" t="s">
        <v>106</v>
      </c>
      <c r="C1916" t="s">
        <v>107</v>
      </c>
      <c r="D1916" t="s">
        <v>116</v>
      </c>
      <c r="E1916" t="s">
        <v>117</v>
      </c>
    </row>
    <row r="1917" spans="1:5">
      <c r="A1917" s="25"/>
      <c r="B1917" s="2" t="s">
        <v>106</v>
      </c>
      <c r="C1917" t="s">
        <v>107</v>
      </c>
      <c r="D1917" t="s">
        <v>118</v>
      </c>
      <c r="E1917" t="s">
        <v>119</v>
      </c>
    </row>
    <row r="1918" spans="1:5">
      <c r="A1918" s="25"/>
      <c r="B1918" s="2" t="s">
        <v>106</v>
      </c>
      <c r="C1918" t="s">
        <v>107</v>
      </c>
      <c r="D1918" t="s">
        <v>20</v>
      </c>
      <c r="E1918" t="s">
        <v>21</v>
      </c>
    </row>
    <row r="1919" spans="1:5">
      <c r="A1919" s="25"/>
      <c r="B1919" s="2" t="s">
        <v>106</v>
      </c>
      <c r="C1919" t="s">
        <v>107</v>
      </c>
      <c r="D1919" t="s">
        <v>120</v>
      </c>
      <c r="E1919" t="s">
        <v>121</v>
      </c>
    </row>
    <row r="1920" spans="1:5">
      <c r="A1920" s="25"/>
      <c r="B1920" s="2" t="s">
        <v>106</v>
      </c>
      <c r="C1920" t="s">
        <v>107</v>
      </c>
      <c r="D1920" t="s">
        <v>22</v>
      </c>
      <c r="E1920" t="s">
        <v>23</v>
      </c>
    </row>
    <row r="1921" spans="1:5">
      <c r="A1921" s="25"/>
      <c r="B1921" s="2" t="s">
        <v>106</v>
      </c>
      <c r="C1921" t="s">
        <v>107</v>
      </c>
      <c r="D1921" t="s">
        <v>24</v>
      </c>
      <c r="E1921" t="s">
        <v>25</v>
      </c>
    </row>
    <row r="1922" spans="1:5">
      <c r="A1922" s="25"/>
      <c r="B1922" s="2" t="s">
        <v>106</v>
      </c>
      <c r="C1922" t="s">
        <v>107</v>
      </c>
      <c r="D1922" t="s">
        <v>26</v>
      </c>
      <c r="E1922" t="s">
        <v>27</v>
      </c>
    </row>
    <row r="1923" spans="1:5">
      <c r="A1923" s="25"/>
      <c r="B1923" s="2" t="s">
        <v>106</v>
      </c>
      <c r="C1923" t="s">
        <v>107</v>
      </c>
      <c r="D1923" t="s">
        <v>122</v>
      </c>
      <c r="E1923" t="s">
        <v>123</v>
      </c>
    </row>
    <row r="1924" spans="1:5">
      <c r="A1924" s="25"/>
      <c r="B1924" s="2" t="s">
        <v>106</v>
      </c>
      <c r="C1924" t="s">
        <v>107</v>
      </c>
      <c r="D1924" t="s">
        <v>28</v>
      </c>
      <c r="E1924" t="s">
        <v>29</v>
      </c>
    </row>
    <row r="1925" spans="1:5">
      <c r="A1925" s="25"/>
      <c r="B1925" s="2" t="s">
        <v>106</v>
      </c>
      <c r="C1925" t="s">
        <v>107</v>
      </c>
      <c r="D1925" t="s">
        <v>124</v>
      </c>
      <c r="E1925" t="s">
        <v>125</v>
      </c>
    </row>
    <row r="1926" spans="1:5">
      <c r="A1926" s="25"/>
      <c r="B1926" s="2" t="s">
        <v>106</v>
      </c>
      <c r="C1926" t="s">
        <v>107</v>
      </c>
      <c r="D1926" t="s">
        <v>126</v>
      </c>
      <c r="E1926" t="s">
        <v>127</v>
      </c>
    </row>
    <row r="1927" spans="1:5">
      <c r="A1927" s="25"/>
      <c r="B1927" s="2" t="s">
        <v>106</v>
      </c>
      <c r="C1927" t="s">
        <v>107</v>
      </c>
      <c r="D1927" t="s">
        <v>128</v>
      </c>
      <c r="E1927" t="s">
        <v>129</v>
      </c>
    </row>
    <row r="1928" spans="1:5">
      <c r="A1928" s="25"/>
      <c r="B1928" s="2" t="s">
        <v>106</v>
      </c>
      <c r="C1928" t="s">
        <v>107</v>
      </c>
      <c r="D1928" t="s">
        <v>130</v>
      </c>
      <c r="E1928" t="s">
        <v>131</v>
      </c>
    </row>
    <row r="1929" spans="1:5">
      <c r="A1929" s="25"/>
      <c r="B1929" s="2" t="s">
        <v>106</v>
      </c>
      <c r="C1929" t="s">
        <v>107</v>
      </c>
      <c r="D1929" t="s">
        <v>132</v>
      </c>
      <c r="E1929" t="s">
        <v>133</v>
      </c>
    </row>
    <row r="1930" spans="1:5">
      <c r="A1930" s="25"/>
      <c r="B1930" s="2" t="s">
        <v>106</v>
      </c>
      <c r="C1930" t="s">
        <v>107</v>
      </c>
      <c r="D1930" t="s">
        <v>134</v>
      </c>
      <c r="E1930" t="s">
        <v>135</v>
      </c>
    </row>
    <row r="1931" spans="1:5">
      <c r="A1931" s="25"/>
      <c r="B1931" s="2" t="s">
        <v>106</v>
      </c>
      <c r="C1931" t="s">
        <v>107</v>
      </c>
      <c r="D1931" t="s">
        <v>136</v>
      </c>
      <c r="E1931" t="s">
        <v>137</v>
      </c>
    </row>
    <row r="1932" spans="1:5">
      <c r="A1932" s="25"/>
      <c r="B1932" s="2" t="s">
        <v>106</v>
      </c>
      <c r="C1932" t="s">
        <v>107</v>
      </c>
      <c r="D1932" t="s">
        <v>138</v>
      </c>
      <c r="E1932" t="s">
        <v>139</v>
      </c>
    </row>
    <row r="1933" spans="1:5">
      <c r="A1933" s="25"/>
      <c r="B1933" s="2" t="s">
        <v>106</v>
      </c>
      <c r="C1933" t="s">
        <v>107</v>
      </c>
      <c r="D1933" t="s">
        <v>140</v>
      </c>
      <c r="E1933" t="s">
        <v>141</v>
      </c>
    </row>
    <row r="1934" spans="1:5">
      <c r="A1934" s="25"/>
      <c r="B1934" s="2" t="s">
        <v>106</v>
      </c>
      <c r="C1934" t="s">
        <v>107</v>
      </c>
      <c r="D1934" t="s">
        <v>142</v>
      </c>
      <c r="E1934" t="s">
        <v>143</v>
      </c>
    </row>
    <row r="1935" spans="1:5">
      <c r="A1935" s="25"/>
      <c r="B1935" s="2" t="s">
        <v>106</v>
      </c>
      <c r="C1935" t="s">
        <v>107</v>
      </c>
      <c r="D1935" t="s">
        <v>144</v>
      </c>
      <c r="E1935" t="s">
        <v>145</v>
      </c>
    </row>
    <row r="1936" spans="1:5">
      <c r="A1936" s="25"/>
      <c r="B1936" s="2" t="s">
        <v>106</v>
      </c>
      <c r="C1936" t="s">
        <v>107</v>
      </c>
      <c r="D1936" t="s">
        <v>30</v>
      </c>
      <c r="E1936" t="s">
        <v>31</v>
      </c>
    </row>
    <row r="1937" spans="1:5">
      <c r="A1937" s="25"/>
      <c r="B1937" s="2" t="s">
        <v>106</v>
      </c>
      <c r="C1937" t="s">
        <v>107</v>
      </c>
      <c r="D1937" t="s">
        <v>146</v>
      </c>
      <c r="E1937" t="s">
        <v>147</v>
      </c>
    </row>
    <row r="1938" spans="1:5">
      <c r="A1938" s="25"/>
      <c r="B1938" s="2" t="s">
        <v>106</v>
      </c>
      <c r="C1938" t="s">
        <v>107</v>
      </c>
      <c r="D1938" t="s">
        <v>148</v>
      </c>
      <c r="E1938" t="s">
        <v>149</v>
      </c>
    </row>
    <row r="1939" spans="1:5">
      <c r="A1939" s="25"/>
      <c r="B1939" s="2" t="s">
        <v>106</v>
      </c>
      <c r="C1939" t="s">
        <v>107</v>
      </c>
      <c r="D1939" t="s">
        <v>32</v>
      </c>
      <c r="E1939" t="s">
        <v>33</v>
      </c>
    </row>
    <row r="1940" spans="1:5">
      <c r="A1940" s="25"/>
      <c r="B1940" s="2" t="s">
        <v>106</v>
      </c>
      <c r="C1940" t="s">
        <v>107</v>
      </c>
      <c r="D1940" t="s">
        <v>150</v>
      </c>
      <c r="E1940" t="s">
        <v>151</v>
      </c>
    </row>
    <row r="1941" spans="1:5">
      <c r="A1941" s="25"/>
      <c r="B1941" s="2" t="s">
        <v>106</v>
      </c>
      <c r="C1941" t="s">
        <v>107</v>
      </c>
      <c r="D1941" t="s">
        <v>152</v>
      </c>
      <c r="E1941" t="s">
        <v>153</v>
      </c>
    </row>
    <row r="1942" spans="1:5">
      <c r="A1942" s="25"/>
      <c r="B1942" s="2" t="s">
        <v>106</v>
      </c>
      <c r="C1942" t="s">
        <v>107</v>
      </c>
      <c r="D1942" t="s">
        <v>154</v>
      </c>
      <c r="E1942" t="s">
        <v>155</v>
      </c>
    </row>
    <row r="1943" spans="1:5">
      <c r="A1943" s="25"/>
      <c r="B1943" s="2" t="s">
        <v>106</v>
      </c>
      <c r="C1943" t="s">
        <v>107</v>
      </c>
      <c r="D1943" t="s">
        <v>156</v>
      </c>
      <c r="E1943" t="s">
        <v>157</v>
      </c>
    </row>
    <row r="1944" spans="1:5">
      <c r="A1944" s="25"/>
      <c r="B1944" s="2" t="s">
        <v>106</v>
      </c>
      <c r="C1944" t="s">
        <v>107</v>
      </c>
      <c r="D1944" t="s">
        <v>158</v>
      </c>
      <c r="E1944" t="s">
        <v>159</v>
      </c>
    </row>
    <row r="1945" spans="1:5">
      <c r="A1945" s="25"/>
      <c r="B1945" s="2" t="s">
        <v>106</v>
      </c>
      <c r="C1945" t="s">
        <v>107</v>
      </c>
      <c r="D1945" t="s">
        <v>160</v>
      </c>
      <c r="E1945" t="s">
        <v>161</v>
      </c>
    </row>
    <row r="1946" spans="1:5">
      <c r="A1946" s="25"/>
      <c r="B1946" s="2" t="s">
        <v>106</v>
      </c>
      <c r="C1946" t="s">
        <v>107</v>
      </c>
      <c r="D1946" t="s">
        <v>162</v>
      </c>
      <c r="E1946" t="s">
        <v>163</v>
      </c>
    </row>
    <row r="1947" spans="1:5">
      <c r="A1947" s="25"/>
      <c r="B1947" s="2" t="s">
        <v>106</v>
      </c>
      <c r="C1947" t="s">
        <v>107</v>
      </c>
      <c r="D1947" t="s">
        <v>164</v>
      </c>
      <c r="E1947" t="s">
        <v>165</v>
      </c>
    </row>
    <row r="1948" spans="1:5">
      <c r="A1948" s="25"/>
      <c r="B1948" s="2" t="s">
        <v>106</v>
      </c>
      <c r="C1948" t="s">
        <v>107</v>
      </c>
      <c r="D1948" t="s">
        <v>34</v>
      </c>
      <c r="E1948" t="s">
        <v>35</v>
      </c>
    </row>
    <row r="1949" spans="1:5">
      <c r="A1949" s="25"/>
      <c r="B1949" s="2" t="s">
        <v>106</v>
      </c>
      <c r="C1949" t="s">
        <v>107</v>
      </c>
      <c r="D1949" t="s">
        <v>166</v>
      </c>
      <c r="E1949" t="s">
        <v>167</v>
      </c>
    </row>
    <row r="1950" spans="1:5">
      <c r="A1950" s="25"/>
      <c r="B1950" s="2" t="s">
        <v>106</v>
      </c>
      <c r="C1950" t="s">
        <v>107</v>
      </c>
      <c r="D1950" t="s">
        <v>168</v>
      </c>
      <c r="E1950" t="s">
        <v>169</v>
      </c>
    </row>
    <row r="1951" spans="1:5">
      <c r="A1951" s="25"/>
      <c r="B1951" s="2" t="s">
        <v>108</v>
      </c>
      <c r="C1951" t="s">
        <v>109</v>
      </c>
      <c r="D1951" t="s">
        <v>110</v>
      </c>
      <c r="E1951" t="s">
        <v>111</v>
      </c>
    </row>
    <row r="1952" spans="1:5">
      <c r="A1952" s="25"/>
      <c r="B1952" s="2" t="s">
        <v>108</v>
      </c>
      <c r="C1952" t="s">
        <v>109</v>
      </c>
      <c r="D1952" t="s">
        <v>112</v>
      </c>
      <c r="E1952" t="s">
        <v>113</v>
      </c>
    </row>
    <row r="1953" spans="1:5">
      <c r="A1953" s="25"/>
      <c r="B1953" s="2" t="s">
        <v>108</v>
      </c>
      <c r="C1953" t="s">
        <v>109</v>
      </c>
      <c r="D1953" t="s">
        <v>114</v>
      </c>
      <c r="E1953" t="s">
        <v>115</v>
      </c>
    </row>
    <row r="1954" spans="1:5">
      <c r="A1954" s="25"/>
      <c r="B1954" s="2" t="s">
        <v>108</v>
      </c>
      <c r="C1954" t="s">
        <v>109</v>
      </c>
      <c r="D1954" t="s">
        <v>116</v>
      </c>
      <c r="E1954" t="s">
        <v>117</v>
      </c>
    </row>
    <row r="1955" spans="1:5">
      <c r="A1955" s="25"/>
      <c r="B1955" s="2" t="s">
        <v>108</v>
      </c>
      <c r="C1955" t="s">
        <v>109</v>
      </c>
      <c r="D1955" t="s">
        <v>118</v>
      </c>
      <c r="E1955" t="s">
        <v>119</v>
      </c>
    </row>
    <row r="1956" spans="1:5">
      <c r="A1956" s="25"/>
      <c r="B1956" s="2" t="s">
        <v>108</v>
      </c>
      <c r="C1956" t="s">
        <v>109</v>
      </c>
      <c r="D1956" t="s">
        <v>20</v>
      </c>
      <c r="E1956" t="s">
        <v>21</v>
      </c>
    </row>
    <row r="1957" spans="1:5">
      <c r="A1957" s="25"/>
      <c r="B1957" s="2" t="s">
        <v>108</v>
      </c>
      <c r="C1957" t="s">
        <v>109</v>
      </c>
      <c r="D1957" t="s">
        <v>120</v>
      </c>
      <c r="E1957" t="s">
        <v>121</v>
      </c>
    </row>
    <row r="1958" spans="1:5">
      <c r="A1958" s="25"/>
      <c r="B1958" s="2" t="s">
        <v>108</v>
      </c>
      <c r="C1958" t="s">
        <v>109</v>
      </c>
      <c r="D1958" t="s">
        <v>22</v>
      </c>
      <c r="E1958" t="s">
        <v>23</v>
      </c>
    </row>
    <row r="1959" spans="1:5">
      <c r="A1959" s="25"/>
      <c r="B1959" s="2" t="s">
        <v>108</v>
      </c>
      <c r="C1959" t="s">
        <v>109</v>
      </c>
      <c r="D1959" t="s">
        <v>24</v>
      </c>
      <c r="E1959" t="s">
        <v>25</v>
      </c>
    </row>
    <row r="1960" spans="1:5">
      <c r="A1960" s="25"/>
      <c r="B1960" s="2" t="s">
        <v>108</v>
      </c>
      <c r="C1960" t="s">
        <v>109</v>
      </c>
      <c r="D1960" t="s">
        <v>26</v>
      </c>
      <c r="E1960" t="s">
        <v>27</v>
      </c>
    </row>
    <row r="1961" spans="1:5">
      <c r="A1961" s="25"/>
      <c r="B1961" s="2" t="s">
        <v>108</v>
      </c>
      <c r="C1961" t="s">
        <v>109</v>
      </c>
      <c r="D1961" t="s">
        <v>122</v>
      </c>
      <c r="E1961" t="s">
        <v>123</v>
      </c>
    </row>
    <row r="1962" spans="1:5">
      <c r="A1962" s="25"/>
      <c r="B1962" s="2" t="s">
        <v>108</v>
      </c>
      <c r="C1962" t="s">
        <v>109</v>
      </c>
      <c r="D1962" t="s">
        <v>28</v>
      </c>
      <c r="E1962" t="s">
        <v>29</v>
      </c>
    </row>
    <row r="1963" spans="1:5">
      <c r="A1963" s="25"/>
      <c r="B1963" s="2" t="s">
        <v>108</v>
      </c>
      <c r="C1963" t="s">
        <v>109</v>
      </c>
      <c r="D1963" t="s">
        <v>124</v>
      </c>
      <c r="E1963" t="s">
        <v>125</v>
      </c>
    </row>
    <row r="1964" spans="1:5">
      <c r="A1964" s="25"/>
      <c r="B1964" s="2" t="s">
        <v>108</v>
      </c>
      <c r="C1964" t="s">
        <v>109</v>
      </c>
      <c r="D1964" t="s">
        <v>126</v>
      </c>
      <c r="E1964" t="s">
        <v>127</v>
      </c>
    </row>
    <row r="1965" spans="1:5">
      <c r="A1965" s="25"/>
      <c r="B1965" s="2" t="s">
        <v>108</v>
      </c>
      <c r="C1965" t="s">
        <v>109</v>
      </c>
      <c r="D1965" t="s">
        <v>128</v>
      </c>
      <c r="E1965" t="s">
        <v>129</v>
      </c>
    </row>
    <row r="1966" spans="1:5">
      <c r="A1966" s="25"/>
      <c r="B1966" s="2" t="s">
        <v>108</v>
      </c>
      <c r="C1966" t="s">
        <v>109</v>
      </c>
      <c r="D1966" t="s">
        <v>130</v>
      </c>
      <c r="E1966" t="s">
        <v>131</v>
      </c>
    </row>
    <row r="1967" spans="1:5">
      <c r="A1967" s="25"/>
      <c r="B1967" s="2" t="s">
        <v>108</v>
      </c>
      <c r="C1967" t="s">
        <v>109</v>
      </c>
      <c r="D1967" t="s">
        <v>132</v>
      </c>
      <c r="E1967" t="s">
        <v>133</v>
      </c>
    </row>
    <row r="1968" spans="1:5">
      <c r="A1968" s="25"/>
      <c r="B1968" s="2" t="s">
        <v>108</v>
      </c>
      <c r="C1968" t="s">
        <v>109</v>
      </c>
      <c r="D1968" t="s">
        <v>134</v>
      </c>
      <c r="E1968" t="s">
        <v>135</v>
      </c>
    </row>
    <row r="1969" spans="1:5">
      <c r="A1969" s="25"/>
      <c r="B1969" s="2" t="s">
        <v>108</v>
      </c>
      <c r="C1969" t="s">
        <v>109</v>
      </c>
      <c r="D1969" t="s">
        <v>136</v>
      </c>
      <c r="E1969" t="s">
        <v>137</v>
      </c>
    </row>
    <row r="1970" spans="1:5">
      <c r="A1970" s="25"/>
      <c r="B1970" s="2" t="s">
        <v>108</v>
      </c>
      <c r="C1970" t="s">
        <v>109</v>
      </c>
      <c r="D1970" t="s">
        <v>138</v>
      </c>
      <c r="E1970" t="s">
        <v>139</v>
      </c>
    </row>
    <row r="1971" spans="1:5">
      <c r="A1971" s="25"/>
      <c r="B1971" s="2" t="s">
        <v>108</v>
      </c>
      <c r="C1971" t="s">
        <v>109</v>
      </c>
      <c r="D1971" t="s">
        <v>140</v>
      </c>
      <c r="E1971" t="s">
        <v>141</v>
      </c>
    </row>
    <row r="1972" spans="1:5">
      <c r="A1972" s="25"/>
      <c r="B1972" s="2" t="s">
        <v>108</v>
      </c>
      <c r="C1972" t="s">
        <v>109</v>
      </c>
      <c r="D1972" t="s">
        <v>142</v>
      </c>
      <c r="E1972" t="s">
        <v>143</v>
      </c>
    </row>
    <row r="1973" spans="1:5">
      <c r="A1973" s="25"/>
      <c r="B1973" s="2" t="s">
        <v>108</v>
      </c>
      <c r="C1973" t="s">
        <v>109</v>
      </c>
      <c r="D1973" t="s">
        <v>144</v>
      </c>
      <c r="E1973" t="s">
        <v>145</v>
      </c>
    </row>
    <row r="1974" spans="1:5">
      <c r="A1974" s="25"/>
      <c r="B1974" s="2" t="s">
        <v>108</v>
      </c>
      <c r="C1974" t="s">
        <v>109</v>
      </c>
      <c r="D1974" t="s">
        <v>30</v>
      </c>
      <c r="E1974" t="s">
        <v>31</v>
      </c>
    </row>
    <row r="1975" spans="1:5">
      <c r="A1975" s="25"/>
      <c r="B1975" s="2" t="s">
        <v>108</v>
      </c>
      <c r="C1975" t="s">
        <v>109</v>
      </c>
      <c r="D1975" t="s">
        <v>146</v>
      </c>
      <c r="E1975" t="s">
        <v>147</v>
      </c>
    </row>
    <row r="1976" spans="1:5">
      <c r="A1976" s="25"/>
      <c r="B1976" s="2" t="s">
        <v>108</v>
      </c>
      <c r="C1976" t="s">
        <v>109</v>
      </c>
      <c r="D1976" t="s">
        <v>148</v>
      </c>
      <c r="E1976" t="s">
        <v>149</v>
      </c>
    </row>
    <row r="1977" spans="1:5">
      <c r="A1977" s="25"/>
      <c r="B1977" s="2" t="s">
        <v>108</v>
      </c>
      <c r="C1977" t="s">
        <v>109</v>
      </c>
      <c r="D1977" t="s">
        <v>32</v>
      </c>
      <c r="E1977" t="s">
        <v>33</v>
      </c>
    </row>
    <row r="1978" spans="1:5">
      <c r="A1978" s="25"/>
      <c r="B1978" s="2" t="s">
        <v>108</v>
      </c>
      <c r="C1978" t="s">
        <v>109</v>
      </c>
      <c r="D1978" t="s">
        <v>150</v>
      </c>
      <c r="E1978" t="s">
        <v>151</v>
      </c>
    </row>
    <row r="1979" spans="1:5">
      <c r="A1979" s="25"/>
      <c r="B1979" s="2" t="s">
        <v>108</v>
      </c>
      <c r="C1979" t="s">
        <v>109</v>
      </c>
      <c r="D1979" t="s">
        <v>152</v>
      </c>
      <c r="E1979" t="s">
        <v>153</v>
      </c>
    </row>
    <row r="1980" spans="1:5">
      <c r="A1980" s="25"/>
      <c r="B1980" s="2" t="s">
        <v>108</v>
      </c>
      <c r="C1980" t="s">
        <v>109</v>
      </c>
      <c r="D1980" t="s">
        <v>154</v>
      </c>
      <c r="E1980" t="s">
        <v>155</v>
      </c>
    </row>
    <row r="1981" spans="1:5">
      <c r="A1981" s="25"/>
      <c r="B1981" s="2" t="s">
        <v>108</v>
      </c>
      <c r="C1981" t="s">
        <v>109</v>
      </c>
      <c r="D1981" t="s">
        <v>156</v>
      </c>
      <c r="E1981" t="s">
        <v>157</v>
      </c>
    </row>
    <row r="1982" spans="1:5">
      <c r="A1982" s="25"/>
      <c r="B1982" s="2" t="s">
        <v>108</v>
      </c>
      <c r="C1982" t="s">
        <v>109</v>
      </c>
      <c r="D1982" t="s">
        <v>158</v>
      </c>
      <c r="E1982" t="s">
        <v>159</v>
      </c>
    </row>
    <row r="1983" spans="1:5">
      <c r="A1983" s="25"/>
      <c r="B1983" s="2" t="s">
        <v>108</v>
      </c>
      <c r="C1983" t="s">
        <v>109</v>
      </c>
      <c r="D1983" t="s">
        <v>160</v>
      </c>
      <c r="E1983" t="s">
        <v>161</v>
      </c>
    </row>
    <row r="1984" spans="1:5">
      <c r="A1984" s="25"/>
      <c r="B1984" s="2" t="s">
        <v>108</v>
      </c>
      <c r="C1984" t="s">
        <v>109</v>
      </c>
      <c r="D1984" t="s">
        <v>162</v>
      </c>
      <c r="E1984" t="s">
        <v>163</v>
      </c>
    </row>
    <row r="1985" spans="1:5">
      <c r="A1985" s="25"/>
      <c r="B1985" s="2" t="s">
        <v>108</v>
      </c>
      <c r="C1985" t="s">
        <v>109</v>
      </c>
      <c r="D1985" t="s">
        <v>164</v>
      </c>
      <c r="E1985" t="s">
        <v>165</v>
      </c>
    </row>
    <row r="1986" spans="1:5">
      <c r="A1986" s="25"/>
      <c r="B1986" s="2" t="s">
        <v>108</v>
      </c>
      <c r="C1986" t="s">
        <v>109</v>
      </c>
      <c r="D1986" t="s">
        <v>34</v>
      </c>
      <c r="E1986" t="s">
        <v>35</v>
      </c>
    </row>
    <row r="1987" spans="1:5">
      <c r="A1987" s="25"/>
      <c r="B1987" s="2" t="s">
        <v>108</v>
      </c>
      <c r="C1987" t="s">
        <v>109</v>
      </c>
      <c r="D1987" t="s">
        <v>166</v>
      </c>
      <c r="E1987" t="s">
        <v>167</v>
      </c>
    </row>
    <row r="1988" spans="1:5">
      <c r="A1988" s="25"/>
      <c r="B1988" s="2" t="s">
        <v>108</v>
      </c>
      <c r="C1988" t="s">
        <v>109</v>
      </c>
      <c r="D1988" t="s">
        <v>168</v>
      </c>
      <c r="E1988" t="s">
        <v>169</v>
      </c>
    </row>
    <row r="1989" spans="1:5">
      <c r="A1989" s="25"/>
      <c r="B1989" s="2" t="s">
        <v>108</v>
      </c>
      <c r="C1989" t="s">
        <v>109</v>
      </c>
      <c r="D1989" t="s">
        <v>170</v>
      </c>
      <c r="E1989" t="s">
        <v>171</v>
      </c>
    </row>
    <row r="1990" spans="1:5">
      <c r="A1990" s="25"/>
      <c r="B1990" s="2" t="s">
        <v>110</v>
      </c>
      <c r="C1990" t="s">
        <v>111</v>
      </c>
      <c r="D1990" t="s">
        <v>112</v>
      </c>
      <c r="E1990" t="s">
        <v>113</v>
      </c>
    </row>
    <row r="1991" spans="1:5">
      <c r="A1991" s="25"/>
      <c r="B1991" s="2" t="s">
        <v>110</v>
      </c>
      <c r="C1991" t="s">
        <v>111</v>
      </c>
      <c r="D1991" t="s">
        <v>114</v>
      </c>
      <c r="E1991" t="s">
        <v>115</v>
      </c>
    </row>
    <row r="1992" spans="1:5">
      <c r="A1992" s="25"/>
      <c r="B1992" s="2" t="s">
        <v>110</v>
      </c>
      <c r="C1992" t="s">
        <v>111</v>
      </c>
      <c r="D1992" t="s">
        <v>116</v>
      </c>
      <c r="E1992" t="s">
        <v>117</v>
      </c>
    </row>
    <row r="1993" spans="1:5">
      <c r="A1993" s="25"/>
      <c r="B1993" s="2" t="s">
        <v>110</v>
      </c>
      <c r="C1993" t="s">
        <v>111</v>
      </c>
      <c r="D1993" t="s">
        <v>118</v>
      </c>
      <c r="E1993" t="s">
        <v>119</v>
      </c>
    </row>
    <row r="1994" spans="1:5">
      <c r="A1994" s="25"/>
      <c r="B1994" s="2" t="s">
        <v>110</v>
      </c>
      <c r="C1994" t="s">
        <v>111</v>
      </c>
      <c r="D1994" t="s">
        <v>20</v>
      </c>
      <c r="E1994" t="s">
        <v>21</v>
      </c>
    </row>
    <row r="1995" spans="1:5">
      <c r="A1995" s="25"/>
      <c r="B1995" s="2" t="s">
        <v>110</v>
      </c>
      <c r="C1995" t="s">
        <v>111</v>
      </c>
      <c r="D1995" t="s">
        <v>120</v>
      </c>
      <c r="E1995" t="s">
        <v>121</v>
      </c>
    </row>
    <row r="1996" spans="1:5">
      <c r="A1996" s="25"/>
      <c r="B1996" s="2" t="s">
        <v>110</v>
      </c>
      <c r="C1996" t="s">
        <v>111</v>
      </c>
      <c r="D1996" t="s">
        <v>22</v>
      </c>
      <c r="E1996" t="s">
        <v>23</v>
      </c>
    </row>
    <row r="1997" spans="1:5">
      <c r="A1997" s="25"/>
      <c r="B1997" s="2" t="s">
        <v>110</v>
      </c>
      <c r="C1997" t="s">
        <v>111</v>
      </c>
      <c r="D1997" t="s">
        <v>24</v>
      </c>
      <c r="E1997" t="s">
        <v>25</v>
      </c>
    </row>
    <row r="1998" spans="1:5">
      <c r="A1998" s="25"/>
      <c r="B1998" s="2" t="s">
        <v>110</v>
      </c>
      <c r="C1998" t="s">
        <v>111</v>
      </c>
      <c r="D1998" t="s">
        <v>26</v>
      </c>
      <c r="E1998" t="s">
        <v>27</v>
      </c>
    </row>
    <row r="1999" spans="1:5">
      <c r="A1999" s="25"/>
      <c r="B1999" s="2" t="s">
        <v>110</v>
      </c>
      <c r="C1999" t="s">
        <v>111</v>
      </c>
      <c r="D1999" t="s">
        <v>122</v>
      </c>
      <c r="E1999" t="s">
        <v>123</v>
      </c>
    </row>
    <row r="2000" spans="1:5">
      <c r="A2000" s="25"/>
      <c r="B2000" s="2" t="s">
        <v>110</v>
      </c>
      <c r="C2000" t="s">
        <v>111</v>
      </c>
      <c r="D2000" t="s">
        <v>28</v>
      </c>
      <c r="E2000" t="s">
        <v>29</v>
      </c>
    </row>
    <row r="2001" spans="1:5">
      <c r="A2001" s="25"/>
      <c r="B2001" s="2" t="s">
        <v>110</v>
      </c>
      <c r="C2001" t="s">
        <v>111</v>
      </c>
      <c r="D2001" t="s">
        <v>124</v>
      </c>
      <c r="E2001" t="s">
        <v>125</v>
      </c>
    </row>
    <row r="2002" spans="1:5">
      <c r="A2002" s="25"/>
      <c r="B2002" s="2" t="s">
        <v>110</v>
      </c>
      <c r="C2002" t="s">
        <v>111</v>
      </c>
      <c r="D2002" t="s">
        <v>126</v>
      </c>
      <c r="E2002" t="s">
        <v>127</v>
      </c>
    </row>
    <row r="2003" spans="1:5">
      <c r="A2003" s="25"/>
      <c r="B2003" s="2" t="s">
        <v>110</v>
      </c>
      <c r="C2003" t="s">
        <v>111</v>
      </c>
      <c r="D2003" t="s">
        <v>128</v>
      </c>
      <c r="E2003" t="s">
        <v>129</v>
      </c>
    </row>
    <row r="2004" spans="1:5">
      <c r="A2004" s="25"/>
      <c r="B2004" s="2" t="s">
        <v>110</v>
      </c>
      <c r="C2004" t="s">
        <v>111</v>
      </c>
      <c r="D2004" t="s">
        <v>130</v>
      </c>
      <c r="E2004" t="s">
        <v>131</v>
      </c>
    </row>
    <row r="2005" spans="1:5">
      <c r="A2005" s="25"/>
      <c r="B2005" s="2" t="s">
        <v>110</v>
      </c>
      <c r="C2005" t="s">
        <v>111</v>
      </c>
      <c r="D2005" t="s">
        <v>132</v>
      </c>
      <c r="E2005" t="s">
        <v>133</v>
      </c>
    </row>
    <row r="2006" spans="1:5">
      <c r="A2006" s="25"/>
      <c r="B2006" s="2" t="s">
        <v>110</v>
      </c>
      <c r="C2006" t="s">
        <v>111</v>
      </c>
      <c r="D2006" t="s">
        <v>134</v>
      </c>
      <c r="E2006" t="s">
        <v>135</v>
      </c>
    </row>
    <row r="2007" spans="1:5">
      <c r="A2007" s="25"/>
      <c r="B2007" s="2" t="s">
        <v>110</v>
      </c>
      <c r="C2007" t="s">
        <v>111</v>
      </c>
      <c r="D2007" t="s">
        <v>136</v>
      </c>
      <c r="E2007" t="s">
        <v>137</v>
      </c>
    </row>
    <row r="2008" spans="1:5">
      <c r="A2008" s="25"/>
      <c r="B2008" s="2" t="s">
        <v>110</v>
      </c>
      <c r="C2008" t="s">
        <v>111</v>
      </c>
      <c r="D2008" t="s">
        <v>138</v>
      </c>
      <c r="E2008" t="s">
        <v>139</v>
      </c>
    </row>
    <row r="2009" spans="1:5">
      <c r="A2009" s="25"/>
      <c r="B2009" s="2" t="s">
        <v>110</v>
      </c>
      <c r="C2009" t="s">
        <v>111</v>
      </c>
      <c r="D2009" t="s">
        <v>140</v>
      </c>
      <c r="E2009" t="s">
        <v>141</v>
      </c>
    </row>
    <row r="2010" spans="1:5">
      <c r="A2010" s="25"/>
      <c r="B2010" s="2" t="s">
        <v>110</v>
      </c>
      <c r="C2010" t="s">
        <v>111</v>
      </c>
      <c r="D2010" t="s">
        <v>142</v>
      </c>
      <c r="E2010" t="s">
        <v>143</v>
      </c>
    </row>
    <row r="2011" spans="1:5">
      <c r="A2011" s="25"/>
      <c r="B2011" s="2" t="s">
        <v>110</v>
      </c>
      <c r="C2011" t="s">
        <v>111</v>
      </c>
      <c r="D2011" t="s">
        <v>144</v>
      </c>
      <c r="E2011" t="s">
        <v>145</v>
      </c>
    </row>
    <row r="2012" spans="1:5">
      <c r="A2012" s="25"/>
      <c r="B2012" s="2" t="s">
        <v>110</v>
      </c>
      <c r="C2012" t="s">
        <v>111</v>
      </c>
      <c r="D2012" t="s">
        <v>30</v>
      </c>
      <c r="E2012" t="s">
        <v>31</v>
      </c>
    </row>
    <row r="2013" spans="1:5">
      <c r="A2013" s="25"/>
      <c r="B2013" s="2" t="s">
        <v>110</v>
      </c>
      <c r="C2013" t="s">
        <v>111</v>
      </c>
      <c r="D2013" t="s">
        <v>146</v>
      </c>
      <c r="E2013" t="s">
        <v>147</v>
      </c>
    </row>
    <row r="2014" spans="1:5">
      <c r="A2014" s="25"/>
      <c r="B2014" s="2" t="s">
        <v>110</v>
      </c>
      <c r="C2014" t="s">
        <v>111</v>
      </c>
      <c r="D2014" t="s">
        <v>148</v>
      </c>
      <c r="E2014" t="s">
        <v>149</v>
      </c>
    </row>
    <row r="2015" spans="1:5">
      <c r="A2015" s="25"/>
      <c r="B2015" s="2" t="s">
        <v>110</v>
      </c>
      <c r="C2015" t="s">
        <v>111</v>
      </c>
      <c r="D2015" t="s">
        <v>32</v>
      </c>
      <c r="E2015" t="s">
        <v>33</v>
      </c>
    </row>
    <row r="2016" spans="1:5">
      <c r="A2016" s="25"/>
      <c r="B2016" s="2" t="s">
        <v>110</v>
      </c>
      <c r="C2016" t="s">
        <v>111</v>
      </c>
      <c r="D2016" t="s">
        <v>150</v>
      </c>
      <c r="E2016" t="s">
        <v>151</v>
      </c>
    </row>
    <row r="2017" spans="1:5">
      <c r="A2017" s="25"/>
      <c r="B2017" s="2" t="s">
        <v>110</v>
      </c>
      <c r="C2017" t="s">
        <v>111</v>
      </c>
      <c r="D2017" t="s">
        <v>152</v>
      </c>
      <c r="E2017" t="s">
        <v>153</v>
      </c>
    </row>
    <row r="2018" spans="1:5">
      <c r="A2018" s="25"/>
      <c r="B2018" s="2" t="s">
        <v>110</v>
      </c>
      <c r="C2018" t="s">
        <v>111</v>
      </c>
      <c r="D2018" t="s">
        <v>154</v>
      </c>
      <c r="E2018" t="s">
        <v>155</v>
      </c>
    </row>
    <row r="2019" spans="1:5">
      <c r="A2019" s="25"/>
      <c r="B2019" s="2" t="s">
        <v>110</v>
      </c>
      <c r="C2019" t="s">
        <v>111</v>
      </c>
      <c r="D2019" t="s">
        <v>156</v>
      </c>
      <c r="E2019" t="s">
        <v>157</v>
      </c>
    </row>
    <row r="2020" spans="1:5">
      <c r="A2020" s="25"/>
      <c r="B2020" s="2" t="s">
        <v>110</v>
      </c>
      <c r="C2020" t="s">
        <v>111</v>
      </c>
      <c r="D2020" t="s">
        <v>158</v>
      </c>
      <c r="E2020" t="s">
        <v>159</v>
      </c>
    </row>
    <row r="2021" spans="1:5">
      <c r="A2021" s="25"/>
      <c r="B2021" s="2" t="s">
        <v>110</v>
      </c>
      <c r="C2021" t="s">
        <v>111</v>
      </c>
      <c r="D2021" t="s">
        <v>160</v>
      </c>
      <c r="E2021" t="s">
        <v>161</v>
      </c>
    </row>
    <row r="2022" spans="1:5">
      <c r="A2022" s="25"/>
      <c r="B2022" s="2" t="s">
        <v>110</v>
      </c>
      <c r="C2022" t="s">
        <v>111</v>
      </c>
      <c r="D2022" t="s">
        <v>162</v>
      </c>
      <c r="E2022" t="s">
        <v>163</v>
      </c>
    </row>
    <row r="2023" spans="1:5">
      <c r="A2023" s="25"/>
      <c r="B2023" s="2" t="s">
        <v>110</v>
      </c>
      <c r="C2023" t="s">
        <v>111</v>
      </c>
      <c r="D2023" t="s">
        <v>164</v>
      </c>
      <c r="E2023" t="s">
        <v>165</v>
      </c>
    </row>
    <row r="2024" spans="1:5">
      <c r="A2024" s="25"/>
      <c r="B2024" s="2" t="s">
        <v>110</v>
      </c>
      <c r="C2024" t="s">
        <v>111</v>
      </c>
      <c r="D2024" t="s">
        <v>34</v>
      </c>
      <c r="E2024" t="s">
        <v>35</v>
      </c>
    </row>
    <row r="2025" spans="1:5">
      <c r="A2025" s="25"/>
      <c r="B2025" s="2" t="s">
        <v>110</v>
      </c>
      <c r="C2025" t="s">
        <v>111</v>
      </c>
      <c r="D2025" t="s">
        <v>166</v>
      </c>
      <c r="E2025" t="s">
        <v>167</v>
      </c>
    </row>
    <row r="2026" spans="1:5">
      <c r="A2026" s="25"/>
      <c r="B2026" s="2" t="s">
        <v>110</v>
      </c>
      <c r="C2026" t="s">
        <v>111</v>
      </c>
      <c r="D2026" t="s">
        <v>168</v>
      </c>
      <c r="E2026" t="s">
        <v>169</v>
      </c>
    </row>
    <row r="2027" spans="1:5">
      <c r="A2027" s="25"/>
      <c r="B2027" s="2" t="s">
        <v>110</v>
      </c>
      <c r="C2027" t="s">
        <v>111</v>
      </c>
      <c r="D2027" t="s">
        <v>170</v>
      </c>
      <c r="E2027" t="s">
        <v>171</v>
      </c>
    </row>
    <row r="2028" spans="1:5">
      <c r="A2028" s="25"/>
      <c r="B2028" s="2" t="s">
        <v>110</v>
      </c>
      <c r="C2028" t="s">
        <v>111</v>
      </c>
      <c r="D2028" t="s">
        <v>172</v>
      </c>
      <c r="E2028" t="s">
        <v>173</v>
      </c>
    </row>
    <row r="2029" spans="1:5">
      <c r="A2029" s="25"/>
      <c r="B2029" s="2" t="s">
        <v>112</v>
      </c>
      <c r="C2029" t="s">
        <v>113</v>
      </c>
      <c r="D2029" t="s">
        <v>114</v>
      </c>
      <c r="E2029" t="s">
        <v>115</v>
      </c>
    </row>
    <row r="2030" spans="1:5">
      <c r="A2030" s="25"/>
      <c r="B2030" s="2" t="s">
        <v>112</v>
      </c>
      <c r="C2030" t="s">
        <v>113</v>
      </c>
      <c r="D2030" t="s">
        <v>116</v>
      </c>
      <c r="E2030" t="s">
        <v>117</v>
      </c>
    </row>
    <row r="2031" spans="1:5">
      <c r="A2031" s="25"/>
      <c r="B2031" s="2" t="s">
        <v>112</v>
      </c>
      <c r="C2031" t="s">
        <v>113</v>
      </c>
      <c r="D2031" t="s">
        <v>118</v>
      </c>
      <c r="E2031" t="s">
        <v>119</v>
      </c>
    </row>
    <row r="2032" spans="1:5">
      <c r="A2032" s="25"/>
      <c r="B2032" s="2" t="s">
        <v>112</v>
      </c>
      <c r="C2032" t="s">
        <v>113</v>
      </c>
      <c r="D2032" t="s">
        <v>20</v>
      </c>
      <c r="E2032" t="s">
        <v>21</v>
      </c>
    </row>
    <row r="2033" spans="1:5">
      <c r="A2033" s="25"/>
      <c r="B2033" s="2" t="s">
        <v>112</v>
      </c>
      <c r="C2033" t="s">
        <v>113</v>
      </c>
      <c r="D2033" t="s">
        <v>120</v>
      </c>
      <c r="E2033" t="s">
        <v>121</v>
      </c>
    </row>
    <row r="2034" spans="1:5">
      <c r="A2034" s="25"/>
      <c r="B2034" s="2" t="s">
        <v>112</v>
      </c>
      <c r="C2034" t="s">
        <v>113</v>
      </c>
      <c r="D2034" t="s">
        <v>22</v>
      </c>
      <c r="E2034" t="s">
        <v>23</v>
      </c>
    </row>
    <row r="2035" spans="1:5">
      <c r="A2035" s="25"/>
      <c r="B2035" s="2" t="s">
        <v>112</v>
      </c>
      <c r="C2035" t="s">
        <v>113</v>
      </c>
      <c r="D2035" t="s">
        <v>24</v>
      </c>
      <c r="E2035" t="s">
        <v>25</v>
      </c>
    </row>
    <row r="2036" spans="1:5">
      <c r="A2036" s="25"/>
      <c r="B2036" s="2" t="s">
        <v>112</v>
      </c>
      <c r="C2036" t="s">
        <v>113</v>
      </c>
      <c r="D2036" t="s">
        <v>26</v>
      </c>
      <c r="E2036" t="s">
        <v>27</v>
      </c>
    </row>
    <row r="2037" spans="1:5">
      <c r="A2037" s="25"/>
      <c r="B2037" s="2" t="s">
        <v>112</v>
      </c>
      <c r="C2037" t="s">
        <v>113</v>
      </c>
      <c r="D2037" t="s">
        <v>122</v>
      </c>
      <c r="E2037" t="s">
        <v>123</v>
      </c>
    </row>
    <row r="2038" spans="1:5">
      <c r="A2038" s="25"/>
      <c r="B2038" s="2" t="s">
        <v>112</v>
      </c>
      <c r="C2038" t="s">
        <v>113</v>
      </c>
      <c r="D2038" t="s">
        <v>28</v>
      </c>
      <c r="E2038" t="s">
        <v>29</v>
      </c>
    </row>
    <row r="2039" spans="1:5">
      <c r="A2039" s="25"/>
      <c r="B2039" s="2" t="s">
        <v>112</v>
      </c>
      <c r="C2039" t="s">
        <v>113</v>
      </c>
      <c r="D2039" t="s">
        <v>124</v>
      </c>
      <c r="E2039" t="s">
        <v>125</v>
      </c>
    </row>
    <row r="2040" spans="1:5">
      <c r="A2040" s="25"/>
      <c r="B2040" s="2" t="s">
        <v>112</v>
      </c>
      <c r="C2040" t="s">
        <v>113</v>
      </c>
      <c r="D2040" t="s">
        <v>126</v>
      </c>
      <c r="E2040" t="s">
        <v>127</v>
      </c>
    </row>
    <row r="2041" spans="1:5">
      <c r="A2041" s="25"/>
      <c r="B2041" s="2" t="s">
        <v>112</v>
      </c>
      <c r="C2041" t="s">
        <v>113</v>
      </c>
      <c r="D2041" t="s">
        <v>128</v>
      </c>
      <c r="E2041" t="s">
        <v>129</v>
      </c>
    </row>
    <row r="2042" spans="1:5">
      <c r="A2042" s="25"/>
      <c r="B2042" s="2" t="s">
        <v>112</v>
      </c>
      <c r="C2042" t="s">
        <v>113</v>
      </c>
      <c r="D2042" t="s">
        <v>130</v>
      </c>
      <c r="E2042" t="s">
        <v>131</v>
      </c>
    </row>
    <row r="2043" spans="1:5">
      <c r="A2043" s="25"/>
      <c r="B2043" s="2" t="s">
        <v>112</v>
      </c>
      <c r="C2043" t="s">
        <v>113</v>
      </c>
      <c r="D2043" t="s">
        <v>132</v>
      </c>
      <c r="E2043" t="s">
        <v>133</v>
      </c>
    </row>
    <row r="2044" spans="1:5">
      <c r="A2044" s="25"/>
      <c r="B2044" s="2" t="s">
        <v>112</v>
      </c>
      <c r="C2044" t="s">
        <v>113</v>
      </c>
      <c r="D2044" t="s">
        <v>134</v>
      </c>
      <c r="E2044" t="s">
        <v>135</v>
      </c>
    </row>
    <row r="2045" spans="1:5">
      <c r="A2045" s="25"/>
      <c r="B2045" s="2" t="s">
        <v>112</v>
      </c>
      <c r="C2045" t="s">
        <v>113</v>
      </c>
      <c r="D2045" t="s">
        <v>136</v>
      </c>
      <c r="E2045" t="s">
        <v>137</v>
      </c>
    </row>
    <row r="2046" spans="1:5">
      <c r="A2046" s="25"/>
      <c r="B2046" s="2" t="s">
        <v>112</v>
      </c>
      <c r="C2046" t="s">
        <v>113</v>
      </c>
      <c r="D2046" t="s">
        <v>138</v>
      </c>
      <c r="E2046" t="s">
        <v>139</v>
      </c>
    </row>
    <row r="2047" spans="1:5">
      <c r="A2047" s="25"/>
      <c r="B2047" s="2" t="s">
        <v>112</v>
      </c>
      <c r="C2047" t="s">
        <v>113</v>
      </c>
      <c r="D2047" t="s">
        <v>140</v>
      </c>
      <c r="E2047" t="s">
        <v>141</v>
      </c>
    </row>
    <row r="2048" spans="1:5">
      <c r="A2048" s="25"/>
      <c r="B2048" s="2" t="s">
        <v>112</v>
      </c>
      <c r="C2048" t="s">
        <v>113</v>
      </c>
      <c r="D2048" t="s">
        <v>142</v>
      </c>
      <c r="E2048" t="s">
        <v>143</v>
      </c>
    </row>
    <row r="2049" spans="1:5">
      <c r="A2049" s="25"/>
      <c r="B2049" s="2" t="s">
        <v>112</v>
      </c>
      <c r="C2049" t="s">
        <v>113</v>
      </c>
      <c r="D2049" t="s">
        <v>144</v>
      </c>
      <c r="E2049" t="s">
        <v>145</v>
      </c>
    </row>
    <row r="2050" spans="1:5">
      <c r="A2050" s="25"/>
      <c r="B2050" s="2" t="s">
        <v>112</v>
      </c>
      <c r="C2050" t="s">
        <v>113</v>
      </c>
      <c r="D2050" t="s">
        <v>30</v>
      </c>
      <c r="E2050" t="s">
        <v>31</v>
      </c>
    </row>
    <row r="2051" spans="1:5">
      <c r="A2051" s="25"/>
      <c r="B2051" s="2" t="s">
        <v>112</v>
      </c>
      <c r="C2051" t="s">
        <v>113</v>
      </c>
      <c r="D2051" t="s">
        <v>146</v>
      </c>
      <c r="E2051" t="s">
        <v>147</v>
      </c>
    </row>
    <row r="2052" spans="1:5">
      <c r="A2052" s="25"/>
      <c r="B2052" s="2" t="s">
        <v>112</v>
      </c>
      <c r="C2052" t="s">
        <v>113</v>
      </c>
      <c r="D2052" t="s">
        <v>148</v>
      </c>
      <c r="E2052" t="s">
        <v>149</v>
      </c>
    </row>
    <row r="2053" spans="1:5">
      <c r="A2053" s="25"/>
      <c r="B2053" s="2" t="s">
        <v>112</v>
      </c>
      <c r="C2053" t="s">
        <v>113</v>
      </c>
      <c r="D2053" t="s">
        <v>32</v>
      </c>
      <c r="E2053" t="s">
        <v>33</v>
      </c>
    </row>
    <row r="2054" spans="1:5">
      <c r="A2054" s="25"/>
      <c r="B2054" s="2" t="s">
        <v>112</v>
      </c>
      <c r="C2054" t="s">
        <v>113</v>
      </c>
      <c r="D2054" t="s">
        <v>150</v>
      </c>
      <c r="E2054" t="s">
        <v>151</v>
      </c>
    </row>
    <row r="2055" spans="1:5">
      <c r="A2055" s="25"/>
      <c r="B2055" s="2" t="s">
        <v>112</v>
      </c>
      <c r="C2055" t="s">
        <v>113</v>
      </c>
      <c r="D2055" t="s">
        <v>152</v>
      </c>
      <c r="E2055" t="s">
        <v>153</v>
      </c>
    </row>
    <row r="2056" spans="1:5">
      <c r="A2056" s="25"/>
      <c r="B2056" s="2" t="s">
        <v>112</v>
      </c>
      <c r="C2056" t="s">
        <v>113</v>
      </c>
      <c r="D2056" t="s">
        <v>154</v>
      </c>
      <c r="E2056" t="s">
        <v>155</v>
      </c>
    </row>
    <row r="2057" spans="1:5">
      <c r="A2057" s="25"/>
      <c r="B2057" s="2" t="s">
        <v>112</v>
      </c>
      <c r="C2057" t="s">
        <v>113</v>
      </c>
      <c r="D2057" t="s">
        <v>156</v>
      </c>
      <c r="E2057" t="s">
        <v>157</v>
      </c>
    </row>
    <row r="2058" spans="1:5">
      <c r="A2058" s="25"/>
      <c r="B2058" s="2" t="s">
        <v>112</v>
      </c>
      <c r="C2058" t="s">
        <v>113</v>
      </c>
      <c r="D2058" t="s">
        <v>158</v>
      </c>
      <c r="E2058" t="s">
        <v>159</v>
      </c>
    </row>
    <row r="2059" spans="1:5">
      <c r="A2059" s="25"/>
      <c r="B2059" s="2" t="s">
        <v>112</v>
      </c>
      <c r="C2059" t="s">
        <v>113</v>
      </c>
      <c r="D2059" t="s">
        <v>160</v>
      </c>
      <c r="E2059" t="s">
        <v>161</v>
      </c>
    </row>
    <row r="2060" spans="1:5">
      <c r="A2060" s="25"/>
      <c r="B2060" s="2" t="s">
        <v>112</v>
      </c>
      <c r="C2060" t="s">
        <v>113</v>
      </c>
      <c r="D2060" t="s">
        <v>162</v>
      </c>
      <c r="E2060" t="s">
        <v>163</v>
      </c>
    </row>
    <row r="2061" spans="1:5">
      <c r="A2061" s="25"/>
      <c r="B2061" s="2" t="s">
        <v>112</v>
      </c>
      <c r="C2061" t="s">
        <v>113</v>
      </c>
      <c r="D2061" t="s">
        <v>164</v>
      </c>
      <c r="E2061" t="s">
        <v>165</v>
      </c>
    </row>
    <row r="2062" spans="1:5">
      <c r="A2062" s="25"/>
      <c r="B2062" s="2" t="s">
        <v>112</v>
      </c>
      <c r="C2062" t="s">
        <v>113</v>
      </c>
      <c r="D2062" t="s">
        <v>34</v>
      </c>
      <c r="E2062" t="s">
        <v>35</v>
      </c>
    </row>
    <row r="2063" spans="1:5">
      <c r="A2063" s="25"/>
      <c r="B2063" s="2" t="s">
        <v>112</v>
      </c>
      <c r="C2063" t="s">
        <v>113</v>
      </c>
      <c r="D2063" t="s">
        <v>166</v>
      </c>
      <c r="E2063" t="s">
        <v>167</v>
      </c>
    </row>
    <row r="2064" spans="1:5">
      <c r="A2064" s="25"/>
      <c r="B2064" s="2" t="s">
        <v>112</v>
      </c>
      <c r="C2064" t="s">
        <v>113</v>
      </c>
      <c r="D2064" t="s">
        <v>168</v>
      </c>
      <c r="E2064" t="s">
        <v>169</v>
      </c>
    </row>
    <row r="2065" spans="1:5">
      <c r="A2065" s="25"/>
      <c r="B2065" s="2" t="s">
        <v>112</v>
      </c>
      <c r="C2065" t="s">
        <v>113</v>
      </c>
      <c r="D2065" t="s">
        <v>170</v>
      </c>
      <c r="E2065" t="s">
        <v>171</v>
      </c>
    </row>
    <row r="2066" spans="1:5">
      <c r="A2066" s="25"/>
      <c r="B2066" s="2" t="s">
        <v>112</v>
      </c>
      <c r="C2066" t="s">
        <v>113</v>
      </c>
      <c r="D2066" t="s">
        <v>172</v>
      </c>
      <c r="E2066" t="s">
        <v>173</v>
      </c>
    </row>
    <row r="2067" spans="1:5">
      <c r="A2067" s="25"/>
      <c r="B2067" s="2" t="s">
        <v>112</v>
      </c>
      <c r="C2067" t="s">
        <v>113</v>
      </c>
      <c r="D2067" t="s">
        <v>174</v>
      </c>
      <c r="E2067" t="s">
        <v>175</v>
      </c>
    </row>
    <row r="2068" spans="1:5">
      <c r="A2068" s="25"/>
      <c r="B2068" s="2" t="s">
        <v>114</v>
      </c>
      <c r="C2068" t="s">
        <v>115</v>
      </c>
      <c r="D2068" t="s">
        <v>116</v>
      </c>
      <c r="E2068" t="s">
        <v>117</v>
      </c>
    </row>
    <row r="2069" spans="1:5">
      <c r="A2069" s="25"/>
      <c r="B2069" s="2" t="s">
        <v>114</v>
      </c>
      <c r="C2069" t="s">
        <v>115</v>
      </c>
      <c r="D2069" t="s">
        <v>118</v>
      </c>
      <c r="E2069" t="s">
        <v>119</v>
      </c>
    </row>
    <row r="2070" spans="1:5">
      <c r="A2070" s="25"/>
      <c r="B2070" s="2" t="s">
        <v>114</v>
      </c>
      <c r="C2070" t="s">
        <v>115</v>
      </c>
      <c r="D2070" t="s">
        <v>20</v>
      </c>
      <c r="E2070" t="s">
        <v>21</v>
      </c>
    </row>
    <row r="2071" spans="1:5">
      <c r="A2071" s="25"/>
      <c r="B2071" s="2" t="s">
        <v>114</v>
      </c>
      <c r="C2071" t="s">
        <v>115</v>
      </c>
      <c r="D2071" t="s">
        <v>120</v>
      </c>
      <c r="E2071" t="s">
        <v>121</v>
      </c>
    </row>
    <row r="2072" spans="1:5">
      <c r="A2072" s="25"/>
      <c r="B2072" s="2" t="s">
        <v>114</v>
      </c>
      <c r="C2072" t="s">
        <v>115</v>
      </c>
      <c r="D2072" t="s">
        <v>22</v>
      </c>
      <c r="E2072" t="s">
        <v>23</v>
      </c>
    </row>
    <row r="2073" spans="1:5">
      <c r="A2073" s="25"/>
      <c r="B2073" s="2" t="s">
        <v>114</v>
      </c>
      <c r="C2073" t="s">
        <v>115</v>
      </c>
      <c r="D2073" t="s">
        <v>24</v>
      </c>
      <c r="E2073" t="s">
        <v>25</v>
      </c>
    </row>
    <row r="2074" spans="1:5">
      <c r="A2074" s="25"/>
      <c r="B2074" s="2" t="s">
        <v>114</v>
      </c>
      <c r="C2074" t="s">
        <v>115</v>
      </c>
      <c r="D2074" t="s">
        <v>26</v>
      </c>
      <c r="E2074" t="s">
        <v>27</v>
      </c>
    </row>
    <row r="2075" spans="1:5">
      <c r="A2075" s="25"/>
      <c r="B2075" s="2" t="s">
        <v>114</v>
      </c>
      <c r="C2075" t="s">
        <v>115</v>
      </c>
      <c r="D2075" t="s">
        <v>122</v>
      </c>
      <c r="E2075" t="s">
        <v>123</v>
      </c>
    </row>
    <row r="2076" spans="1:5">
      <c r="A2076" s="25"/>
      <c r="B2076" s="2" t="s">
        <v>114</v>
      </c>
      <c r="C2076" t="s">
        <v>115</v>
      </c>
      <c r="D2076" t="s">
        <v>28</v>
      </c>
      <c r="E2076" t="s">
        <v>29</v>
      </c>
    </row>
    <row r="2077" spans="1:5">
      <c r="A2077" s="25"/>
      <c r="B2077" s="2" t="s">
        <v>114</v>
      </c>
      <c r="C2077" t="s">
        <v>115</v>
      </c>
      <c r="D2077" t="s">
        <v>124</v>
      </c>
      <c r="E2077" t="s">
        <v>125</v>
      </c>
    </row>
    <row r="2078" spans="1:5">
      <c r="A2078" s="25"/>
      <c r="B2078" s="2" t="s">
        <v>114</v>
      </c>
      <c r="C2078" t="s">
        <v>115</v>
      </c>
      <c r="D2078" t="s">
        <v>126</v>
      </c>
      <c r="E2078" t="s">
        <v>127</v>
      </c>
    </row>
    <row r="2079" spans="1:5">
      <c r="A2079" s="25"/>
      <c r="B2079" s="2" t="s">
        <v>114</v>
      </c>
      <c r="C2079" t="s">
        <v>115</v>
      </c>
      <c r="D2079" t="s">
        <v>128</v>
      </c>
      <c r="E2079" t="s">
        <v>129</v>
      </c>
    </row>
    <row r="2080" spans="1:5">
      <c r="A2080" s="25"/>
      <c r="B2080" s="2" t="s">
        <v>114</v>
      </c>
      <c r="C2080" t="s">
        <v>115</v>
      </c>
      <c r="D2080" t="s">
        <v>130</v>
      </c>
      <c r="E2080" t="s">
        <v>131</v>
      </c>
    </row>
    <row r="2081" spans="1:5">
      <c r="A2081" s="25"/>
      <c r="B2081" s="2" t="s">
        <v>114</v>
      </c>
      <c r="C2081" t="s">
        <v>115</v>
      </c>
      <c r="D2081" t="s">
        <v>132</v>
      </c>
      <c r="E2081" t="s">
        <v>133</v>
      </c>
    </row>
    <row r="2082" spans="1:5">
      <c r="A2082" s="25"/>
      <c r="B2082" s="2" t="s">
        <v>114</v>
      </c>
      <c r="C2082" t="s">
        <v>115</v>
      </c>
      <c r="D2082" t="s">
        <v>134</v>
      </c>
      <c r="E2082" t="s">
        <v>135</v>
      </c>
    </row>
    <row r="2083" spans="1:5">
      <c r="A2083" s="25"/>
      <c r="B2083" s="2" t="s">
        <v>114</v>
      </c>
      <c r="C2083" t="s">
        <v>115</v>
      </c>
      <c r="D2083" t="s">
        <v>136</v>
      </c>
      <c r="E2083" t="s">
        <v>137</v>
      </c>
    </row>
    <row r="2084" spans="1:5">
      <c r="A2084" s="25"/>
      <c r="B2084" s="2" t="s">
        <v>114</v>
      </c>
      <c r="C2084" t="s">
        <v>115</v>
      </c>
      <c r="D2084" t="s">
        <v>138</v>
      </c>
      <c r="E2084" t="s">
        <v>139</v>
      </c>
    </row>
    <row r="2085" spans="1:5">
      <c r="A2085" s="25"/>
      <c r="B2085" s="2" t="s">
        <v>114</v>
      </c>
      <c r="C2085" t="s">
        <v>115</v>
      </c>
      <c r="D2085" t="s">
        <v>140</v>
      </c>
      <c r="E2085" t="s">
        <v>141</v>
      </c>
    </row>
    <row r="2086" spans="1:5">
      <c r="A2086" s="25"/>
      <c r="B2086" s="2" t="s">
        <v>114</v>
      </c>
      <c r="C2086" t="s">
        <v>115</v>
      </c>
      <c r="D2086" t="s">
        <v>142</v>
      </c>
      <c r="E2086" t="s">
        <v>143</v>
      </c>
    </row>
    <row r="2087" spans="1:5">
      <c r="A2087" s="25"/>
      <c r="B2087" s="2" t="s">
        <v>114</v>
      </c>
      <c r="C2087" t="s">
        <v>115</v>
      </c>
      <c r="D2087" t="s">
        <v>144</v>
      </c>
      <c r="E2087" t="s">
        <v>145</v>
      </c>
    </row>
    <row r="2088" spans="1:5">
      <c r="A2088" s="25"/>
      <c r="B2088" s="2" t="s">
        <v>114</v>
      </c>
      <c r="C2088" t="s">
        <v>115</v>
      </c>
      <c r="D2088" t="s">
        <v>30</v>
      </c>
      <c r="E2088" t="s">
        <v>31</v>
      </c>
    </row>
    <row r="2089" spans="1:5">
      <c r="A2089" s="25"/>
      <c r="B2089" s="2" t="s">
        <v>114</v>
      </c>
      <c r="C2089" t="s">
        <v>115</v>
      </c>
      <c r="D2089" t="s">
        <v>146</v>
      </c>
      <c r="E2089" t="s">
        <v>147</v>
      </c>
    </row>
    <row r="2090" spans="1:5">
      <c r="A2090" s="25"/>
      <c r="B2090" s="2" t="s">
        <v>114</v>
      </c>
      <c r="C2090" t="s">
        <v>115</v>
      </c>
      <c r="D2090" t="s">
        <v>148</v>
      </c>
      <c r="E2090" t="s">
        <v>149</v>
      </c>
    </row>
    <row r="2091" spans="1:5">
      <c r="A2091" s="25"/>
      <c r="B2091" s="2" t="s">
        <v>114</v>
      </c>
      <c r="C2091" t="s">
        <v>115</v>
      </c>
      <c r="D2091" t="s">
        <v>32</v>
      </c>
      <c r="E2091" t="s">
        <v>33</v>
      </c>
    </row>
    <row r="2092" spans="1:5">
      <c r="A2092" s="25"/>
      <c r="B2092" s="2" t="s">
        <v>114</v>
      </c>
      <c r="C2092" t="s">
        <v>115</v>
      </c>
      <c r="D2092" t="s">
        <v>150</v>
      </c>
      <c r="E2092" t="s">
        <v>151</v>
      </c>
    </row>
    <row r="2093" spans="1:5">
      <c r="A2093" s="25"/>
      <c r="B2093" s="2" t="s">
        <v>114</v>
      </c>
      <c r="C2093" t="s">
        <v>115</v>
      </c>
      <c r="D2093" t="s">
        <v>152</v>
      </c>
      <c r="E2093" t="s">
        <v>153</v>
      </c>
    </row>
    <row r="2094" spans="1:5">
      <c r="A2094" s="25"/>
      <c r="B2094" s="2" t="s">
        <v>114</v>
      </c>
      <c r="C2094" t="s">
        <v>115</v>
      </c>
      <c r="D2094" t="s">
        <v>154</v>
      </c>
      <c r="E2094" t="s">
        <v>155</v>
      </c>
    </row>
    <row r="2095" spans="1:5">
      <c r="A2095" s="25"/>
      <c r="B2095" s="2" t="s">
        <v>114</v>
      </c>
      <c r="C2095" t="s">
        <v>115</v>
      </c>
      <c r="D2095" t="s">
        <v>156</v>
      </c>
      <c r="E2095" t="s">
        <v>157</v>
      </c>
    </row>
    <row r="2096" spans="1:5">
      <c r="A2096" s="25"/>
      <c r="B2096" s="2" t="s">
        <v>114</v>
      </c>
      <c r="C2096" t="s">
        <v>115</v>
      </c>
      <c r="D2096" t="s">
        <v>158</v>
      </c>
      <c r="E2096" t="s">
        <v>159</v>
      </c>
    </row>
    <row r="2097" spans="1:5">
      <c r="A2097" s="25"/>
      <c r="B2097" s="2" t="s">
        <v>114</v>
      </c>
      <c r="C2097" t="s">
        <v>115</v>
      </c>
      <c r="D2097" t="s">
        <v>160</v>
      </c>
      <c r="E2097" t="s">
        <v>161</v>
      </c>
    </row>
    <row r="2098" spans="1:5">
      <c r="A2098" s="25"/>
      <c r="B2098" s="2" t="s">
        <v>114</v>
      </c>
      <c r="C2098" t="s">
        <v>115</v>
      </c>
      <c r="D2098" t="s">
        <v>162</v>
      </c>
      <c r="E2098" t="s">
        <v>163</v>
      </c>
    </row>
    <row r="2099" spans="1:5">
      <c r="A2099" s="25"/>
      <c r="B2099" s="2" t="s">
        <v>114</v>
      </c>
      <c r="C2099" t="s">
        <v>115</v>
      </c>
      <c r="D2099" t="s">
        <v>164</v>
      </c>
      <c r="E2099" t="s">
        <v>165</v>
      </c>
    </row>
    <row r="2100" spans="1:5">
      <c r="A2100" s="25"/>
      <c r="B2100" s="2" t="s">
        <v>114</v>
      </c>
      <c r="C2100" t="s">
        <v>115</v>
      </c>
      <c r="D2100" t="s">
        <v>34</v>
      </c>
      <c r="E2100" t="s">
        <v>35</v>
      </c>
    </row>
    <row r="2101" spans="1:5">
      <c r="A2101" s="25"/>
      <c r="B2101" s="2" t="s">
        <v>114</v>
      </c>
      <c r="C2101" t="s">
        <v>115</v>
      </c>
      <c r="D2101" t="s">
        <v>166</v>
      </c>
      <c r="E2101" t="s">
        <v>167</v>
      </c>
    </row>
    <row r="2102" spans="1:5">
      <c r="A2102" s="25"/>
      <c r="B2102" s="2" t="s">
        <v>114</v>
      </c>
      <c r="C2102" t="s">
        <v>115</v>
      </c>
      <c r="D2102" t="s">
        <v>168</v>
      </c>
      <c r="E2102" t="s">
        <v>169</v>
      </c>
    </row>
    <row r="2103" spans="1:5">
      <c r="A2103" s="25"/>
      <c r="B2103" s="2" t="s">
        <v>114</v>
      </c>
      <c r="C2103" t="s">
        <v>115</v>
      </c>
      <c r="D2103" t="s">
        <v>170</v>
      </c>
      <c r="E2103" t="s">
        <v>171</v>
      </c>
    </row>
    <row r="2104" spans="1:5">
      <c r="A2104" s="25"/>
      <c r="B2104" s="2" t="s">
        <v>114</v>
      </c>
      <c r="C2104" t="s">
        <v>115</v>
      </c>
      <c r="D2104" t="s">
        <v>172</v>
      </c>
      <c r="E2104" t="s">
        <v>173</v>
      </c>
    </row>
    <row r="2105" spans="1:5">
      <c r="A2105" s="25"/>
      <c r="B2105" s="2" t="s">
        <v>114</v>
      </c>
      <c r="C2105" t="s">
        <v>115</v>
      </c>
      <c r="D2105" t="s">
        <v>174</v>
      </c>
      <c r="E2105" t="s">
        <v>175</v>
      </c>
    </row>
    <row r="2106" spans="1:5">
      <c r="A2106" s="25"/>
      <c r="B2106" s="2" t="s">
        <v>114</v>
      </c>
      <c r="C2106" t="s">
        <v>115</v>
      </c>
      <c r="D2106" t="s">
        <v>176</v>
      </c>
      <c r="E2106" t="s">
        <v>177</v>
      </c>
    </row>
    <row r="2107" spans="1:5">
      <c r="A2107" s="25"/>
      <c r="B2107" s="2" t="s">
        <v>116</v>
      </c>
      <c r="C2107" t="s">
        <v>117</v>
      </c>
      <c r="D2107" t="s">
        <v>118</v>
      </c>
      <c r="E2107" t="s">
        <v>119</v>
      </c>
    </row>
    <row r="2108" spans="1:5">
      <c r="A2108" s="25"/>
      <c r="B2108" s="2" t="s">
        <v>116</v>
      </c>
      <c r="C2108" t="s">
        <v>117</v>
      </c>
      <c r="D2108" t="s">
        <v>20</v>
      </c>
      <c r="E2108" t="s">
        <v>21</v>
      </c>
    </row>
    <row r="2109" spans="1:5">
      <c r="A2109" s="25"/>
      <c r="B2109" s="2" t="s">
        <v>116</v>
      </c>
      <c r="C2109" t="s">
        <v>117</v>
      </c>
      <c r="D2109" t="s">
        <v>120</v>
      </c>
      <c r="E2109" t="s">
        <v>121</v>
      </c>
    </row>
    <row r="2110" spans="1:5">
      <c r="A2110" s="25"/>
      <c r="B2110" s="2" t="s">
        <v>116</v>
      </c>
      <c r="C2110" t="s">
        <v>117</v>
      </c>
      <c r="D2110" t="s">
        <v>22</v>
      </c>
      <c r="E2110" t="s">
        <v>23</v>
      </c>
    </row>
    <row r="2111" spans="1:5">
      <c r="A2111" s="25"/>
      <c r="B2111" s="2" t="s">
        <v>116</v>
      </c>
      <c r="C2111" t="s">
        <v>117</v>
      </c>
      <c r="D2111" t="s">
        <v>24</v>
      </c>
      <c r="E2111" t="s">
        <v>25</v>
      </c>
    </row>
    <row r="2112" spans="1:5">
      <c r="A2112" s="25"/>
      <c r="B2112" s="2" t="s">
        <v>116</v>
      </c>
      <c r="C2112" t="s">
        <v>117</v>
      </c>
      <c r="D2112" t="s">
        <v>26</v>
      </c>
      <c r="E2112" t="s">
        <v>27</v>
      </c>
    </row>
    <row r="2113" spans="1:5">
      <c r="A2113" s="25"/>
      <c r="B2113" s="2" t="s">
        <v>116</v>
      </c>
      <c r="C2113" t="s">
        <v>117</v>
      </c>
      <c r="D2113" t="s">
        <v>122</v>
      </c>
      <c r="E2113" t="s">
        <v>123</v>
      </c>
    </row>
    <row r="2114" spans="1:5">
      <c r="A2114" s="25"/>
      <c r="B2114" s="2" t="s">
        <v>116</v>
      </c>
      <c r="C2114" t="s">
        <v>117</v>
      </c>
      <c r="D2114" t="s">
        <v>28</v>
      </c>
      <c r="E2114" t="s">
        <v>29</v>
      </c>
    </row>
    <row r="2115" spans="1:5">
      <c r="A2115" s="25"/>
      <c r="B2115" s="2" t="s">
        <v>116</v>
      </c>
      <c r="C2115" t="s">
        <v>117</v>
      </c>
      <c r="D2115" t="s">
        <v>124</v>
      </c>
      <c r="E2115" t="s">
        <v>125</v>
      </c>
    </row>
    <row r="2116" spans="1:5">
      <c r="A2116" s="25"/>
      <c r="B2116" s="2" t="s">
        <v>116</v>
      </c>
      <c r="C2116" t="s">
        <v>117</v>
      </c>
      <c r="D2116" t="s">
        <v>126</v>
      </c>
      <c r="E2116" t="s">
        <v>127</v>
      </c>
    </row>
    <row r="2117" spans="1:5">
      <c r="A2117" s="25"/>
      <c r="B2117" s="2" t="s">
        <v>116</v>
      </c>
      <c r="C2117" t="s">
        <v>117</v>
      </c>
      <c r="D2117" t="s">
        <v>128</v>
      </c>
      <c r="E2117" t="s">
        <v>129</v>
      </c>
    </row>
    <row r="2118" spans="1:5">
      <c r="A2118" s="25"/>
      <c r="B2118" s="2" t="s">
        <v>116</v>
      </c>
      <c r="C2118" t="s">
        <v>117</v>
      </c>
      <c r="D2118" t="s">
        <v>130</v>
      </c>
      <c r="E2118" t="s">
        <v>131</v>
      </c>
    </row>
    <row r="2119" spans="1:5">
      <c r="A2119" s="25"/>
      <c r="B2119" s="2" t="s">
        <v>116</v>
      </c>
      <c r="C2119" t="s">
        <v>117</v>
      </c>
      <c r="D2119" t="s">
        <v>132</v>
      </c>
      <c r="E2119" t="s">
        <v>133</v>
      </c>
    </row>
    <row r="2120" spans="1:5">
      <c r="A2120" s="25"/>
      <c r="B2120" s="2" t="s">
        <v>116</v>
      </c>
      <c r="C2120" t="s">
        <v>117</v>
      </c>
      <c r="D2120" t="s">
        <v>134</v>
      </c>
      <c r="E2120" t="s">
        <v>135</v>
      </c>
    </row>
    <row r="2121" spans="1:5">
      <c r="A2121" s="25"/>
      <c r="B2121" s="2" t="s">
        <v>116</v>
      </c>
      <c r="C2121" t="s">
        <v>117</v>
      </c>
      <c r="D2121" t="s">
        <v>136</v>
      </c>
      <c r="E2121" t="s">
        <v>137</v>
      </c>
    </row>
    <row r="2122" spans="1:5">
      <c r="A2122" s="25"/>
      <c r="B2122" s="2" t="s">
        <v>116</v>
      </c>
      <c r="C2122" t="s">
        <v>117</v>
      </c>
      <c r="D2122" t="s">
        <v>138</v>
      </c>
      <c r="E2122" t="s">
        <v>139</v>
      </c>
    </row>
    <row r="2123" spans="1:5">
      <c r="A2123" s="25"/>
      <c r="B2123" s="2" t="s">
        <v>116</v>
      </c>
      <c r="C2123" t="s">
        <v>117</v>
      </c>
      <c r="D2123" t="s">
        <v>140</v>
      </c>
      <c r="E2123" t="s">
        <v>141</v>
      </c>
    </row>
    <row r="2124" spans="1:5">
      <c r="A2124" s="25"/>
      <c r="B2124" s="2" t="s">
        <v>116</v>
      </c>
      <c r="C2124" t="s">
        <v>117</v>
      </c>
      <c r="D2124" t="s">
        <v>142</v>
      </c>
      <c r="E2124" t="s">
        <v>143</v>
      </c>
    </row>
    <row r="2125" spans="1:5">
      <c r="A2125" s="25"/>
      <c r="B2125" s="2" t="s">
        <v>116</v>
      </c>
      <c r="C2125" t="s">
        <v>117</v>
      </c>
      <c r="D2125" t="s">
        <v>144</v>
      </c>
      <c r="E2125" t="s">
        <v>145</v>
      </c>
    </row>
    <row r="2126" spans="1:5">
      <c r="A2126" s="25"/>
      <c r="B2126" s="2" t="s">
        <v>116</v>
      </c>
      <c r="C2126" t="s">
        <v>117</v>
      </c>
      <c r="D2126" t="s">
        <v>30</v>
      </c>
      <c r="E2126" t="s">
        <v>31</v>
      </c>
    </row>
    <row r="2127" spans="1:5">
      <c r="A2127" s="25"/>
      <c r="B2127" s="2" t="s">
        <v>116</v>
      </c>
      <c r="C2127" t="s">
        <v>117</v>
      </c>
      <c r="D2127" t="s">
        <v>146</v>
      </c>
      <c r="E2127" t="s">
        <v>147</v>
      </c>
    </row>
    <row r="2128" spans="1:5">
      <c r="A2128" s="25"/>
      <c r="B2128" s="2" t="s">
        <v>116</v>
      </c>
      <c r="C2128" t="s">
        <v>117</v>
      </c>
      <c r="D2128" t="s">
        <v>148</v>
      </c>
      <c r="E2128" t="s">
        <v>149</v>
      </c>
    </row>
    <row r="2129" spans="1:5">
      <c r="A2129" s="25"/>
      <c r="B2129" s="2" t="s">
        <v>116</v>
      </c>
      <c r="C2129" t="s">
        <v>117</v>
      </c>
      <c r="D2129" t="s">
        <v>32</v>
      </c>
      <c r="E2129" t="s">
        <v>33</v>
      </c>
    </row>
    <row r="2130" spans="1:5">
      <c r="A2130" s="25"/>
      <c r="B2130" s="2" t="s">
        <v>116</v>
      </c>
      <c r="C2130" t="s">
        <v>117</v>
      </c>
      <c r="D2130" t="s">
        <v>150</v>
      </c>
      <c r="E2130" t="s">
        <v>151</v>
      </c>
    </row>
    <row r="2131" spans="1:5">
      <c r="A2131" s="25"/>
      <c r="B2131" s="2" t="s">
        <v>116</v>
      </c>
      <c r="C2131" t="s">
        <v>117</v>
      </c>
      <c r="D2131" t="s">
        <v>152</v>
      </c>
      <c r="E2131" t="s">
        <v>153</v>
      </c>
    </row>
    <row r="2132" spans="1:5">
      <c r="A2132" s="25"/>
      <c r="B2132" s="2" t="s">
        <v>116</v>
      </c>
      <c r="C2132" t="s">
        <v>117</v>
      </c>
      <c r="D2132" t="s">
        <v>154</v>
      </c>
      <c r="E2132" t="s">
        <v>155</v>
      </c>
    </row>
    <row r="2133" spans="1:5">
      <c r="A2133" s="25"/>
      <c r="B2133" s="2" t="s">
        <v>116</v>
      </c>
      <c r="C2133" t="s">
        <v>117</v>
      </c>
      <c r="D2133" t="s">
        <v>156</v>
      </c>
      <c r="E2133" t="s">
        <v>157</v>
      </c>
    </row>
    <row r="2134" spans="1:5">
      <c r="A2134" s="25"/>
      <c r="B2134" s="2" t="s">
        <v>116</v>
      </c>
      <c r="C2134" t="s">
        <v>117</v>
      </c>
      <c r="D2134" t="s">
        <v>158</v>
      </c>
      <c r="E2134" t="s">
        <v>159</v>
      </c>
    </row>
    <row r="2135" spans="1:5">
      <c r="A2135" s="25"/>
      <c r="B2135" s="2" t="s">
        <v>116</v>
      </c>
      <c r="C2135" t="s">
        <v>117</v>
      </c>
      <c r="D2135" t="s">
        <v>160</v>
      </c>
      <c r="E2135" t="s">
        <v>161</v>
      </c>
    </row>
    <row r="2136" spans="1:5">
      <c r="A2136" s="25"/>
      <c r="B2136" s="2" t="s">
        <v>116</v>
      </c>
      <c r="C2136" t="s">
        <v>117</v>
      </c>
      <c r="D2136" t="s">
        <v>162</v>
      </c>
      <c r="E2136" t="s">
        <v>163</v>
      </c>
    </row>
    <row r="2137" spans="1:5">
      <c r="A2137" s="25"/>
      <c r="B2137" s="2" t="s">
        <v>116</v>
      </c>
      <c r="C2137" t="s">
        <v>117</v>
      </c>
      <c r="D2137" t="s">
        <v>164</v>
      </c>
      <c r="E2137" t="s">
        <v>165</v>
      </c>
    </row>
    <row r="2138" spans="1:5">
      <c r="A2138" s="25"/>
      <c r="B2138" s="2" t="s">
        <v>116</v>
      </c>
      <c r="C2138" t="s">
        <v>117</v>
      </c>
      <c r="D2138" t="s">
        <v>34</v>
      </c>
      <c r="E2138" t="s">
        <v>35</v>
      </c>
    </row>
    <row r="2139" spans="1:5">
      <c r="A2139" s="25"/>
      <c r="B2139" s="2" t="s">
        <v>116</v>
      </c>
      <c r="C2139" t="s">
        <v>117</v>
      </c>
      <c r="D2139" t="s">
        <v>166</v>
      </c>
      <c r="E2139" t="s">
        <v>167</v>
      </c>
    </row>
    <row r="2140" spans="1:5">
      <c r="A2140" s="25"/>
      <c r="B2140" s="2" t="s">
        <v>116</v>
      </c>
      <c r="C2140" t="s">
        <v>117</v>
      </c>
      <c r="D2140" t="s">
        <v>168</v>
      </c>
      <c r="E2140" t="s">
        <v>169</v>
      </c>
    </row>
    <row r="2141" spans="1:5">
      <c r="A2141" s="25"/>
      <c r="B2141" s="2" t="s">
        <v>116</v>
      </c>
      <c r="C2141" t="s">
        <v>117</v>
      </c>
      <c r="D2141" t="s">
        <v>170</v>
      </c>
      <c r="E2141" t="s">
        <v>171</v>
      </c>
    </row>
    <row r="2142" spans="1:5">
      <c r="A2142" s="25"/>
      <c r="B2142" s="2" t="s">
        <v>116</v>
      </c>
      <c r="C2142" t="s">
        <v>117</v>
      </c>
      <c r="D2142" t="s">
        <v>172</v>
      </c>
      <c r="E2142" t="s">
        <v>173</v>
      </c>
    </row>
    <row r="2143" spans="1:5">
      <c r="A2143" s="25"/>
      <c r="B2143" s="2" t="s">
        <v>116</v>
      </c>
      <c r="C2143" t="s">
        <v>117</v>
      </c>
      <c r="D2143" t="s">
        <v>174</v>
      </c>
      <c r="E2143" t="s">
        <v>175</v>
      </c>
    </row>
    <row r="2144" spans="1:5">
      <c r="A2144" s="25"/>
      <c r="B2144" s="2" t="s">
        <v>116</v>
      </c>
      <c r="C2144" t="s">
        <v>117</v>
      </c>
      <c r="D2144" t="s">
        <v>176</v>
      </c>
      <c r="E2144" t="s">
        <v>177</v>
      </c>
    </row>
    <row r="2145" spans="1:5">
      <c r="A2145" s="25"/>
      <c r="B2145" s="2" t="s">
        <v>116</v>
      </c>
      <c r="C2145" t="s">
        <v>117</v>
      </c>
      <c r="D2145" t="s">
        <v>178</v>
      </c>
      <c r="E2145" t="s">
        <v>179</v>
      </c>
    </row>
    <row r="2146" spans="1:5">
      <c r="A2146" s="25"/>
      <c r="B2146" s="2" t="s">
        <v>118</v>
      </c>
      <c r="C2146" t="s">
        <v>119</v>
      </c>
      <c r="D2146" t="s">
        <v>20</v>
      </c>
      <c r="E2146" t="s">
        <v>21</v>
      </c>
    </row>
    <row r="2147" spans="1:5">
      <c r="A2147" s="25"/>
      <c r="B2147" s="2" t="s">
        <v>118</v>
      </c>
      <c r="C2147" t="s">
        <v>119</v>
      </c>
      <c r="D2147" t="s">
        <v>120</v>
      </c>
      <c r="E2147" t="s">
        <v>121</v>
      </c>
    </row>
    <row r="2148" spans="1:5">
      <c r="A2148" s="25"/>
      <c r="B2148" s="2" t="s">
        <v>118</v>
      </c>
      <c r="C2148" t="s">
        <v>119</v>
      </c>
      <c r="D2148" t="s">
        <v>22</v>
      </c>
      <c r="E2148" t="s">
        <v>23</v>
      </c>
    </row>
    <row r="2149" spans="1:5">
      <c r="A2149" s="25"/>
      <c r="B2149" s="2" t="s">
        <v>118</v>
      </c>
      <c r="C2149" t="s">
        <v>119</v>
      </c>
      <c r="D2149" t="s">
        <v>24</v>
      </c>
      <c r="E2149" t="s">
        <v>25</v>
      </c>
    </row>
    <row r="2150" spans="1:5">
      <c r="A2150" s="25"/>
      <c r="B2150" s="2" t="s">
        <v>118</v>
      </c>
      <c r="C2150" t="s">
        <v>119</v>
      </c>
      <c r="D2150" t="s">
        <v>26</v>
      </c>
      <c r="E2150" t="s">
        <v>27</v>
      </c>
    </row>
    <row r="2151" spans="1:5">
      <c r="A2151" s="25"/>
      <c r="B2151" s="2" t="s">
        <v>118</v>
      </c>
      <c r="C2151" t="s">
        <v>119</v>
      </c>
      <c r="D2151" t="s">
        <v>122</v>
      </c>
      <c r="E2151" t="s">
        <v>123</v>
      </c>
    </row>
    <row r="2152" spans="1:5">
      <c r="A2152" s="25"/>
      <c r="B2152" s="2" t="s">
        <v>118</v>
      </c>
      <c r="C2152" t="s">
        <v>119</v>
      </c>
      <c r="D2152" t="s">
        <v>28</v>
      </c>
      <c r="E2152" t="s">
        <v>29</v>
      </c>
    </row>
    <row r="2153" spans="1:5">
      <c r="A2153" s="25"/>
      <c r="B2153" s="2" t="s">
        <v>118</v>
      </c>
      <c r="C2153" t="s">
        <v>119</v>
      </c>
      <c r="D2153" t="s">
        <v>124</v>
      </c>
      <c r="E2153" t="s">
        <v>125</v>
      </c>
    </row>
    <row r="2154" spans="1:5">
      <c r="A2154" s="25"/>
      <c r="B2154" s="2" t="s">
        <v>118</v>
      </c>
      <c r="C2154" t="s">
        <v>119</v>
      </c>
      <c r="D2154" t="s">
        <v>126</v>
      </c>
      <c r="E2154" t="s">
        <v>127</v>
      </c>
    </row>
    <row r="2155" spans="1:5">
      <c r="A2155" s="25"/>
      <c r="B2155" s="2" t="s">
        <v>118</v>
      </c>
      <c r="C2155" t="s">
        <v>119</v>
      </c>
      <c r="D2155" t="s">
        <v>128</v>
      </c>
      <c r="E2155" t="s">
        <v>129</v>
      </c>
    </row>
    <row r="2156" spans="1:5">
      <c r="A2156" s="25"/>
      <c r="B2156" s="2" t="s">
        <v>118</v>
      </c>
      <c r="C2156" t="s">
        <v>119</v>
      </c>
      <c r="D2156" t="s">
        <v>130</v>
      </c>
      <c r="E2156" t="s">
        <v>131</v>
      </c>
    </row>
    <row r="2157" spans="1:5">
      <c r="A2157" s="25"/>
      <c r="B2157" s="2" t="s">
        <v>118</v>
      </c>
      <c r="C2157" t="s">
        <v>119</v>
      </c>
      <c r="D2157" t="s">
        <v>132</v>
      </c>
      <c r="E2157" t="s">
        <v>133</v>
      </c>
    </row>
    <row r="2158" spans="1:5">
      <c r="A2158" s="25"/>
      <c r="B2158" s="2" t="s">
        <v>118</v>
      </c>
      <c r="C2158" t="s">
        <v>119</v>
      </c>
      <c r="D2158" t="s">
        <v>134</v>
      </c>
      <c r="E2158" t="s">
        <v>135</v>
      </c>
    </row>
    <row r="2159" spans="1:5">
      <c r="A2159" s="25"/>
      <c r="B2159" s="2" t="s">
        <v>118</v>
      </c>
      <c r="C2159" t="s">
        <v>119</v>
      </c>
      <c r="D2159" t="s">
        <v>136</v>
      </c>
      <c r="E2159" t="s">
        <v>137</v>
      </c>
    </row>
    <row r="2160" spans="1:5">
      <c r="A2160" s="25"/>
      <c r="B2160" s="2" t="s">
        <v>118</v>
      </c>
      <c r="C2160" t="s">
        <v>119</v>
      </c>
      <c r="D2160" t="s">
        <v>138</v>
      </c>
      <c r="E2160" t="s">
        <v>139</v>
      </c>
    </row>
    <row r="2161" spans="1:5">
      <c r="A2161" s="25"/>
      <c r="B2161" s="2" t="s">
        <v>118</v>
      </c>
      <c r="C2161" t="s">
        <v>119</v>
      </c>
      <c r="D2161" t="s">
        <v>140</v>
      </c>
      <c r="E2161" t="s">
        <v>141</v>
      </c>
    </row>
    <row r="2162" spans="1:5">
      <c r="A2162" s="25"/>
      <c r="B2162" s="2" t="s">
        <v>118</v>
      </c>
      <c r="C2162" t="s">
        <v>119</v>
      </c>
      <c r="D2162" t="s">
        <v>142</v>
      </c>
      <c r="E2162" t="s">
        <v>143</v>
      </c>
    </row>
    <row r="2163" spans="1:5">
      <c r="A2163" s="25"/>
      <c r="B2163" s="2" t="s">
        <v>118</v>
      </c>
      <c r="C2163" t="s">
        <v>119</v>
      </c>
      <c r="D2163" t="s">
        <v>144</v>
      </c>
      <c r="E2163" t="s">
        <v>145</v>
      </c>
    </row>
    <row r="2164" spans="1:5">
      <c r="A2164" s="25"/>
      <c r="B2164" s="2" t="s">
        <v>118</v>
      </c>
      <c r="C2164" t="s">
        <v>119</v>
      </c>
      <c r="D2164" t="s">
        <v>30</v>
      </c>
      <c r="E2164" t="s">
        <v>31</v>
      </c>
    </row>
    <row r="2165" spans="1:5">
      <c r="A2165" s="25"/>
      <c r="B2165" s="2" t="s">
        <v>118</v>
      </c>
      <c r="C2165" t="s">
        <v>119</v>
      </c>
      <c r="D2165" t="s">
        <v>146</v>
      </c>
      <c r="E2165" t="s">
        <v>147</v>
      </c>
    </row>
    <row r="2166" spans="1:5">
      <c r="A2166" s="25"/>
      <c r="B2166" s="2" t="s">
        <v>118</v>
      </c>
      <c r="C2166" t="s">
        <v>119</v>
      </c>
      <c r="D2166" t="s">
        <v>148</v>
      </c>
      <c r="E2166" t="s">
        <v>149</v>
      </c>
    </row>
    <row r="2167" spans="1:5">
      <c r="A2167" s="25"/>
      <c r="B2167" s="2" t="s">
        <v>118</v>
      </c>
      <c r="C2167" t="s">
        <v>119</v>
      </c>
      <c r="D2167" t="s">
        <v>32</v>
      </c>
      <c r="E2167" t="s">
        <v>33</v>
      </c>
    </row>
    <row r="2168" spans="1:5">
      <c r="A2168" s="25"/>
      <c r="B2168" s="2" t="s">
        <v>118</v>
      </c>
      <c r="C2168" t="s">
        <v>119</v>
      </c>
      <c r="D2168" t="s">
        <v>150</v>
      </c>
      <c r="E2168" t="s">
        <v>151</v>
      </c>
    </row>
    <row r="2169" spans="1:5">
      <c r="A2169" s="25"/>
      <c r="B2169" s="2" t="s">
        <v>118</v>
      </c>
      <c r="C2169" t="s">
        <v>119</v>
      </c>
      <c r="D2169" t="s">
        <v>152</v>
      </c>
      <c r="E2169" t="s">
        <v>153</v>
      </c>
    </row>
    <row r="2170" spans="1:5">
      <c r="A2170" s="25"/>
      <c r="B2170" s="2" t="s">
        <v>118</v>
      </c>
      <c r="C2170" t="s">
        <v>119</v>
      </c>
      <c r="D2170" t="s">
        <v>154</v>
      </c>
      <c r="E2170" t="s">
        <v>155</v>
      </c>
    </row>
    <row r="2171" spans="1:5">
      <c r="A2171" s="25"/>
      <c r="B2171" s="2" t="s">
        <v>118</v>
      </c>
      <c r="C2171" t="s">
        <v>119</v>
      </c>
      <c r="D2171" t="s">
        <v>156</v>
      </c>
      <c r="E2171" t="s">
        <v>157</v>
      </c>
    </row>
    <row r="2172" spans="1:5">
      <c r="A2172" s="25"/>
      <c r="B2172" s="2" t="s">
        <v>118</v>
      </c>
      <c r="C2172" t="s">
        <v>119</v>
      </c>
      <c r="D2172" t="s">
        <v>158</v>
      </c>
      <c r="E2172" t="s">
        <v>159</v>
      </c>
    </row>
    <row r="2173" spans="1:5">
      <c r="A2173" s="25"/>
      <c r="B2173" s="2" t="s">
        <v>118</v>
      </c>
      <c r="C2173" t="s">
        <v>119</v>
      </c>
      <c r="D2173" t="s">
        <v>160</v>
      </c>
      <c r="E2173" t="s">
        <v>161</v>
      </c>
    </row>
    <row r="2174" spans="1:5">
      <c r="A2174" s="25"/>
      <c r="B2174" s="2" t="s">
        <v>118</v>
      </c>
      <c r="C2174" t="s">
        <v>119</v>
      </c>
      <c r="D2174" t="s">
        <v>162</v>
      </c>
      <c r="E2174" t="s">
        <v>163</v>
      </c>
    </row>
    <row r="2175" spans="1:5">
      <c r="A2175" s="25"/>
      <c r="B2175" s="2" t="s">
        <v>118</v>
      </c>
      <c r="C2175" t="s">
        <v>119</v>
      </c>
      <c r="D2175" t="s">
        <v>164</v>
      </c>
      <c r="E2175" t="s">
        <v>165</v>
      </c>
    </row>
    <row r="2176" spans="1:5">
      <c r="A2176" s="25"/>
      <c r="B2176" s="2" t="s">
        <v>118</v>
      </c>
      <c r="C2176" t="s">
        <v>119</v>
      </c>
      <c r="D2176" t="s">
        <v>34</v>
      </c>
      <c r="E2176" t="s">
        <v>35</v>
      </c>
    </row>
    <row r="2177" spans="1:5">
      <c r="A2177" s="25"/>
      <c r="B2177" s="2" t="s">
        <v>118</v>
      </c>
      <c r="C2177" t="s">
        <v>119</v>
      </c>
      <c r="D2177" t="s">
        <v>166</v>
      </c>
      <c r="E2177" t="s">
        <v>167</v>
      </c>
    </row>
    <row r="2178" spans="1:5">
      <c r="A2178" s="25"/>
      <c r="B2178" s="2" t="s">
        <v>118</v>
      </c>
      <c r="C2178" t="s">
        <v>119</v>
      </c>
      <c r="D2178" t="s">
        <v>168</v>
      </c>
      <c r="E2178" t="s">
        <v>169</v>
      </c>
    </row>
    <row r="2179" spans="1:5">
      <c r="A2179" s="25"/>
      <c r="B2179" s="2" t="s">
        <v>118</v>
      </c>
      <c r="C2179" t="s">
        <v>119</v>
      </c>
      <c r="D2179" t="s">
        <v>170</v>
      </c>
      <c r="E2179" t="s">
        <v>171</v>
      </c>
    </row>
    <row r="2180" spans="1:5">
      <c r="A2180" s="25"/>
      <c r="B2180" s="2" t="s">
        <v>118</v>
      </c>
      <c r="C2180" t="s">
        <v>119</v>
      </c>
      <c r="D2180" t="s">
        <v>172</v>
      </c>
      <c r="E2180" t="s">
        <v>173</v>
      </c>
    </row>
    <row r="2181" spans="1:5">
      <c r="A2181" s="25"/>
      <c r="B2181" s="2" t="s">
        <v>118</v>
      </c>
      <c r="C2181" t="s">
        <v>119</v>
      </c>
      <c r="D2181" t="s">
        <v>174</v>
      </c>
      <c r="E2181" t="s">
        <v>175</v>
      </c>
    </row>
    <row r="2182" spans="1:5">
      <c r="A2182" s="25"/>
      <c r="B2182" s="2" t="s">
        <v>118</v>
      </c>
      <c r="C2182" t="s">
        <v>119</v>
      </c>
      <c r="D2182" t="s">
        <v>176</v>
      </c>
      <c r="E2182" t="s">
        <v>177</v>
      </c>
    </row>
    <row r="2183" spans="1:5">
      <c r="A2183" s="25"/>
      <c r="B2183" s="2" t="s">
        <v>118</v>
      </c>
      <c r="C2183" t="s">
        <v>119</v>
      </c>
      <c r="D2183" t="s">
        <v>178</v>
      </c>
      <c r="E2183" t="s">
        <v>179</v>
      </c>
    </row>
    <row r="2184" spans="1:5">
      <c r="A2184" s="25"/>
      <c r="B2184" s="2" t="s">
        <v>118</v>
      </c>
      <c r="C2184" t="s">
        <v>119</v>
      </c>
      <c r="D2184" t="s">
        <v>36</v>
      </c>
      <c r="E2184" t="s">
        <v>37</v>
      </c>
    </row>
    <row r="2185" spans="1:5">
      <c r="A2185" s="25"/>
      <c r="B2185" s="2" t="s">
        <v>20</v>
      </c>
      <c r="C2185" t="s">
        <v>21</v>
      </c>
      <c r="D2185" t="s">
        <v>120</v>
      </c>
      <c r="E2185" t="s">
        <v>121</v>
      </c>
    </row>
    <row r="2186" spans="1:5">
      <c r="A2186" s="25"/>
      <c r="B2186" s="2" t="s">
        <v>20</v>
      </c>
      <c r="C2186" t="s">
        <v>21</v>
      </c>
      <c r="D2186" t="s">
        <v>22</v>
      </c>
      <c r="E2186" t="s">
        <v>23</v>
      </c>
    </row>
    <row r="2187" spans="1:5">
      <c r="A2187" s="25"/>
      <c r="B2187" s="2" t="s">
        <v>20</v>
      </c>
      <c r="C2187" t="s">
        <v>21</v>
      </c>
      <c r="D2187" t="s">
        <v>24</v>
      </c>
      <c r="E2187" t="s">
        <v>25</v>
      </c>
    </row>
    <row r="2188" spans="1:5">
      <c r="A2188" s="25"/>
      <c r="B2188" s="2" t="s">
        <v>20</v>
      </c>
      <c r="C2188" t="s">
        <v>21</v>
      </c>
      <c r="D2188" t="s">
        <v>26</v>
      </c>
      <c r="E2188" t="s">
        <v>27</v>
      </c>
    </row>
    <row r="2189" spans="1:5">
      <c r="A2189" s="25"/>
      <c r="B2189" s="2" t="s">
        <v>20</v>
      </c>
      <c r="C2189" t="s">
        <v>21</v>
      </c>
      <c r="D2189" t="s">
        <v>122</v>
      </c>
      <c r="E2189" t="s">
        <v>123</v>
      </c>
    </row>
    <row r="2190" spans="1:5">
      <c r="A2190" s="25"/>
      <c r="B2190" s="2" t="s">
        <v>20</v>
      </c>
      <c r="C2190" t="s">
        <v>21</v>
      </c>
      <c r="D2190" t="s">
        <v>28</v>
      </c>
      <c r="E2190" t="s">
        <v>29</v>
      </c>
    </row>
    <row r="2191" spans="1:5">
      <c r="A2191" s="25"/>
      <c r="B2191" s="2" t="s">
        <v>20</v>
      </c>
      <c r="C2191" t="s">
        <v>21</v>
      </c>
      <c r="D2191" t="s">
        <v>124</v>
      </c>
      <c r="E2191" t="s">
        <v>125</v>
      </c>
    </row>
    <row r="2192" spans="1:5">
      <c r="A2192" s="25"/>
      <c r="B2192" s="2" t="s">
        <v>20</v>
      </c>
      <c r="C2192" t="s">
        <v>21</v>
      </c>
      <c r="D2192" t="s">
        <v>126</v>
      </c>
      <c r="E2192" t="s">
        <v>127</v>
      </c>
    </row>
    <row r="2193" spans="1:5">
      <c r="A2193" s="25"/>
      <c r="B2193" s="2" t="s">
        <v>20</v>
      </c>
      <c r="C2193" t="s">
        <v>21</v>
      </c>
      <c r="D2193" t="s">
        <v>128</v>
      </c>
      <c r="E2193" t="s">
        <v>129</v>
      </c>
    </row>
    <row r="2194" spans="1:5">
      <c r="A2194" s="25"/>
      <c r="B2194" s="2" t="s">
        <v>20</v>
      </c>
      <c r="C2194" t="s">
        <v>21</v>
      </c>
      <c r="D2194" t="s">
        <v>130</v>
      </c>
      <c r="E2194" t="s">
        <v>131</v>
      </c>
    </row>
    <row r="2195" spans="1:5">
      <c r="A2195" s="25"/>
      <c r="B2195" s="2" t="s">
        <v>20</v>
      </c>
      <c r="C2195" t="s">
        <v>21</v>
      </c>
      <c r="D2195" t="s">
        <v>132</v>
      </c>
      <c r="E2195" t="s">
        <v>133</v>
      </c>
    </row>
    <row r="2196" spans="1:5">
      <c r="A2196" s="25"/>
      <c r="B2196" s="2" t="s">
        <v>20</v>
      </c>
      <c r="C2196" t="s">
        <v>21</v>
      </c>
      <c r="D2196" t="s">
        <v>134</v>
      </c>
      <c r="E2196" t="s">
        <v>135</v>
      </c>
    </row>
    <row r="2197" spans="1:5">
      <c r="A2197" s="25"/>
      <c r="B2197" s="2" t="s">
        <v>20</v>
      </c>
      <c r="C2197" t="s">
        <v>21</v>
      </c>
      <c r="D2197" t="s">
        <v>136</v>
      </c>
      <c r="E2197" t="s">
        <v>137</v>
      </c>
    </row>
    <row r="2198" spans="1:5">
      <c r="A2198" s="25"/>
      <c r="B2198" s="2" t="s">
        <v>20</v>
      </c>
      <c r="C2198" t="s">
        <v>21</v>
      </c>
      <c r="D2198" t="s">
        <v>138</v>
      </c>
      <c r="E2198" t="s">
        <v>139</v>
      </c>
    </row>
    <row r="2199" spans="1:5">
      <c r="A2199" s="25"/>
      <c r="B2199" s="2" t="s">
        <v>20</v>
      </c>
      <c r="C2199" t="s">
        <v>21</v>
      </c>
      <c r="D2199" t="s">
        <v>140</v>
      </c>
      <c r="E2199" t="s">
        <v>141</v>
      </c>
    </row>
    <row r="2200" spans="1:5">
      <c r="A2200" s="25"/>
      <c r="B2200" s="2" t="s">
        <v>20</v>
      </c>
      <c r="C2200" t="s">
        <v>21</v>
      </c>
      <c r="D2200" t="s">
        <v>142</v>
      </c>
      <c r="E2200" t="s">
        <v>143</v>
      </c>
    </row>
    <row r="2201" spans="1:5">
      <c r="A2201" s="25"/>
      <c r="B2201" s="2" t="s">
        <v>20</v>
      </c>
      <c r="C2201" t="s">
        <v>21</v>
      </c>
      <c r="D2201" t="s">
        <v>144</v>
      </c>
      <c r="E2201" t="s">
        <v>145</v>
      </c>
    </row>
    <row r="2202" spans="1:5">
      <c r="A2202" s="25"/>
      <c r="B2202" s="2" t="s">
        <v>20</v>
      </c>
      <c r="C2202" t="s">
        <v>21</v>
      </c>
      <c r="D2202" t="s">
        <v>30</v>
      </c>
      <c r="E2202" t="s">
        <v>31</v>
      </c>
    </row>
    <row r="2203" spans="1:5">
      <c r="A2203" s="25"/>
      <c r="B2203" s="2" t="s">
        <v>20</v>
      </c>
      <c r="C2203" t="s">
        <v>21</v>
      </c>
      <c r="D2203" t="s">
        <v>146</v>
      </c>
      <c r="E2203" t="s">
        <v>147</v>
      </c>
    </row>
    <row r="2204" spans="1:5">
      <c r="A2204" s="25"/>
      <c r="B2204" s="2" t="s">
        <v>20</v>
      </c>
      <c r="C2204" t="s">
        <v>21</v>
      </c>
      <c r="D2204" t="s">
        <v>148</v>
      </c>
      <c r="E2204" t="s">
        <v>149</v>
      </c>
    </row>
    <row r="2205" spans="1:5">
      <c r="A2205" s="25"/>
      <c r="B2205" s="2" t="s">
        <v>20</v>
      </c>
      <c r="C2205" t="s">
        <v>21</v>
      </c>
      <c r="D2205" t="s">
        <v>32</v>
      </c>
      <c r="E2205" t="s">
        <v>33</v>
      </c>
    </row>
    <row r="2206" spans="1:5">
      <c r="A2206" s="25"/>
      <c r="B2206" s="2" t="s">
        <v>20</v>
      </c>
      <c r="C2206" t="s">
        <v>21</v>
      </c>
      <c r="D2206" t="s">
        <v>150</v>
      </c>
      <c r="E2206" t="s">
        <v>151</v>
      </c>
    </row>
    <row r="2207" spans="1:5">
      <c r="A2207" s="25"/>
      <c r="B2207" s="2" t="s">
        <v>20</v>
      </c>
      <c r="C2207" t="s">
        <v>21</v>
      </c>
      <c r="D2207" t="s">
        <v>152</v>
      </c>
      <c r="E2207" t="s">
        <v>153</v>
      </c>
    </row>
    <row r="2208" spans="1:5">
      <c r="A2208" s="25"/>
      <c r="B2208" s="2" t="s">
        <v>20</v>
      </c>
      <c r="C2208" t="s">
        <v>21</v>
      </c>
      <c r="D2208" t="s">
        <v>154</v>
      </c>
      <c r="E2208" t="s">
        <v>155</v>
      </c>
    </row>
    <row r="2209" spans="1:5">
      <c r="A2209" s="25"/>
      <c r="B2209" s="2" t="s">
        <v>20</v>
      </c>
      <c r="C2209" t="s">
        <v>21</v>
      </c>
      <c r="D2209" t="s">
        <v>156</v>
      </c>
      <c r="E2209" t="s">
        <v>157</v>
      </c>
    </row>
    <row r="2210" spans="1:5">
      <c r="A2210" s="25"/>
      <c r="B2210" s="2" t="s">
        <v>20</v>
      </c>
      <c r="C2210" t="s">
        <v>21</v>
      </c>
      <c r="D2210" t="s">
        <v>158</v>
      </c>
      <c r="E2210" t="s">
        <v>159</v>
      </c>
    </row>
    <row r="2211" spans="1:5">
      <c r="A2211" s="25"/>
      <c r="B2211" s="2" t="s">
        <v>20</v>
      </c>
      <c r="C2211" t="s">
        <v>21</v>
      </c>
      <c r="D2211" t="s">
        <v>160</v>
      </c>
      <c r="E2211" t="s">
        <v>161</v>
      </c>
    </row>
    <row r="2212" spans="1:5">
      <c r="A2212" s="25"/>
      <c r="B2212" s="2" t="s">
        <v>20</v>
      </c>
      <c r="C2212" t="s">
        <v>21</v>
      </c>
      <c r="D2212" t="s">
        <v>162</v>
      </c>
      <c r="E2212" t="s">
        <v>163</v>
      </c>
    </row>
    <row r="2213" spans="1:5">
      <c r="A2213" s="25"/>
      <c r="B2213" s="2" t="s">
        <v>20</v>
      </c>
      <c r="C2213" t="s">
        <v>21</v>
      </c>
      <c r="D2213" t="s">
        <v>164</v>
      </c>
      <c r="E2213" t="s">
        <v>165</v>
      </c>
    </row>
    <row r="2214" spans="1:5">
      <c r="A2214" s="25"/>
      <c r="B2214" s="2" t="s">
        <v>20</v>
      </c>
      <c r="C2214" t="s">
        <v>21</v>
      </c>
      <c r="D2214" t="s">
        <v>34</v>
      </c>
      <c r="E2214" t="s">
        <v>35</v>
      </c>
    </row>
    <row r="2215" spans="1:5">
      <c r="A2215" s="25"/>
      <c r="B2215" s="2" t="s">
        <v>20</v>
      </c>
      <c r="C2215" t="s">
        <v>21</v>
      </c>
      <c r="D2215" t="s">
        <v>166</v>
      </c>
      <c r="E2215" t="s">
        <v>167</v>
      </c>
    </row>
    <row r="2216" spans="1:5">
      <c r="A2216" s="25"/>
      <c r="B2216" s="2" t="s">
        <v>20</v>
      </c>
      <c r="C2216" t="s">
        <v>21</v>
      </c>
      <c r="D2216" t="s">
        <v>168</v>
      </c>
      <c r="E2216" t="s">
        <v>169</v>
      </c>
    </row>
    <row r="2217" spans="1:5">
      <c r="A2217" s="25"/>
      <c r="B2217" s="2" t="s">
        <v>20</v>
      </c>
      <c r="C2217" t="s">
        <v>21</v>
      </c>
      <c r="D2217" t="s">
        <v>170</v>
      </c>
      <c r="E2217" t="s">
        <v>171</v>
      </c>
    </row>
    <row r="2218" spans="1:5">
      <c r="A2218" s="25"/>
      <c r="B2218" s="2" t="s">
        <v>20</v>
      </c>
      <c r="C2218" t="s">
        <v>21</v>
      </c>
      <c r="D2218" t="s">
        <v>172</v>
      </c>
      <c r="E2218" t="s">
        <v>173</v>
      </c>
    </row>
    <row r="2219" spans="1:5">
      <c r="A2219" s="25"/>
      <c r="B2219" s="2" t="s">
        <v>20</v>
      </c>
      <c r="C2219" t="s">
        <v>21</v>
      </c>
      <c r="D2219" t="s">
        <v>174</v>
      </c>
      <c r="E2219" t="s">
        <v>175</v>
      </c>
    </row>
    <row r="2220" spans="1:5">
      <c r="A2220" s="25"/>
      <c r="B2220" s="2" t="s">
        <v>20</v>
      </c>
      <c r="C2220" t="s">
        <v>21</v>
      </c>
      <c r="D2220" t="s">
        <v>176</v>
      </c>
      <c r="E2220" t="s">
        <v>177</v>
      </c>
    </row>
    <row r="2221" spans="1:5">
      <c r="A2221" s="25"/>
      <c r="B2221" s="2" t="s">
        <v>20</v>
      </c>
      <c r="C2221" t="s">
        <v>21</v>
      </c>
      <c r="D2221" t="s">
        <v>178</v>
      </c>
      <c r="E2221" t="s">
        <v>179</v>
      </c>
    </row>
    <row r="2222" spans="1:5">
      <c r="A2222" s="25"/>
      <c r="B2222" s="2" t="s">
        <v>20</v>
      </c>
      <c r="C2222" t="s">
        <v>21</v>
      </c>
      <c r="D2222" t="s">
        <v>36</v>
      </c>
      <c r="E2222" t="s">
        <v>37</v>
      </c>
    </row>
    <row r="2223" spans="1:5">
      <c r="A2223" s="25"/>
      <c r="B2223" s="2" t="s">
        <v>20</v>
      </c>
      <c r="C2223" t="s">
        <v>21</v>
      </c>
      <c r="D2223" t="s">
        <v>38</v>
      </c>
      <c r="E2223" t="s">
        <v>39</v>
      </c>
    </row>
    <row r="2224" spans="1:5">
      <c r="A2224" s="25"/>
      <c r="B2224" s="2" t="s">
        <v>120</v>
      </c>
      <c r="C2224" t="s">
        <v>121</v>
      </c>
      <c r="D2224" t="s">
        <v>22</v>
      </c>
      <c r="E2224" t="s">
        <v>23</v>
      </c>
    </row>
    <row r="2225" spans="1:5">
      <c r="A2225" s="25"/>
      <c r="B2225" s="2" t="s">
        <v>120</v>
      </c>
      <c r="C2225" t="s">
        <v>121</v>
      </c>
      <c r="D2225" t="s">
        <v>24</v>
      </c>
      <c r="E2225" t="s">
        <v>25</v>
      </c>
    </row>
    <row r="2226" spans="1:5">
      <c r="A2226" s="25"/>
      <c r="B2226" s="2" t="s">
        <v>120</v>
      </c>
      <c r="C2226" t="s">
        <v>121</v>
      </c>
      <c r="D2226" t="s">
        <v>26</v>
      </c>
      <c r="E2226" t="s">
        <v>27</v>
      </c>
    </row>
    <row r="2227" spans="1:5">
      <c r="A2227" s="25"/>
      <c r="B2227" s="2" t="s">
        <v>120</v>
      </c>
      <c r="C2227" t="s">
        <v>121</v>
      </c>
      <c r="D2227" t="s">
        <v>122</v>
      </c>
      <c r="E2227" t="s">
        <v>123</v>
      </c>
    </row>
    <row r="2228" spans="1:5">
      <c r="A2228" s="25"/>
      <c r="B2228" s="2" t="s">
        <v>120</v>
      </c>
      <c r="C2228" t="s">
        <v>121</v>
      </c>
      <c r="D2228" t="s">
        <v>28</v>
      </c>
      <c r="E2228" t="s">
        <v>29</v>
      </c>
    </row>
    <row r="2229" spans="1:5">
      <c r="A2229" s="25"/>
      <c r="B2229" s="2" t="s">
        <v>120</v>
      </c>
      <c r="C2229" t="s">
        <v>121</v>
      </c>
      <c r="D2229" t="s">
        <v>124</v>
      </c>
      <c r="E2229" t="s">
        <v>125</v>
      </c>
    </row>
    <row r="2230" spans="1:5">
      <c r="A2230" s="25"/>
      <c r="B2230" s="2" t="s">
        <v>120</v>
      </c>
      <c r="C2230" t="s">
        <v>121</v>
      </c>
      <c r="D2230" t="s">
        <v>126</v>
      </c>
      <c r="E2230" t="s">
        <v>127</v>
      </c>
    </row>
    <row r="2231" spans="1:5">
      <c r="A2231" s="25"/>
      <c r="B2231" s="2" t="s">
        <v>120</v>
      </c>
      <c r="C2231" t="s">
        <v>121</v>
      </c>
      <c r="D2231" t="s">
        <v>128</v>
      </c>
      <c r="E2231" t="s">
        <v>129</v>
      </c>
    </row>
    <row r="2232" spans="1:5">
      <c r="A2232" s="25"/>
      <c r="B2232" s="2" t="s">
        <v>120</v>
      </c>
      <c r="C2232" t="s">
        <v>121</v>
      </c>
      <c r="D2232" t="s">
        <v>130</v>
      </c>
      <c r="E2232" t="s">
        <v>131</v>
      </c>
    </row>
    <row r="2233" spans="1:5">
      <c r="A2233" s="25"/>
      <c r="B2233" s="2" t="s">
        <v>120</v>
      </c>
      <c r="C2233" t="s">
        <v>121</v>
      </c>
      <c r="D2233" t="s">
        <v>132</v>
      </c>
      <c r="E2233" t="s">
        <v>133</v>
      </c>
    </row>
    <row r="2234" spans="1:5">
      <c r="A2234" s="25"/>
      <c r="B2234" s="2" t="s">
        <v>120</v>
      </c>
      <c r="C2234" t="s">
        <v>121</v>
      </c>
      <c r="D2234" t="s">
        <v>134</v>
      </c>
      <c r="E2234" t="s">
        <v>135</v>
      </c>
    </row>
    <row r="2235" spans="1:5">
      <c r="A2235" s="25"/>
      <c r="B2235" s="2" t="s">
        <v>120</v>
      </c>
      <c r="C2235" t="s">
        <v>121</v>
      </c>
      <c r="D2235" t="s">
        <v>136</v>
      </c>
      <c r="E2235" t="s">
        <v>137</v>
      </c>
    </row>
    <row r="2236" spans="1:5">
      <c r="A2236" s="25"/>
      <c r="B2236" s="2" t="s">
        <v>120</v>
      </c>
      <c r="C2236" t="s">
        <v>121</v>
      </c>
      <c r="D2236" t="s">
        <v>138</v>
      </c>
      <c r="E2236" t="s">
        <v>139</v>
      </c>
    </row>
    <row r="2237" spans="1:5">
      <c r="A2237" s="25"/>
      <c r="B2237" s="2" t="s">
        <v>120</v>
      </c>
      <c r="C2237" t="s">
        <v>121</v>
      </c>
      <c r="D2237" t="s">
        <v>140</v>
      </c>
      <c r="E2237" t="s">
        <v>141</v>
      </c>
    </row>
    <row r="2238" spans="1:5">
      <c r="A2238" s="25"/>
      <c r="B2238" s="2" t="s">
        <v>120</v>
      </c>
      <c r="C2238" t="s">
        <v>121</v>
      </c>
      <c r="D2238" t="s">
        <v>142</v>
      </c>
      <c r="E2238" t="s">
        <v>143</v>
      </c>
    </row>
    <row r="2239" spans="1:5">
      <c r="A2239" s="25"/>
      <c r="B2239" s="2" t="s">
        <v>120</v>
      </c>
      <c r="C2239" t="s">
        <v>121</v>
      </c>
      <c r="D2239" t="s">
        <v>144</v>
      </c>
      <c r="E2239" t="s">
        <v>145</v>
      </c>
    </row>
    <row r="2240" spans="1:5">
      <c r="A2240" s="25"/>
      <c r="B2240" s="2" t="s">
        <v>120</v>
      </c>
      <c r="C2240" t="s">
        <v>121</v>
      </c>
      <c r="D2240" t="s">
        <v>30</v>
      </c>
      <c r="E2240" t="s">
        <v>31</v>
      </c>
    </row>
    <row r="2241" spans="1:5">
      <c r="A2241" s="25"/>
      <c r="B2241" s="2" t="s">
        <v>120</v>
      </c>
      <c r="C2241" t="s">
        <v>121</v>
      </c>
      <c r="D2241" t="s">
        <v>146</v>
      </c>
      <c r="E2241" t="s">
        <v>147</v>
      </c>
    </row>
    <row r="2242" spans="1:5">
      <c r="A2242" s="25"/>
      <c r="B2242" s="2" t="s">
        <v>120</v>
      </c>
      <c r="C2242" t="s">
        <v>121</v>
      </c>
      <c r="D2242" t="s">
        <v>148</v>
      </c>
      <c r="E2242" t="s">
        <v>149</v>
      </c>
    </row>
    <row r="2243" spans="1:5">
      <c r="A2243" s="25"/>
      <c r="B2243" s="2" t="s">
        <v>120</v>
      </c>
      <c r="C2243" t="s">
        <v>121</v>
      </c>
      <c r="D2243" t="s">
        <v>32</v>
      </c>
      <c r="E2243" t="s">
        <v>33</v>
      </c>
    </row>
    <row r="2244" spans="1:5">
      <c r="A2244" s="25"/>
      <c r="B2244" s="2" t="s">
        <v>120</v>
      </c>
      <c r="C2244" t="s">
        <v>121</v>
      </c>
      <c r="D2244" t="s">
        <v>150</v>
      </c>
      <c r="E2244" t="s">
        <v>151</v>
      </c>
    </row>
    <row r="2245" spans="1:5">
      <c r="A2245" s="25"/>
      <c r="B2245" s="2" t="s">
        <v>120</v>
      </c>
      <c r="C2245" t="s">
        <v>121</v>
      </c>
      <c r="D2245" t="s">
        <v>152</v>
      </c>
      <c r="E2245" t="s">
        <v>153</v>
      </c>
    </row>
    <row r="2246" spans="1:5">
      <c r="A2246" s="25"/>
      <c r="B2246" s="2" t="s">
        <v>120</v>
      </c>
      <c r="C2246" t="s">
        <v>121</v>
      </c>
      <c r="D2246" t="s">
        <v>154</v>
      </c>
      <c r="E2246" t="s">
        <v>155</v>
      </c>
    </row>
    <row r="2247" spans="1:5">
      <c r="A2247" s="25"/>
      <c r="B2247" s="2" t="s">
        <v>120</v>
      </c>
      <c r="C2247" t="s">
        <v>121</v>
      </c>
      <c r="D2247" t="s">
        <v>156</v>
      </c>
      <c r="E2247" t="s">
        <v>157</v>
      </c>
    </row>
    <row r="2248" spans="1:5">
      <c r="A2248" s="25"/>
      <c r="B2248" s="2" t="s">
        <v>120</v>
      </c>
      <c r="C2248" t="s">
        <v>121</v>
      </c>
      <c r="D2248" t="s">
        <v>158</v>
      </c>
      <c r="E2248" t="s">
        <v>159</v>
      </c>
    </row>
    <row r="2249" spans="1:5">
      <c r="A2249" s="25"/>
      <c r="B2249" s="2" t="s">
        <v>120</v>
      </c>
      <c r="C2249" t="s">
        <v>121</v>
      </c>
      <c r="D2249" t="s">
        <v>160</v>
      </c>
      <c r="E2249" t="s">
        <v>161</v>
      </c>
    </row>
    <row r="2250" spans="1:5">
      <c r="A2250" s="25"/>
      <c r="B2250" s="2" t="s">
        <v>120</v>
      </c>
      <c r="C2250" t="s">
        <v>121</v>
      </c>
      <c r="D2250" t="s">
        <v>162</v>
      </c>
      <c r="E2250" t="s">
        <v>163</v>
      </c>
    </row>
    <row r="2251" spans="1:5">
      <c r="A2251" s="25"/>
      <c r="B2251" s="2" t="s">
        <v>120</v>
      </c>
      <c r="C2251" t="s">
        <v>121</v>
      </c>
      <c r="D2251" t="s">
        <v>164</v>
      </c>
      <c r="E2251" t="s">
        <v>165</v>
      </c>
    </row>
    <row r="2252" spans="1:5">
      <c r="A2252" s="25"/>
      <c r="B2252" s="2" t="s">
        <v>120</v>
      </c>
      <c r="C2252" t="s">
        <v>121</v>
      </c>
      <c r="D2252" t="s">
        <v>34</v>
      </c>
      <c r="E2252" t="s">
        <v>35</v>
      </c>
    </row>
    <row r="2253" spans="1:5">
      <c r="A2253" s="25"/>
      <c r="B2253" s="2" t="s">
        <v>120</v>
      </c>
      <c r="C2253" t="s">
        <v>121</v>
      </c>
      <c r="D2253" t="s">
        <v>166</v>
      </c>
      <c r="E2253" t="s">
        <v>167</v>
      </c>
    </row>
    <row r="2254" spans="1:5">
      <c r="A2254" s="25"/>
      <c r="B2254" s="2" t="s">
        <v>120</v>
      </c>
      <c r="C2254" t="s">
        <v>121</v>
      </c>
      <c r="D2254" t="s">
        <v>168</v>
      </c>
      <c r="E2254" t="s">
        <v>169</v>
      </c>
    </row>
    <row r="2255" spans="1:5">
      <c r="A2255" s="25"/>
      <c r="B2255" s="2" t="s">
        <v>120</v>
      </c>
      <c r="C2255" t="s">
        <v>121</v>
      </c>
      <c r="D2255" t="s">
        <v>170</v>
      </c>
      <c r="E2255" t="s">
        <v>171</v>
      </c>
    </row>
    <row r="2256" spans="1:5">
      <c r="A2256" s="25"/>
      <c r="B2256" s="2" t="s">
        <v>120</v>
      </c>
      <c r="C2256" t="s">
        <v>121</v>
      </c>
      <c r="D2256" t="s">
        <v>172</v>
      </c>
      <c r="E2256" t="s">
        <v>173</v>
      </c>
    </row>
    <row r="2257" spans="1:5">
      <c r="A2257" s="25"/>
      <c r="B2257" s="2" t="s">
        <v>120</v>
      </c>
      <c r="C2257" t="s">
        <v>121</v>
      </c>
      <c r="D2257" t="s">
        <v>174</v>
      </c>
      <c r="E2257" t="s">
        <v>175</v>
      </c>
    </row>
    <row r="2258" spans="1:5">
      <c r="A2258" s="25"/>
      <c r="B2258" s="2" t="s">
        <v>120</v>
      </c>
      <c r="C2258" t="s">
        <v>121</v>
      </c>
      <c r="D2258" t="s">
        <v>176</v>
      </c>
      <c r="E2258" t="s">
        <v>177</v>
      </c>
    </row>
    <row r="2259" spans="1:5">
      <c r="A2259" s="25"/>
      <c r="B2259" s="2" t="s">
        <v>120</v>
      </c>
      <c r="C2259" t="s">
        <v>121</v>
      </c>
      <c r="D2259" t="s">
        <v>178</v>
      </c>
      <c r="E2259" t="s">
        <v>179</v>
      </c>
    </row>
    <row r="2260" spans="1:5">
      <c r="A2260" s="25"/>
      <c r="B2260" s="2" t="s">
        <v>120</v>
      </c>
      <c r="C2260" t="s">
        <v>121</v>
      </c>
      <c r="D2260" t="s">
        <v>36</v>
      </c>
      <c r="E2260" t="s">
        <v>37</v>
      </c>
    </row>
    <row r="2261" spans="1:5">
      <c r="A2261" s="25"/>
      <c r="B2261" s="2" t="s">
        <v>120</v>
      </c>
      <c r="C2261" t="s">
        <v>121</v>
      </c>
      <c r="D2261" t="s">
        <v>38</v>
      </c>
      <c r="E2261" t="s">
        <v>39</v>
      </c>
    </row>
    <row r="2262" spans="1:5">
      <c r="A2262" s="25"/>
      <c r="B2262" s="2" t="s">
        <v>120</v>
      </c>
      <c r="C2262" t="s">
        <v>121</v>
      </c>
      <c r="D2262" t="s">
        <v>180</v>
      </c>
      <c r="E2262" t="s">
        <v>181</v>
      </c>
    </row>
    <row r="2263" spans="1:5">
      <c r="A2263" s="25"/>
      <c r="B2263" s="2" t="s">
        <v>22</v>
      </c>
      <c r="C2263" t="s">
        <v>23</v>
      </c>
      <c r="D2263" t="s">
        <v>24</v>
      </c>
      <c r="E2263" t="s">
        <v>25</v>
      </c>
    </row>
    <row r="2264" spans="1:5">
      <c r="A2264" s="25"/>
      <c r="B2264" s="2" t="s">
        <v>22</v>
      </c>
      <c r="C2264" t="s">
        <v>23</v>
      </c>
      <c r="D2264" t="s">
        <v>26</v>
      </c>
      <c r="E2264" t="s">
        <v>27</v>
      </c>
    </row>
    <row r="2265" spans="1:5">
      <c r="A2265" s="25"/>
      <c r="B2265" s="2" t="s">
        <v>22</v>
      </c>
      <c r="C2265" t="s">
        <v>23</v>
      </c>
      <c r="D2265" t="s">
        <v>122</v>
      </c>
      <c r="E2265" t="s">
        <v>123</v>
      </c>
    </row>
    <row r="2266" spans="1:5">
      <c r="A2266" s="25"/>
      <c r="B2266" s="2" t="s">
        <v>22</v>
      </c>
      <c r="C2266" t="s">
        <v>23</v>
      </c>
      <c r="D2266" t="s">
        <v>28</v>
      </c>
      <c r="E2266" t="s">
        <v>29</v>
      </c>
    </row>
    <row r="2267" spans="1:5">
      <c r="A2267" s="25"/>
      <c r="B2267" s="2" t="s">
        <v>22</v>
      </c>
      <c r="C2267" t="s">
        <v>23</v>
      </c>
      <c r="D2267" t="s">
        <v>124</v>
      </c>
      <c r="E2267" t="s">
        <v>125</v>
      </c>
    </row>
    <row r="2268" spans="1:5">
      <c r="A2268" s="25"/>
      <c r="B2268" s="2" t="s">
        <v>22</v>
      </c>
      <c r="C2268" t="s">
        <v>23</v>
      </c>
      <c r="D2268" t="s">
        <v>126</v>
      </c>
      <c r="E2268" t="s">
        <v>127</v>
      </c>
    </row>
    <row r="2269" spans="1:5">
      <c r="A2269" s="25"/>
      <c r="B2269" s="2" t="s">
        <v>22</v>
      </c>
      <c r="C2269" t="s">
        <v>23</v>
      </c>
      <c r="D2269" t="s">
        <v>128</v>
      </c>
      <c r="E2269" t="s">
        <v>129</v>
      </c>
    </row>
    <row r="2270" spans="1:5">
      <c r="A2270" s="25"/>
      <c r="B2270" s="2" t="s">
        <v>22</v>
      </c>
      <c r="C2270" t="s">
        <v>23</v>
      </c>
      <c r="D2270" t="s">
        <v>130</v>
      </c>
      <c r="E2270" t="s">
        <v>131</v>
      </c>
    </row>
    <row r="2271" spans="1:5">
      <c r="A2271" s="25"/>
      <c r="B2271" s="2" t="s">
        <v>22</v>
      </c>
      <c r="C2271" t="s">
        <v>23</v>
      </c>
      <c r="D2271" t="s">
        <v>132</v>
      </c>
      <c r="E2271" t="s">
        <v>133</v>
      </c>
    </row>
    <row r="2272" spans="1:5">
      <c r="A2272" s="25"/>
      <c r="B2272" s="2" t="s">
        <v>22</v>
      </c>
      <c r="C2272" t="s">
        <v>23</v>
      </c>
      <c r="D2272" t="s">
        <v>134</v>
      </c>
      <c r="E2272" t="s">
        <v>135</v>
      </c>
    </row>
    <row r="2273" spans="1:5">
      <c r="A2273" s="25"/>
      <c r="B2273" s="2" t="s">
        <v>22</v>
      </c>
      <c r="C2273" t="s">
        <v>23</v>
      </c>
      <c r="D2273" t="s">
        <v>136</v>
      </c>
      <c r="E2273" t="s">
        <v>137</v>
      </c>
    </row>
    <row r="2274" spans="1:5">
      <c r="A2274" s="25"/>
      <c r="B2274" s="2" t="s">
        <v>22</v>
      </c>
      <c r="C2274" t="s">
        <v>23</v>
      </c>
      <c r="D2274" t="s">
        <v>138</v>
      </c>
      <c r="E2274" t="s">
        <v>139</v>
      </c>
    </row>
    <row r="2275" spans="1:5">
      <c r="A2275" s="25"/>
      <c r="B2275" s="2" t="s">
        <v>22</v>
      </c>
      <c r="C2275" t="s">
        <v>23</v>
      </c>
      <c r="D2275" t="s">
        <v>140</v>
      </c>
      <c r="E2275" t="s">
        <v>141</v>
      </c>
    </row>
    <row r="2276" spans="1:5">
      <c r="A2276" s="25"/>
      <c r="B2276" s="2" t="s">
        <v>22</v>
      </c>
      <c r="C2276" t="s">
        <v>23</v>
      </c>
      <c r="D2276" t="s">
        <v>142</v>
      </c>
      <c r="E2276" t="s">
        <v>143</v>
      </c>
    </row>
    <row r="2277" spans="1:5">
      <c r="A2277" s="25"/>
      <c r="B2277" s="2" t="s">
        <v>22</v>
      </c>
      <c r="C2277" t="s">
        <v>23</v>
      </c>
      <c r="D2277" t="s">
        <v>144</v>
      </c>
      <c r="E2277" t="s">
        <v>145</v>
      </c>
    </row>
    <row r="2278" spans="1:5">
      <c r="A2278" s="25"/>
      <c r="B2278" s="2" t="s">
        <v>22</v>
      </c>
      <c r="C2278" t="s">
        <v>23</v>
      </c>
      <c r="D2278" t="s">
        <v>30</v>
      </c>
      <c r="E2278" t="s">
        <v>31</v>
      </c>
    </row>
    <row r="2279" spans="1:5">
      <c r="A2279" s="25"/>
      <c r="B2279" s="2" t="s">
        <v>22</v>
      </c>
      <c r="C2279" t="s">
        <v>23</v>
      </c>
      <c r="D2279" t="s">
        <v>146</v>
      </c>
      <c r="E2279" t="s">
        <v>147</v>
      </c>
    </row>
    <row r="2280" spans="1:5">
      <c r="A2280" s="25"/>
      <c r="B2280" s="2" t="s">
        <v>22</v>
      </c>
      <c r="C2280" t="s">
        <v>23</v>
      </c>
      <c r="D2280" t="s">
        <v>148</v>
      </c>
      <c r="E2280" t="s">
        <v>149</v>
      </c>
    </row>
    <row r="2281" spans="1:5">
      <c r="A2281" s="25"/>
      <c r="B2281" s="2" t="s">
        <v>22</v>
      </c>
      <c r="C2281" t="s">
        <v>23</v>
      </c>
      <c r="D2281" t="s">
        <v>32</v>
      </c>
      <c r="E2281" t="s">
        <v>33</v>
      </c>
    </row>
    <row r="2282" spans="1:5">
      <c r="A2282" s="25"/>
      <c r="B2282" s="2" t="s">
        <v>22</v>
      </c>
      <c r="C2282" t="s">
        <v>23</v>
      </c>
      <c r="D2282" t="s">
        <v>150</v>
      </c>
      <c r="E2282" t="s">
        <v>151</v>
      </c>
    </row>
    <row r="2283" spans="1:5">
      <c r="A2283" s="25"/>
      <c r="B2283" s="2" t="s">
        <v>22</v>
      </c>
      <c r="C2283" t="s">
        <v>23</v>
      </c>
      <c r="D2283" t="s">
        <v>152</v>
      </c>
      <c r="E2283" t="s">
        <v>153</v>
      </c>
    </row>
    <row r="2284" spans="1:5">
      <c r="A2284" s="25"/>
      <c r="B2284" s="2" t="s">
        <v>22</v>
      </c>
      <c r="C2284" t="s">
        <v>23</v>
      </c>
      <c r="D2284" t="s">
        <v>154</v>
      </c>
      <c r="E2284" t="s">
        <v>155</v>
      </c>
    </row>
    <row r="2285" spans="1:5">
      <c r="A2285" s="25"/>
      <c r="B2285" s="2" t="s">
        <v>22</v>
      </c>
      <c r="C2285" t="s">
        <v>23</v>
      </c>
      <c r="D2285" t="s">
        <v>156</v>
      </c>
      <c r="E2285" t="s">
        <v>157</v>
      </c>
    </row>
    <row r="2286" spans="1:5">
      <c r="A2286" s="25"/>
      <c r="B2286" s="2" t="s">
        <v>22</v>
      </c>
      <c r="C2286" t="s">
        <v>23</v>
      </c>
      <c r="D2286" t="s">
        <v>158</v>
      </c>
      <c r="E2286" t="s">
        <v>159</v>
      </c>
    </row>
    <row r="2287" spans="1:5">
      <c r="A2287" s="25"/>
      <c r="B2287" s="2" t="s">
        <v>22</v>
      </c>
      <c r="C2287" t="s">
        <v>23</v>
      </c>
      <c r="D2287" t="s">
        <v>160</v>
      </c>
      <c r="E2287" t="s">
        <v>161</v>
      </c>
    </row>
    <row r="2288" spans="1:5">
      <c r="A2288" s="25"/>
      <c r="B2288" s="2" t="s">
        <v>22</v>
      </c>
      <c r="C2288" t="s">
        <v>23</v>
      </c>
      <c r="D2288" t="s">
        <v>162</v>
      </c>
      <c r="E2288" t="s">
        <v>163</v>
      </c>
    </row>
    <row r="2289" spans="1:5">
      <c r="A2289" s="25"/>
      <c r="B2289" s="2" t="s">
        <v>22</v>
      </c>
      <c r="C2289" t="s">
        <v>23</v>
      </c>
      <c r="D2289" t="s">
        <v>164</v>
      </c>
      <c r="E2289" t="s">
        <v>165</v>
      </c>
    </row>
    <row r="2290" spans="1:5">
      <c r="A2290" s="25"/>
      <c r="B2290" s="2" t="s">
        <v>22</v>
      </c>
      <c r="C2290" t="s">
        <v>23</v>
      </c>
      <c r="D2290" t="s">
        <v>34</v>
      </c>
      <c r="E2290" t="s">
        <v>35</v>
      </c>
    </row>
    <row r="2291" spans="1:5">
      <c r="A2291" s="25"/>
      <c r="B2291" s="2" t="s">
        <v>22</v>
      </c>
      <c r="C2291" t="s">
        <v>23</v>
      </c>
      <c r="D2291" t="s">
        <v>166</v>
      </c>
      <c r="E2291" t="s">
        <v>167</v>
      </c>
    </row>
    <row r="2292" spans="1:5">
      <c r="A2292" s="25"/>
      <c r="B2292" s="2" t="s">
        <v>22</v>
      </c>
      <c r="C2292" t="s">
        <v>23</v>
      </c>
      <c r="D2292" t="s">
        <v>168</v>
      </c>
      <c r="E2292" t="s">
        <v>169</v>
      </c>
    </row>
    <row r="2293" spans="1:5">
      <c r="A2293" s="25"/>
      <c r="B2293" s="2" t="s">
        <v>22</v>
      </c>
      <c r="C2293" t="s">
        <v>23</v>
      </c>
      <c r="D2293" t="s">
        <v>170</v>
      </c>
      <c r="E2293" t="s">
        <v>171</v>
      </c>
    </row>
    <row r="2294" spans="1:5">
      <c r="A2294" s="25"/>
      <c r="B2294" s="2" t="s">
        <v>22</v>
      </c>
      <c r="C2294" t="s">
        <v>23</v>
      </c>
      <c r="D2294" t="s">
        <v>172</v>
      </c>
      <c r="E2294" t="s">
        <v>173</v>
      </c>
    </row>
    <row r="2295" spans="1:5">
      <c r="A2295" s="25"/>
      <c r="B2295" s="2" t="s">
        <v>22</v>
      </c>
      <c r="C2295" t="s">
        <v>23</v>
      </c>
      <c r="D2295" t="s">
        <v>174</v>
      </c>
      <c r="E2295" t="s">
        <v>175</v>
      </c>
    </row>
    <row r="2296" spans="1:5">
      <c r="A2296" s="25"/>
      <c r="B2296" s="2" t="s">
        <v>22</v>
      </c>
      <c r="C2296" t="s">
        <v>23</v>
      </c>
      <c r="D2296" t="s">
        <v>176</v>
      </c>
      <c r="E2296" t="s">
        <v>177</v>
      </c>
    </row>
    <row r="2297" spans="1:5">
      <c r="A2297" s="25"/>
      <c r="B2297" s="2" t="s">
        <v>22</v>
      </c>
      <c r="C2297" t="s">
        <v>23</v>
      </c>
      <c r="D2297" t="s">
        <v>178</v>
      </c>
      <c r="E2297" t="s">
        <v>179</v>
      </c>
    </row>
    <row r="2298" spans="1:5">
      <c r="A2298" s="25"/>
      <c r="B2298" s="2" t="s">
        <v>22</v>
      </c>
      <c r="C2298" t="s">
        <v>23</v>
      </c>
      <c r="D2298" t="s">
        <v>36</v>
      </c>
      <c r="E2298" t="s">
        <v>37</v>
      </c>
    </row>
    <row r="2299" spans="1:5">
      <c r="A2299" s="25"/>
      <c r="B2299" s="2" t="s">
        <v>22</v>
      </c>
      <c r="C2299" t="s">
        <v>23</v>
      </c>
      <c r="D2299" t="s">
        <v>38</v>
      </c>
      <c r="E2299" t="s">
        <v>39</v>
      </c>
    </row>
    <row r="2300" spans="1:5">
      <c r="A2300" s="25"/>
      <c r="B2300" s="2" t="s">
        <v>22</v>
      </c>
      <c r="C2300" t="s">
        <v>23</v>
      </c>
      <c r="D2300" t="s">
        <v>180</v>
      </c>
      <c r="E2300" t="s">
        <v>181</v>
      </c>
    </row>
    <row r="2301" spans="1:5">
      <c r="A2301" s="25"/>
      <c r="B2301" s="2" t="s">
        <v>22</v>
      </c>
      <c r="C2301" t="s">
        <v>23</v>
      </c>
      <c r="D2301" t="s">
        <v>40</v>
      </c>
      <c r="E2301" t="s">
        <v>41</v>
      </c>
    </row>
    <row r="2302" spans="1:5">
      <c r="A2302" s="25"/>
      <c r="B2302" s="2" t="s">
        <v>24</v>
      </c>
      <c r="C2302" t="s">
        <v>25</v>
      </c>
      <c r="D2302" t="s">
        <v>26</v>
      </c>
      <c r="E2302" t="s">
        <v>27</v>
      </c>
    </row>
    <row r="2303" spans="1:5">
      <c r="A2303" s="25"/>
      <c r="B2303" s="2" t="s">
        <v>24</v>
      </c>
      <c r="C2303" t="s">
        <v>25</v>
      </c>
      <c r="D2303" t="s">
        <v>122</v>
      </c>
      <c r="E2303" t="s">
        <v>123</v>
      </c>
    </row>
    <row r="2304" spans="1:5">
      <c r="A2304" s="25"/>
      <c r="B2304" s="2" t="s">
        <v>24</v>
      </c>
      <c r="C2304" t="s">
        <v>25</v>
      </c>
      <c r="D2304" t="s">
        <v>28</v>
      </c>
      <c r="E2304" t="s">
        <v>29</v>
      </c>
    </row>
    <row r="2305" spans="1:5">
      <c r="A2305" s="25"/>
      <c r="B2305" s="2" t="s">
        <v>24</v>
      </c>
      <c r="C2305" t="s">
        <v>25</v>
      </c>
      <c r="D2305" t="s">
        <v>124</v>
      </c>
      <c r="E2305" t="s">
        <v>125</v>
      </c>
    </row>
    <row r="2306" spans="1:5">
      <c r="A2306" s="25"/>
      <c r="B2306" s="2" t="s">
        <v>24</v>
      </c>
      <c r="C2306" t="s">
        <v>25</v>
      </c>
      <c r="D2306" t="s">
        <v>126</v>
      </c>
      <c r="E2306" t="s">
        <v>127</v>
      </c>
    </row>
    <row r="2307" spans="1:5">
      <c r="A2307" s="25"/>
      <c r="B2307" s="2" t="s">
        <v>24</v>
      </c>
      <c r="C2307" t="s">
        <v>25</v>
      </c>
      <c r="D2307" t="s">
        <v>128</v>
      </c>
      <c r="E2307" t="s">
        <v>129</v>
      </c>
    </row>
    <row r="2308" spans="1:5">
      <c r="A2308" s="25"/>
      <c r="B2308" s="2" t="s">
        <v>24</v>
      </c>
      <c r="C2308" t="s">
        <v>25</v>
      </c>
      <c r="D2308" t="s">
        <v>130</v>
      </c>
      <c r="E2308" t="s">
        <v>131</v>
      </c>
    </row>
    <row r="2309" spans="1:5">
      <c r="A2309" s="25"/>
      <c r="B2309" s="2" t="s">
        <v>24</v>
      </c>
      <c r="C2309" t="s">
        <v>25</v>
      </c>
      <c r="D2309" t="s">
        <v>132</v>
      </c>
      <c r="E2309" t="s">
        <v>133</v>
      </c>
    </row>
    <row r="2310" spans="1:5">
      <c r="A2310" s="25"/>
      <c r="B2310" s="2" t="s">
        <v>24</v>
      </c>
      <c r="C2310" t="s">
        <v>25</v>
      </c>
      <c r="D2310" t="s">
        <v>134</v>
      </c>
      <c r="E2310" t="s">
        <v>135</v>
      </c>
    </row>
    <row r="2311" spans="1:5">
      <c r="A2311" s="25"/>
      <c r="B2311" s="2" t="s">
        <v>24</v>
      </c>
      <c r="C2311" t="s">
        <v>25</v>
      </c>
      <c r="D2311" t="s">
        <v>136</v>
      </c>
      <c r="E2311" t="s">
        <v>137</v>
      </c>
    </row>
    <row r="2312" spans="1:5">
      <c r="A2312" s="25"/>
      <c r="B2312" s="2" t="s">
        <v>24</v>
      </c>
      <c r="C2312" t="s">
        <v>25</v>
      </c>
      <c r="D2312" t="s">
        <v>138</v>
      </c>
      <c r="E2312" t="s">
        <v>139</v>
      </c>
    </row>
    <row r="2313" spans="1:5">
      <c r="A2313" s="25"/>
      <c r="B2313" s="2" t="s">
        <v>24</v>
      </c>
      <c r="C2313" t="s">
        <v>25</v>
      </c>
      <c r="D2313" t="s">
        <v>140</v>
      </c>
      <c r="E2313" t="s">
        <v>141</v>
      </c>
    </row>
    <row r="2314" spans="1:5">
      <c r="A2314" s="25"/>
      <c r="B2314" s="2" t="s">
        <v>24</v>
      </c>
      <c r="C2314" t="s">
        <v>25</v>
      </c>
      <c r="D2314" t="s">
        <v>142</v>
      </c>
      <c r="E2314" t="s">
        <v>143</v>
      </c>
    </row>
    <row r="2315" spans="1:5">
      <c r="A2315" s="25"/>
      <c r="B2315" s="2" t="s">
        <v>24</v>
      </c>
      <c r="C2315" t="s">
        <v>25</v>
      </c>
      <c r="D2315" t="s">
        <v>144</v>
      </c>
      <c r="E2315" t="s">
        <v>145</v>
      </c>
    </row>
    <row r="2316" spans="1:5">
      <c r="A2316" s="25"/>
      <c r="B2316" s="2" t="s">
        <v>24</v>
      </c>
      <c r="C2316" t="s">
        <v>25</v>
      </c>
      <c r="D2316" t="s">
        <v>30</v>
      </c>
      <c r="E2316" t="s">
        <v>31</v>
      </c>
    </row>
    <row r="2317" spans="1:5">
      <c r="A2317" s="25"/>
      <c r="B2317" s="2" t="s">
        <v>24</v>
      </c>
      <c r="C2317" t="s">
        <v>25</v>
      </c>
      <c r="D2317" t="s">
        <v>146</v>
      </c>
      <c r="E2317" t="s">
        <v>147</v>
      </c>
    </row>
    <row r="2318" spans="1:5">
      <c r="A2318" s="25"/>
      <c r="B2318" s="2" t="s">
        <v>24</v>
      </c>
      <c r="C2318" t="s">
        <v>25</v>
      </c>
      <c r="D2318" t="s">
        <v>148</v>
      </c>
      <c r="E2318" t="s">
        <v>149</v>
      </c>
    </row>
    <row r="2319" spans="1:5">
      <c r="A2319" s="25"/>
      <c r="B2319" s="2" t="s">
        <v>24</v>
      </c>
      <c r="C2319" t="s">
        <v>25</v>
      </c>
      <c r="D2319" t="s">
        <v>32</v>
      </c>
      <c r="E2319" t="s">
        <v>33</v>
      </c>
    </row>
    <row r="2320" spans="1:5">
      <c r="A2320" s="25"/>
      <c r="B2320" s="2" t="s">
        <v>24</v>
      </c>
      <c r="C2320" t="s">
        <v>25</v>
      </c>
      <c r="D2320" t="s">
        <v>150</v>
      </c>
      <c r="E2320" t="s">
        <v>151</v>
      </c>
    </row>
    <row r="2321" spans="1:5">
      <c r="A2321" s="25"/>
      <c r="B2321" s="2" t="s">
        <v>24</v>
      </c>
      <c r="C2321" t="s">
        <v>25</v>
      </c>
      <c r="D2321" t="s">
        <v>152</v>
      </c>
      <c r="E2321" t="s">
        <v>153</v>
      </c>
    </row>
    <row r="2322" spans="1:5">
      <c r="A2322" s="25"/>
      <c r="B2322" s="2" t="s">
        <v>24</v>
      </c>
      <c r="C2322" t="s">
        <v>25</v>
      </c>
      <c r="D2322" t="s">
        <v>154</v>
      </c>
      <c r="E2322" t="s">
        <v>155</v>
      </c>
    </row>
    <row r="2323" spans="1:5">
      <c r="A2323" s="25"/>
      <c r="B2323" s="2" t="s">
        <v>24</v>
      </c>
      <c r="C2323" t="s">
        <v>25</v>
      </c>
      <c r="D2323" t="s">
        <v>156</v>
      </c>
      <c r="E2323" t="s">
        <v>157</v>
      </c>
    </row>
    <row r="2324" spans="1:5">
      <c r="A2324" s="25"/>
      <c r="B2324" s="2" t="s">
        <v>24</v>
      </c>
      <c r="C2324" t="s">
        <v>25</v>
      </c>
      <c r="D2324" t="s">
        <v>158</v>
      </c>
      <c r="E2324" t="s">
        <v>159</v>
      </c>
    </row>
    <row r="2325" spans="1:5">
      <c r="A2325" s="25"/>
      <c r="B2325" s="2" t="s">
        <v>24</v>
      </c>
      <c r="C2325" t="s">
        <v>25</v>
      </c>
      <c r="D2325" t="s">
        <v>160</v>
      </c>
      <c r="E2325" t="s">
        <v>161</v>
      </c>
    </row>
    <row r="2326" spans="1:5">
      <c r="A2326" s="25"/>
      <c r="B2326" s="2" t="s">
        <v>24</v>
      </c>
      <c r="C2326" t="s">
        <v>25</v>
      </c>
      <c r="D2326" t="s">
        <v>162</v>
      </c>
      <c r="E2326" t="s">
        <v>163</v>
      </c>
    </row>
    <row r="2327" spans="1:5">
      <c r="A2327" s="25"/>
      <c r="B2327" s="2" t="s">
        <v>24</v>
      </c>
      <c r="C2327" t="s">
        <v>25</v>
      </c>
      <c r="D2327" t="s">
        <v>164</v>
      </c>
      <c r="E2327" t="s">
        <v>165</v>
      </c>
    </row>
    <row r="2328" spans="1:5">
      <c r="A2328" s="25"/>
      <c r="B2328" s="2" t="s">
        <v>24</v>
      </c>
      <c r="C2328" t="s">
        <v>25</v>
      </c>
      <c r="D2328" t="s">
        <v>34</v>
      </c>
      <c r="E2328" t="s">
        <v>35</v>
      </c>
    </row>
    <row r="2329" spans="1:5">
      <c r="A2329" s="25"/>
      <c r="B2329" s="2" t="s">
        <v>24</v>
      </c>
      <c r="C2329" t="s">
        <v>25</v>
      </c>
      <c r="D2329" t="s">
        <v>166</v>
      </c>
      <c r="E2329" t="s">
        <v>167</v>
      </c>
    </row>
    <row r="2330" spans="1:5">
      <c r="A2330" s="25"/>
      <c r="B2330" s="2" t="s">
        <v>24</v>
      </c>
      <c r="C2330" t="s">
        <v>25</v>
      </c>
      <c r="D2330" t="s">
        <v>168</v>
      </c>
      <c r="E2330" t="s">
        <v>169</v>
      </c>
    </row>
    <row r="2331" spans="1:5">
      <c r="A2331" s="25"/>
      <c r="B2331" s="2" t="s">
        <v>24</v>
      </c>
      <c r="C2331" t="s">
        <v>25</v>
      </c>
      <c r="D2331" t="s">
        <v>170</v>
      </c>
      <c r="E2331" t="s">
        <v>171</v>
      </c>
    </row>
    <row r="2332" spans="1:5">
      <c r="A2332" s="25"/>
      <c r="B2332" s="2" t="s">
        <v>24</v>
      </c>
      <c r="C2332" t="s">
        <v>25</v>
      </c>
      <c r="D2332" t="s">
        <v>172</v>
      </c>
      <c r="E2332" t="s">
        <v>173</v>
      </c>
    </row>
    <row r="2333" spans="1:5">
      <c r="A2333" s="25"/>
      <c r="B2333" s="2" t="s">
        <v>24</v>
      </c>
      <c r="C2333" t="s">
        <v>25</v>
      </c>
      <c r="D2333" t="s">
        <v>174</v>
      </c>
      <c r="E2333" t="s">
        <v>175</v>
      </c>
    </row>
    <row r="2334" spans="1:5">
      <c r="A2334" s="25"/>
      <c r="B2334" s="2" t="s">
        <v>24</v>
      </c>
      <c r="C2334" t="s">
        <v>25</v>
      </c>
      <c r="D2334" t="s">
        <v>176</v>
      </c>
      <c r="E2334" t="s">
        <v>177</v>
      </c>
    </row>
    <row r="2335" spans="1:5">
      <c r="A2335" s="25"/>
      <c r="B2335" s="2" t="s">
        <v>24</v>
      </c>
      <c r="C2335" t="s">
        <v>25</v>
      </c>
      <c r="D2335" t="s">
        <v>178</v>
      </c>
      <c r="E2335" t="s">
        <v>179</v>
      </c>
    </row>
    <row r="2336" spans="1:5">
      <c r="A2336" s="25"/>
      <c r="B2336" s="2" t="s">
        <v>24</v>
      </c>
      <c r="C2336" t="s">
        <v>25</v>
      </c>
      <c r="D2336" t="s">
        <v>36</v>
      </c>
      <c r="E2336" t="s">
        <v>37</v>
      </c>
    </row>
    <row r="2337" spans="1:5">
      <c r="A2337" s="25"/>
      <c r="B2337" s="2" t="s">
        <v>24</v>
      </c>
      <c r="C2337" t="s">
        <v>25</v>
      </c>
      <c r="D2337" t="s">
        <v>38</v>
      </c>
      <c r="E2337" t="s">
        <v>39</v>
      </c>
    </row>
    <row r="2338" spans="1:5">
      <c r="A2338" s="25"/>
      <c r="B2338" s="2" t="s">
        <v>24</v>
      </c>
      <c r="C2338" t="s">
        <v>25</v>
      </c>
      <c r="D2338" t="s">
        <v>180</v>
      </c>
      <c r="E2338" t="s">
        <v>181</v>
      </c>
    </row>
    <row r="2339" spans="1:5">
      <c r="A2339" s="25"/>
      <c r="B2339" s="2" t="s">
        <v>24</v>
      </c>
      <c r="C2339" t="s">
        <v>25</v>
      </c>
      <c r="D2339" t="s">
        <v>40</v>
      </c>
      <c r="E2339" t="s">
        <v>41</v>
      </c>
    </row>
    <row r="2340" spans="1:5">
      <c r="A2340" s="25"/>
      <c r="B2340" s="2" t="s">
        <v>24</v>
      </c>
      <c r="C2340" t="s">
        <v>25</v>
      </c>
      <c r="D2340" t="s">
        <v>182</v>
      </c>
      <c r="E2340" t="s">
        <v>183</v>
      </c>
    </row>
    <row r="2341" spans="1:5">
      <c r="A2341" s="25"/>
      <c r="B2341" s="2" t="s">
        <v>26</v>
      </c>
      <c r="C2341" t="s">
        <v>27</v>
      </c>
      <c r="D2341" t="s">
        <v>122</v>
      </c>
      <c r="E2341" t="s">
        <v>123</v>
      </c>
    </row>
    <row r="2342" spans="1:5">
      <c r="A2342" s="25"/>
      <c r="B2342" s="2" t="s">
        <v>26</v>
      </c>
      <c r="C2342" t="s">
        <v>27</v>
      </c>
      <c r="D2342" t="s">
        <v>28</v>
      </c>
      <c r="E2342" t="s">
        <v>29</v>
      </c>
    </row>
    <row r="2343" spans="1:5">
      <c r="A2343" s="25"/>
      <c r="B2343" s="2" t="s">
        <v>26</v>
      </c>
      <c r="C2343" t="s">
        <v>27</v>
      </c>
      <c r="D2343" t="s">
        <v>124</v>
      </c>
      <c r="E2343" t="s">
        <v>125</v>
      </c>
    </row>
    <row r="2344" spans="1:5">
      <c r="A2344" s="25"/>
      <c r="B2344" s="2" t="s">
        <v>26</v>
      </c>
      <c r="C2344" t="s">
        <v>27</v>
      </c>
      <c r="D2344" t="s">
        <v>126</v>
      </c>
      <c r="E2344" t="s">
        <v>127</v>
      </c>
    </row>
    <row r="2345" spans="1:5">
      <c r="A2345" s="25"/>
      <c r="B2345" s="2" t="s">
        <v>26</v>
      </c>
      <c r="C2345" t="s">
        <v>27</v>
      </c>
      <c r="D2345" t="s">
        <v>128</v>
      </c>
      <c r="E2345" t="s">
        <v>129</v>
      </c>
    </row>
    <row r="2346" spans="1:5">
      <c r="A2346" s="25"/>
      <c r="B2346" s="2" t="s">
        <v>26</v>
      </c>
      <c r="C2346" t="s">
        <v>27</v>
      </c>
      <c r="D2346" t="s">
        <v>130</v>
      </c>
      <c r="E2346" t="s">
        <v>131</v>
      </c>
    </row>
    <row r="2347" spans="1:5">
      <c r="A2347" s="25"/>
      <c r="B2347" s="2" t="s">
        <v>26</v>
      </c>
      <c r="C2347" t="s">
        <v>27</v>
      </c>
      <c r="D2347" t="s">
        <v>132</v>
      </c>
      <c r="E2347" t="s">
        <v>133</v>
      </c>
    </row>
    <row r="2348" spans="1:5">
      <c r="A2348" s="25"/>
      <c r="B2348" s="2" t="s">
        <v>26</v>
      </c>
      <c r="C2348" t="s">
        <v>27</v>
      </c>
      <c r="D2348" t="s">
        <v>134</v>
      </c>
      <c r="E2348" t="s">
        <v>135</v>
      </c>
    </row>
    <row r="2349" spans="1:5">
      <c r="A2349" s="25"/>
      <c r="B2349" s="2" t="s">
        <v>26</v>
      </c>
      <c r="C2349" t="s">
        <v>27</v>
      </c>
      <c r="D2349" t="s">
        <v>136</v>
      </c>
      <c r="E2349" t="s">
        <v>137</v>
      </c>
    </row>
    <row r="2350" spans="1:5">
      <c r="A2350" s="25"/>
      <c r="B2350" s="2" t="s">
        <v>26</v>
      </c>
      <c r="C2350" t="s">
        <v>27</v>
      </c>
      <c r="D2350" t="s">
        <v>138</v>
      </c>
      <c r="E2350" t="s">
        <v>139</v>
      </c>
    </row>
    <row r="2351" spans="1:5">
      <c r="A2351" s="25"/>
      <c r="B2351" s="2" t="s">
        <v>26</v>
      </c>
      <c r="C2351" t="s">
        <v>27</v>
      </c>
      <c r="D2351" t="s">
        <v>140</v>
      </c>
      <c r="E2351" t="s">
        <v>141</v>
      </c>
    </row>
    <row r="2352" spans="1:5">
      <c r="A2352" s="25"/>
      <c r="B2352" s="2" t="s">
        <v>26</v>
      </c>
      <c r="C2352" t="s">
        <v>27</v>
      </c>
      <c r="D2352" t="s">
        <v>142</v>
      </c>
      <c r="E2352" t="s">
        <v>143</v>
      </c>
    </row>
    <row r="2353" spans="1:5">
      <c r="A2353" s="25"/>
      <c r="B2353" s="2" t="s">
        <v>26</v>
      </c>
      <c r="C2353" t="s">
        <v>27</v>
      </c>
      <c r="D2353" t="s">
        <v>144</v>
      </c>
      <c r="E2353" t="s">
        <v>145</v>
      </c>
    </row>
    <row r="2354" spans="1:5">
      <c r="A2354" s="25"/>
      <c r="B2354" s="2" t="s">
        <v>26</v>
      </c>
      <c r="C2354" t="s">
        <v>27</v>
      </c>
      <c r="D2354" t="s">
        <v>30</v>
      </c>
      <c r="E2354" t="s">
        <v>31</v>
      </c>
    </row>
    <row r="2355" spans="1:5">
      <c r="A2355" s="25"/>
      <c r="B2355" s="2" t="s">
        <v>26</v>
      </c>
      <c r="C2355" t="s">
        <v>27</v>
      </c>
      <c r="D2355" t="s">
        <v>146</v>
      </c>
      <c r="E2355" t="s">
        <v>147</v>
      </c>
    </row>
    <row r="2356" spans="1:5">
      <c r="A2356" s="25"/>
      <c r="B2356" s="2" t="s">
        <v>26</v>
      </c>
      <c r="C2356" t="s">
        <v>27</v>
      </c>
      <c r="D2356" t="s">
        <v>148</v>
      </c>
      <c r="E2356" t="s">
        <v>149</v>
      </c>
    </row>
    <row r="2357" spans="1:5">
      <c r="A2357" s="25"/>
      <c r="B2357" s="2" t="s">
        <v>26</v>
      </c>
      <c r="C2357" t="s">
        <v>27</v>
      </c>
      <c r="D2357" t="s">
        <v>32</v>
      </c>
      <c r="E2357" t="s">
        <v>33</v>
      </c>
    </row>
    <row r="2358" spans="1:5">
      <c r="A2358" s="25"/>
      <c r="B2358" s="2" t="s">
        <v>26</v>
      </c>
      <c r="C2358" t="s">
        <v>27</v>
      </c>
      <c r="D2358" t="s">
        <v>150</v>
      </c>
      <c r="E2358" t="s">
        <v>151</v>
      </c>
    </row>
    <row r="2359" spans="1:5">
      <c r="A2359" s="25"/>
      <c r="B2359" s="2" t="s">
        <v>26</v>
      </c>
      <c r="C2359" t="s">
        <v>27</v>
      </c>
      <c r="D2359" t="s">
        <v>152</v>
      </c>
      <c r="E2359" t="s">
        <v>153</v>
      </c>
    </row>
    <row r="2360" spans="1:5">
      <c r="A2360" s="25"/>
      <c r="B2360" s="2" t="s">
        <v>26</v>
      </c>
      <c r="C2360" t="s">
        <v>27</v>
      </c>
      <c r="D2360" t="s">
        <v>154</v>
      </c>
      <c r="E2360" t="s">
        <v>155</v>
      </c>
    </row>
    <row r="2361" spans="1:5">
      <c r="A2361" s="25"/>
      <c r="B2361" s="2" t="s">
        <v>26</v>
      </c>
      <c r="C2361" t="s">
        <v>27</v>
      </c>
      <c r="D2361" t="s">
        <v>156</v>
      </c>
      <c r="E2361" t="s">
        <v>157</v>
      </c>
    </row>
    <row r="2362" spans="1:5">
      <c r="A2362" s="25"/>
      <c r="B2362" s="2" t="s">
        <v>26</v>
      </c>
      <c r="C2362" t="s">
        <v>27</v>
      </c>
      <c r="D2362" t="s">
        <v>158</v>
      </c>
      <c r="E2362" t="s">
        <v>159</v>
      </c>
    </row>
    <row r="2363" spans="1:5">
      <c r="A2363" s="25"/>
      <c r="B2363" s="2" t="s">
        <v>26</v>
      </c>
      <c r="C2363" t="s">
        <v>27</v>
      </c>
      <c r="D2363" t="s">
        <v>160</v>
      </c>
      <c r="E2363" t="s">
        <v>161</v>
      </c>
    </row>
    <row r="2364" spans="1:5">
      <c r="A2364" s="25"/>
      <c r="B2364" s="2" t="s">
        <v>26</v>
      </c>
      <c r="C2364" t="s">
        <v>27</v>
      </c>
      <c r="D2364" t="s">
        <v>162</v>
      </c>
      <c r="E2364" t="s">
        <v>163</v>
      </c>
    </row>
    <row r="2365" spans="1:5">
      <c r="A2365" s="25"/>
      <c r="B2365" s="2" t="s">
        <v>26</v>
      </c>
      <c r="C2365" t="s">
        <v>27</v>
      </c>
      <c r="D2365" t="s">
        <v>164</v>
      </c>
      <c r="E2365" t="s">
        <v>165</v>
      </c>
    </row>
    <row r="2366" spans="1:5">
      <c r="A2366" s="25"/>
      <c r="B2366" s="2" t="s">
        <v>26</v>
      </c>
      <c r="C2366" t="s">
        <v>27</v>
      </c>
      <c r="D2366" t="s">
        <v>34</v>
      </c>
      <c r="E2366" t="s">
        <v>35</v>
      </c>
    </row>
    <row r="2367" spans="1:5">
      <c r="A2367" s="25"/>
      <c r="B2367" s="2" t="s">
        <v>26</v>
      </c>
      <c r="C2367" t="s">
        <v>27</v>
      </c>
      <c r="D2367" t="s">
        <v>166</v>
      </c>
      <c r="E2367" t="s">
        <v>167</v>
      </c>
    </row>
    <row r="2368" spans="1:5">
      <c r="A2368" s="25"/>
      <c r="B2368" s="2" t="s">
        <v>26</v>
      </c>
      <c r="C2368" t="s">
        <v>27</v>
      </c>
      <c r="D2368" t="s">
        <v>168</v>
      </c>
      <c r="E2368" t="s">
        <v>169</v>
      </c>
    </row>
    <row r="2369" spans="1:5">
      <c r="A2369" s="25"/>
      <c r="B2369" s="2" t="s">
        <v>26</v>
      </c>
      <c r="C2369" t="s">
        <v>27</v>
      </c>
      <c r="D2369" t="s">
        <v>170</v>
      </c>
      <c r="E2369" t="s">
        <v>171</v>
      </c>
    </row>
    <row r="2370" spans="1:5">
      <c r="A2370" s="25"/>
      <c r="B2370" s="2" t="s">
        <v>26</v>
      </c>
      <c r="C2370" t="s">
        <v>27</v>
      </c>
      <c r="D2370" t="s">
        <v>172</v>
      </c>
      <c r="E2370" t="s">
        <v>173</v>
      </c>
    </row>
    <row r="2371" spans="1:5">
      <c r="A2371" s="25"/>
      <c r="B2371" s="2" t="s">
        <v>26</v>
      </c>
      <c r="C2371" t="s">
        <v>27</v>
      </c>
      <c r="D2371" t="s">
        <v>174</v>
      </c>
      <c r="E2371" t="s">
        <v>175</v>
      </c>
    </row>
    <row r="2372" spans="1:5">
      <c r="A2372" s="25"/>
      <c r="B2372" s="2" t="s">
        <v>26</v>
      </c>
      <c r="C2372" t="s">
        <v>27</v>
      </c>
      <c r="D2372" t="s">
        <v>176</v>
      </c>
      <c r="E2372" t="s">
        <v>177</v>
      </c>
    </row>
    <row r="2373" spans="1:5">
      <c r="A2373" s="25"/>
      <c r="B2373" s="2" t="s">
        <v>26</v>
      </c>
      <c r="C2373" t="s">
        <v>27</v>
      </c>
      <c r="D2373" t="s">
        <v>178</v>
      </c>
      <c r="E2373" t="s">
        <v>179</v>
      </c>
    </row>
    <row r="2374" spans="1:5">
      <c r="A2374" s="25"/>
      <c r="B2374" s="2" t="s">
        <v>26</v>
      </c>
      <c r="C2374" t="s">
        <v>27</v>
      </c>
      <c r="D2374" t="s">
        <v>36</v>
      </c>
      <c r="E2374" t="s">
        <v>37</v>
      </c>
    </row>
    <row r="2375" spans="1:5">
      <c r="A2375" s="25"/>
      <c r="B2375" s="2" t="s">
        <v>26</v>
      </c>
      <c r="C2375" t="s">
        <v>27</v>
      </c>
      <c r="D2375" t="s">
        <v>38</v>
      </c>
      <c r="E2375" t="s">
        <v>39</v>
      </c>
    </row>
    <row r="2376" spans="1:5">
      <c r="A2376" s="25"/>
      <c r="B2376" s="2" t="s">
        <v>26</v>
      </c>
      <c r="C2376" t="s">
        <v>27</v>
      </c>
      <c r="D2376" t="s">
        <v>180</v>
      </c>
      <c r="E2376" t="s">
        <v>181</v>
      </c>
    </row>
    <row r="2377" spans="1:5">
      <c r="A2377" s="25"/>
      <c r="B2377" s="2" t="s">
        <v>26</v>
      </c>
      <c r="C2377" t="s">
        <v>27</v>
      </c>
      <c r="D2377" t="s">
        <v>40</v>
      </c>
      <c r="E2377" t="s">
        <v>41</v>
      </c>
    </row>
    <row r="2378" spans="1:5">
      <c r="A2378" s="25"/>
      <c r="B2378" s="2" t="s">
        <v>26</v>
      </c>
      <c r="C2378" t="s">
        <v>27</v>
      </c>
      <c r="D2378" t="s">
        <v>182</v>
      </c>
      <c r="E2378" t="s">
        <v>183</v>
      </c>
    </row>
    <row r="2379" spans="1:5">
      <c r="A2379" s="25"/>
      <c r="B2379" s="2" t="s">
        <v>26</v>
      </c>
      <c r="C2379" t="s">
        <v>27</v>
      </c>
      <c r="D2379" t="s">
        <v>184</v>
      </c>
      <c r="E2379" t="s">
        <v>185</v>
      </c>
    </row>
    <row r="2380" spans="1:5">
      <c r="A2380" s="25"/>
      <c r="B2380" s="2" t="s">
        <v>122</v>
      </c>
      <c r="C2380" t="s">
        <v>123</v>
      </c>
      <c r="D2380" t="s">
        <v>28</v>
      </c>
      <c r="E2380" t="s">
        <v>29</v>
      </c>
    </row>
    <row r="2381" spans="1:5">
      <c r="A2381" s="25"/>
      <c r="B2381" s="2" t="s">
        <v>122</v>
      </c>
      <c r="C2381" t="s">
        <v>123</v>
      </c>
      <c r="D2381" t="s">
        <v>124</v>
      </c>
      <c r="E2381" t="s">
        <v>125</v>
      </c>
    </row>
    <row r="2382" spans="1:5">
      <c r="A2382" s="25"/>
      <c r="B2382" s="2" t="s">
        <v>122</v>
      </c>
      <c r="C2382" t="s">
        <v>123</v>
      </c>
      <c r="D2382" t="s">
        <v>126</v>
      </c>
      <c r="E2382" t="s">
        <v>127</v>
      </c>
    </row>
    <row r="2383" spans="1:5">
      <c r="A2383" s="25"/>
      <c r="B2383" s="2" t="s">
        <v>122</v>
      </c>
      <c r="C2383" t="s">
        <v>123</v>
      </c>
      <c r="D2383" t="s">
        <v>128</v>
      </c>
      <c r="E2383" t="s">
        <v>129</v>
      </c>
    </row>
    <row r="2384" spans="1:5">
      <c r="A2384" s="25"/>
      <c r="B2384" s="2" t="s">
        <v>122</v>
      </c>
      <c r="C2384" t="s">
        <v>123</v>
      </c>
      <c r="D2384" t="s">
        <v>130</v>
      </c>
      <c r="E2384" t="s">
        <v>131</v>
      </c>
    </row>
    <row r="2385" spans="1:5">
      <c r="A2385" s="25"/>
      <c r="B2385" s="2" t="s">
        <v>122</v>
      </c>
      <c r="C2385" t="s">
        <v>123</v>
      </c>
      <c r="D2385" t="s">
        <v>132</v>
      </c>
      <c r="E2385" t="s">
        <v>133</v>
      </c>
    </row>
    <row r="2386" spans="1:5">
      <c r="A2386" s="25"/>
      <c r="B2386" s="2" t="s">
        <v>122</v>
      </c>
      <c r="C2386" t="s">
        <v>123</v>
      </c>
      <c r="D2386" t="s">
        <v>134</v>
      </c>
      <c r="E2386" t="s">
        <v>135</v>
      </c>
    </row>
    <row r="2387" spans="1:5">
      <c r="A2387" s="25"/>
      <c r="B2387" s="2" t="s">
        <v>122</v>
      </c>
      <c r="C2387" t="s">
        <v>123</v>
      </c>
      <c r="D2387" t="s">
        <v>136</v>
      </c>
      <c r="E2387" t="s">
        <v>137</v>
      </c>
    </row>
    <row r="2388" spans="1:5">
      <c r="A2388" s="25"/>
      <c r="B2388" s="2" t="s">
        <v>122</v>
      </c>
      <c r="C2388" t="s">
        <v>123</v>
      </c>
      <c r="D2388" t="s">
        <v>138</v>
      </c>
      <c r="E2388" t="s">
        <v>139</v>
      </c>
    </row>
    <row r="2389" spans="1:5">
      <c r="A2389" s="25"/>
      <c r="B2389" s="2" t="s">
        <v>122</v>
      </c>
      <c r="C2389" t="s">
        <v>123</v>
      </c>
      <c r="D2389" t="s">
        <v>140</v>
      </c>
      <c r="E2389" t="s">
        <v>141</v>
      </c>
    </row>
    <row r="2390" spans="1:5">
      <c r="A2390" s="25"/>
      <c r="B2390" s="2" t="s">
        <v>122</v>
      </c>
      <c r="C2390" t="s">
        <v>123</v>
      </c>
      <c r="D2390" t="s">
        <v>142</v>
      </c>
      <c r="E2390" t="s">
        <v>143</v>
      </c>
    </row>
    <row r="2391" spans="1:5">
      <c r="A2391" s="25"/>
      <c r="B2391" s="2" t="s">
        <v>122</v>
      </c>
      <c r="C2391" t="s">
        <v>123</v>
      </c>
      <c r="D2391" t="s">
        <v>144</v>
      </c>
      <c r="E2391" t="s">
        <v>145</v>
      </c>
    </row>
    <row r="2392" spans="1:5">
      <c r="A2392" s="25"/>
      <c r="B2392" s="2" t="s">
        <v>122</v>
      </c>
      <c r="C2392" t="s">
        <v>123</v>
      </c>
      <c r="D2392" t="s">
        <v>30</v>
      </c>
      <c r="E2392" t="s">
        <v>31</v>
      </c>
    </row>
    <row r="2393" spans="1:5">
      <c r="A2393" s="25"/>
      <c r="B2393" s="2" t="s">
        <v>122</v>
      </c>
      <c r="C2393" t="s">
        <v>123</v>
      </c>
      <c r="D2393" t="s">
        <v>146</v>
      </c>
      <c r="E2393" t="s">
        <v>147</v>
      </c>
    </row>
    <row r="2394" spans="1:5">
      <c r="A2394" s="25"/>
      <c r="B2394" s="2" t="s">
        <v>122</v>
      </c>
      <c r="C2394" t="s">
        <v>123</v>
      </c>
      <c r="D2394" t="s">
        <v>148</v>
      </c>
      <c r="E2394" t="s">
        <v>149</v>
      </c>
    </row>
    <row r="2395" spans="1:5">
      <c r="A2395" s="25"/>
      <c r="B2395" s="2" t="s">
        <v>122</v>
      </c>
      <c r="C2395" t="s">
        <v>123</v>
      </c>
      <c r="D2395" t="s">
        <v>32</v>
      </c>
      <c r="E2395" t="s">
        <v>33</v>
      </c>
    </row>
    <row r="2396" spans="1:5">
      <c r="A2396" s="25"/>
      <c r="B2396" s="2" t="s">
        <v>122</v>
      </c>
      <c r="C2396" t="s">
        <v>123</v>
      </c>
      <c r="D2396" t="s">
        <v>150</v>
      </c>
      <c r="E2396" t="s">
        <v>151</v>
      </c>
    </row>
    <row r="2397" spans="1:5">
      <c r="A2397" s="25"/>
      <c r="B2397" s="2" t="s">
        <v>122</v>
      </c>
      <c r="C2397" t="s">
        <v>123</v>
      </c>
      <c r="D2397" t="s">
        <v>152</v>
      </c>
      <c r="E2397" t="s">
        <v>153</v>
      </c>
    </row>
    <row r="2398" spans="1:5">
      <c r="A2398" s="25"/>
      <c r="B2398" s="2" t="s">
        <v>122</v>
      </c>
      <c r="C2398" t="s">
        <v>123</v>
      </c>
      <c r="D2398" t="s">
        <v>154</v>
      </c>
      <c r="E2398" t="s">
        <v>155</v>
      </c>
    </row>
    <row r="2399" spans="1:5">
      <c r="A2399" s="25"/>
      <c r="B2399" s="2" t="s">
        <v>122</v>
      </c>
      <c r="C2399" t="s">
        <v>123</v>
      </c>
      <c r="D2399" t="s">
        <v>156</v>
      </c>
      <c r="E2399" t="s">
        <v>157</v>
      </c>
    </row>
    <row r="2400" spans="1:5">
      <c r="A2400" s="25"/>
      <c r="B2400" s="2" t="s">
        <v>122</v>
      </c>
      <c r="C2400" t="s">
        <v>123</v>
      </c>
      <c r="D2400" t="s">
        <v>158</v>
      </c>
      <c r="E2400" t="s">
        <v>159</v>
      </c>
    </row>
    <row r="2401" spans="1:5">
      <c r="A2401" s="25"/>
      <c r="B2401" s="2" t="s">
        <v>122</v>
      </c>
      <c r="C2401" t="s">
        <v>123</v>
      </c>
      <c r="D2401" t="s">
        <v>160</v>
      </c>
      <c r="E2401" t="s">
        <v>161</v>
      </c>
    </row>
    <row r="2402" spans="1:5">
      <c r="A2402" s="25"/>
      <c r="B2402" s="2" t="s">
        <v>122</v>
      </c>
      <c r="C2402" t="s">
        <v>123</v>
      </c>
      <c r="D2402" t="s">
        <v>162</v>
      </c>
      <c r="E2402" t="s">
        <v>163</v>
      </c>
    </row>
    <row r="2403" spans="1:5">
      <c r="A2403" s="25"/>
      <c r="B2403" s="2" t="s">
        <v>122</v>
      </c>
      <c r="C2403" t="s">
        <v>123</v>
      </c>
      <c r="D2403" t="s">
        <v>164</v>
      </c>
      <c r="E2403" t="s">
        <v>165</v>
      </c>
    </row>
    <row r="2404" spans="1:5">
      <c r="A2404" s="25"/>
      <c r="B2404" s="2" t="s">
        <v>122</v>
      </c>
      <c r="C2404" t="s">
        <v>123</v>
      </c>
      <c r="D2404" t="s">
        <v>34</v>
      </c>
      <c r="E2404" t="s">
        <v>35</v>
      </c>
    </row>
    <row r="2405" spans="1:5">
      <c r="A2405" s="25"/>
      <c r="B2405" s="2" t="s">
        <v>122</v>
      </c>
      <c r="C2405" t="s">
        <v>123</v>
      </c>
      <c r="D2405" t="s">
        <v>166</v>
      </c>
      <c r="E2405" t="s">
        <v>167</v>
      </c>
    </row>
    <row r="2406" spans="1:5">
      <c r="A2406" s="25"/>
      <c r="B2406" s="2" t="s">
        <v>122</v>
      </c>
      <c r="C2406" t="s">
        <v>123</v>
      </c>
      <c r="D2406" t="s">
        <v>168</v>
      </c>
      <c r="E2406" t="s">
        <v>169</v>
      </c>
    </row>
    <row r="2407" spans="1:5">
      <c r="A2407" s="25"/>
      <c r="B2407" s="2" t="s">
        <v>122</v>
      </c>
      <c r="C2407" t="s">
        <v>123</v>
      </c>
      <c r="D2407" t="s">
        <v>170</v>
      </c>
      <c r="E2407" t="s">
        <v>171</v>
      </c>
    </row>
    <row r="2408" spans="1:5">
      <c r="A2408" s="25"/>
      <c r="B2408" s="2" t="s">
        <v>122</v>
      </c>
      <c r="C2408" t="s">
        <v>123</v>
      </c>
      <c r="D2408" t="s">
        <v>172</v>
      </c>
      <c r="E2408" t="s">
        <v>173</v>
      </c>
    </row>
    <row r="2409" spans="1:5">
      <c r="A2409" s="25"/>
      <c r="B2409" s="2" t="s">
        <v>122</v>
      </c>
      <c r="C2409" t="s">
        <v>123</v>
      </c>
      <c r="D2409" t="s">
        <v>174</v>
      </c>
      <c r="E2409" t="s">
        <v>175</v>
      </c>
    </row>
    <row r="2410" spans="1:5">
      <c r="A2410" s="25"/>
      <c r="B2410" s="2" t="s">
        <v>122</v>
      </c>
      <c r="C2410" t="s">
        <v>123</v>
      </c>
      <c r="D2410" t="s">
        <v>176</v>
      </c>
      <c r="E2410" t="s">
        <v>177</v>
      </c>
    </row>
    <row r="2411" spans="1:5">
      <c r="A2411" s="25"/>
      <c r="B2411" s="2" t="s">
        <v>122</v>
      </c>
      <c r="C2411" t="s">
        <v>123</v>
      </c>
      <c r="D2411" t="s">
        <v>178</v>
      </c>
      <c r="E2411" t="s">
        <v>179</v>
      </c>
    </row>
    <row r="2412" spans="1:5">
      <c r="A2412" s="25"/>
      <c r="B2412" s="2" t="s">
        <v>122</v>
      </c>
      <c r="C2412" t="s">
        <v>123</v>
      </c>
      <c r="D2412" t="s">
        <v>36</v>
      </c>
      <c r="E2412" t="s">
        <v>37</v>
      </c>
    </row>
    <row r="2413" spans="1:5">
      <c r="A2413" s="25"/>
      <c r="B2413" s="2" t="s">
        <v>122</v>
      </c>
      <c r="C2413" t="s">
        <v>123</v>
      </c>
      <c r="D2413" t="s">
        <v>38</v>
      </c>
      <c r="E2413" t="s">
        <v>39</v>
      </c>
    </row>
    <row r="2414" spans="1:5">
      <c r="A2414" s="25"/>
      <c r="B2414" s="2" t="s">
        <v>122</v>
      </c>
      <c r="C2414" t="s">
        <v>123</v>
      </c>
      <c r="D2414" t="s">
        <v>180</v>
      </c>
      <c r="E2414" t="s">
        <v>181</v>
      </c>
    </row>
    <row r="2415" spans="1:5">
      <c r="A2415" s="25"/>
      <c r="B2415" s="2" t="s">
        <v>122</v>
      </c>
      <c r="C2415" t="s">
        <v>123</v>
      </c>
      <c r="D2415" t="s">
        <v>40</v>
      </c>
      <c r="E2415" t="s">
        <v>41</v>
      </c>
    </row>
    <row r="2416" spans="1:5">
      <c r="A2416" s="25"/>
      <c r="B2416" s="2" t="s">
        <v>122</v>
      </c>
      <c r="C2416" t="s">
        <v>123</v>
      </c>
      <c r="D2416" t="s">
        <v>182</v>
      </c>
      <c r="E2416" t="s">
        <v>183</v>
      </c>
    </row>
    <row r="2417" spans="1:5">
      <c r="A2417" s="25"/>
      <c r="B2417" s="2" t="s">
        <v>122</v>
      </c>
      <c r="C2417" t="s">
        <v>123</v>
      </c>
      <c r="D2417" t="s">
        <v>184</v>
      </c>
      <c r="E2417" t="s">
        <v>185</v>
      </c>
    </row>
    <row r="2418" spans="1:5">
      <c r="A2418" s="25"/>
      <c r="B2418" s="2" t="s">
        <v>122</v>
      </c>
      <c r="C2418" t="s">
        <v>123</v>
      </c>
      <c r="D2418" t="s">
        <v>186</v>
      </c>
      <c r="E2418" t="s">
        <v>187</v>
      </c>
    </row>
    <row r="2419" spans="1:5">
      <c r="A2419" s="25"/>
      <c r="B2419" s="2" t="s">
        <v>28</v>
      </c>
      <c r="C2419" t="s">
        <v>29</v>
      </c>
      <c r="D2419" t="s">
        <v>124</v>
      </c>
      <c r="E2419" t="s">
        <v>125</v>
      </c>
    </row>
    <row r="2420" spans="1:5">
      <c r="A2420" s="25"/>
      <c r="B2420" s="2" t="s">
        <v>28</v>
      </c>
      <c r="C2420" t="s">
        <v>29</v>
      </c>
      <c r="D2420" t="s">
        <v>126</v>
      </c>
      <c r="E2420" t="s">
        <v>127</v>
      </c>
    </row>
    <row r="2421" spans="1:5">
      <c r="A2421" s="25"/>
      <c r="B2421" s="2" t="s">
        <v>28</v>
      </c>
      <c r="C2421" t="s">
        <v>29</v>
      </c>
      <c r="D2421" t="s">
        <v>128</v>
      </c>
      <c r="E2421" t="s">
        <v>129</v>
      </c>
    </row>
    <row r="2422" spans="1:5">
      <c r="A2422" s="25"/>
      <c r="B2422" s="2" t="s">
        <v>28</v>
      </c>
      <c r="C2422" t="s">
        <v>29</v>
      </c>
      <c r="D2422" t="s">
        <v>130</v>
      </c>
      <c r="E2422" t="s">
        <v>131</v>
      </c>
    </row>
    <row r="2423" spans="1:5">
      <c r="A2423" s="25"/>
      <c r="B2423" s="2" t="s">
        <v>28</v>
      </c>
      <c r="C2423" t="s">
        <v>29</v>
      </c>
      <c r="D2423" t="s">
        <v>132</v>
      </c>
      <c r="E2423" t="s">
        <v>133</v>
      </c>
    </row>
    <row r="2424" spans="1:5">
      <c r="A2424" s="25"/>
      <c r="B2424" s="2" t="s">
        <v>28</v>
      </c>
      <c r="C2424" t="s">
        <v>29</v>
      </c>
      <c r="D2424" t="s">
        <v>134</v>
      </c>
      <c r="E2424" t="s">
        <v>135</v>
      </c>
    </row>
    <row r="2425" spans="1:5">
      <c r="A2425" s="25"/>
      <c r="B2425" s="2" t="s">
        <v>28</v>
      </c>
      <c r="C2425" t="s">
        <v>29</v>
      </c>
      <c r="D2425" t="s">
        <v>136</v>
      </c>
      <c r="E2425" t="s">
        <v>137</v>
      </c>
    </row>
    <row r="2426" spans="1:5">
      <c r="A2426" s="25"/>
      <c r="B2426" s="2" t="s">
        <v>28</v>
      </c>
      <c r="C2426" t="s">
        <v>29</v>
      </c>
      <c r="D2426" t="s">
        <v>138</v>
      </c>
      <c r="E2426" t="s">
        <v>139</v>
      </c>
    </row>
    <row r="2427" spans="1:5">
      <c r="A2427" s="25"/>
      <c r="B2427" s="2" t="s">
        <v>28</v>
      </c>
      <c r="C2427" t="s">
        <v>29</v>
      </c>
      <c r="D2427" t="s">
        <v>140</v>
      </c>
      <c r="E2427" t="s">
        <v>141</v>
      </c>
    </row>
    <row r="2428" spans="1:5">
      <c r="A2428" s="25"/>
      <c r="B2428" s="2" t="s">
        <v>28</v>
      </c>
      <c r="C2428" t="s">
        <v>29</v>
      </c>
      <c r="D2428" t="s">
        <v>142</v>
      </c>
      <c r="E2428" t="s">
        <v>143</v>
      </c>
    </row>
    <row r="2429" spans="1:5">
      <c r="A2429" s="25"/>
      <c r="B2429" s="2" t="s">
        <v>28</v>
      </c>
      <c r="C2429" t="s">
        <v>29</v>
      </c>
      <c r="D2429" t="s">
        <v>144</v>
      </c>
      <c r="E2429" t="s">
        <v>145</v>
      </c>
    </row>
    <row r="2430" spans="1:5">
      <c r="A2430" s="25"/>
      <c r="B2430" s="2" t="s">
        <v>28</v>
      </c>
      <c r="C2430" t="s">
        <v>29</v>
      </c>
      <c r="D2430" t="s">
        <v>30</v>
      </c>
      <c r="E2430" t="s">
        <v>31</v>
      </c>
    </row>
    <row r="2431" spans="1:5">
      <c r="A2431" s="25"/>
      <c r="B2431" s="2" t="s">
        <v>28</v>
      </c>
      <c r="C2431" t="s">
        <v>29</v>
      </c>
      <c r="D2431" t="s">
        <v>146</v>
      </c>
      <c r="E2431" t="s">
        <v>147</v>
      </c>
    </row>
    <row r="2432" spans="1:5">
      <c r="A2432" s="25"/>
      <c r="B2432" s="2" t="s">
        <v>28</v>
      </c>
      <c r="C2432" t="s">
        <v>29</v>
      </c>
      <c r="D2432" t="s">
        <v>148</v>
      </c>
      <c r="E2432" t="s">
        <v>149</v>
      </c>
    </row>
    <row r="2433" spans="1:5">
      <c r="A2433" s="25"/>
      <c r="B2433" s="2" t="s">
        <v>28</v>
      </c>
      <c r="C2433" t="s">
        <v>29</v>
      </c>
      <c r="D2433" t="s">
        <v>32</v>
      </c>
      <c r="E2433" t="s">
        <v>33</v>
      </c>
    </row>
    <row r="2434" spans="1:5">
      <c r="A2434" s="25"/>
      <c r="B2434" s="2" t="s">
        <v>28</v>
      </c>
      <c r="C2434" t="s">
        <v>29</v>
      </c>
      <c r="D2434" t="s">
        <v>150</v>
      </c>
      <c r="E2434" t="s">
        <v>151</v>
      </c>
    </row>
    <row r="2435" spans="1:5">
      <c r="A2435" s="25"/>
      <c r="B2435" s="2" t="s">
        <v>28</v>
      </c>
      <c r="C2435" t="s">
        <v>29</v>
      </c>
      <c r="D2435" t="s">
        <v>152</v>
      </c>
      <c r="E2435" t="s">
        <v>153</v>
      </c>
    </row>
    <row r="2436" spans="1:5">
      <c r="A2436" s="25"/>
      <c r="B2436" s="2" t="s">
        <v>28</v>
      </c>
      <c r="C2436" t="s">
        <v>29</v>
      </c>
      <c r="D2436" t="s">
        <v>154</v>
      </c>
      <c r="E2436" t="s">
        <v>155</v>
      </c>
    </row>
    <row r="2437" spans="1:5">
      <c r="A2437" s="25"/>
      <c r="B2437" s="2" t="s">
        <v>28</v>
      </c>
      <c r="C2437" t="s">
        <v>29</v>
      </c>
      <c r="D2437" t="s">
        <v>156</v>
      </c>
      <c r="E2437" t="s">
        <v>157</v>
      </c>
    </row>
    <row r="2438" spans="1:5">
      <c r="A2438" s="25"/>
      <c r="B2438" s="2" t="s">
        <v>28</v>
      </c>
      <c r="C2438" t="s">
        <v>29</v>
      </c>
      <c r="D2438" t="s">
        <v>158</v>
      </c>
      <c r="E2438" t="s">
        <v>159</v>
      </c>
    </row>
    <row r="2439" spans="1:5">
      <c r="A2439" s="25"/>
      <c r="B2439" s="2" t="s">
        <v>28</v>
      </c>
      <c r="C2439" t="s">
        <v>29</v>
      </c>
      <c r="D2439" t="s">
        <v>160</v>
      </c>
      <c r="E2439" t="s">
        <v>161</v>
      </c>
    </row>
    <row r="2440" spans="1:5">
      <c r="A2440" s="25"/>
      <c r="B2440" s="2" t="s">
        <v>28</v>
      </c>
      <c r="C2440" t="s">
        <v>29</v>
      </c>
      <c r="D2440" t="s">
        <v>162</v>
      </c>
      <c r="E2440" t="s">
        <v>163</v>
      </c>
    </row>
    <row r="2441" spans="1:5">
      <c r="A2441" s="25"/>
      <c r="B2441" s="2" t="s">
        <v>28</v>
      </c>
      <c r="C2441" t="s">
        <v>29</v>
      </c>
      <c r="D2441" t="s">
        <v>164</v>
      </c>
      <c r="E2441" t="s">
        <v>165</v>
      </c>
    </row>
    <row r="2442" spans="1:5">
      <c r="A2442" s="25"/>
      <c r="B2442" s="2" t="s">
        <v>28</v>
      </c>
      <c r="C2442" t="s">
        <v>29</v>
      </c>
      <c r="D2442" t="s">
        <v>34</v>
      </c>
      <c r="E2442" t="s">
        <v>35</v>
      </c>
    </row>
    <row r="2443" spans="1:5">
      <c r="A2443" s="25"/>
      <c r="B2443" s="2" t="s">
        <v>28</v>
      </c>
      <c r="C2443" t="s">
        <v>29</v>
      </c>
      <c r="D2443" t="s">
        <v>166</v>
      </c>
      <c r="E2443" t="s">
        <v>167</v>
      </c>
    </row>
    <row r="2444" spans="1:5">
      <c r="A2444" s="25"/>
      <c r="B2444" s="2" t="s">
        <v>28</v>
      </c>
      <c r="C2444" t="s">
        <v>29</v>
      </c>
      <c r="D2444" t="s">
        <v>168</v>
      </c>
      <c r="E2444" t="s">
        <v>169</v>
      </c>
    </row>
    <row r="2445" spans="1:5">
      <c r="A2445" s="25"/>
      <c r="B2445" s="2" t="s">
        <v>28</v>
      </c>
      <c r="C2445" t="s">
        <v>29</v>
      </c>
      <c r="D2445" t="s">
        <v>170</v>
      </c>
      <c r="E2445" t="s">
        <v>171</v>
      </c>
    </row>
    <row r="2446" spans="1:5">
      <c r="A2446" s="25"/>
      <c r="B2446" s="2" t="s">
        <v>28</v>
      </c>
      <c r="C2446" t="s">
        <v>29</v>
      </c>
      <c r="D2446" t="s">
        <v>172</v>
      </c>
      <c r="E2446" t="s">
        <v>173</v>
      </c>
    </row>
    <row r="2447" spans="1:5">
      <c r="A2447" s="25"/>
      <c r="B2447" s="2" t="s">
        <v>28</v>
      </c>
      <c r="C2447" t="s">
        <v>29</v>
      </c>
      <c r="D2447" t="s">
        <v>174</v>
      </c>
      <c r="E2447" t="s">
        <v>175</v>
      </c>
    </row>
    <row r="2448" spans="1:5">
      <c r="A2448" s="25"/>
      <c r="B2448" s="2" t="s">
        <v>28</v>
      </c>
      <c r="C2448" t="s">
        <v>29</v>
      </c>
      <c r="D2448" t="s">
        <v>176</v>
      </c>
      <c r="E2448" t="s">
        <v>177</v>
      </c>
    </row>
    <row r="2449" spans="1:5">
      <c r="A2449" s="25"/>
      <c r="B2449" s="2" t="s">
        <v>28</v>
      </c>
      <c r="C2449" t="s">
        <v>29</v>
      </c>
      <c r="D2449" t="s">
        <v>178</v>
      </c>
      <c r="E2449" t="s">
        <v>179</v>
      </c>
    </row>
    <row r="2450" spans="1:5">
      <c r="A2450" s="25"/>
      <c r="B2450" s="2" t="s">
        <v>28</v>
      </c>
      <c r="C2450" t="s">
        <v>29</v>
      </c>
      <c r="D2450" t="s">
        <v>36</v>
      </c>
      <c r="E2450" t="s">
        <v>37</v>
      </c>
    </row>
    <row r="2451" spans="1:5">
      <c r="A2451" s="25"/>
      <c r="B2451" s="2" t="s">
        <v>28</v>
      </c>
      <c r="C2451" t="s">
        <v>29</v>
      </c>
      <c r="D2451" t="s">
        <v>38</v>
      </c>
      <c r="E2451" t="s">
        <v>39</v>
      </c>
    </row>
    <row r="2452" spans="1:5">
      <c r="A2452" s="25"/>
      <c r="B2452" s="2" t="s">
        <v>28</v>
      </c>
      <c r="C2452" t="s">
        <v>29</v>
      </c>
      <c r="D2452" t="s">
        <v>180</v>
      </c>
      <c r="E2452" t="s">
        <v>181</v>
      </c>
    </row>
    <row r="2453" spans="1:5">
      <c r="A2453" s="25"/>
      <c r="B2453" s="2" t="s">
        <v>28</v>
      </c>
      <c r="C2453" t="s">
        <v>29</v>
      </c>
      <c r="D2453" t="s">
        <v>40</v>
      </c>
      <c r="E2453" t="s">
        <v>41</v>
      </c>
    </row>
    <row r="2454" spans="1:5">
      <c r="A2454" s="25"/>
      <c r="B2454" s="2" t="s">
        <v>28</v>
      </c>
      <c r="C2454" t="s">
        <v>29</v>
      </c>
      <c r="D2454" t="s">
        <v>182</v>
      </c>
      <c r="E2454" t="s">
        <v>183</v>
      </c>
    </row>
    <row r="2455" spans="1:5">
      <c r="A2455" s="25"/>
      <c r="B2455" s="2" t="s">
        <v>28</v>
      </c>
      <c r="C2455" t="s">
        <v>29</v>
      </c>
      <c r="D2455" t="s">
        <v>184</v>
      </c>
      <c r="E2455" t="s">
        <v>185</v>
      </c>
    </row>
    <row r="2456" spans="1:5">
      <c r="A2456" s="25"/>
      <c r="B2456" s="2" t="s">
        <v>28</v>
      </c>
      <c r="C2456" t="s">
        <v>29</v>
      </c>
      <c r="D2456" t="s">
        <v>186</v>
      </c>
      <c r="E2456" t="s">
        <v>187</v>
      </c>
    </row>
    <row r="2457" spans="1:5">
      <c r="A2457" s="25"/>
      <c r="B2457" s="2" t="s">
        <v>28</v>
      </c>
      <c r="C2457" t="s">
        <v>29</v>
      </c>
      <c r="D2457" t="s">
        <v>188</v>
      </c>
      <c r="E2457" t="s">
        <v>189</v>
      </c>
    </row>
    <row r="2458" spans="1:5">
      <c r="A2458" s="25"/>
      <c r="B2458" s="2" t="s">
        <v>124</v>
      </c>
      <c r="C2458" t="s">
        <v>125</v>
      </c>
      <c r="D2458" t="s">
        <v>126</v>
      </c>
      <c r="E2458" t="s">
        <v>127</v>
      </c>
    </row>
    <row r="2459" spans="1:5">
      <c r="A2459" s="25"/>
      <c r="B2459" s="2" t="s">
        <v>124</v>
      </c>
      <c r="C2459" t="s">
        <v>125</v>
      </c>
      <c r="D2459" t="s">
        <v>128</v>
      </c>
      <c r="E2459" t="s">
        <v>129</v>
      </c>
    </row>
    <row r="2460" spans="1:5">
      <c r="A2460" s="25"/>
      <c r="B2460" s="2" t="s">
        <v>124</v>
      </c>
      <c r="C2460" t="s">
        <v>125</v>
      </c>
      <c r="D2460" t="s">
        <v>130</v>
      </c>
      <c r="E2460" t="s">
        <v>131</v>
      </c>
    </row>
    <row r="2461" spans="1:5">
      <c r="A2461" s="25"/>
      <c r="B2461" s="2" t="s">
        <v>124</v>
      </c>
      <c r="C2461" t="s">
        <v>125</v>
      </c>
      <c r="D2461" t="s">
        <v>132</v>
      </c>
      <c r="E2461" t="s">
        <v>133</v>
      </c>
    </row>
    <row r="2462" spans="1:5">
      <c r="A2462" s="25"/>
      <c r="B2462" s="2" t="s">
        <v>124</v>
      </c>
      <c r="C2462" t="s">
        <v>125</v>
      </c>
      <c r="D2462" t="s">
        <v>134</v>
      </c>
      <c r="E2462" t="s">
        <v>135</v>
      </c>
    </row>
    <row r="2463" spans="1:5">
      <c r="A2463" s="25"/>
      <c r="B2463" s="2" t="s">
        <v>124</v>
      </c>
      <c r="C2463" t="s">
        <v>125</v>
      </c>
      <c r="D2463" t="s">
        <v>136</v>
      </c>
      <c r="E2463" t="s">
        <v>137</v>
      </c>
    </row>
    <row r="2464" spans="1:5">
      <c r="A2464" s="25"/>
      <c r="B2464" s="2" t="s">
        <v>124</v>
      </c>
      <c r="C2464" t="s">
        <v>125</v>
      </c>
      <c r="D2464" t="s">
        <v>138</v>
      </c>
      <c r="E2464" t="s">
        <v>139</v>
      </c>
    </row>
    <row r="2465" spans="1:5">
      <c r="A2465" s="25"/>
      <c r="B2465" s="2" t="s">
        <v>124</v>
      </c>
      <c r="C2465" t="s">
        <v>125</v>
      </c>
      <c r="D2465" t="s">
        <v>140</v>
      </c>
      <c r="E2465" t="s">
        <v>141</v>
      </c>
    </row>
    <row r="2466" spans="1:5">
      <c r="A2466" s="25"/>
      <c r="B2466" s="2" t="s">
        <v>124</v>
      </c>
      <c r="C2466" t="s">
        <v>125</v>
      </c>
      <c r="D2466" t="s">
        <v>142</v>
      </c>
      <c r="E2466" t="s">
        <v>143</v>
      </c>
    </row>
    <row r="2467" spans="1:5">
      <c r="A2467" s="25"/>
      <c r="B2467" s="2" t="s">
        <v>124</v>
      </c>
      <c r="C2467" t="s">
        <v>125</v>
      </c>
      <c r="D2467" t="s">
        <v>144</v>
      </c>
      <c r="E2467" t="s">
        <v>145</v>
      </c>
    </row>
    <row r="2468" spans="1:5">
      <c r="A2468" s="25"/>
      <c r="B2468" s="2" t="s">
        <v>124</v>
      </c>
      <c r="C2468" t="s">
        <v>125</v>
      </c>
      <c r="D2468" t="s">
        <v>30</v>
      </c>
      <c r="E2468" t="s">
        <v>31</v>
      </c>
    </row>
    <row r="2469" spans="1:5">
      <c r="A2469" s="25"/>
      <c r="B2469" s="2" t="s">
        <v>124</v>
      </c>
      <c r="C2469" t="s">
        <v>125</v>
      </c>
      <c r="D2469" t="s">
        <v>146</v>
      </c>
      <c r="E2469" t="s">
        <v>147</v>
      </c>
    </row>
    <row r="2470" spans="1:5">
      <c r="A2470" s="25"/>
      <c r="B2470" s="2" t="s">
        <v>124</v>
      </c>
      <c r="C2470" t="s">
        <v>125</v>
      </c>
      <c r="D2470" t="s">
        <v>148</v>
      </c>
      <c r="E2470" t="s">
        <v>149</v>
      </c>
    </row>
    <row r="2471" spans="1:5">
      <c r="A2471" s="25"/>
      <c r="B2471" s="2" t="s">
        <v>124</v>
      </c>
      <c r="C2471" t="s">
        <v>125</v>
      </c>
      <c r="D2471" t="s">
        <v>32</v>
      </c>
      <c r="E2471" t="s">
        <v>33</v>
      </c>
    </row>
    <row r="2472" spans="1:5">
      <c r="A2472" s="25"/>
      <c r="B2472" s="2" t="s">
        <v>124</v>
      </c>
      <c r="C2472" t="s">
        <v>125</v>
      </c>
      <c r="D2472" t="s">
        <v>150</v>
      </c>
      <c r="E2472" t="s">
        <v>151</v>
      </c>
    </row>
    <row r="2473" spans="1:5">
      <c r="A2473" s="25"/>
      <c r="B2473" s="2" t="s">
        <v>124</v>
      </c>
      <c r="C2473" t="s">
        <v>125</v>
      </c>
      <c r="D2473" t="s">
        <v>152</v>
      </c>
      <c r="E2473" t="s">
        <v>153</v>
      </c>
    </row>
    <row r="2474" spans="1:5">
      <c r="A2474" s="25"/>
      <c r="B2474" s="2" t="s">
        <v>124</v>
      </c>
      <c r="C2474" t="s">
        <v>125</v>
      </c>
      <c r="D2474" t="s">
        <v>154</v>
      </c>
      <c r="E2474" t="s">
        <v>155</v>
      </c>
    </row>
    <row r="2475" spans="1:5">
      <c r="A2475" s="25"/>
      <c r="B2475" s="2" t="s">
        <v>124</v>
      </c>
      <c r="C2475" t="s">
        <v>125</v>
      </c>
      <c r="D2475" t="s">
        <v>156</v>
      </c>
      <c r="E2475" t="s">
        <v>157</v>
      </c>
    </row>
    <row r="2476" spans="1:5">
      <c r="A2476" s="25"/>
      <c r="B2476" s="2" t="s">
        <v>124</v>
      </c>
      <c r="C2476" t="s">
        <v>125</v>
      </c>
      <c r="D2476" t="s">
        <v>158</v>
      </c>
      <c r="E2476" t="s">
        <v>159</v>
      </c>
    </row>
    <row r="2477" spans="1:5">
      <c r="A2477" s="25"/>
      <c r="B2477" s="2" t="s">
        <v>124</v>
      </c>
      <c r="C2477" t="s">
        <v>125</v>
      </c>
      <c r="D2477" t="s">
        <v>160</v>
      </c>
      <c r="E2477" t="s">
        <v>161</v>
      </c>
    </row>
    <row r="2478" spans="1:5">
      <c r="A2478" s="25"/>
      <c r="B2478" s="2" t="s">
        <v>124</v>
      </c>
      <c r="C2478" t="s">
        <v>125</v>
      </c>
      <c r="D2478" t="s">
        <v>162</v>
      </c>
      <c r="E2478" t="s">
        <v>163</v>
      </c>
    </row>
    <row r="2479" spans="1:5">
      <c r="A2479" s="25"/>
      <c r="B2479" s="2" t="s">
        <v>124</v>
      </c>
      <c r="C2479" t="s">
        <v>125</v>
      </c>
      <c r="D2479" t="s">
        <v>164</v>
      </c>
      <c r="E2479" t="s">
        <v>165</v>
      </c>
    </row>
    <row r="2480" spans="1:5">
      <c r="A2480" s="25"/>
      <c r="B2480" s="2" t="s">
        <v>124</v>
      </c>
      <c r="C2480" t="s">
        <v>125</v>
      </c>
      <c r="D2480" t="s">
        <v>34</v>
      </c>
      <c r="E2480" t="s">
        <v>35</v>
      </c>
    </row>
    <row r="2481" spans="1:5">
      <c r="A2481" s="25"/>
      <c r="B2481" s="2" t="s">
        <v>124</v>
      </c>
      <c r="C2481" t="s">
        <v>125</v>
      </c>
      <c r="D2481" t="s">
        <v>166</v>
      </c>
      <c r="E2481" t="s">
        <v>167</v>
      </c>
    </row>
    <row r="2482" spans="1:5">
      <c r="A2482" s="25"/>
      <c r="B2482" s="2" t="s">
        <v>124</v>
      </c>
      <c r="C2482" t="s">
        <v>125</v>
      </c>
      <c r="D2482" t="s">
        <v>168</v>
      </c>
      <c r="E2482" t="s">
        <v>169</v>
      </c>
    </row>
    <row r="2483" spans="1:5">
      <c r="A2483" s="25"/>
      <c r="B2483" s="2" t="s">
        <v>124</v>
      </c>
      <c r="C2483" t="s">
        <v>125</v>
      </c>
      <c r="D2483" t="s">
        <v>170</v>
      </c>
      <c r="E2483" t="s">
        <v>171</v>
      </c>
    </row>
    <row r="2484" spans="1:5">
      <c r="A2484" s="25"/>
      <c r="B2484" s="2" t="s">
        <v>124</v>
      </c>
      <c r="C2484" t="s">
        <v>125</v>
      </c>
      <c r="D2484" t="s">
        <v>172</v>
      </c>
      <c r="E2484" t="s">
        <v>173</v>
      </c>
    </row>
    <row r="2485" spans="1:5">
      <c r="A2485" s="25"/>
      <c r="B2485" s="2" t="s">
        <v>124</v>
      </c>
      <c r="C2485" t="s">
        <v>125</v>
      </c>
      <c r="D2485" t="s">
        <v>174</v>
      </c>
      <c r="E2485" t="s">
        <v>175</v>
      </c>
    </row>
    <row r="2486" spans="1:5">
      <c r="A2486" s="25"/>
      <c r="B2486" s="2" t="s">
        <v>124</v>
      </c>
      <c r="C2486" t="s">
        <v>125</v>
      </c>
      <c r="D2486" t="s">
        <v>176</v>
      </c>
      <c r="E2486" t="s">
        <v>177</v>
      </c>
    </row>
    <row r="2487" spans="1:5">
      <c r="A2487" s="25"/>
      <c r="B2487" s="2" t="s">
        <v>124</v>
      </c>
      <c r="C2487" t="s">
        <v>125</v>
      </c>
      <c r="D2487" t="s">
        <v>178</v>
      </c>
      <c r="E2487" t="s">
        <v>179</v>
      </c>
    </row>
    <row r="2488" spans="1:5">
      <c r="A2488" s="25"/>
      <c r="B2488" s="2" t="s">
        <v>124</v>
      </c>
      <c r="C2488" t="s">
        <v>125</v>
      </c>
      <c r="D2488" t="s">
        <v>36</v>
      </c>
      <c r="E2488" t="s">
        <v>37</v>
      </c>
    </row>
    <row r="2489" spans="1:5">
      <c r="A2489" s="25"/>
      <c r="B2489" s="2" t="s">
        <v>124</v>
      </c>
      <c r="C2489" t="s">
        <v>125</v>
      </c>
      <c r="D2489" t="s">
        <v>38</v>
      </c>
      <c r="E2489" t="s">
        <v>39</v>
      </c>
    </row>
    <row r="2490" spans="1:5">
      <c r="A2490" s="25"/>
      <c r="B2490" s="2" t="s">
        <v>124</v>
      </c>
      <c r="C2490" t="s">
        <v>125</v>
      </c>
      <c r="D2490" t="s">
        <v>180</v>
      </c>
      <c r="E2490" t="s">
        <v>181</v>
      </c>
    </row>
    <row r="2491" spans="1:5">
      <c r="A2491" s="25"/>
      <c r="B2491" s="2" t="s">
        <v>124</v>
      </c>
      <c r="C2491" t="s">
        <v>125</v>
      </c>
      <c r="D2491" t="s">
        <v>40</v>
      </c>
      <c r="E2491" t="s">
        <v>41</v>
      </c>
    </row>
    <row r="2492" spans="1:5">
      <c r="A2492" s="25"/>
      <c r="B2492" s="2" t="s">
        <v>124</v>
      </c>
      <c r="C2492" t="s">
        <v>125</v>
      </c>
      <c r="D2492" t="s">
        <v>182</v>
      </c>
      <c r="E2492" t="s">
        <v>183</v>
      </c>
    </row>
    <row r="2493" spans="1:5">
      <c r="A2493" s="25"/>
      <c r="B2493" s="2" t="s">
        <v>124</v>
      </c>
      <c r="C2493" t="s">
        <v>125</v>
      </c>
      <c r="D2493" t="s">
        <v>184</v>
      </c>
      <c r="E2493" t="s">
        <v>185</v>
      </c>
    </row>
    <row r="2494" spans="1:5">
      <c r="A2494" s="25"/>
      <c r="B2494" s="2" t="s">
        <v>124</v>
      </c>
      <c r="C2494" t="s">
        <v>125</v>
      </c>
      <c r="D2494" t="s">
        <v>186</v>
      </c>
      <c r="E2494" t="s">
        <v>187</v>
      </c>
    </row>
    <row r="2495" spans="1:5">
      <c r="A2495" s="25"/>
      <c r="B2495" s="2" t="s">
        <v>124</v>
      </c>
      <c r="C2495" t="s">
        <v>125</v>
      </c>
      <c r="D2495" t="s">
        <v>188</v>
      </c>
      <c r="E2495" t="s">
        <v>189</v>
      </c>
    </row>
    <row r="2496" spans="1:5">
      <c r="A2496" s="25"/>
      <c r="B2496" s="2" t="s">
        <v>124</v>
      </c>
      <c r="C2496" t="s">
        <v>125</v>
      </c>
      <c r="D2496" t="s">
        <v>42</v>
      </c>
      <c r="E2496" t="s">
        <v>43</v>
      </c>
    </row>
    <row r="2497" spans="1:5">
      <c r="A2497" s="25"/>
      <c r="B2497" s="2" t="s">
        <v>126</v>
      </c>
      <c r="C2497" t="s">
        <v>127</v>
      </c>
      <c r="D2497" t="s">
        <v>128</v>
      </c>
      <c r="E2497" t="s">
        <v>129</v>
      </c>
    </row>
    <row r="2498" spans="1:5">
      <c r="A2498" s="25"/>
      <c r="B2498" s="2" t="s">
        <v>126</v>
      </c>
      <c r="C2498" t="s">
        <v>127</v>
      </c>
      <c r="D2498" t="s">
        <v>130</v>
      </c>
      <c r="E2498" t="s">
        <v>131</v>
      </c>
    </row>
    <row r="2499" spans="1:5">
      <c r="A2499" s="25"/>
      <c r="B2499" s="2" t="s">
        <v>126</v>
      </c>
      <c r="C2499" t="s">
        <v>127</v>
      </c>
      <c r="D2499" t="s">
        <v>132</v>
      </c>
      <c r="E2499" t="s">
        <v>133</v>
      </c>
    </row>
    <row r="2500" spans="1:5">
      <c r="A2500" s="25"/>
      <c r="B2500" s="2" t="s">
        <v>126</v>
      </c>
      <c r="C2500" t="s">
        <v>127</v>
      </c>
      <c r="D2500" t="s">
        <v>134</v>
      </c>
      <c r="E2500" t="s">
        <v>135</v>
      </c>
    </row>
    <row r="2501" spans="1:5">
      <c r="A2501" s="25"/>
      <c r="B2501" s="2" t="s">
        <v>126</v>
      </c>
      <c r="C2501" t="s">
        <v>127</v>
      </c>
      <c r="D2501" t="s">
        <v>136</v>
      </c>
      <c r="E2501" t="s">
        <v>137</v>
      </c>
    </row>
    <row r="2502" spans="1:5">
      <c r="A2502" s="25"/>
      <c r="B2502" s="2" t="s">
        <v>126</v>
      </c>
      <c r="C2502" t="s">
        <v>127</v>
      </c>
      <c r="D2502" t="s">
        <v>138</v>
      </c>
      <c r="E2502" t="s">
        <v>139</v>
      </c>
    </row>
    <row r="2503" spans="1:5">
      <c r="A2503" s="25"/>
      <c r="B2503" s="2" t="s">
        <v>126</v>
      </c>
      <c r="C2503" t="s">
        <v>127</v>
      </c>
      <c r="D2503" t="s">
        <v>140</v>
      </c>
      <c r="E2503" t="s">
        <v>141</v>
      </c>
    </row>
    <row r="2504" spans="1:5">
      <c r="A2504" s="25"/>
      <c r="B2504" s="2" t="s">
        <v>126</v>
      </c>
      <c r="C2504" t="s">
        <v>127</v>
      </c>
      <c r="D2504" t="s">
        <v>142</v>
      </c>
      <c r="E2504" t="s">
        <v>143</v>
      </c>
    </row>
    <row r="2505" spans="1:5">
      <c r="A2505" s="25"/>
      <c r="B2505" s="2" t="s">
        <v>126</v>
      </c>
      <c r="C2505" t="s">
        <v>127</v>
      </c>
      <c r="D2505" t="s">
        <v>144</v>
      </c>
      <c r="E2505" t="s">
        <v>145</v>
      </c>
    </row>
    <row r="2506" spans="1:5">
      <c r="A2506" s="25"/>
      <c r="B2506" s="2" t="s">
        <v>126</v>
      </c>
      <c r="C2506" t="s">
        <v>127</v>
      </c>
      <c r="D2506" t="s">
        <v>30</v>
      </c>
      <c r="E2506" t="s">
        <v>31</v>
      </c>
    </row>
    <row r="2507" spans="1:5">
      <c r="A2507" s="25"/>
      <c r="B2507" s="2" t="s">
        <v>126</v>
      </c>
      <c r="C2507" t="s">
        <v>127</v>
      </c>
      <c r="D2507" t="s">
        <v>146</v>
      </c>
      <c r="E2507" t="s">
        <v>147</v>
      </c>
    </row>
    <row r="2508" spans="1:5">
      <c r="A2508" s="25"/>
      <c r="B2508" s="2" t="s">
        <v>126</v>
      </c>
      <c r="C2508" t="s">
        <v>127</v>
      </c>
      <c r="D2508" t="s">
        <v>148</v>
      </c>
      <c r="E2508" t="s">
        <v>149</v>
      </c>
    </row>
    <row r="2509" spans="1:5">
      <c r="A2509" s="25"/>
      <c r="B2509" s="2" t="s">
        <v>126</v>
      </c>
      <c r="C2509" t="s">
        <v>127</v>
      </c>
      <c r="D2509" t="s">
        <v>32</v>
      </c>
      <c r="E2509" t="s">
        <v>33</v>
      </c>
    </row>
    <row r="2510" spans="1:5">
      <c r="A2510" s="25"/>
      <c r="B2510" s="2" t="s">
        <v>126</v>
      </c>
      <c r="C2510" t="s">
        <v>127</v>
      </c>
      <c r="D2510" t="s">
        <v>150</v>
      </c>
      <c r="E2510" t="s">
        <v>151</v>
      </c>
    </row>
    <row r="2511" spans="1:5">
      <c r="A2511" s="25"/>
      <c r="B2511" s="2" t="s">
        <v>126</v>
      </c>
      <c r="C2511" t="s">
        <v>127</v>
      </c>
      <c r="D2511" t="s">
        <v>152</v>
      </c>
      <c r="E2511" t="s">
        <v>153</v>
      </c>
    </row>
    <row r="2512" spans="1:5">
      <c r="A2512" s="25"/>
      <c r="B2512" s="2" t="s">
        <v>126</v>
      </c>
      <c r="C2512" t="s">
        <v>127</v>
      </c>
      <c r="D2512" t="s">
        <v>154</v>
      </c>
      <c r="E2512" t="s">
        <v>155</v>
      </c>
    </row>
    <row r="2513" spans="1:5">
      <c r="A2513" s="25"/>
      <c r="B2513" s="2" t="s">
        <v>126</v>
      </c>
      <c r="C2513" t="s">
        <v>127</v>
      </c>
      <c r="D2513" t="s">
        <v>156</v>
      </c>
      <c r="E2513" t="s">
        <v>157</v>
      </c>
    </row>
    <row r="2514" spans="1:5">
      <c r="A2514" s="25"/>
      <c r="B2514" s="2" t="s">
        <v>126</v>
      </c>
      <c r="C2514" t="s">
        <v>127</v>
      </c>
      <c r="D2514" t="s">
        <v>158</v>
      </c>
      <c r="E2514" t="s">
        <v>159</v>
      </c>
    </row>
    <row r="2515" spans="1:5">
      <c r="A2515" s="25"/>
      <c r="B2515" s="2" t="s">
        <v>126</v>
      </c>
      <c r="C2515" t="s">
        <v>127</v>
      </c>
      <c r="D2515" t="s">
        <v>160</v>
      </c>
      <c r="E2515" t="s">
        <v>161</v>
      </c>
    </row>
    <row r="2516" spans="1:5">
      <c r="A2516" s="25"/>
      <c r="B2516" s="2" t="s">
        <v>126</v>
      </c>
      <c r="C2516" t="s">
        <v>127</v>
      </c>
      <c r="D2516" t="s">
        <v>162</v>
      </c>
      <c r="E2516" t="s">
        <v>163</v>
      </c>
    </row>
    <row r="2517" spans="1:5">
      <c r="A2517" s="25"/>
      <c r="B2517" s="2" t="s">
        <v>126</v>
      </c>
      <c r="C2517" t="s">
        <v>127</v>
      </c>
      <c r="D2517" t="s">
        <v>164</v>
      </c>
      <c r="E2517" t="s">
        <v>165</v>
      </c>
    </row>
    <row r="2518" spans="1:5">
      <c r="A2518" s="25"/>
      <c r="B2518" s="2" t="s">
        <v>126</v>
      </c>
      <c r="C2518" t="s">
        <v>127</v>
      </c>
      <c r="D2518" t="s">
        <v>34</v>
      </c>
      <c r="E2518" t="s">
        <v>35</v>
      </c>
    </row>
    <row r="2519" spans="1:5">
      <c r="A2519" s="25"/>
      <c r="B2519" s="2" t="s">
        <v>126</v>
      </c>
      <c r="C2519" t="s">
        <v>127</v>
      </c>
      <c r="D2519" t="s">
        <v>166</v>
      </c>
      <c r="E2519" t="s">
        <v>167</v>
      </c>
    </row>
    <row r="2520" spans="1:5">
      <c r="A2520" s="25"/>
      <c r="B2520" s="2" t="s">
        <v>126</v>
      </c>
      <c r="C2520" t="s">
        <v>127</v>
      </c>
      <c r="D2520" t="s">
        <v>168</v>
      </c>
      <c r="E2520" t="s">
        <v>169</v>
      </c>
    </row>
    <row r="2521" spans="1:5">
      <c r="A2521" s="25"/>
      <c r="B2521" s="2" t="s">
        <v>126</v>
      </c>
      <c r="C2521" t="s">
        <v>127</v>
      </c>
      <c r="D2521" t="s">
        <v>170</v>
      </c>
      <c r="E2521" t="s">
        <v>171</v>
      </c>
    </row>
    <row r="2522" spans="1:5">
      <c r="A2522" s="25"/>
      <c r="B2522" s="2" t="s">
        <v>126</v>
      </c>
      <c r="C2522" t="s">
        <v>127</v>
      </c>
      <c r="D2522" t="s">
        <v>172</v>
      </c>
      <c r="E2522" t="s">
        <v>173</v>
      </c>
    </row>
    <row r="2523" spans="1:5">
      <c r="A2523" s="25"/>
      <c r="B2523" s="2" t="s">
        <v>126</v>
      </c>
      <c r="C2523" t="s">
        <v>127</v>
      </c>
      <c r="D2523" t="s">
        <v>174</v>
      </c>
      <c r="E2523" t="s">
        <v>175</v>
      </c>
    </row>
    <row r="2524" spans="1:5">
      <c r="A2524" s="25"/>
      <c r="B2524" s="2" t="s">
        <v>126</v>
      </c>
      <c r="C2524" t="s">
        <v>127</v>
      </c>
      <c r="D2524" t="s">
        <v>176</v>
      </c>
      <c r="E2524" t="s">
        <v>177</v>
      </c>
    </row>
    <row r="2525" spans="1:5">
      <c r="A2525" s="25"/>
      <c r="B2525" s="2" t="s">
        <v>126</v>
      </c>
      <c r="C2525" t="s">
        <v>127</v>
      </c>
      <c r="D2525" t="s">
        <v>178</v>
      </c>
      <c r="E2525" t="s">
        <v>179</v>
      </c>
    </row>
    <row r="2526" spans="1:5">
      <c r="A2526" s="25"/>
      <c r="B2526" s="2" t="s">
        <v>126</v>
      </c>
      <c r="C2526" t="s">
        <v>127</v>
      </c>
      <c r="D2526" t="s">
        <v>36</v>
      </c>
      <c r="E2526" t="s">
        <v>37</v>
      </c>
    </row>
    <row r="2527" spans="1:5">
      <c r="A2527" s="25"/>
      <c r="B2527" s="2" t="s">
        <v>126</v>
      </c>
      <c r="C2527" t="s">
        <v>127</v>
      </c>
      <c r="D2527" t="s">
        <v>38</v>
      </c>
      <c r="E2527" t="s">
        <v>39</v>
      </c>
    </row>
    <row r="2528" spans="1:5">
      <c r="A2528" s="25"/>
      <c r="B2528" s="2" t="s">
        <v>126</v>
      </c>
      <c r="C2528" t="s">
        <v>127</v>
      </c>
      <c r="D2528" t="s">
        <v>180</v>
      </c>
      <c r="E2528" t="s">
        <v>181</v>
      </c>
    </row>
    <row r="2529" spans="1:5">
      <c r="A2529" s="25"/>
      <c r="B2529" s="2" t="s">
        <v>126</v>
      </c>
      <c r="C2529" t="s">
        <v>127</v>
      </c>
      <c r="D2529" t="s">
        <v>40</v>
      </c>
      <c r="E2529" t="s">
        <v>41</v>
      </c>
    </row>
    <row r="2530" spans="1:5">
      <c r="A2530" s="25"/>
      <c r="B2530" s="2" t="s">
        <v>126</v>
      </c>
      <c r="C2530" t="s">
        <v>127</v>
      </c>
      <c r="D2530" t="s">
        <v>182</v>
      </c>
      <c r="E2530" t="s">
        <v>183</v>
      </c>
    </row>
    <row r="2531" spans="1:5">
      <c r="A2531" s="25"/>
      <c r="B2531" s="2" t="s">
        <v>126</v>
      </c>
      <c r="C2531" t="s">
        <v>127</v>
      </c>
      <c r="D2531" t="s">
        <v>184</v>
      </c>
      <c r="E2531" t="s">
        <v>185</v>
      </c>
    </row>
    <row r="2532" spans="1:5">
      <c r="A2532" s="25"/>
      <c r="B2532" s="2" t="s">
        <v>126</v>
      </c>
      <c r="C2532" t="s">
        <v>127</v>
      </c>
      <c r="D2532" t="s">
        <v>186</v>
      </c>
      <c r="E2532" t="s">
        <v>187</v>
      </c>
    </row>
    <row r="2533" spans="1:5">
      <c r="A2533" s="25"/>
      <c r="B2533" s="2" t="s">
        <v>126</v>
      </c>
      <c r="C2533" t="s">
        <v>127</v>
      </c>
      <c r="D2533" t="s">
        <v>188</v>
      </c>
      <c r="E2533" t="s">
        <v>189</v>
      </c>
    </row>
    <row r="2534" spans="1:5">
      <c r="A2534" s="25"/>
      <c r="B2534" s="2" t="s">
        <v>126</v>
      </c>
      <c r="C2534" t="s">
        <v>127</v>
      </c>
      <c r="D2534" t="s">
        <v>42</v>
      </c>
      <c r="E2534" t="s">
        <v>43</v>
      </c>
    </row>
    <row r="2535" spans="1:5">
      <c r="A2535" s="25"/>
      <c r="B2535" s="2" t="s">
        <v>126</v>
      </c>
      <c r="C2535" t="s">
        <v>127</v>
      </c>
      <c r="D2535" t="s">
        <v>190</v>
      </c>
      <c r="E2535" t="s">
        <v>191</v>
      </c>
    </row>
    <row r="2536" spans="1:5">
      <c r="A2536" s="25"/>
      <c r="B2536" s="2" t="s">
        <v>128</v>
      </c>
      <c r="C2536" t="s">
        <v>129</v>
      </c>
      <c r="D2536" t="s">
        <v>130</v>
      </c>
      <c r="E2536" t="s">
        <v>131</v>
      </c>
    </row>
    <row r="2537" spans="1:5">
      <c r="A2537" s="25"/>
      <c r="B2537" s="2" t="s">
        <v>128</v>
      </c>
      <c r="C2537" t="s">
        <v>129</v>
      </c>
      <c r="D2537" t="s">
        <v>132</v>
      </c>
      <c r="E2537" t="s">
        <v>133</v>
      </c>
    </row>
    <row r="2538" spans="1:5">
      <c r="A2538" s="25"/>
      <c r="B2538" s="2" t="s">
        <v>128</v>
      </c>
      <c r="C2538" t="s">
        <v>129</v>
      </c>
      <c r="D2538" t="s">
        <v>134</v>
      </c>
      <c r="E2538" t="s">
        <v>135</v>
      </c>
    </row>
    <row r="2539" spans="1:5">
      <c r="A2539" s="25"/>
      <c r="B2539" s="2" t="s">
        <v>128</v>
      </c>
      <c r="C2539" t="s">
        <v>129</v>
      </c>
      <c r="D2539" t="s">
        <v>136</v>
      </c>
      <c r="E2539" t="s">
        <v>137</v>
      </c>
    </row>
    <row r="2540" spans="1:5">
      <c r="A2540" s="25"/>
      <c r="B2540" s="2" t="s">
        <v>128</v>
      </c>
      <c r="C2540" t="s">
        <v>129</v>
      </c>
      <c r="D2540" t="s">
        <v>138</v>
      </c>
      <c r="E2540" t="s">
        <v>139</v>
      </c>
    </row>
    <row r="2541" spans="1:5">
      <c r="A2541" s="25"/>
      <c r="B2541" s="2" t="s">
        <v>128</v>
      </c>
      <c r="C2541" t="s">
        <v>129</v>
      </c>
      <c r="D2541" t="s">
        <v>140</v>
      </c>
      <c r="E2541" t="s">
        <v>141</v>
      </c>
    </row>
    <row r="2542" spans="1:5">
      <c r="A2542" s="25"/>
      <c r="B2542" s="2" t="s">
        <v>128</v>
      </c>
      <c r="C2542" t="s">
        <v>129</v>
      </c>
      <c r="D2542" t="s">
        <v>142</v>
      </c>
      <c r="E2542" t="s">
        <v>143</v>
      </c>
    </row>
    <row r="2543" spans="1:5">
      <c r="A2543" s="25"/>
      <c r="B2543" s="2" t="s">
        <v>128</v>
      </c>
      <c r="C2543" t="s">
        <v>129</v>
      </c>
      <c r="D2543" t="s">
        <v>144</v>
      </c>
      <c r="E2543" t="s">
        <v>145</v>
      </c>
    </row>
    <row r="2544" spans="1:5">
      <c r="A2544" s="25"/>
      <c r="B2544" s="2" t="s">
        <v>128</v>
      </c>
      <c r="C2544" t="s">
        <v>129</v>
      </c>
      <c r="D2544" t="s">
        <v>30</v>
      </c>
      <c r="E2544" t="s">
        <v>31</v>
      </c>
    </row>
    <row r="2545" spans="1:5">
      <c r="A2545" s="25"/>
      <c r="B2545" s="2" t="s">
        <v>128</v>
      </c>
      <c r="C2545" t="s">
        <v>129</v>
      </c>
      <c r="D2545" t="s">
        <v>146</v>
      </c>
      <c r="E2545" t="s">
        <v>147</v>
      </c>
    </row>
    <row r="2546" spans="1:5">
      <c r="A2546" s="25"/>
      <c r="B2546" s="2" t="s">
        <v>128</v>
      </c>
      <c r="C2546" t="s">
        <v>129</v>
      </c>
      <c r="D2546" t="s">
        <v>148</v>
      </c>
      <c r="E2546" t="s">
        <v>149</v>
      </c>
    </row>
    <row r="2547" spans="1:5">
      <c r="A2547" s="25"/>
      <c r="B2547" s="2" t="s">
        <v>128</v>
      </c>
      <c r="C2547" t="s">
        <v>129</v>
      </c>
      <c r="D2547" t="s">
        <v>32</v>
      </c>
      <c r="E2547" t="s">
        <v>33</v>
      </c>
    </row>
    <row r="2548" spans="1:5">
      <c r="A2548" s="25"/>
      <c r="B2548" s="2" t="s">
        <v>128</v>
      </c>
      <c r="C2548" t="s">
        <v>129</v>
      </c>
      <c r="D2548" t="s">
        <v>150</v>
      </c>
      <c r="E2548" t="s">
        <v>151</v>
      </c>
    </row>
    <row r="2549" spans="1:5">
      <c r="A2549" s="25"/>
      <c r="B2549" s="2" t="s">
        <v>128</v>
      </c>
      <c r="C2549" t="s">
        <v>129</v>
      </c>
      <c r="D2549" t="s">
        <v>152</v>
      </c>
      <c r="E2549" t="s">
        <v>153</v>
      </c>
    </row>
    <row r="2550" spans="1:5">
      <c r="A2550" s="25"/>
      <c r="B2550" s="2" t="s">
        <v>128</v>
      </c>
      <c r="C2550" t="s">
        <v>129</v>
      </c>
      <c r="D2550" t="s">
        <v>154</v>
      </c>
      <c r="E2550" t="s">
        <v>155</v>
      </c>
    </row>
    <row r="2551" spans="1:5">
      <c r="A2551" s="25"/>
      <c r="B2551" s="2" t="s">
        <v>128</v>
      </c>
      <c r="C2551" t="s">
        <v>129</v>
      </c>
      <c r="D2551" t="s">
        <v>156</v>
      </c>
      <c r="E2551" t="s">
        <v>157</v>
      </c>
    </row>
    <row r="2552" spans="1:5">
      <c r="A2552" s="25"/>
      <c r="B2552" s="2" t="s">
        <v>128</v>
      </c>
      <c r="C2552" t="s">
        <v>129</v>
      </c>
      <c r="D2552" t="s">
        <v>158</v>
      </c>
      <c r="E2552" t="s">
        <v>159</v>
      </c>
    </row>
    <row r="2553" spans="1:5">
      <c r="A2553" s="25"/>
      <c r="B2553" s="2" t="s">
        <v>128</v>
      </c>
      <c r="C2553" t="s">
        <v>129</v>
      </c>
      <c r="D2553" t="s">
        <v>160</v>
      </c>
      <c r="E2553" t="s">
        <v>161</v>
      </c>
    </row>
    <row r="2554" spans="1:5">
      <c r="A2554" s="25"/>
      <c r="B2554" s="2" t="s">
        <v>128</v>
      </c>
      <c r="C2554" t="s">
        <v>129</v>
      </c>
      <c r="D2554" t="s">
        <v>162</v>
      </c>
      <c r="E2554" t="s">
        <v>163</v>
      </c>
    </row>
    <row r="2555" spans="1:5">
      <c r="A2555" s="25"/>
      <c r="B2555" s="2" t="s">
        <v>128</v>
      </c>
      <c r="C2555" t="s">
        <v>129</v>
      </c>
      <c r="D2555" t="s">
        <v>164</v>
      </c>
      <c r="E2555" t="s">
        <v>165</v>
      </c>
    </row>
    <row r="2556" spans="1:5">
      <c r="A2556" s="25"/>
      <c r="B2556" s="2" t="s">
        <v>128</v>
      </c>
      <c r="C2556" t="s">
        <v>129</v>
      </c>
      <c r="D2556" t="s">
        <v>34</v>
      </c>
      <c r="E2556" t="s">
        <v>35</v>
      </c>
    </row>
    <row r="2557" spans="1:5">
      <c r="A2557" s="25"/>
      <c r="B2557" s="2" t="s">
        <v>128</v>
      </c>
      <c r="C2557" t="s">
        <v>129</v>
      </c>
      <c r="D2557" t="s">
        <v>166</v>
      </c>
      <c r="E2557" t="s">
        <v>167</v>
      </c>
    </row>
    <row r="2558" spans="1:5">
      <c r="A2558" s="25"/>
      <c r="B2558" s="2" t="s">
        <v>128</v>
      </c>
      <c r="C2558" t="s">
        <v>129</v>
      </c>
      <c r="D2558" t="s">
        <v>168</v>
      </c>
      <c r="E2558" t="s">
        <v>169</v>
      </c>
    </row>
    <row r="2559" spans="1:5">
      <c r="A2559" s="25"/>
      <c r="B2559" s="2" t="s">
        <v>128</v>
      </c>
      <c r="C2559" t="s">
        <v>129</v>
      </c>
      <c r="D2559" t="s">
        <v>170</v>
      </c>
      <c r="E2559" t="s">
        <v>171</v>
      </c>
    </row>
    <row r="2560" spans="1:5">
      <c r="A2560" s="25"/>
      <c r="B2560" s="2" t="s">
        <v>128</v>
      </c>
      <c r="C2560" t="s">
        <v>129</v>
      </c>
      <c r="D2560" t="s">
        <v>172</v>
      </c>
      <c r="E2560" t="s">
        <v>173</v>
      </c>
    </row>
    <row r="2561" spans="1:5">
      <c r="A2561" s="25"/>
      <c r="B2561" s="2" t="s">
        <v>128</v>
      </c>
      <c r="C2561" t="s">
        <v>129</v>
      </c>
      <c r="D2561" t="s">
        <v>174</v>
      </c>
      <c r="E2561" t="s">
        <v>175</v>
      </c>
    </row>
    <row r="2562" spans="1:5">
      <c r="A2562" s="25"/>
      <c r="B2562" s="2" t="s">
        <v>128</v>
      </c>
      <c r="C2562" t="s">
        <v>129</v>
      </c>
      <c r="D2562" t="s">
        <v>176</v>
      </c>
      <c r="E2562" t="s">
        <v>177</v>
      </c>
    </row>
    <row r="2563" spans="1:5">
      <c r="A2563" s="25"/>
      <c r="B2563" s="2" t="s">
        <v>128</v>
      </c>
      <c r="C2563" t="s">
        <v>129</v>
      </c>
      <c r="D2563" t="s">
        <v>178</v>
      </c>
      <c r="E2563" t="s">
        <v>179</v>
      </c>
    </row>
    <row r="2564" spans="1:5">
      <c r="A2564" s="25"/>
      <c r="B2564" s="2" t="s">
        <v>128</v>
      </c>
      <c r="C2564" t="s">
        <v>129</v>
      </c>
      <c r="D2564" t="s">
        <v>36</v>
      </c>
      <c r="E2564" t="s">
        <v>37</v>
      </c>
    </row>
    <row r="2565" spans="1:5">
      <c r="A2565" s="25"/>
      <c r="B2565" s="2" t="s">
        <v>128</v>
      </c>
      <c r="C2565" t="s">
        <v>129</v>
      </c>
      <c r="D2565" t="s">
        <v>38</v>
      </c>
      <c r="E2565" t="s">
        <v>39</v>
      </c>
    </row>
    <row r="2566" spans="1:5">
      <c r="A2566" s="25"/>
      <c r="B2566" s="2" t="s">
        <v>128</v>
      </c>
      <c r="C2566" t="s">
        <v>129</v>
      </c>
      <c r="D2566" t="s">
        <v>180</v>
      </c>
      <c r="E2566" t="s">
        <v>181</v>
      </c>
    </row>
    <row r="2567" spans="1:5">
      <c r="A2567" s="25"/>
      <c r="B2567" s="2" t="s">
        <v>128</v>
      </c>
      <c r="C2567" t="s">
        <v>129</v>
      </c>
      <c r="D2567" t="s">
        <v>40</v>
      </c>
      <c r="E2567" t="s">
        <v>41</v>
      </c>
    </row>
    <row r="2568" spans="1:5">
      <c r="A2568" s="25"/>
      <c r="B2568" s="2" t="s">
        <v>128</v>
      </c>
      <c r="C2568" t="s">
        <v>129</v>
      </c>
      <c r="D2568" t="s">
        <v>182</v>
      </c>
      <c r="E2568" t="s">
        <v>183</v>
      </c>
    </row>
    <row r="2569" spans="1:5">
      <c r="A2569" s="25"/>
      <c r="B2569" s="2" t="s">
        <v>128</v>
      </c>
      <c r="C2569" t="s">
        <v>129</v>
      </c>
      <c r="D2569" t="s">
        <v>184</v>
      </c>
      <c r="E2569" t="s">
        <v>185</v>
      </c>
    </row>
    <row r="2570" spans="1:5">
      <c r="A2570" s="25"/>
      <c r="B2570" s="2" t="s">
        <v>128</v>
      </c>
      <c r="C2570" t="s">
        <v>129</v>
      </c>
      <c r="D2570" t="s">
        <v>186</v>
      </c>
      <c r="E2570" t="s">
        <v>187</v>
      </c>
    </row>
    <row r="2571" spans="1:5">
      <c r="A2571" s="25"/>
      <c r="B2571" s="2" t="s">
        <v>128</v>
      </c>
      <c r="C2571" t="s">
        <v>129</v>
      </c>
      <c r="D2571" t="s">
        <v>188</v>
      </c>
      <c r="E2571" t="s">
        <v>189</v>
      </c>
    </row>
    <row r="2572" spans="1:5">
      <c r="A2572" s="25"/>
      <c r="B2572" s="2" t="s">
        <v>128</v>
      </c>
      <c r="C2572" t="s">
        <v>129</v>
      </c>
      <c r="D2572" t="s">
        <v>42</v>
      </c>
      <c r="E2572" t="s">
        <v>43</v>
      </c>
    </row>
    <row r="2573" spans="1:5">
      <c r="A2573" s="25"/>
      <c r="B2573" s="2" t="s">
        <v>128</v>
      </c>
      <c r="C2573" t="s">
        <v>129</v>
      </c>
      <c r="D2573" t="s">
        <v>190</v>
      </c>
      <c r="E2573" t="s">
        <v>191</v>
      </c>
    </row>
    <row r="2574" spans="1:5">
      <c r="A2574" s="25"/>
      <c r="B2574" s="2" t="s">
        <v>128</v>
      </c>
      <c r="C2574" t="s">
        <v>129</v>
      </c>
      <c r="D2574" t="s">
        <v>192</v>
      </c>
      <c r="E2574" t="s">
        <v>193</v>
      </c>
    </row>
    <row r="2575" spans="1:5">
      <c r="A2575" s="25"/>
      <c r="B2575" s="2" t="s">
        <v>130</v>
      </c>
      <c r="C2575" t="s">
        <v>131</v>
      </c>
      <c r="D2575" t="s">
        <v>132</v>
      </c>
      <c r="E2575" t="s">
        <v>133</v>
      </c>
    </row>
    <row r="2576" spans="1:5">
      <c r="A2576" s="25"/>
      <c r="B2576" s="2" t="s">
        <v>130</v>
      </c>
      <c r="C2576" t="s">
        <v>131</v>
      </c>
      <c r="D2576" t="s">
        <v>134</v>
      </c>
      <c r="E2576" t="s">
        <v>135</v>
      </c>
    </row>
    <row r="2577" spans="1:5">
      <c r="A2577" s="25"/>
      <c r="B2577" s="2" t="s">
        <v>130</v>
      </c>
      <c r="C2577" t="s">
        <v>131</v>
      </c>
      <c r="D2577" t="s">
        <v>136</v>
      </c>
      <c r="E2577" t="s">
        <v>137</v>
      </c>
    </row>
    <row r="2578" spans="1:5">
      <c r="A2578" s="25"/>
      <c r="B2578" s="2" t="s">
        <v>130</v>
      </c>
      <c r="C2578" t="s">
        <v>131</v>
      </c>
      <c r="D2578" t="s">
        <v>138</v>
      </c>
      <c r="E2578" t="s">
        <v>139</v>
      </c>
    </row>
    <row r="2579" spans="1:5">
      <c r="A2579" s="25"/>
      <c r="B2579" s="2" t="s">
        <v>130</v>
      </c>
      <c r="C2579" t="s">
        <v>131</v>
      </c>
      <c r="D2579" t="s">
        <v>140</v>
      </c>
      <c r="E2579" t="s">
        <v>141</v>
      </c>
    </row>
    <row r="2580" spans="1:5">
      <c r="A2580" s="25"/>
      <c r="B2580" s="2" t="s">
        <v>130</v>
      </c>
      <c r="C2580" t="s">
        <v>131</v>
      </c>
      <c r="D2580" t="s">
        <v>142</v>
      </c>
      <c r="E2580" t="s">
        <v>143</v>
      </c>
    </row>
    <row r="2581" spans="1:5">
      <c r="A2581" s="25"/>
      <c r="B2581" s="2" t="s">
        <v>130</v>
      </c>
      <c r="C2581" t="s">
        <v>131</v>
      </c>
      <c r="D2581" t="s">
        <v>144</v>
      </c>
      <c r="E2581" t="s">
        <v>145</v>
      </c>
    </row>
    <row r="2582" spans="1:5">
      <c r="A2582" s="25"/>
      <c r="B2582" s="2" t="s">
        <v>130</v>
      </c>
      <c r="C2582" t="s">
        <v>131</v>
      </c>
      <c r="D2582" t="s">
        <v>30</v>
      </c>
      <c r="E2582" t="s">
        <v>31</v>
      </c>
    </row>
    <row r="2583" spans="1:5">
      <c r="A2583" s="25"/>
      <c r="B2583" s="2" t="s">
        <v>130</v>
      </c>
      <c r="C2583" t="s">
        <v>131</v>
      </c>
      <c r="D2583" t="s">
        <v>146</v>
      </c>
      <c r="E2583" t="s">
        <v>147</v>
      </c>
    </row>
    <row r="2584" spans="1:5">
      <c r="A2584" s="25"/>
      <c r="B2584" s="2" t="s">
        <v>130</v>
      </c>
      <c r="C2584" t="s">
        <v>131</v>
      </c>
      <c r="D2584" t="s">
        <v>148</v>
      </c>
      <c r="E2584" t="s">
        <v>149</v>
      </c>
    </row>
    <row r="2585" spans="1:5">
      <c r="A2585" s="25"/>
      <c r="B2585" s="2" t="s">
        <v>130</v>
      </c>
      <c r="C2585" t="s">
        <v>131</v>
      </c>
      <c r="D2585" t="s">
        <v>32</v>
      </c>
      <c r="E2585" t="s">
        <v>33</v>
      </c>
    </row>
    <row r="2586" spans="1:5">
      <c r="A2586" s="25"/>
      <c r="B2586" s="2" t="s">
        <v>130</v>
      </c>
      <c r="C2586" t="s">
        <v>131</v>
      </c>
      <c r="D2586" t="s">
        <v>150</v>
      </c>
      <c r="E2586" t="s">
        <v>151</v>
      </c>
    </row>
    <row r="2587" spans="1:5">
      <c r="A2587" s="25"/>
      <c r="B2587" s="2" t="s">
        <v>130</v>
      </c>
      <c r="C2587" t="s">
        <v>131</v>
      </c>
      <c r="D2587" t="s">
        <v>152</v>
      </c>
      <c r="E2587" t="s">
        <v>153</v>
      </c>
    </row>
    <row r="2588" spans="1:5">
      <c r="A2588" s="25"/>
      <c r="B2588" s="2" t="s">
        <v>130</v>
      </c>
      <c r="C2588" t="s">
        <v>131</v>
      </c>
      <c r="D2588" t="s">
        <v>154</v>
      </c>
      <c r="E2588" t="s">
        <v>155</v>
      </c>
    </row>
    <row r="2589" spans="1:5">
      <c r="A2589" s="25"/>
      <c r="B2589" s="2" t="s">
        <v>130</v>
      </c>
      <c r="C2589" t="s">
        <v>131</v>
      </c>
      <c r="D2589" t="s">
        <v>156</v>
      </c>
      <c r="E2589" t="s">
        <v>157</v>
      </c>
    </row>
    <row r="2590" spans="1:5">
      <c r="A2590" s="25"/>
      <c r="B2590" s="2" t="s">
        <v>130</v>
      </c>
      <c r="C2590" t="s">
        <v>131</v>
      </c>
      <c r="D2590" t="s">
        <v>158</v>
      </c>
      <c r="E2590" t="s">
        <v>159</v>
      </c>
    </row>
    <row r="2591" spans="1:5">
      <c r="A2591" s="25"/>
      <c r="B2591" s="2" t="s">
        <v>130</v>
      </c>
      <c r="C2591" t="s">
        <v>131</v>
      </c>
      <c r="D2591" t="s">
        <v>160</v>
      </c>
      <c r="E2591" t="s">
        <v>161</v>
      </c>
    </row>
    <row r="2592" spans="1:5">
      <c r="A2592" s="25"/>
      <c r="B2592" s="2" t="s">
        <v>130</v>
      </c>
      <c r="C2592" t="s">
        <v>131</v>
      </c>
      <c r="D2592" t="s">
        <v>162</v>
      </c>
      <c r="E2592" t="s">
        <v>163</v>
      </c>
    </row>
    <row r="2593" spans="1:5">
      <c r="A2593" s="25"/>
      <c r="B2593" s="2" t="s">
        <v>130</v>
      </c>
      <c r="C2593" t="s">
        <v>131</v>
      </c>
      <c r="D2593" t="s">
        <v>164</v>
      </c>
      <c r="E2593" t="s">
        <v>165</v>
      </c>
    </row>
    <row r="2594" spans="1:5">
      <c r="A2594" s="25"/>
      <c r="B2594" s="2" t="s">
        <v>130</v>
      </c>
      <c r="C2594" t="s">
        <v>131</v>
      </c>
      <c r="D2594" t="s">
        <v>34</v>
      </c>
      <c r="E2594" t="s">
        <v>35</v>
      </c>
    </row>
    <row r="2595" spans="1:5">
      <c r="A2595" s="25"/>
      <c r="B2595" s="2" t="s">
        <v>130</v>
      </c>
      <c r="C2595" t="s">
        <v>131</v>
      </c>
      <c r="D2595" t="s">
        <v>166</v>
      </c>
      <c r="E2595" t="s">
        <v>167</v>
      </c>
    </row>
    <row r="2596" spans="1:5">
      <c r="A2596" s="25"/>
      <c r="B2596" s="2" t="s">
        <v>130</v>
      </c>
      <c r="C2596" t="s">
        <v>131</v>
      </c>
      <c r="D2596" t="s">
        <v>168</v>
      </c>
      <c r="E2596" t="s">
        <v>169</v>
      </c>
    </row>
    <row r="2597" spans="1:5">
      <c r="A2597" s="25"/>
      <c r="B2597" s="2" t="s">
        <v>130</v>
      </c>
      <c r="C2597" t="s">
        <v>131</v>
      </c>
      <c r="D2597" t="s">
        <v>170</v>
      </c>
      <c r="E2597" t="s">
        <v>171</v>
      </c>
    </row>
    <row r="2598" spans="1:5">
      <c r="A2598" s="25"/>
      <c r="B2598" s="2" t="s">
        <v>130</v>
      </c>
      <c r="C2598" t="s">
        <v>131</v>
      </c>
      <c r="D2598" t="s">
        <v>172</v>
      </c>
      <c r="E2598" t="s">
        <v>173</v>
      </c>
    </row>
    <row r="2599" spans="1:5">
      <c r="A2599" s="25"/>
      <c r="B2599" s="2" t="s">
        <v>130</v>
      </c>
      <c r="C2599" t="s">
        <v>131</v>
      </c>
      <c r="D2599" t="s">
        <v>174</v>
      </c>
      <c r="E2599" t="s">
        <v>175</v>
      </c>
    </row>
    <row r="2600" spans="1:5">
      <c r="A2600" s="25"/>
      <c r="B2600" s="2" t="s">
        <v>130</v>
      </c>
      <c r="C2600" t="s">
        <v>131</v>
      </c>
      <c r="D2600" t="s">
        <v>176</v>
      </c>
      <c r="E2600" t="s">
        <v>177</v>
      </c>
    </row>
    <row r="2601" spans="1:5">
      <c r="A2601" s="25"/>
      <c r="B2601" s="2" t="s">
        <v>130</v>
      </c>
      <c r="C2601" t="s">
        <v>131</v>
      </c>
      <c r="D2601" t="s">
        <v>178</v>
      </c>
      <c r="E2601" t="s">
        <v>179</v>
      </c>
    </row>
    <row r="2602" spans="1:5">
      <c r="A2602" s="25"/>
      <c r="B2602" s="2" t="s">
        <v>130</v>
      </c>
      <c r="C2602" t="s">
        <v>131</v>
      </c>
      <c r="D2602" t="s">
        <v>36</v>
      </c>
      <c r="E2602" t="s">
        <v>37</v>
      </c>
    </row>
    <row r="2603" spans="1:5">
      <c r="A2603" s="25"/>
      <c r="B2603" s="2" t="s">
        <v>130</v>
      </c>
      <c r="C2603" t="s">
        <v>131</v>
      </c>
      <c r="D2603" t="s">
        <v>38</v>
      </c>
      <c r="E2603" t="s">
        <v>39</v>
      </c>
    </row>
    <row r="2604" spans="1:5">
      <c r="A2604" s="25"/>
      <c r="B2604" s="2" t="s">
        <v>130</v>
      </c>
      <c r="C2604" t="s">
        <v>131</v>
      </c>
      <c r="D2604" t="s">
        <v>180</v>
      </c>
      <c r="E2604" t="s">
        <v>181</v>
      </c>
    </row>
    <row r="2605" spans="1:5">
      <c r="A2605" s="25"/>
      <c r="B2605" s="2" t="s">
        <v>130</v>
      </c>
      <c r="C2605" t="s">
        <v>131</v>
      </c>
      <c r="D2605" t="s">
        <v>40</v>
      </c>
      <c r="E2605" t="s">
        <v>41</v>
      </c>
    </row>
    <row r="2606" spans="1:5">
      <c r="A2606" s="25"/>
      <c r="B2606" s="2" t="s">
        <v>130</v>
      </c>
      <c r="C2606" t="s">
        <v>131</v>
      </c>
      <c r="D2606" t="s">
        <v>182</v>
      </c>
      <c r="E2606" t="s">
        <v>183</v>
      </c>
    </row>
    <row r="2607" spans="1:5">
      <c r="A2607" s="25"/>
      <c r="B2607" s="2" t="s">
        <v>130</v>
      </c>
      <c r="C2607" t="s">
        <v>131</v>
      </c>
      <c r="D2607" t="s">
        <v>184</v>
      </c>
      <c r="E2607" t="s">
        <v>185</v>
      </c>
    </row>
    <row r="2608" spans="1:5">
      <c r="A2608" s="25"/>
      <c r="B2608" s="2" t="s">
        <v>130</v>
      </c>
      <c r="C2608" t="s">
        <v>131</v>
      </c>
      <c r="D2608" t="s">
        <v>186</v>
      </c>
      <c r="E2608" t="s">
        <v>187</v>
      </c>
    </row>
    <row r="2609" spans="1:5">
      <c r="A2609" s="25"/>
      <c r="B2609" s="2" t="s">
        <v>130</v>
      </c>
      <c r="C2609" t="s">
        <v>131</v>
      </c>
      <c r="D2609" t="s">
        <v>188</v>
      </c>
      <c r="E2609" t="s">
        <v>189</v>
      </c>
    </row>
    <row r="2610" spans="1:5">
      <c r="A2610" s="25"/>
      <c r="B2610" s="2" t="s">
        <v>130</v>
      </c>
      <c r="C2610" t="s">
        <v>131</v>
      </c>
      <c r="D2610" t="s">
        <v>42</v>
      </c>
      <c r="E2610" t="s">
        <v>43</v>
      </c>
    </row>
    <row r="2611" spans="1:5">
      <c r="A2611" s="25"/>
      <c r="B2611" s="2" t="s">
        <v>130</v>
      </c>
      <c r="C2611" t="s">
        <v>131</v>
      </c>
      <c r="D2611" t="s">
        <v>190</v>
      </c>
      <c r="E2611" t="s">
        <v>191</v>
      </c>
    </row>
    <row r="2612" spans="1:5">
      <c r="A2612" s="25"/>
      <c r="B2612" s="2" t="s">
        <v>130</v>
      </c>
      <c r="C2612" t="s">
        <v>131</v>
      </c>
      <c r="D2612" t="s">
        <v>192</v>
      </c>
      <c r="E2612" t="s">
        <v>193</v>
      </c>
    </row>
    <row r="2613" spans="1:5">
      <c r="A2613" s="25"/>
      <c r="B2613" s="2" t="s">
        <v>130</v>
      </c>
      <c r="C2613" t="s">
        <v>131</v>
      </c>
      <c r="D2613" t="s">
        <v>194</v>
      </c>
      <c r="E2613" t="s">
        <v>195</v>
      </c>
    </row>
    <row r="2614" spans="1:5">
      <c r="A2614" s="25"/>
      <c r="B2614" s="2" t="s">
        <v>132</v>
      </c>
      <c r="C2614" t="s">
        <v>133</v>
      </c>
      <c r="D2614" t="s">
        <v>134</v>
      </c>
      <c r="E2614" t="s">
        <v>135</v>
      </c>
    </row>
    <row r="2615" spans="1:5">
      <c r="A2615" s="25"/>
      <c r="B2615" s="2" t="s">
        <v>132</v>
      </c>
      <c r="C2615" t="s">
        <v>133</v>
      </c>
      <c r="D2615" t="s">
        <v>136</v>
      </c>
      <c r="E2615" t="s">
        <v>137</v>
      </c>
    </row>
    <row r="2616" spans="1:5">
      <c r="A2616" s="25"/>
      <c r="B2616" s="2" t="s">
        <v>132</v>
      </c>
      <c r="C2616" t="s">
        <v>133</v>
      </c>
      <c r="D2616" t="s">
        <v>138</v>
      </c>
      <c r="E2616" t="s">
        <v>139</v>
      </c>
    </row>
    <row r="2617" spans="1:5">
      <c r="A2617" s="25"/>
      <c r="B2617" s="2" t="s">
        <v>132</v>
      </c>
      <c r="C2617" t="s">
        <v>133</v>
      </c>
      <c r="D2617" t="s">
        <v>140</v>
      </c>
      <c r="E2617" t="s">
        <v>141</v>
      </c>
    </row>
    <row r="2618" spans="1:5">
      <c r="A2618" s="25"/>
      <c r="B2618" s="2" t="s">
        <v>132</v>
      </c>
      <c r="C2618" t="s">
        <v>133</v>
      </c>
      <c r="D2618" t="s">
        <v>142</v>
      </c>
      <c r="E2618" t="s">
        <v>143</v>
      </c>
    </row>
    <row r="2619" spans="1:5">
      <c r="A2619" s="25"/>
      <c r="B2619" s="2" t="s">
        <v>132</v>
      </c>
      <c r="C2619" t="s">
        <v>133</v>
      </c>
      <c r="D2619" t="s">
        <v>144</v>
      </c>
      <c r="E2619" t="s">
        <v>145</v>
      </c>
    </row>
    <row r="2620" spans="1:5">
      <c r="A2620" s="25"/>
      <c r="B2620" s="2" t="s">
        <v>132</v>
      </c>
      <c r="C2620" t="s">
        <v>133</v>
      </c>
      <c r="D2620" t="s">
        <v>30</v>
      </c>
      <c r="E2620" t="s">
        <v>31</v>
      </c>
    </row>
    <row r="2621" spans="1:5">
      <c r="A2621" s="25"/>
      <c r="B2621" s="2" t="s">
        <v>132</v>
      </c>
      <c r="C2621" t="s">
        <v>133</v>
      </c>
      <c r="D2621" t="s">
        <v>146</v>
      </c>
      <c r="E2621" t="s">
        <v>147</v>
      </c>
    </row>
    <row r="2622" spans="1:5">
      <c r="A2622" s="25"/>
      <c r="B2622" s="2" t="s">
        <v>132</v>
      </c>
      <c r="C2622" t="s">
        <v>133</v>
      </c>
      <c r="D2622" t="s">
        <v>148</v>
      </c>
      <c r="E2622" t="s">
        <v>149</v>
      </c>
    </row>
    <row r="2623" spans="1:5">
      <c r="A2623" s="25"/>
      <c r="B2623" s="2" t="s">
        <v>132</v>
      </c>
      <c r="C2623" t="s">
        <v>133</v>
      </c>
      <c r="D2623" t="s">
        <v>32</v>
      </c>
      <c r="E2623" t="s">
        <v>33</v>
      </c>
    </row>
    <row r="2624" spans="1:5">
      <c r="A2624" s="25"/>
      <c r="B2624" s="2" t="s">
        <v>132</v>
      </c>
      <c r="C2624" t="s">
        <v>133</v>
      </c>
      <c r="D2624" t="s">
        <v>150</v>
      </c>
      <c r="E2624" t="s">
        <v>151</v>
      </c>
    </row>
    <row r="2625" spans="1:5">
      <c r="A2625" s="25"/>
      <c r="B2625" s="2" t="s">
        <v>132</v>
      </c>
      <c r="C2625" t="s">
        <v>133</v>
      </c>
      <c r="D2625" t="s">
        <v>152</v>
      </c>
      <c r="E2625" t="s">
        <v>153</v>
      </c>
    </row>
    <row r="2626" spans="1:5">
      <c r="A2626" s="25"/>
      <c r="B2626" s="2" t="s">
        <v>132</v>
      </c>
      <c r="C2626" t="s">
        <v>133</v>
      </c>
      <c r="D2626" t="s">
        <v>154</v>
      </c>
      <c r="E2626" t="s">
        <v>155</v>
      </c>
    </row>
    <row r="2627" spans="1:5">
      <c r="A2627" s="25"/>
      <c r="B2627" s="2" t="s">
        <v>132</v>
      </c>
      <c r="C2627" t="s">
        <v>133</v>
      </c>
      <c r="D2627" t="s">
        <v>156</v>
      </c>
      <c r="E2627" t="s">
        <v>157</v>
      </c>
    </row>
    <row r="2628" spans="1:5">
      <c r="A2628" s="25"/>
      <c r="B2628" s="2" t="s">
        <v>132</v>
      </c>
      <c r="C2628" t="s">
        <v>133</v>
      </c>
      <c r="D2628" t="s">
        <v>158</v>
      </c>
      <c r="E2628" t="s">
        <v>159</v>
      </c>
    </row>
    <row r="2629" spans="1:5">
      <c r="A2629" s="25"/>
      <c r="B2629" s="2" t="s">
        <v>132</v>
      </c>
      <c r="C2629" t="s">
        <v>133</v>
      </c>
      <c r="D2629" t="s">
        <v>160</v>
      </c>
      <c r="E2629" t="s">
        <v>161</v>
      </c>
    </row>
    <row r="2630" spans="1:5">
      <c r="A2630" s="25"/>
      <c r="B2630" s="2" t="s">
        <v>132</v>
      </c>
      <c r="C2630" t="s">
        <v>133</v>
      </c>
      <c r="D2630" t="s">
        <v>162</v>
      </c>
      <c r="E2630" t="s">
        <v>163</v>
      </c>
    </row>
    <row r="2631" spans="1:5">
      <c r="A2631" s="25"/>
      <c r="B2631" s="2" t="s">
        <v>132</v>
      </c>
      <c r="C2631" t="s">
        <v>133</v>
      </c>
      <c r="D2631" t="s">
        <v>164</v>
      </c>
      <c r="E2631" t="s">
        <v>165</v>
      </c>
    </row>
    <row r="2632" spans="1:5">
      <c r="A2632" s="25"/>
      <c r="B2632" s="2" t="s">
        <v>132</v>
      </c>
      <c r="C2632" t="s">
        <v>133</v>
      </c>
      <c r="D2632" t="s">
        <v>34</v>
      </c>
      <c r="E2632" t="s">
        <v>35</v>
      </c>
    </row>
    <row r="2633" spans="1:5">
      <c r="A2633" s="25"/>
      <c r="B2633" s="2" t="s">
        <v>132</v>
      </c>
      <c r="C2633" t="s">
        <v>133</v>
      </c>
      <c r="D2633" t="s">
        <v>166</v>
      </c>
      <c r="E2633" t="s">
        <v>167</v>
      </c>
    </row>
    <row r="2634" spans="1:5">
      <c r="A2634" s="25"/>
      <c r="B2634" s="2" t="s">
        <v>132</v>
      </c>
      <c r="C2634" t="s">
        <v>133</v>
      </c>
      <c r="D2634" t="s">
        <v>168</v>
      </c>
      <c r="E2634" t="s">
        <v>169</v>
      </c>
    </row>
    <row r="2635" spans="1:5">
      <c r="A2635" s="25"/>
      <c r="B2635" s="2" t="s">
        <v>132</v>
      </c>
      <c r="C2635" t="s">
        <v>133</v>
      </c>
      <c r="D2635" t="s">
        <v>170</v>
      </c>
      <c r="E2635" t="s">
        <v>171</v>
      </c>
    </row>
    <row r="2636" spans="1:5">
      <c r="A2636" s="25"/>
      <c r="B2636" s="2" t="s">
        <v>132</v>
      </c>
      <c r="C2636" t="s">
        <v>133</v>
      </c>
      <c r="D2636" t="s">
        <v>172</v>
      </c>
      <c r="E2636" t="s">
        <v>173</v>
      </c>
    </row>
    <row r="2637" spans="1:5">
      <c r="A2637" s="25"/>
      <c r="B2637" s="2" t="s">
        <v>132</v>
      </c>
      <c r="C2637" t="s">
        <v>133</v>
      </c>
      <c r="D2637" t="s">
        <v>174</v>
      </c>
      <c r="E2637" t="s">
        <v>175</v>
      </c>
    </row>
    <row r="2638" spans="1:5">
      <c r="A2638" s="25"/>
      <c r="B2638" s="2" t="s">
        <v>132</v>
      </c>
      <c r="C2638" t="s">
        <v>133</v>
      </c>
      <c r="D2638" t="s">
        <v>176</v>
      </c>
      <c r="E2638" t="s">
        <v>177</v>
      </c>
    </row>
    <row r="2639" spans="1:5">
      <c r="A2639" s="25"/>
      <c r="B2639" s="2" t="s">
        <v>132</v>
      </c>
      <c r="C2639" t="s">
        <v>133</v>
      </c>
      <c r="D2639" t="s">
        <v>178</v>
      </c>
      <c r="E2639" t="s">
        <v>179</v>
      </c>
    </row>
    <row r="2640" spans="1:5">
      <c r="A2640" s="25"/>
      <c r="B2640" s="2" t="s">
        <v>132</v>
      </c>
      <c r="C2640" t="s">
        <v>133</v>
      </c>
      <c r="D2640" t="s">
        <v>36</v>
      </c>
      <c r="E2640" t="s">
        <v>37</v>
      </c>
    </row>
    <row r="2641" spans="1:5">
      <c r="A2641" s="25"/>
      <c r="B2641" s="2" t="s">
        <v>132</v>
      </c>
      <c r="C2641" t="s">
        <v>133</v>
      </c>
      <c r="D2641" t="s">
        <v>38</v>
      </c>
      <c r="E2641" t="s">
        <v>39</v>
      </c>
    </row>
    <row r="2642" spans="1:5">
      <c r="A2642" s="25"/>
      <c r="B2642" s="2" t="s">
        <v>132</v>
      </c>
      <c r="C2642" t="s">
        <v>133</v>
      </c>
      <c r="D2642" t="s">
        <v>180</v>
      </c>
      <c r="E2642" t="s">
        <v>181</v>
      </c>
    </row>
    <row r="2643" spans="1:5">
      <c r="A2643" s="25"/>
      <c r="B2643" s="2" t="s">
        <v>132</v>
      </c>
      <c r="C2643" t="s">
        <v>133</v>
      </c>
      <c r="D2643" t="s">
        <v>40</v>
      </c>
      <c r="E2643" t="s">
        <v>41</v>
      </c>
    </row>
    <row r="2644" spans="1:5">
      <c r="A2644" s="25"/>
      <c r="B2644" s="2" t="s">
        <v>132</v>
      </c>
      <c r="C2644" t="s">
        <v>133</v>
      </c>
      <c r="D2644" t="s">
        <v>182</v>
      </c>
      <c r="E2644" t="s">
        <v>183</v>
      </c>
    </row>
    <row r="2645" spans="1:5">
      <c r="A2645" s="25"/>
      <c r="B2645" s="2" t="s">
        <v>132</v>
      </c>
      <c r="C2645" t="s">
        <v>133</v>
      </c>
      <c r="D2645" t="s">
        <v>184</v>
      </c>
      <c r="E2645" t="s">
        <v>185</v>
      </c>
    </row>
    <row r="2646" spans="1:5">
      <c r="A2646" s="25"/>
      <c r="B2646" s="2" t="s">
        <v>132</v>
      </c>
      <c r="C2646" t="s">
        <v>133</v>
      </c>
      <c r="D2646" t="s">
        <v>186</v>
      </c>
      <c r="E2646" t="s">
        <v>187</v>
      </c>
    </row>
    <row r="2647" spans="1:5">
      <c r="A2647" s="25"/>
      <c r="B2647" s="2" t="s">
        <v>132</v>
      </c>
      <c r="C2647" t="s">
        <v>133</v>
      </c>
      <c r="D2647" t="s">
        <v>188</v>
      </c>
      <c r="E2647" t="s">
        <v>189</v>
      </c>
    </row>
    <row r="2648" spans="1:5">
      <c r="A2648" s="25"/>
      <c r="B2648" s="2" t="s">
        <v>132</v>
      </c>
      <c r="C2648" t="s">
        <v>133</v>
      </c>
      <c r="D2648" t="s">
        <v>42</v>
      </c>
      <c r="E2648" t="s">
        <v>43</v>
      </c>
    </row>
    <row r="2649" spans="1:5">
      <c r="A2649" s="25"/>
      <c r="B2649" s="2" t="s">
        <v>132</v>
      </c>
      <c r="C2649" t="s">
        <v>133</v>
      </c>
      <c r="D2649" t="s">
        <v>190</v>
      </c>
      <c r="E2649" t="s">
        <v>191</v>
      </c>
    </row>
    <row r="2650" spans="1:5">
      <c r="A2650" s="25"/>
      <c r="B2650" s="2" t="s">
        <v>132</v>
      </c>
      <c r="C2650" t="s">
        <v>133</v>
      </c>
      <c r="D2650" t="s">
        <v>192</v>
      </c>
      <c r="E2650" t="s">
        <v>193</v>
      </c>
    </row>
    <row r="2651" spans="1:5">
      <c r="A2651" s="25"/>
      <c r="B2651" s="2" t="s">
        <v>132</v>
      </c>
      <c r="C2651" t="s">
        <v>133</v>
      </c>
      <c r="D2651" t="s">
        <v>194</v>
      </c>
      <c r="E2651" t="s">
        <v>195</v>
      </c>
    </row>
    <row r="2652" spans="1:5">
      <c r="A2652" s="25"/>
      <c r="B2652" s="2" t="s">
        <v>132</v>
      </c>
      <c r="C2652" t="s">
        <v>133</v>
      </c>
      <c r="D2652" t="s">
        <v>196</v>
      </c>
      <c r="E2652" t="s">
        <v>197</v>
      </c>
    </row>
    <row r="2653" spans="1:5">
      <c r="A2653" s="25"/>
      <c r="B2653" s="2" t="s">
        <v>134</v>
      </c>
      <c r="C2653" t="s">
        <v>135</v>
      </c>
      <c r="D2653" t="s">
        <v>136</v>
      </c>
      <c r="E2653" t="s">
        <v>137</v>
      </c>
    </row>
    <row r="2654" spans="1:5">
      <c r="A2654" s="25"/>
      <c r="B2654" s="2" t="s">
        <v>134</v>
      </c>
      <c r="C2654" t="s">
        <v>135</v>
      </c>
      <c r="D2654" t="s">
        <v>138</v>
      </c>
      <c r="E2654" t="s">
        <v>139</v>
      </c>
    </row>
    <row r="2655" spans="1:5">
      <c r="A2655" s="25"/>
      <c r="B2655" s="2" t="s">
        <v>134</v>
      </c>
      <c r="C2655" t="s">
        <v>135</v>
      </c>
      <c r="D2655" t="s">
        <v>140</v>
      </c>
      <c r="E2655" t="s">
        <v>141</v>
      </c>
    </row>
    <row r="2656" spans="1:5">
      <c r="A2656" s="25"/>
      <c r="B2656" s="2" t="s">
        <v>134</v>
      </c>
      <c r="C2656" t="s">
        <v>135</v>
      </c>
      <c r="D2656" t="s">
        <v>142</v>
      </c>
      <c r="E2656" t="s">
        <v>143</v>
      </c>
    </row>
    <row r="2657" spans="1:5">
      <c r="A2657" s="25"/>
      <c r="B2657" s="2" t="s">
        <v>134</v>
      </c>
      <c r="C2657" t="s">
        <v>135</v>
      </c>
      <c r="D2657" t="s">
        <v>144</v>
      </c>
      <c r="E2657" t="s">
        <v>145</v>
      </c>
    </row>
    <row r="2658" spans="1:5">
      <c r="A2658" s="25"/>
      <c r="B2658" s="2" t="s">
        <v>134</v>
      </c>
      <c r="C2658" t="s">
        <v>135</v>
      </c>
      <c r="D2658" t="s">
        <v>30</v>
      </c>
      <c r="E2658" t="s">
        <v>31</v>
      </c>
    </row>
    <row r="2659" spans="1:5">
      <c r="A2659" s="25"/>
      <c r="B2659" s="2" t="s">
        <v>134</v>
      </c>
      <c r="C2659" t="s">
        <v>135</v>
      </c>
      <c r="D2659" t="s">
        <v>146</v>
      </c>
      <c r="E2659" t="s">
        <v>147</v>
      </c>
    </row>
    <row r="2660" spans="1:5">
      <c r="A2660" s="25"/>
      <c r="B2660" s="2" t="s">
        <v>134</v>
      </c>
      <c r="C2660" t="s">
        <v>135</v>
      </c>
      <c r="D2660" t="s">
        <v>148</v>
      </c>
      <c r="E2660" t="s">
        <v>149</v>
      </c>
    </row>
    <row r="2661" spans="1:5">
      <c r="A2661" s="25"/>
      <c r="B2661" s="2" t="s">
        <v>134</v>
      </c>
      <c r="C2661" t="s">
        <v>135</v>
      </c>
      <c r="D2661" t="s">
        <v>32</v>
      </c>
      <c r="E2661" t="s">
        <v>33</v>
      </c>
    </row>
    <row r="2662" spans="1:5">
      <c r="A2662" s="25"/>
      <c r="B2662" s="2" t="s">
        <v>134</v>
      </c>
      <c r="C2662" t="s">
        <v>135</v>
      </c>
      <c r="D2662" t="s">
        <v>150</v>
      </c>
      <c r="E2662" t="s">
        <v>151</v>
      </c>
    </row>
    <row r="2663" spans="1:5">
      <c r="A2663" s="25"/>
      <c r="B2663" s="2" t="s">
        <v>134</v>
      </c>
      <c r="C2663" t="s">
        <v>135</v>
      </c>
      <c r="D2663" t="s">
        <v>152</v>
      </c>
      <c r="E2663" t="s">
        <v>153</v>
      </c>
    </row>
    <row r="2664" spans="1:5">
      <c r="A2664" s="25"/>
      <c r="B2664" s="2" t="s">
        <v>134</v>
      </c>
      <c r="C2664" t="s">
        <v>135</v>
      </c>
      <c r="D2664" t="s">
        <v>154</v>
      </c>
      <c r="E2664" t="s">
        <v>155</v>
      </c>
    </row>
    <row r="2665" spans="1:5">
      <c r="A2665" s="25"/>
      <c r="B2665" s="2" t="s">
        <v>134</v>
      </c>
      <c r="C2665" t="s">
        <v>135</v>
      </c>
      <c r="D2665" t="s">
        <v>156</v>
      </c>
      <c r="E2665" t="s">
        <v>157</v>
      </c>
    </row>
    <row r="2666" spans="1:5">
      <c r="A2666" s="25"/>
      <c r="B2666" s="2" t="s">
        <v>134</v>
      </c>
      <c r="C2666" t="s">
        <v>135</v>
      </c>
      <c r="D2666" t="s">
        <v>158</v>
      </c>
      <c r="E2666" t="s">
        <v>159</v>
      </c>
    </row>
    <row r="2667" spans="1:5">
      <c r="A2667" s="25"/>
      <c r="B2667" s="2" t="s">
        <v>134</v>
      </c>
      <c r="C2667" t="s">
        <v>135</v>
      </c>
      <c r="D2667" t="s">
        <v>160</v>
      </c>
      <c r="E2667" t="s">
        <v>161</v>
      </c>
    </row>
    <row r="2668" spans="1:5">
      <c r="A2668" s="25"/>
      <c r="B2668" s="2" t="s">
        <v>134</v>
      </c>
      <c r="C2668" t="s">
        <v>135</v>
      </c>
      <c r="D2668" t="s">
        <v>162</v>
      </c>
      <c r="E2668" t="s">
        <v>163</v>
      </c>
    </row>
    <row r="2669" spans="1:5">
      <c r="A2669" s="25"/>
      <c r="B2669" s="2" t="s">
        <v>134</v>
      </c>
      <c r="C2669" t="s">
        <v>135</v>
      </c>
      <c r="D2669" t="s">
        <v>164</v>
      </c>
      <c r="E2669" t="s">
        <v>165</v>
      </c>
    </row>
    <row r="2670" spans="1:5">
      <c r="A2670" s="25"/>
      <c r="B2670" s="2" t="s">
        <v>134</v>
      </c>
      <c r="C2670" t="s">
        <v>135</v>
      </c>
      <c r="D2670" t="s">
        <v>34</v>
      </c>
      <c r="E2670" t="s">
        <v>35</v>
      </c>
    </row>
    <row r="2671" spans="1:5">
      <c r="A2671" s="25"/>
      <c r="B2671" s="2" t="s">
        <v>134</v>
      </c>
      <c r="C2671" t="s">
        <v>135</v>
      </c>
      <c r="D2671" t="s">
        <v>166</v>
      </c>
      <c r="E2671" t="s">
        <v>167</v>
      </c>
    </row>
    <row r="2672" spans="1:5">
      <c r="A2672" s="25"/>
      <c r="B2672" s="2" t="s">
        <v>134</v>
      </c>
      <c r="C2672" t="s">
        <v>135</v>
      </c>
      <c r="D2672" t="s">
        <v>168</v>
      </c>
      <c r="E2672" t="s">
        <v>169</v>
      </c>
    </row>
    <row r="2673" spans="1:5">
      <c r="A2673" s="25"/>
      <c r="B2673" s="2" t="s">
        <v>134</v>
      </c>
      <c r="C2673" t="s">
        <v>135</v>
      </c>
      <c r="D2673" t="s">
        <v>170</v>
      </c>
      <c r="E2673" t="s">
        <v>171</v>
      </c>
    </row>
    <row r="2674" spans="1:5">
      <c r="A2674" s="25"/>
      <c r="B2674" s="2" t="s">
        <v>134</v>
      </c>
      <c r="C2674" t="s">
        <v>135</v>
      </c>
      <c r="D2674" t="s">
        <v>172</v>
      </c>
      <c r="E2674" t="s">
        <v>173</v>
      </c>
    </row>
    <row r="2675" spans="1:5">
      <c r="A2675" s="25"/>
      <c r="B2675" s="2" t="s">
        <v>134</v>
      </c>
      <c r="C2675" t="s">
        <v>135</v>
      </c>
      <c r="D2675" t="s">
        <v>174</v>
      </c>
      <c r="E2675" t="s">
        <v>175</v>
      </c>
    </row>
    <row r="2676" spans="1:5">
      <c r="A2676" s="25"/>
      <c r="B2676" s="2" t="s">
        <v>134</v>
      </c>
      <c r="C2676" t="s">
        <v>135</v>
      </c>
      <c r="D2676" t="s">
        <v>176</v>
      </c>
      <c r="E2676" t="s">
        <v>177</v>
      </c>
    </row>
    <row r="2677" spans="1:5">
      <c r="A2677" s="25"/>
      <c r="B2677" s="2" t="s">
        <v>134</v>
      </c>
      <c r="C2677" t="s">
        <v>135</v>
      </c>
      <c r="D2677" t="s">
        <v>178</v>
      </c>
      <c r="E2677" t="s">
        <v>179</v>
      </c>
    </row>
    <row r="2678" spans="1:5">
      <c r="A2678" s="25"/>
      <c r="B2678" s="2" t="s">
        <v>134</v>
      </c>
      <c r="C2678" t="s">
        <v>135</v>
      </c>
      <c r="D2678" t="s">
        <v>36</v>
      </c>
      <c r="E2678" t="s">
        <v>37</v>
      </c>
    </row>
    <row r="2679" spans="1:5">
      <c r="A2679" s="25"/>
      <c r="B2679" s="2" t="s">
        <v>134</v>
      </c>
      <c r="C2679" t="s">
        <v>135</v>
      </c>
      <c r="D2679" t="s">
        <v>38</v>
      </c>
      <c r="E2679" t="s">
        <v>39</v>
      </c>
    </row>
    <row r="2680" spans="1:5">
      <c r="A2680" s="25"/>
      <c r="B2680" s="2" t="s">
        <v>134</v>
      </c>
      <c r="C2680" t="s">
        <v>135</v>
      </c>
      <c r="D2680" t="s">
        <v>180</v>
      </c>
      <c r="E2680" t="s">
        <v>181</v>
      </c>
    </row>
    <row r="2681" spans="1:5">
      <c r="A2681" s="25"/>
      <c r="B2681" s="2" t="s">
        <v>134</v>
      </c>
      <c r="C2681" t="s">
        <v>135</v>
      </c>
      <c r="D2681" t="s">
        <v>40</v>
      </c>
      <c r="E2681" t="s">
        <v>41</v>
      </c>
    </row>
    <row r="2682" spans="1:5">
      <c r="A2682" s="25"/>
      <c r="B2682" s="2" t="s">
        <v>134</v>
      </c>
      <c r="C2682" t="s">
        <v>135</v>
      </c>
      <c r="D2682" t="s">
        <v>182</v>
      </c>
      <c r="E2682" t="s">
        <v>183</v>
      </c>
    </row>
    <row r="2683" spans="1:5">
      <c r="A2683" s="25"/>
      <c r="B2683" s="2" t="s">
        <v>134</v>
      </c>
      <c r="C2683" t="s">
        <v>135</v>
      </c>
      <c r="D2683" t="s">
        <v>184</v>
      </c>
      <c r="E2683" t="s">
        <v>185</v>
      </c>
    </row>
    <row r="2684" spans="1:5">
      <c r="A2684" s="25"/>
      <c r="B2684" s="2" t="s">
        <v>134</v>
      </c>
      <c r="C2684" t="s">
        <v>135</v>
      </c>
      <c r="D2684" t="s">
        <v>186</v>
      </c>
      <c r="E2684" t="s">
        <v>187</v>
      </c>
    </row>
    <row r="2685" spans="1:5">
      <c r="A2685" s="25"/>
      <c r="B2685" s="2" t="s">
        <v>134</v>
      </c>
      <c r="C2685" t="s">
        <v>135</v>
      </c>
      <c r="D2685" t="s">
        <v>188</v>
      </c>
      <c r="E2685" t="s">
        <v>189</v>
      </c>
    </row>
    <row r="2686" spans="1:5">
      <c r="A2686" s="25"/>
      <c r="B2686" s="2" t="s">
        <v>134</v>
      </c>
      <c r="C2686" t="s">
        <v>135</v>
      </c>
      <c r="D2686" t="s">
        <v>42</v>
      </c>
      <c r="E2686" t="s">
        <v>43</v>
      </c>
    </row>
    <row r="2687" spans="1:5">
      <c r="A2687" s="25"/>
      <c r="B2687" s="2" t="s">
        <v>134</v>
      </c>
      <c r="C2687" t="s">
        <v>135</v>
      </c>
      <c r="D2687" t="s">
        <v>190</v>
      </c>
      <c r="E2687" t="s">
        <v>191</v>
      </c>
    </row>
    <row r="2688" spans="1:5">
      <c r="A2688" s="25"/>
      <c r="B2688" s="2" t="s">
        <v>134</v>
      </c>
      <c r="C2688" t="s">
        <v>135</v>
      </c>
      <c r="D2688" t="s">
        <v>192</v>
      </c>
      <c r="E2688" t="s">
        <v>193</v>
      </c>
    </row>
    <row r="2689" spans="1:5">
      <c r="A2689" s="25"/>
      <c r="B2689" s="2" t="s">
        <v>134</v>
      </c>
      <c r="C2689" t="s">
        <v>135</v>
      </c>
      <c r="D2689" t="s">
        <v>194</v>
      </c>
      <c r="E2689" t="s">
        <v>195</v>
      </c>
    </row>
    <row r="2690" spans="1:5">
      <c r="A2690" s="25"/>
      <c r="B2690" s="2" t="s">
        <v>134</v>
      </c>
      <c r="C2690" t="s">
        <v>135</v>
      </c>
      <c r="D2690" t="s">
        <v>196</v>
      </c>
      <c r="E2690" t="s">
        <v>197</v>
      </c>
    </row>
    <row r="2691" spans="1:5">
      <c r="A2691" s="25"/>
      <c r="B2691" s="2" t="s">
        <v>134</v>
      </c>
      <c r="C2691" t="s">
        <v>135</v>
      </c>
      <c r="D2691" t="s">
        <v>44</v>
      </c>
      <c r="E2691" t="s">
        <v>45</v>
      </c>
    </row>
    <row r="2692" spans="1:5">
      <c r="A2692" s="25"/>
      <c r="B2692" s="2" t="s">
        <v>136</v>
      </c>
      <c r="C2692" t="s">
        <v>137</v>
      </c>
      <c r="D2692" t="s">
        <v>138</v>
      </c>
      <c r="E2692" t="s">
        <v>139</v>
      </c>
    </row>
    <row r="2693" spans="1:5">
      <c r="A2693" s="25"/>
      <c r="B2693" s="2" t="s">
        <v>136</v>
      </c>
      <c r="C2693" t="s">
        <v>137</v>
      </c>
      <c r="D2693" t="s">
        <v>140</v>
      </c>
      <c r="E2693" t="s">
        <v>141</v>
      </c>
    </row>
    <row r="2694" spans="1:5">
      <c r="A2694" s="25"/>
      <c r="B2694" s="2" t="s">
        <v>136</v>
      </c>
      <c r="C2694" t="s">
        <v>137</v>
      </c>
      <c r="D2694" t="s">
        <v>142</v>
      </c>
      <c r="E2694" t="s">
        <v>143</v>
      </c>
    </row>
    <row r="2695" spans="1:5">
      <c r="A2695" s="25"/>
      <c r="B2695" s="2" t="s">
        <v>136</v>
      </c>
      <c r="C2695" t="s">
        <v>137</v>
      </c>
      <c r="D2695" t="s">
        <v>144</v>
      </c>
      <c r="E2695" t="s">
        <v>145</v>
      </c>
    </row>
    <row r="2696" spans="1:5">
      <c r="A2696" s="25"/>
      <c r="B2696" s="2" t="s">
        <v>136</v>
      </c>
      <c r="C2696" t="s">
        <v>137</v>
      </c>
      <c r="D2696" t="s">
        <v>30</v>
      </c>
      <c r="E2696" t="s">
        <v>31</v>
      </c>
    </row>
    <row r="2697" spans="1:5">
      <c r="A2697" s="25"/>
      <c r="B2697" s="2" t="s">
        <v>136</v>
      </c>
      <c r="C2697" t="s">
        <v>137</v>
      </c>
      <c r="D2697" t="s">
        <v>146</v>
      </c>
      <c r="E2697" t="s">
        <v>147</v>
      </c>
    </row>
    <row r="2698" spans="1:5">
      <c r="A2698" s="25"/>
      <c r="B2698" s="2" t="s">
        <v>136</v>
      </c>
      <c r="C2698" t="s">
        <v>137</v>
      </c>
      <c r="D2698" t="s">
        <v>148</v>
      </c>
      <c r="E2698" t="s">
        <v>149</v>
      </c>
    </row>
    <row r="2699" spans="1:5">
      <c r="A2699" s="25"/>
      <c r="B2699" s="2" t="s">
        <v>136</v>
      </c>
      <c r="C2699" t="s">
        <v>137</v>
      </c>
      <c r="D2699" t="s">
        <v>32</v>
      </c>
      <c r="E2699" t="s">
        <v>33</v>
      </c>
    </row>
    <row r="2700" spans="1:5">
      <c r="A2700" s="25"/>
      <c r="B2700" s="2" t="s">
        <v>136</v>
      </c>
      <c r="C2700" t="s">
        <v>137</v>
      </c>
      <c r="D2700" t="s">
        <v>150</v>
      </c>
      <c r="E2700" t="s">
        <v>151</v>
      </c>
    </row>
    <row r="2701" spans="1:5">
      <c r="A2701" s="25"/>
      <c r="B2701" s="2" t="s">
        <v>136</v>
      </c>
      <c r="C2701" t="s">
        <v>137</v>
      </c>
      <c r="D2701" t="s">
        <v>152</v>
      </c>
      <c r="E2701" t="s">
        <v>153</v>
      </c>
    </row>
    <row r="2702" spans="1:5">
      <c r="A2702" s="25"/>
      <c r="B2702" s="2" t="s">
        <v>136</v>
      </c>
      <c r="C2702" t="s">
        <v>137</v>
      </c>
      <c r="D2702" t="s">
        <v>154</v>
      </c>
      <c r="E2702" t="s">
        <v>155</v>
      </c>
    </row>
    <row r="2703" spans="1:5">
      <c r="A2703" s="25"/>
      <c r="B2703" s="2" t="s">
        <v>136</v>
      </c>
      <c r="C2703" t="s">
        <v>137</v>
      </c>
      <c r="D2703" t="s">
        <v>156</v>
      </c>
      <c r="E2703" t="s">
        <v>157</v>
      </c>
    </row>
    <row r="2704" spans="1:5">
      <c r="A2704" s="25"/>
      <c r="B2704" s="2" t="s">
        <v>136</v>
      </c>
      <c r="C2704" t="s">
        <v>137</v>
      </c>
      <c r="D2704" t="s">
        <v>158</v>
      </c>
      <c r="E2704" t="s">
        <v>159</v>
      </c>
    </row>
    <row r="2705" spans="1:5">
      <c r="A2705" s="25"/>
      <c r="B2705" s="2" t="s">
        <v>136</v>
      </c>
      <c r="C2705" t="s">
        <v>137</v>
      </c>
      <c r="D2705" t="s">
        <v>160</v>
      </c>
      <c r="E2705" t="s">
        <v>161</v>
      </c>
    </row>
    <row r="2706" spans="1:5">
      <c r="A2706" s="25"/>
      <c r="B2706" s="2" t="s">
        <v>136</v>
      </c>
      <c r="C2706" t="s">
        <v>137</v>
      </c>
      <c r="D2706" t="s">
        <v>162</v>
      </c>
      <c r="E2706" t="s">
        <v>163</v>
      </c>
    </row>
    <row r="2707" spans="1:5">
      <c r="A2707" s="25"/>
      <c r="B2707" s="2" t="s">
        <v>136</v>
      </c>
      <c r="C2707" t="s">
        <v>137</v>
      </c>
      <c r="D2707" t="s">
        <v>164</v>
      </c>
      <c r="E2707" t="s">
        <v>165</v>
      </c>
    </row>
    <row r="2708" spans="1:5">
      <c r="A2708" s="25"/>
      <c r="B2708" s="2" t="s">
        <v>136</v>
      </c>
      <c r="C2708" t="s">
        <v>137</v>
      </c>
      <c r="D2708" t="s">
        <v>34</v>
      </c>
      <c r="E2708" t="s">
        <v>35</v>
      </c>
    </row>
    <row r="2709" spans="1:5">
      <c r="A2709" s="25"/>
      <c r="B2709" s="2" t="s">
        <v>136</v>
      </c>
      <c r="C2709" t="s">
        <v>137</v>
      </c>
      <c r="D2709" t="s">
        <v>166</v>
      </c>
      <c r="E2709" t="s">
        <v>167</v>
      </c>
    </row>
    <row r="2710" spans="1:5">
      <c r="A2710" s="25"/>
      <c r="B2710" s="2" t="s">
        <v>136</v>
      </c>
      <c r="C2710" t="s">
        <v>137</v>
      </c>
      <c r="D2710" t="s">
        <v>168</v>
      </c>
      <c r="E2710" t="s">
        <v>169</v>
      </c>
    </row>
    <row r="2711" spans="1:5">
      <c r="A2711" s="25"/>
      <c r="B2711" s="2" t="s">
        <v>136</v>
      </c>
      <c r="C2711" t="s">
        <v>137</v>
      </c>
      <c r="D2711" t="s">
        <v>170</v>
      </c>
      <c r="E2711" t="s">
        <v>171</v>
      </c>
    </row>
    <row r="2712" spans="1:5">
      <c r="A2712" s="25"/>
      <c r="B2712" s="2" t="s">
        <v>136</v>
      </c>
      <c r="C2712" t="s">
        <v>137</v>
      </c>
      <c r="D2712" t="s">
        <v>172</v>
      </c>
      <c r="E2712" t="s">
        <v>173</v>
      </c>
    </row>
    <row r="2713" spans="1:5">
      <c r="A2713" s="25"/>
      <c r="B2713" s="2" t="s">
        <v>136</v>
      </c>
      <c r="C2713" t="s">
        <v>137</v>
      </c>
      <c r="D2713" t="s">
        <v>174</v>
      </c>
      <c r="E2713" t="s">
        <v>175</v>
      </c>
    </row>
    <row r="2714" spans="1:5">
      <c r="A2714" s="25"/>
      <c r="B2714" s="2" t="s">
        <v>136</v>
      </c>
      <c r="C2714" t="s">
        <v>137</v>
      </c>
      <c r="D2714" t="s">
        <v>176</v>
      </c>
      <c r="E2714" t="s">
        <v>177</v>
      </c>
    </row>
    <row r="2715" spans="1:5">
      <c r="A2715" s="25"/>
      <c r="B2715" s="2" t="s">
        <v>136</v>
      </c>
      <c r="C2715" t="s">
        <v>137</v>
      </c>
      <c r="D2715" t="s">
        <v>178</v>
      </c>
      <c r="E2715" t="s">
        <v>179</v>
      </c>
    </row>
    <row r="2716" spans="1:5">
      <c r="A2716" s="25"/>
      <c r="B2716" s="2" t="s">
        <v>136</v>
      </c>
      <c r="C2716" t="s">
        <v>137</v>
      </c>
      <c r="D2716" t="s">
        <v>36</v>
      </c>
      <c r="E2716" t="s">
        <v>37</v>
      </c>
    </row>
    <row r="2717" spans="1:5">
      <c r="A2717" s="25"/>
      <c r="B2717" s="2" t="s">
        <v>136</v>
      </c>
      <c r="C2717" t="s">
        <v>137</v>
      </c>
      <c r="D2717" t="s">
        <v>38</v>
      </c>
      <c r="E2717" t="s">
        <v>39</v>
      </c>
    </row>
    <row r="2718" spans="1:5">
      <c r="A2718" s="25"/>
      <c r="B2718" s="2" t="s">
        <v>136</v>
      </c>
      <c r="C2718" t="s">
        <v>137</v>
      </c>
      <c r="D2718" t="s">
        <v>180</v>
      </c>
      <c r="E2718" t="s">
        <v>181</v>
      </c>
    </row>
    <row r="2719" spans="1:5">
      <c r="A2719" s="25"/>
      <c r="B2719" s="2" t="s">
        <v>136</v>
      </c>
      <c r="C2719" t="s">
        <v>137</v>
      </c>
      <c r="D2719" t="s">
        <v>40</v>
      </c>
      <c r="E2719" t="s">
        <v>41</v>
      </c>
    </row>
    <row r="2720" spans="1:5">
      <c r="A2720" s="25"/>
      <c r="B2720" s="2" t="s">
        <v>136</v>
      </c>
      <c r="C2720" t="s">
        <v>137</v>
      </c>
      <c r="D2720" t="s">
        <v>182</v>
      </c>
      <c r="E2720" t="s">
        <v>183</v>
      </c>
    </row>
    <row r="2721" spans="1:5">
      <c r="A2721" s="25"/>
      <c r="B2721" s="2" t="s">
        <v>136</v>
      </c>
      <c r="C2721" t="s">
        <v>137</v>
      </c>
      <c r="D2721" t="s">
        <v>184</v>
      </c>
      <c r="E2721" t="s">
        <v>185</v>
      </c>
    </row>
    <row r="2722" spans="1:5">
      <c r="A2722" s="25"/>
      <c r="B2722" s="2" t="s">
        <v>136</v>
      </c>
      <c r="C2722" t="s">
        <v>137</v>
      </c>
      <c r="D2722" t="s">
        <v>186</v>
      </c>
      <c r="E2722" t="s">
        <v>187</v>
      </c>
    </row>
    <row r="2723" spans="1:5">
      <c r="A2723" s="25"/>
      <c r="B2723" s="2" t="s">
        <v>136</v>
      </c>
      <c r="C2723" t="s">
        <v>137</v>
      </c>
      <c r="D2723" t="s">
        <v>188</v>
      </c>
      <c r="E2723" t="s">
        <v>189</v>
      </c>
    </row>
    <row r="2724" spans="1:5">
      <c r="A2724" s="25"/>
      <c r="B2724" s="2" t="s">
        <v>136</v>
      </c>
      <c r="C2724" t="s">
        <v>137</v>
      </c>
      <c r="D2724" t="s">
        <v>42</v>
      </c>
      <c r="E2724" t="s">
        <v>43</v>
      </c>
    </row>
    <row r="2725" spans="1:5">
      <c r="A2725" s="25"/>
      <c r="B2725" s="2" t="s">
        <v>136</v>
      </c>
      <c r="C2725" t="s">
        <v>137</v>
      </c>
      <c r="D2725" t="s">
        <v>190</v>
      </c>
      <c r="E2725" t="s">
        <v>191</v>
      </c>
    </row>
    <row r="2726" spans="1:5">
      <c r="A2726" s="25"/>
      <c r="B2726" s="2" t="s">
        <v>136</v>
      </c>
      <c r="C2726" t="s">
        <v>137</v>
      </c>
      <c r="D2726" t="s">
        <v>192</v>
      </c>
      <c r="E2726" t="s">
        <v>193</v>
      </c>
    </row>
    <row r="2727" spans="1:5">
      <c r="A2727" s="25"/>
      <c r="B2727" s="2" t="s">
        <v>136</v>
      </c>
      <c r="C2727" t="s">
        <v>137</v>
      </c>
      <c r="D2727" t="s">
        <v>194</v>
      </c>
      <c r="E2727" t="s">
        <v>195</v>
      </c>
    </row>
    <row r="2728" spans="1:5">
      <c r="A2728" s="25"/>
      <c r="B2728" s="2" t="s">
        <v>136</v>
      </c>
      <c r="C2728" t="s">
        <v>137</v>
      </c>
      <c r="D2728" t="s">
        <v>196</v>
      </c>
      <c r="E2728" t="s">
        <v>197</v>
      </c>
    </row>
    <row r="2729" spans="1:5">
      <c r="A2729" s="25"/>
      <c r="B2729" s="2" t="s">
        <v>136</v>
      </c>
      <c r="C2729" t="s">
        <v>137</v>
      </c>
      <c r="D2729" t="s">
        <v>44</v>
      </c>
      <c r="E2729" t="s">
        <v>45</v>
      </c>
    </row>
    <row r="2730" spans="1:5">
      <c r="A2730" s="25"/>
      <c r="B2730" s="2" t="s">
        <v>136</v>
      </c>
      <c r="C2730" t="s">
        <v>137</v>
      </c>
      <c r="D2730" t="s">
        <v>198</v>
      </c>
      <c r="E2730" t="s">
        <v>199</v>
      </c>
    </row>
    <row r="2731" spans="1:5">
      <c r="A2731" s="25"/>
      <c r="B2731" s="2" t="s">
        <v>138</v>
      </c>
      <c r="C2731" t="s">
        <v>139</v>
      </c>
      <c r="D2731" t="s">
        <v>140</v>
      </c>
      <c r="E2731" t="s">
        <v>141</v>
      </c>
    </row>
    <row r="2732" spans="1:5">
      <c r="A2732" s="25"/>
      <c r="B2732" s="2" t="s">
        <v>138</v>
      </c>
      <c r="C2732" t="s">
        <v>139</v>
      </c>
      <c r="D2732" t="s">
        <v>142</v>
      </c>
      <c r="E2732" t="s">
        <v>143</v>
      </c>
    </row>
    <row r="2733" spans="1:5">
      <c r="A2733" s="25"/>
      <c r="B2733" s="2" t="s">
        <v>138</v>
      </c>
      <c r="C2733" t="s">
        <v>139</v>
      </c>
      <c r="D2733" t="s">
        <v>144</v>
      </c>
      <c r="E2733" t="s">
        <v>145</v>
      </c>
    </row>
    <row r="2734" spans="1:5">
      <c r="A2734" s="25"/>
      <c r="B2734" s="2" t="s">
        <v>138</v>
      </c>
      <c r="C2734" t="s">
        <v>139</v>
      </c>
      <c r="D2734" t="s">
        <v>30</v>
      </c>
      <c r="E2734" t="s">
        <v>31</v>
      </c>
    </row>
    <row r="2735" spans="1:5">
      <c r="A2735" s="25"/>
      <c r="B2735" s="2" t="s">
        <v>138</v>
      </c>
      <c r="C2735" t="s">
        <v>139</v>
      </c>
      <c r="D2735" t="s">
        <v>146</v>
      </c>
      <c r="E2735" t="s">
        <v>147</v>
      </c>
    </row>
    <row r="2736" spans="1:5">
      <c r="A2736" s="25"/>
      <c r="B2736" s="2" t="s">
        <v>138</v>
      </c>
      <c r="C2736" t="s">
        <v>139</v>
      </c>
      <c r="D2736" t="s">
        <v>148</v>
      </c>
      <c r="E2736" t="s">
        <v>149</v>
      </c>
    </row>
    <row r="2737" spans="1:5">
      <c r="A2737" s="25"/>
      <c r="B2737" s="2" t="s">
        <v>138</v>
      </c>
      <c r="C2737" t="s">
        <v>139</v>
      </c>
      <c r="D2737" t="s">
        <v>32</v>
      </c>
      <c r="E2737" t="s">
        <v>33</v>
      </c>
    </row>
    <row r="2738" spans="1:5">
      <c r="A2738" s="25"/>
      <c r="B2738" s="2" t="s">
        <v>138</v>
      </c>
      <c r="C2738" t="s">
        <v>139</v>
      </c>
      <c r="D2738" t="s">
        <v>150</v>
      </c>
      <c r="E2738" t="s">
        <v>151</v>
      </c>
    </row>
    <row r="2739" spans="1:5">
      <c r="A2739" s="25"/>
      <c r="B2739" s="2" t="s">
        <v>138</v>
      </c>
      <c r="C2739" t="s">
        <v>139</v>
      </c>
      <c r="D2739" t="s">
        <v>152</v>
      </c>
      <c r="E2739" t="s">
        <v>153</v>
      </c>
    </row>
    <row r="2740" spans="1:5">
      <c r="A2740" s="25"/>
      <c r="B2740" s="2" t="s">
        <v>138</v>
      </c>
      <c r="C2740" t="s">
        <v>139</v>
      </c>
      <c r="D2740" t="s">
        <v>154</v>
      </c>
      <c r="E2740" t="s">
        <v>155</v>
      </c>
    </row>
    <row r="2741" spans="1:5">
      <c r="A2741" s="25"/>
      <c r="B2741" s="2" t="s">
        <v>138</v>
      </c>
      <c r="C2741" t="s">
        <v>139</v>
      </c>
      <c r="D2741" t="s">
        <v>156</v>
      </c>
      <c r="E2741" t="s">
        <v>157</v>
      </c>
    </row>
    <row r="2742" spans="1:5">
      <c r="A2742" s="25"/>
      <c r="B2742" s="2" t="s">
        <v>138</v>
      </c>
      <c r="C2742" t="s">
        <v>139</v>
      </c>
      <c r="D2742" t="s">
        <v>158</v>
      </c>
      <c r="E2742" t="s">
        <v>159</v>
      </c>
    </row>
    <row r="2743" spans="1:5">
      <c r="A2743" s="25"/>
      <c r="B2743" s="2" t="s">
        <v>138</v>
      </c>
      <c r="C2743" t="s">
        <v>139</v>
      </c>
      <c r="D2743" t="s">
        <v>160</v>
      </c>
      <c r="E2743" t="s">
        <v>161</v>
      </c>
    </row>
    <row r="2744" spans="1:5">
      <c r="A2744" s="25"/>
      <c r="B2744" s="2" t="s">
        <v>138</v>
      </c>
      <c r="C2744" t="s">
        <v>139</v>
      </c>
      <c r="D2744" t="s">
        <v>162</v>
      </c>
      <c r="E2744" t="s">
        <v>163</v>
      </c>
    </row>
    <row r="2745" spans="1:5">
      <c r="A2745" s="25"/>
      <c r="B2745" s="2" t="s">
        <v>138</v>
      </c>
      <c r="C2745" t="s">
        <v>139</v>
      </c>
      <c r="D2745" t="s">
        <v>164</v>
      </c>
      <c r="E2745" t="s">
        <v>165</v>
      </c>
    </row>
    <row r="2746" spans="1:5">
      <c r="A2746" s="25"/>
      <c r="B2746" s="2" t="s">
        <v>138</v>
      </c>
      <c r="C2746" t="s">
        <v>139</v>
      </c>
      <c r="D2746" t="s">
        <v>34</v>
      </c>
      <c r="E2746" t="s">
        <v>35</v>
      </c>
    </row>
    <row r="2747" spans="1:5">
      <c r="A2747" s="25"/>
      <c r="B2747" s="2" t="s">
        <v>138</v>
      </c>
      <c r="C2747" t="s">
        <v>139</v>
      </c>
      <c r="D2747" t="s">
        <v>166</v>
      </c>
      <c r="E2747" t="s">
        <v>167</v>
      </c>
    </row>
    <row r="2748" spans="1:5">
      <c r="A2748" s="25"/>
      <c r="B2748" s="2" t="s">
        <v>138</v>
      </c>
      <c r="C2748" t="s">
        <v>139</v>
      </c>
      <c r="D2748" t="s">
        <v>168</v>
      </c>
      <c r="E2748" t="s">
        <v>169</v>
      </c>
    </row>
    <row r="2749" spans="1:5">
      <c r="A2749" s="25"/>
      <c r="B2749" s="2" t="s">
        <v>138</v>
      </c>
      <c r="C2749" t="s">
        <v>139</v>
      </c>
      <c r="D2749" t="s">
        <v>170</v>
      </c>
      <c r="E2749" t="s">
        <v>171</v>
      </c>
    </row>
    <row r="2750" spans="1:5">
      <c r="A2750" s="25"/>
      <c r="B2750" s="2" t="s">
        <v>138</v>
      </c>
      <c r="C2750" t="s">
        <v>139</v>
      </c>
      <c r="D2750" t="s">
        <v>172</v>
      </c>
      <c r="E2750" t="s">
        <v>173</v>
      </c>
    </row>
    <row r="2751" spans="1:5">
      <c r="A2751" s="25"/>
      <c r="B2751" s="2" t="s">
        <v>138</v>
      </c>
      <c r="C2751" t="s">
        <v>139</v>
      </c>
      <c r="D2751" t="s">
        <v>174</v>
      </c>
      <c r="E2751" t="s">
        <v>175</v>
      </c>
    </row>
    <row r="2752" spans="1:5">
      <c r="A2752" s="25"/>
      <c r="B2752" s="2" t="s">
        <v>138</v>
      </c>
      <c r="C2752" t="s">
        <v>139</v>
      </c>
      <c r="D2752" t="s">
        <v>176</v>
      </c>
      <c r="E2752" t="s">
        <v>177</v>
      </c>
    </row>
    <row r="2753" spans="1:5">
      <c r="A2753" s="25"/>
      <c r="B2753" s="2" t="s">
        <v>138</v>
      </c>
      <c r="C2753" t="s">
        <v>139</v>
      </c>
      <c r="D2753" t="s">
        <v>178</v>
      </c>
      <c r="E2753" t="s">
        <v>179</v>
      </c>
    </row>
    <row r="2754" spans="1:5">
      <c r="A2754" s="25"/>
      <c r="B2754" s="2" t="s">
        <v>138</v>
      </c>
      <c r="C2754" t="s">
        <v>139</v>
      </c>
      <c r="D2754" t="s">
        <v>36</v>
      </c>
      <c r="E2754" t="s">
        <v>37</v>
      </c>
    </row>
    <row r="2755" spans="1:5">
      <c r="A2755" s="25"/>
      <c r="B2755" s="2" t="s">
        <v>138</v>
      </c>
      <c r="C2755" t="s">
        <v>139</v>
      </c>
      <c r="D2755" t="s">
        <v>38</v>
      </c>
      <c r="E2755" t="s">
        <v>39</v>
      </c>
    </row>
    <row r="2756" spans="1:5">
      <c r="A2756" s="25"/>
      <c r="B2756" s="2" t="s">
        <v>138</v>
      </c>
      <c r="C2756" t="s">
        <v>139</v>
      </c>
      <c r="D2756" t="s">
        <v>180</v>
      </c>
      <c r="E2756" t="s">
        <v>181</v>
      </c>
    </row>
    <row r="2757" spans="1:5">
      <c r="A2757" s="25"/>
      <c r="B2757" s="2" t="s">
        <v>138</v>
      </c>
      <c r="C2757" t="s">
        <v>139</v>
      </c>
      <c r="D2757" t="s">
        <v>40</v>
      </c>
      <c r="E2757" t="s">
        <v>41</v>
      </c>
    </row>
    <row r="2758" spans="1:5">
      <c r="A2758" s="25"/>
      <c r="B2758" s="2" t="s">
        <v>138</v>
      </c>
      <c r="C2758" t="s">
        <v>139</v>
      </c>
      <c r="D2758" t="s">
        <v>182</v>
      </c>
      <c r="E2758" t="s">
        <v>183</v>
      </c>
    </row>
    <row r="2759" spans="1:5">
      <c r="A2759" s="25"/>
      <c r="B2759" s="2" t="s">
        <v>138</v>
      </c>
      <c r="C2759" t="s">
        <v>139</v>
      </c>
      <c r="D2759" t="s">
        <v>184</v>
      </c>
      <c r="E2759" t="s">
        <v>185</v>
      </c>
    </row>
    <row r="2760" spans="1:5">
      <c r="A2760" s="25"/>
      <c r="B2760" s="2" t="s">
        <v>138</v>
      </c>
      <c r="C2760" t="s">
        <v>139</v>
      </c>
      <c r="D2760" t="s">
        <v>186</v>
      </c>
      <c r="E2760" t="s">
        <v>187</v>
      </c>
    </row>
    <row r="2761" spans="1:5">
      <c r="A2761" s="25"/>
      <c r="B2761" s="2" t="s">
        <v>138</v>
      </c>
      <c r="C2761" t="s">
        <v>139</v>
      </c>
      <c r="D2761" t="s">
        <v>188</v>
      </c>
      <c r="E2761" t="s">
        <v>189</v>
      </c>
    </row>
    <row r="2762" spans="1:5">
      <c r="A2762" s="25"/>
      <c r="B2762" s="2" t="s">
        <v>138</v>
      </c>
      <c r="C2762" t="s">
        <v>139</v>
      </c>
      <c r="D2762" t="s">
        <v>42</v>
      </c>
      <c r="E2762" t="s">
        <v>43</v>
      </c>
    </row>
    <row r="2763" spans="1:5">
      <c r="A2763" s="25"/>
      <c r="B2763" s="2" t="s">
        <v>138</v>
      </c>
      <c r="C2763" t="s">
        <v>139</v>
      </c>
      <c r="D2763" t="s">
        <v>190</v>
      </c>
      <c r="E2763" t="s">
        <v>191</v>
      </c>
    </row>
    <row r="2764" spans="1:5">
      <c r="A2764" s="25"/>
      <c r="B2764" s="2" t="s">
        <v>138</v>
      </c>
      <c r="C2764" t="s">
        <v>139</v>
      </c>
      <c r="D2764" t="s">
        <v>192</v>
      </c>
      <c r="E2764" t="s">
        <v>193</v>
      </c>
    </row>
    <row r="2765" spans="1:5">
      <c r="A2765" s="25"/>
      <c r="B2765" s="2" t="s">
        <v>138</v>
      </c>
      <c r="C2765" t="s">
        <v>139</v>
      </c>
      <c r="D2765" t="s">
        <v>194</v>
      </c>
      <c r="E2765" t="s">
        <v>195</v>
      </c>
    </row>
    <row r="2766" spans="1:5">
      <c r="A2766" s="25"/>
      <c r="B2766" s="2" t="s">
        <v>138</v>
      </c>
      <c r="C2766" t="s">
        <v>139</v>
      </c>
      <c r="D2766" t="s">
        <v>196</v>
      </c>
      <c r="E2766" t="s">
        <v>197</v>
      </c>
    </row>
    <row r="2767" spans="1:5">
      <c r="A2767" s="25"/>
      <c r="B2767" s="2" t="s">
        <v>138</v>
      </c>
      <c r="C2767" t="s">
        <v>139</v>
      </c>
      <c r="D2767" t="s">
        <v>44</v>
      </c>
      <c r="E2767" t="s">
        <v>45</v>
      </c>
    </row>
    <row r="2768" spans="1:5">
      <c r="A2768" s="25"/>
      <c r="B2768" s="2" t="s">
        <v>138</v>
      </c>
      <c r="C2768" t="s">
        <v>139</v>
      </c>
      <c r="D2768" t="s">
        <v>198</v>
      </c>
      <c r="E2768" t="s">
        <v>199</v>
      </c>
    </row>
    <row r="2769" spans="1:5">
      <c r="A2769" s="25"/>
      <c r="B2769" s="2" t="s">
        <v>138</v>
      </c>
      <c r="C2769" t="s">
        <v>139</v>
      </c>
      <c r="D2769" t="s">
        <v>200</v>
      </c>
      <c r="E2769" t="s">
        <v>201</v>
      </c>
    </row>
    <row r="2770" spans="1:5">
      <c r="A2770" s="25"/>
      <c r="B2770" s="2" t="s">
        <v>140</v>
      </c>
      <c r="C2770" t="s">
        <v>141</v>
      </c>
      <c r="D2770" t="s">
        <v>142</v>
      </c>
      <c r="E2770" t="s">
        <v>143</v>
      </c>
    </row>
    <row r="2771" spans="1:5">
      <c r="A2771" s="25"/>
      <c r="B2771" s="2" t="s">
        <v>140</v>
      </c>
      <c r="C2771" t="s">
        <v>141</v>
      </c>
      <c r="D2771" t="s">
        <v>144</v>
      </c>
      <c r="E2771" t="s">
        <v>145</v>
      </c>
    </row>
    <row r="2772" spans="1:5">
      <c r="A2772" s="25"/>
      <c r="B2772" s="2" t="s">
        <v>140</v>
      </c>
      <c r="C2772" t="s">
        <v>141</v>
      </c>
      <c r="D2772" t="s">
        <v>30</v>
      </c>
      <c r="E2772" t="s">
        <v>31</v>
      </c>
    </row>
    <row r="2773" spans="1:5">
      <c r="A2773" s="25"/>
      <c r="B2773" s="2" t="s">
        <v>140</v>
      </c>
      <c r="C2773" t="s">
        <v>141</v>
      </c>
      <c r="D2773" t="s">
        <v>146</v>
      </c>
      <c r="E2773" t="s">
        <v>147</v>
      </c>
    </row>
    <row r="2774" spans="1:5">
      <c r="A2774" s="25"/>
      <c r="B2774" s="2" t="s">
        <v>140</v>
      </c>
      <c r="C2774" t="s">
        <v>141</v>
      </c>
      <c r="D2774" t="s">
        <v>148</v>
      </c>
      <c r="E2774" t="s">
        <v>149</v>
      </c>
    </row>
    <row r="2775" spans="1:5">
      <c r="A2775" s="25"/>
      <c r="B2775" s="2" t="s">
        <v>140</v>
      </c>
      <c r="C2775" t="s">
        <v>141</v>
      </c>
      <c r="D2775" t="s">
        <v>32</v>
      </c>
      <c r="E2775" t="s">
        <v>33</v>
      </c>
    </row>
    <row r="2776" spans="1:5">
      <c r="A2776" s="25"/>
      <c r="B2776" s="2" t="s">
        <v>140</v>
      </c>
      <c r="C2776" t="s">
        <v>141</v>
      </c>
      <c r="D2776" t="s">
        <v>150</v>
      </c>
      <c r="E2776" t="s">
        <v>151</v>
      </c>
    </row>
    <row r="2777" spans="1:5">
      <c r="A2777" s="25"/>
      <c r="B2777" s="2" t="s">
        <v>140</v>
      </c>
      <c r="C2777" t="s">
        <v>141</v>
      </c>
      <c r="D2777" t="s">
        <v>152</v>
      </c>
      <c r="E2777" t="s">
        <v>153</v>
      </c>
    </row>
    <row r="2778" spans="1:5">
      <c r="A2778" s="25"/>
      <c r="B2778" s="2" t="s">
        <v>140</v>
      </c>
      <c r="C2778" t="s">
        <v>141</v>
      </c>
      <c r="D2778" t="s">
        <v>154</v>
      </c>
      <c r="E2778" t="s">
        <v>155</v>
      </c>
    </row>
    <row r="2779" spans="1:5">
      <c r="A2779" s="25"/>
      <c r="B2779" s="2" t="s">
        <v>140</v>
      </c>
      <c r="C2779" t="s">
        <v>141</v>
      </c>
      <c r="D2779" t="s">
        <v>156</v>
      </c>
      <c r="E2779" t="s">
        <v>157</v>
      </c>
    </row>
    <row r="2780" spans="1:5">
      <c r="A2780" s="25"/>
      <c r="B2780" s="2" t="s">
        <v>140</v>
      </c>
      <c r="C2780" t="s">
        <v>141</v>
      </c>
      <c r="D2780" t="s">
        <v>158</v>
      </c>
      <c r="E2780" t="s">
        <v>159</v>
      </c>
    </row>
    <row r="2781" spans="1:5">
      <c r="A2781" s="25"/>
      <c r="B2781" s="2" t="s">
        <v>140</v>
      </c>
      <c r="C2781" t="s">
        <v>141</v>
      </c>
      <c r="D2781" t="s">
        <v>160</v>
      </c>
      <c r="E2781" t="s">
        <v>161</v>
      </c>
    </row>
    <row r="2782" spans="1:5">
      <c r="A2782" s="25"/>
      <c r="B2782" s="2" t="s">
        <v>140</v>
      </c>
      <c r="C2782" t="s">
        <v>141</v>
      </c>
      <c r="D2782" t="s">
        <v>162</v>
      </c>
      <c r="E2782" t="s">
        <v>163</v>
      </c>
    </row>
    <row r="2783" spans="1:5">
      <c r="A2783" s="25"/>
      <c r="B2783" s="2" t="s">
        <v>140</v>
      </c>
      <c r="C2783" t="s">
        <v>141</v>
      </c>
      <c r="D2783" t="s">
        <v>164</v>
      </c>
      <c r="E2783" t="s">
        <v>165</v>
      </c>
    </row>
    <row r="2784" spans="1:5">
      <c r="A2784" s="25"/>
      <c r="B2784" s="2" t="s">
        <v>140</v>
      </c>
      <c r="C2784" t="s">
        <v>141</v>
      </c>
      <c r="D2784" t="s">
        <v>34</v>
      </c>
      <c r="E2784" t="s">
        <v>35</v>
      </c>
    </row>
    <row r="2785" spans="1:5">
      <c r="A2785" s="25"/>
      <c r="B2785" s="2" t="s">
        <v>140</v>
      </c>
      <c r="C2785" t="s">
        <v>141</v>
      </c>
      <c r="D2785" t="s">
        <v>166</v>
      </c>
      <c r="E2785" t="s">
        <v>167</v>
      </c>
    </row>
    <row r="2786" spans="1:5">
      <c r="A2786" s="25"/>
      <c r="B2786" s="2" t="s">
        <v>140</v>
      </c>
      <c r="C2786" t="s">
        <v>141</v>
      </c>
      <c r="D2786" t="s">
        <v>168</v>
      </c>
      <c r="E2786" t="s">
        <v>169</v>
      </c>
    </row>
    <row r="2787" spans="1:5">
      <c r="A2787" s="25"/>
      <c r="B2787" s="2" t="s">
        <v>140</v>
      </c>
      <c r="C2787" t="s">
        <v>141</v>
      </c>
      <c r="D2787" t="s">
        <v>170</v>
      </c>
      <c r="E2787" t="s">
        <v>171</v>
      </c>
    </row>
    <row r="2788" spans="1:5">
      <c r="A2788" s="25"/>
      <c r="B2788" s="2" t="s">
        <v>140</v>
      </c>
      <c r="C2788" t="s">
        <v>141</v>
      </c>
      <c r="D2788" t="s">
        <v>172</v>
      </c>
      <c r="E2788" t="s">
        <v>173</v>
      </c>
    </row>
    <row r="2789" spans="1:5">
      <c r="A2789" s="25"/>
      <c r="B2789" s="2" t="s">
        <v>140</v>
      </c>
      <c r="C2789" t="s">
        <v>141</v>
      </c>
      <c r="D2789" t="s">
        <v>174</v>
      </c>
      <c r="E2789" t="s">
        <v>175</v>
      </c>
    </row>
    <row r="2790" spans="1:5">
      <c r="A2790" s="25"/>
      <c r="B2790" s="2" t="s">
        <v>140</v>
      </c>
      <c r="C2790" t="s">
        <v>141</v>
      </c>
      <c r="D2790" t="s">
        <v>176</v>
      </c>
      <c r="E2790" t="s">
        <v>177</v>
      </c>
    </row>
    <row r="2791" spans="1:5">
      <c r="A2791" s="25"/>
      <c r="B2791" s="2" t="s">
        <v>140</v>
      </c>
      <c r="C2791" t="s">
        <v>141</v>
      </c>
      <c r="D2791" t="s">
        <v>178</v>
      </c>
      <c r="E2791" t="s">
        <v>179</v>
      </c>
    </row>
    <row r="2792" spans="1:5">
      <c r="A2792" s="25"/>
      <c r="B2792" s="2" t="s">
        <v>140</v>
      </c>
      <c r="C2792" t="s">
        <v>141</v>
      </c>
      <c r="D2792" t="s">
        <v>36</v>
      </c>
      <c r="E2792" t="s">
        <v>37</v>
      </c>
    </row>
    <row r="2793" spans="1:5">
      <c r="A2793" s="25"/>
      <c r="B2793" s="2" t="s">
        <v>140</v>
      </c>
      <c r="C2793" t="s">
        <v>141</v>
      </c>
      <c r="D2793" t="s">
        <v>38</v>
      </c>
      <c r="E2793" t="s">
        <v>39</v>
      </c>
    </row>
    <row r="2794" spans="1:5">
      <c r="A2794" s="25"/>
      <c r="B2794" s="2" t="s">
        <v>140</v>
      </c>
      <c r="C2794" t="s">
        <v>141</v>
      </c>
      <c r="D2794" t="s">
        <v>180</v>
      </c>
      <c r="E2794" t="s">
        <v>181</v>
      </c>
    </row>
    <row r="2795" spans="1:5">
      <c r="A2795" s="25"/>
      <c r="B2795" s="2" t="s">
        <v>140</v>
      </c>
      <c r="C2795" t="s">
        <v>141</v>
      </c>
      <c r="D2795" t="s">
        <v>40</v>
      </c>
      <c r="E2795" t="s">
        <v>41</v>
      </c>
    </row>
    <row r="2796" spans="1:5">
      <c r="A2796" s="25"/>
      <c r="B2796" s="2" t="s">
        <v>140</v>
      </c>
      <c r="C2796" t="s">
        <v>141</v>
      </c>
      <c r="D2796" t="s">
        <v>182</v>
      </c>
      <c r="E2796" t="s">
        <v>183</v>
      </c>
    </row>
    <row r="2797" spans="1:5">
      <c r="A2797" s="25"/>
      <c r="B2797" s="2" t="s">
        <v>140</v>
      </c>
      <c r="C2797" t="s">
        <v>141</v>
      </c>
      <c r="D2797" t="s">
        <v>184</v>
      </c>
      <c r="E2797" t="s">
        <v>185</v>
      </c>
    </row>
    <row r="2798" spans="1:5">
      <c r="A2798" s="25"/>
      <c r="B2798" s="2" t="s">
        <v>140</v>
      </c>
      <c r="C2798" t="s">
        <v>141</v>
      </c>
      <c r="D2798" t="s">
        <v>186</v>
      </c>
      <c r="E2798" t="s">
        <v>187</v>
      </c>
    </row>
    <row r="2799" spans="1:5">
      <c r="A2799" s="25"/>
      <c r="B2799" s="2" t="s">
        <v>140</v>
      </c>
      <c r="C2799" t="s">
        <v>141</v>
      </c>
      <c r="D2799" t="s">
        <v>188</v>
      </c>
      <c r="E2799" t="s">
        <v>189</v>
      </c>
    </row>
    <row r="2800" spans="1:5">
      <c r="A2800" s="25"/>
      <c r="B2800" s="2" t="s">
        <v>140</v>
      </c>
      <c r="C2800" t="s">
        <v>141</v>
      </c>
      <c r="D2800" t="s">
        <v>42</v>
      </c>
      <c r="E2800" t="s">
        <v>43</v>
      </c>
    </row>
    <row r="2801" spans="1:5">
      <c r="A2801" s="25"/>
      <c r="B2801" s="2" t="s">
        <v>140</v>
      </c>
      <c r="C2801" t="s">
        <v>141</v>
      </c>
      <c r="D2801" t="s">
        <v>190</v>
      </c>
      <c r="E2801" t="s">
        <v>191</v>
      </c>
    </row>
    <row r="2802" spans="1:5">
      <c r="A2802" s="25"/>
      <c r="B2802" s="2" t="s">
        <v>140</v>
      </c>
      <c r="C2802" t="s">
        <v>141</v>
      </c>
      <c r="D2802" t="s">
        <v>192</v>
      </c>
      <c r="E2802" t="s">
        <v>193</v>
      </c>
    </row>
    <row r="2803" spans="1:5">
      <c r="A2803" s="25"/>
      <c r="B2803" s="2" t="s">
        <v>140</v>
      </c>
      <c r="C2803" t="s">
        <v>141</v>
      </c>
      <c r="D2803" t="s">
        <v>194</v>
      </c>
      <c r="E2803" t="s">
        <v>195</v>
      </c>
    </row>
    <row r="2804" spans="1:5">
      <c r="A2804" s="25"/>
      <c r="B2804" s="2" t="s">
        <v>140</v>
      </c>
      <c r="C2804" t="s">
        <v>141</v>
      </c>
      <c r="D2804" t="s">
        <v>196</v>
      </c>
      <c r="E2804" t="s">
        <v>197</v>
      </c>
    </row>
    <row r="2805" spans="1:5">
      <c r="A2805" s="25"/>
      <c r="B2805" s="2" t="s">
        <v>140</v>
      </c>
      <c r="C2805" t="s">
        <v>141</v>
      </c>
      <c r="D2805" t="s">
        <v>44</v>
      </c>
      <c r="E2805" t="s">
        <v>45</v>
      </c>
    </row>
    <row r="2806" spans="1:5">
      <c r="A2806" s="25"/>
      <c r="B2806" s="2" t="s">
        <v>140</v>
      </c>
      <c r="C2806" t="s">
        <v>141</v>
      </c>
      <c r="D2806" t="s">
        <v>198</v>
      </c>
      <c r="E2806" t="s">
        <v>199</v>
      </c>
    </row>
    <row r="2807" spans="1:5">
      <c r="A2807" s="25"/>
      <c r="B2807" s="2" t="s">
        <v>140</v>
      </c>
      <c r="C2807" t="s">
        <v>141</v>
      </c>
      <c r="D2807" t="s">
        <v>200</v>
      </c>
      <c r="E2807" t="s">
        <v>201</v>
      </c>
    </row>
    <row r="2808" spans="1:5">
      <c r="A2808" s="25"/>
      <c r="B2808" s="2" t="s">
        <v>140</v>
      </c>
      <c r="C2808" t="s">
        <v>141</v>
      </c>
      <c r="D2808" t="s">
        <v>202</v>
      </c>
      <c r="E2808" t="s">
        <v>203</v>
      </c>
    </row>
    <row r="2809" spans="1:5">
      <c r="A2809" s="25"/>
      <c r="B2809" s="2" t="s">
        <v>142</v>
      </c>
      <c r="C2809" t="s">
        <v>143</v>
      </c>
      <c r="D2809" t="s">
        <v>144</v>
      </c>
      <c r="E2809" t="s">
        <v>145</v>
      </c>
    </row>
    <row r="2810" spans="1:5">
      <c r="A2810" s="25"/>
      <c r="B2810" s="2" t="s">
        <v>142</v>
      </c>
      <c r="C2810" t="s">
        <v>143</v>
      </c>
      <c r="D2810" t="s">
        <v>30</v>
      </c>
      <c r="E2810" t="s">
        <v>31</v>
      </c>
    </row>
    <row r="2811" spans="1:5">
      <c r="A2811" s="25"/>
      <c r="B2811" s="2" t="s">
        <v>142</v>
      </c>
      <c r="C2811" t="s">
        <v>143</v>
      </c>
      <c r="D2811" t="s">
        <v>146</v>
      </c>
      <c r="E2811" t="s">
        <v>147</v>
      </c>
    </row>
    <row r="2812" spans="1:5">
      <c r="A2812" s="25"/>
      <c r="B2812" s="2" t="s">
        <v>142</v>
      </c>
      <c r="C2812" t="s">
        <v>143</v>
      </c>
      <c r="D2812" t="s">
        <v>148</v>
      </c>
      <c r="E2812" t="s">
        <v>149</v>
      </c>
    </row>
    <row r="2813" spans="1:5">
      <c r="A2813" s="25"/>
      <c r="B2813" s="2" t="s">
        <v>142</v>
      </c>
      <c r="C2813" t="s">
        <v>143</v>
      </c>
      <c r="D2813" t="s">
        <v>32</v>
      </c>
      <c r="E2813" t="s">
        <v>33</v>
      </c>
    </row>
    <row r="2814" spans="1:5">
      <c r="A2814" s="25"/>
      <c r="B2814" s="2" t="s">
        <v>142</v>
      </c>
      <c r="C2814" t="s">
        <v>143</v>
      </c>
      <c r="D2814" t="s">
        <v>150</v>
      </c>
      <c r="E2814" t="s">
        <v>151</v>
      </c>
    </row>
    <row r="2815" spans="1:5">
      <c r="A2815" s="25"/>
      <c r="B2815" s="2" t="s">
        <v>142</v>
      </c>
      <c r="C2815" t="s">
        <v>143</v>
      </c>
      <c r="D2815" t="s">
        <v>152</v>
      </c>
      <c r="E2815" t="s">
        <v>153</v>
      </c>
    </row>
    <row r="2816" spans="1:5">
      <c r="A2816" s="25"/>
      <c r="B2816" s="2" t="s">
        <v>142</v>
      </c>
      <c r="C2816" t="s">
        <v>143</v>
      </c>
      <c r="D2816" t="s">
        <v>154</v>
      </c>
      <c r="E2816" t="s">
        <v>155</v>
      </c>
    </row>
    <row r="2817" spans="1:5">
      <c r="A2817" s="25"/>
      <c r="B2817" s="2" t="s">
        <v>142</v>
      </c>
      <c r="C2817" t="s">
        <v>143</v>
      </c>
      <c r="D2817" t="s">
        <v>156</v>
      </c>
      <c r="E2817" t="s">
        <v>157</v>
      </c>
    </row>
    <row r="2818" spans="1:5">
      <c r="A2818" s="25"/>
      <c r="B2818" s="2" t="s">
        <v>142</v>
      </c>
      <c r="C2818" t="s">
        <v>143</v>
      </c>
      <c r="D2818" t="s">
        <v>158</v>
      </c>
      <c r="E2818" t="s">
        <v>159</v>
      </c>
    </row>
    <row r="2819" spans="1:5">
      <c r="A2819" s="25"/>
      <c r="B2819" s="2" t="s">
        <v>142</v>
      </c>
      <c r="C2819" t="s">
        <v>143</v>
      </c>
      <c r="D2819" t="s">
        <v>160</v>
      </c>
      <c r="E2819" t="s">
        <v>161</v>
      </c>
    </row>
    <row r="2820" spans="1:5">
      <c r="A2820" s="25"/>
      <c r="B2820" s="2" t="s">
        <v>142</v>
      </c>
      <c r="C2820" t="s">
        <v>143</v>
      </c>
      <c r="D2820" t="s">
        <v>162</v>
      </c>
      <c r="E2820" t="s">
        <v>163</v>
      </c>
    </row>
    <row r="2821" spans="1:5">
      <c r="A2821" s="25"/>
      <c r="B2821" s="2" t="s">
        <v>142</v>
      </c>
      <c r="C2821" t="s">
        <v>143</v>
      </c>
      <c r="D2821" t="s">
        <v>164</v>
      </c>
      <c r="E2821" t="s">
        <v>165</v>
      </c>
    </row>
    <row r="2822" spans="1:5">
      <c r="A2822" s="25"/>
      <c r="B2822" s="2" t="s">
        <v>142</v>
      </c>
      <c r="C2822" t="s">
        <v>143</v>
      </c>
      <c r="D2822" t="s">
        <v>34</v>
      </c>
      <c r="E2822" t="s">
        <v>35</v>
      </c>
    </row>
    <row r="2823" spans="1:5">
      <c r="A2823" s="25"/>
      <c r="B2823" s="2" t="s">
        <v>142</v>
      </c>
      <c r="C2823" t="s">
        <v>143</v>
      </c>
      <c r="D2823" t="s">
        <v>166</v>
      </c>
      <c r="E2823" t="s">
        <v>167</v>
      </c>
    </row>
    <row r="2824" spans="1:5">
      <c r="A2824" s="25"/>
      <c r="B2824" s="2" t="s">
        <v>142</v>
      </c>
      <c r="C2824" t="s">
        <v>143</v>
      </c>
      <c r="D2824" t="s">
        <v>168</v>
      </c>
      <c r="E2824" t="s">
        <v>169</v>
      </c>
    </row>
    <row r="2825" spans="1:5">
      <c r="A2825" s="25"/>
      <c r="B2825" s="2" t="s">
        <v>142</v>
      </c>
      <c r="C2825" t="s">
        <v>143</v>
      </c>
      <c r="D2825" t="s">
        <v>170</v>
      </c>
      <c r="E2825" t="s">
        <v>171</v>
      </c>
    </row>
    <row r="2826" spans="1:5">
      <c r="A2826" s="25"/>
      <c r="B2826" s="2" t="s">
        <v>142</v>
      </c>
      <c r="C2826" t="s">
        <v>143</v>
      </c>
      <c r="D2826" t="s">
        <v>172</v>
      </c>
      <c r="E2826" t="s">
        <v>173</v>
      </c>
    </row>
    <row r="2827" spans="1:5">
      <c r="A2827" s="25"/>
      <c r="B2827" s="2" t="s">
        <v>142</v>
      </c>
      <c r="C2827" t="s">
        <v>143</v>
      </c>
      <c r="D2827" t="s">
        <v>174</v>
      </c>
      <c r="E2827" t="s">
        <v>175</v>
      </c>
    </row>
    <row r="2828" spans="1:5">
      <c r="A2828" s="25"/>
      <c r="B2828" s="2" t="s">
        <v>142</v>
      </c>
      <c r="C2828" t="s">
        <v>143</v>
      </c>
      <c r="D2828" t="s">
        <v>176</v>
      </c>
      <c r="E2828" t="s">
        <v>177</v>
      </c>
    </row>
    <row r="2829" spans="1:5">
      <c r="A2829" s="25"/>
      <c r="B2829" s="2" t="s">
        <v>142</v>
      </c>
      <c r="C2829" t="s">
        <v>143</v>
      </c>
      <c r="D2829" t="s">
        <v>178</v>
      </c>
      <c r="E2829" t="s">
        <v>179</v>
      </c>
    </row>
    <row r="2830" spans="1:5">
      <c r="A2830" s="25"/>
      <c r="B2830" s="2" t="s">
        <v>142</v>
      </c>
      <c r="C2830" t="s">
        <v>143</v>
      </c>
      <c r="D2830" t="s">
        <v>36</v>
      </c>
      <c r="E2830" t="s">
        <v>37</v>
      </c>
    </row>
    <row r="2831" spans="1:5">
      <c r="A2831" s="25"/>
      <c r="B2831" s="2" t="s">
        <v>142</v>
      </c>
      <c r="C2831" t="s">
        <v>143</v>
      </c>
      <c r="D2831" t="s">
        <v>38</v>
      </c>
      <c r="E2831" t="s">
        <v>39</v>
      </c>
    </row>
    <row r="2832" spans="1:5">
      <c r="A2832" s="25"/>
      <c r="B2832" s="2" t="s">
        <v>142</v>
      </c>
      <c r="C2832" t="s">
        <v>143</v>
      </c>
      <c r="D2832" t="s">
        <v>180</v>
      </c>
      <c r="E2832" t="s">
        <v>181</v>
      </c>
    </row>
    <row r="2833" spans="1:5">
      <c r="A2833" s="25"/>
      <c r="B2833" s="2" t="s">
        <v>142</v>
      </c>
      <c r="C2833" t="s">
        <v>143</v>
      </c>
      <c r="D2833" t="s">
        <v>40</v>
      </c>
      <c r="E2833" t="s">
        <v>41</v>
      </c>
    </row>
    <row r="2834" spans="1:5">
      <c r="A2834" s="25"/>
      <c r="B2834" s="2" t="s">
        <v>142</v>
      </c>
      <c r="C2834" t="s">
        <v>143</v>
      </c>
      <c r="D2834" t="s">
        <v>182</v>
      </c>
      <c r="E2834" t="s">
        <v>183</v>
      </c>
    </row>
    <row r="2835" spans="1:5">
      <c r="A2835" s="25"/>
      <c r="B2835" s="2" t="s">
        <v>142</v>
      </c>
      <c r="C2835" t="s">
        <v>143</v>
      </c>
      <c r="D2835" t="s">
        <v>184</v>
      </c>
      <c r="E2835" t="s">
        <v>185</v>
      </c>
    </row>
    <row r="2836" spans="1:5">
      <c r="A2836" s="25"/>
      <c r="B2836" s="2" t="s">
        <v>142</v>
      </c>
      <c r="C2836" t="s">
        <v>143</v>
      </c>
      <c r="D2836" t="s">
        <v>186</v>
      </c>
      <c r="E2836" t="s">
        <v>187</v>
      </c>
    </row>
    <row r="2837" spans="1:5">
      <c r="A2837" s="25"/>
      <c r="B2837" s="2" t="s">
        <v>142</v>
      </c>
      <c r="C2837" t="s">
        <v>143</v>
      </c>
      <c r="D2837" t="s">
        <v>188</v>
      </c>
      <c r="E2837" t="s">
        <v>189</v>
      </c>
    </row>
    <row r="2838" spans="1:5">
      <c r="A2838" s="25"/>
      <c r="B2838" s="2" t="s">
        <v>142</v>
      </c>
      <c r="C2838" t="s">
        <v>143</v>
      </c>
      <c r="D2838" t="s">
        <v>42</v>
      </c>
      <c r="E2838" t="s">
        <v>43</v>
      </c>
    </row>
    <row r="2839" spans="1:5">
      <c r="A2839" s="25"/>
      <c r="B2839" s="2" t="s">
        <v>142</v>
      </c>
      <c r="C2839" t="s">
        <v>143</v>
      </c>
      <c r="D2839" t="s">
        <v>190</v>
      </c>
      <c r="E2839" t="s">
        <v>191</v>
      </c>
    </row>
    <row r="2840" spans="1:5">
      <c r="A2840" s="25"/>
      <c r="B2840" s="2" t="s">
        <v>142</v>
      </c>
      <c r="C2840" t="s">
        <v>143</v>
      </c>
      <c r="D2840" t="s">
        <v>192</v>
      </c>
      <c r="E2840" t="s">
        <v>193</v>
      </c>
    </row>
    <row r="2841" spans="1:5">
      <c r="A2841" s="25"/>
      <c r="B2841" s="2" t="s">
        <v>142</v>
      </c>
      <c r="C2841" t="s">
        <v>143</v>
      </c>
      <c r="D2841" t="s">
        <v>194</v>
      </c>
      <c r="E2841" t="s">
        <v>195</v>
      </c>
    </row>
    <row r="2842" spans="1:5">
      <c r="A2842" s="25"/>
      <c r="B2842" s="2" t="s">
        <v>142</v>
      </c>
      <c r="C2842" t="s">
        <v>143</v>
      </c>
      <c r="D2842" t="s">
        <v>196</v>
      </c>
      <c r="E2842" t="s">
        <v>197</v>
      </c>
    </row>
    <row r="2843" spans="1:5">
      <c r="A2843" s="25"/>
      <c r="B2843" s="2" t="s">
        <v>142</v>
      </c>
      <c r="C2843" t="s">
        <v>143</v>
      </c>
      <c r="D2843" t="s">
        <v>44</v>
      </c>
      <c r="E2843" t="s">
        <v>45</v>
      </c>
    </row>
    <row r="2844" spans="1:5">
      <c r="A2844" s="25"/>
      <c r="B2844" s="2" t="s">
        <v>142</v>
      </c>
      <c r="C2844" t="s">
        <v>143</v>
      </c>
      <c r="D2844" t="s">
        <v>198</v>
      </c>
      <c r="E2844" t="s">
        <v>199</v>
      </c>
    </row>
    <row r="2845" spans="1:5">
      <c r="A2845" s="25"/>
      <c r="B2845" s="2" t="s">
        <v>142</v>
      </c>
      <c r="C2845" t="s">
        <v>143</v>
      </c>
      <c r="D2845" t="s">
        <v>200</v>
      </c>
      <c r="E2845" t="s">
        <v>201</v>
      </c>
    </row>
    <row r="2846" spans="1:5">
      <c r="A2846" s="25"/>
      <c r="B2846" s="2" t="s">
        <v>142</v>
      </c>
      <c r="C2846" t="s">
        <v>143</v>
      </c>
      <c r="D2846" t="s">
        <v>202</v>
      </c>
      <c r="E2846" t="s">
        <v>203</v>
      </c>
    </row>
    <row r="2847" spans="1:5">
      <c r="A2847" s="25"/>
      <c r="B2847" s="2" t="s">
        <v>142</v>
      </c>
      <c r="C2847" t="s">
        <v>143</v>
      </c>
      <c r="D2847" t="s">
        <v>204</v>
      </c>
      <c r="E2847" t="s">
        <v>205</v>
      </c>
    </row>
    <row r="2848" spans="1:5">
      <c r="A2848" s="25"/>
      <c r="B2848" s="2" t="s">
        <v>144</v>
      </c>
      <c r="C2848" t="s">
        <v>145</v>
      </c>
      <c r="D2848" t="s">
        <v>30</v>
      </c>
      <c r="E2848" t="s">
        <v>31</v>
      </c>
    </row>
    <row r="2849" spans="1:5">
      <c r="A2849" s="25"/>
      <c r="B2849" s="2" t="s">
        <v>144</v>
      </c>
      <c r="C2849" t="s">
        <v>145</v>
      </c>
      <c r="D2849" t="s">
        <v>146</v>
      </c>
      <c r="E2849" t="s">
        <v>147</v>
      </c>
    </row>
    <row r="2850" spans="1:5">
      <c r="A2850" s="25"/>
      <c r="B2850" s="2" t="s">
        <v>144</v>
      </c>
      <c r="C2850" t="s">
        <v>145</v>
      </c>
      <c r="D2850" t="s">
        <v>148</v>
      </c>
      <c r="E2850" t="s">
        <v>149</v>
      </c>
    </row>
    <row r="2851" spans="1:5">
      <c r="A2851" s="25"/>
      <c r="B2851" s="2" t="s">
        <v>144</v>
      </c>
      <c r="C2851" t="s">
        <v>145</v>
      </c>
      <c r="D2851" t="s">
        <v>32</v>
      </c>
      <c r="E2851" t="s">
        <v>33</v>
      </c>
    </row>
    <row r="2852" spans="1:5">
      <c r="A2852" s="25"/>
      <c r="B2852" s="2" t="s">
        <v>144</v>
      </c>
      <c r="C2852" t="s">
        <v>145</v>
      </c>
      <c r="D2852" t="s">
        <v>150</v>
      </c>
      <c r="E2852" t="s">
        <v>151</v>
      </c>
    </row>
    <row r="2853" spans="1:5">
      <c r="A2853" s="25"/>
      <c r="B2853" s="2" t="s">
        <v>144</v>
      </c>
      <c r="C2853" t="s">
        <v>145</v>
      </c>
      <c r="D2853" t="s">
        <v>152</v>
      </c>
      <c r="E2853" t="s">
        <v>153</v>
      </c>
    </row>
    <row r="2854" spans="1:5">
      <c r="A2854" s="25"/>
      <c r="B2854" s="2" t="s">
        <v>144</v>
      </c>
      <c r="C2854" t="s">
        <v>145</v>
      </c>
      <c r="D2854" t="s">
        <v>154</v>
      </c>
      <c r="E2854" t="s">
        <v>155</v>
      </c>
    </row>
    <row r="2855" spans="1:5">
      <c r="A2855" s="25"/>
      <c r="B2855" s="2" t="s">
        <v>144</v>
      </c>
      <c r="C2855" t="s">
        <v>145</v>
      </c>
      <c r="D2855" t="s">
        <v>156</v>
      </c>
      <c r="E2855" t="s">
        <v>157</v>
      </c>
    </row>
    <row r="2856" spans="1:5">
      <c r="A2856" s="25"/>
      <c r="B2856" s="2" t="s">
        <v>144</v>
      </c>
      <c r="C2856" t="s">
        <v>145</v>
      </c>
      <c r="D2856" t="s">
        <v>158</v>
      </c>
      <c r="E2856" t="s">
        <v>159</v>
      </c>
    </row>
    <row r="2857" spans="1:5">
      <c r="A2857" s="25"/>
      <c r="B2857" s="2" t="s">
        <v>144</v>
      </c>
      <c r="C2857" t="s">
        <v>145</v>
      </c>
      <c r="D2857" t="s">
        <v>160</v>
      </c>
      <c r="E2857" t="s">
        <v>161</v>
      </c>
    </row>
    <row r="2858" spans="1:5">
      <c r="A2858" s="25"/>
      <c r="B2858" s="2" t="s">
        <v>144</v>
      </c>
      <c r="C2858" t="s">
        <v>145</v>
      </c>
      <c r="D2858" t="s">
        <v>162</v>
      </c>
      <c r="E2858" t="s">
        <v>163</v>
      </c>
    </row>
    <row r="2859" spans="1:5">
      <c r="A2859" s="25"/>
      <c r="B2859" s="2" t="s">
        <v>144</v>
      </c>
      <c r="C2859" t="s">
        <v>145</v>
      </c>
      <c r="D2859" t="s">
        <v>164</v>
      </c>
      <c r="E2859" t="s">
        <v>165</v>
      </c>
    </row>
    <row r="2860" spans="1:5">
      <c r="A2860" s="25"/>
      <c r="B2860" s="2" t="s">
        <v>144</v>
      </c>
      <c r="C2860" t="s">
        <v>145</v>
      </c>
      <c r="D2860" t="s">
        <v>34</v>
      </c>
      <c r="E2860" t="s">
        <v>35</v>
      </c>
    </row>
    <row r="2861" spans="1:5">
      <c r="A2861" s="25"/>
      <c r="B2861" s="2" t="s">
        <v>144</v>
      </c>
      <c r="C2861" t="s">
        <v>145</v>
      </c>
      <c r="D2861" t="s">
        <v>166</v>
      </c>
      <c r="E2861" t="s">
        <v>167</v>
      </c>
    </row>
    <row r="2862" spans="1:5">
      <c r="A2862" s="25"/>
      <c r="B2862" s="2" t="s">
        <v>144</v>
      </c>
      <c r="C2862" t="s">
        <v>145</v>
      </c>
      <c r="D2862" t="s">
        <v>168</v>
      </c>
      <c r="E2862" t="s">
        <v>169</v>
      </c>
    </row>
    <row r="2863" spans="1:5">
      <c r="A2863" s="25"/>
      <c r="B2863" s="2" t="s">
        <v>144</v>
      </c>
      <c r="C2863" t="s">
        <v>145</v>
      </c>
      <c r="D2863" t="s">
        <v>170</v>
      </c>
      <c r="E2863" t="s">
        <v>171</v>
      </c>
    </row>
    <row r="2864" spans="1:5">
      <c r="A2864" s="25"/>
      <c r="B2864" s="2" t="s">
        <v>144</v>
      </c>
      <c r="C2864" t="s">
        <v>145</v>
      </c>
      <c r="D2864" t="s">
        <v>172</v>
      </c>
      <c r="E2864" t="s">
        <v>173</v>
      </c>
    </row>
    <row r="2865" spans="1:5">
      <c r="A2865" s="25"/>
      <c r="B2865" s="2" t="s">
        <v>144</v>
      </c>
      <c r="C2865" t="s">
        <v>145</v>
      </c>
      <c r="D2865" t="s">
        <v>174</v>
      </c>
      <c r="E2865" t="s">
        <v>175</v>
      </c>
    </row>
    <row r="2866" spans="1:5">
      <c r="A2866" s="25"/>
      <c r="B2866" s="2" t="s">
        <v>144</v>
      </c>
      <c r="C2866" t="s">
        <v>145</v>
      </c>
      <c r="D2866" t="s">
        <v>176</v>
      </c>
      <c r="E2866" t="s">
        <v>177</v>
      </c>
    </row>
    <row r="2867" spans="1:5">
      <c r="A2867" s="25"/>
      <c r="B2867" s="2" t="s">
        <v>144</v>
      </c>
      <c r="C2867" t="s">
        <v>145</v>
      </c>
      <c r="D2867" t="s">
        <v>178</v>
      </c>
      <c r="E2867" t="s">
        <v>179</v>
      </c>
    </row>
    <row r="2868" spans="1:5">
      <c r="A2868" s="25"/>
      <c r="B2868" s="2" t="s">
        <v>144</v>
      </c>
      <c r="C2868" t="s">
        <v>145</v>
      </c>
      <c r="D2868" t="s">
        <v>36</v>
      </c>
      <c r="E2868" t="s">
        <v>37</v>
      </c>
    </row>
    <row r="2869" spans="1:5">
      <c r="A2869" s="25"/>
      <c r="B2869" s="2" t="s">
        <v>144</v>
      </c>
      <c r="C2869" t="s">
        <v>145</v>
      </c>
      <c r="D2869" t="s">
        <v>38</v>
      </c>
      <c r="E2869" t="s">
        <v>39</v>
      </c>
    </row>
    <row r="2870" spans="1:5">
      <c r="A2870" s="25"/>
      <c r="B2870" s="2" t="s">
        <v>144</v>
      </c>
      <c r="C2870" t="s">
        <v>145</v>
      </c>
      <c r="D2870" t="s">
        <v>180</v>
      </c>
      <c r="E2870" t="s">
        <v>181</v>
      </c>
    </row>
    <row r="2871" spans="1:5">
      <c r="A2871" s="25"/>
      <c r="B2871" s="2" t="s">
        <v>144</v>
      </c>
      <c r="C2871" t="s">
        <v>145</v>
      </c>
      <c r="D2871" t="s">
        <v>40</v>
      </c>
      <c r="E2871" t="s">
        <v>41</v>
      </c>
    </row>
    <row r="2872" spans="1:5">
      <c r="A2872" s="25"/>
      <c r="B2872" s="2" t="s">
        <v>144</v>
      </c>
      <c r="C2872" t="s">
        <v>145</v>
      </c>
      <c r="D2872" t="s">
        <v>182</v>
      </c>
      <c r="E2872" t="s">
        <v>183</v>
      </c>
    </row>
    <row r="2873" spans="1:5">
      <c r="A2873" s="25"/>
      <c r="B2873" s="2" t="s">
        <v>144</v>
      </c>
      <c r="C2873" t="s">
        <v>145</v>
      </c>
      <c r="D2873" t="s">
        <v>184</v>
      </c>
      <c r="E2873" t="s">
        <v>185</v>
      </c>
    </row>
    <row r="2874" spans="1:5">
      <c r="A2874" s="25"/>
      <c r="B2874" s="2" t="s">
        <v>144</v>
      </c>
      <c r="C2874" t="s">
        <v>145</v>
      </c>
      <c r="D2874" t="s">
        <v>186</v>
      </c>
      <c r="E2874" t="s">
        <v>187</v>
      </c>
    </row>
    <row r="2875" spans="1:5">
      <c r="A2875" s="25"/>
      <c r="B2875" s="2" t="s">
        <v>144</v>
      </c>
      <c r="C2875" t="s">
        <v>145</v>
      </c>
      <c r="D2875" t="s">
        <v>188</v>
      </c>
      <c r="E2875" t="s">
        <v>189</v>
      </c>
    </row>
    <row r="2876" spans="1:5">
      <c r="A2876" s="25"/>
      <c r="B2876" s="2" t="s">
        <v>144</v>
      </c>
      <c r="C2876" t="s">
        <v>145</v>
      </c>
      <c r="D2876" t="s">
        <v>42</v>
      </c>
      <c r="E2876" t="s">
        <v>43</v>
      </c>
    </row>
    <row r="2877" spans="1:5">
      <c r="A2877" s="25"/>
      <c r="B2877" s="2" t="s">
        <v>144</v>
      </c>
      <c r="C2877" t="s">
        <v>145</v>
      </c>
      <c r="D2877" t="s">
        <v>190</v>
      </c>
      <c r="E2877" t="s">
        <v>191</v>
      </c>
    </row>
    <row r="2878" spans="1:5">
      <c r="A2878" s="25"/>
      <c r="B2878" s="2" t="s">
        <v>144</v>
      </c>
      <c r="C2878" t="s">
        <v>145</v>
      </c>
      <c r="D2878" t="s">
        <v>192</v>
      </c>
      <c r="E2878" t="s">
        <v>193</v>
      </c>
    </row>
    <row r="2879" spans="1:5">
      <c r="A2879" s="25"/>
      <c r="B2879" s="2" t="s">
        <v>144</v>
      </c>
      <c r="C2879" t="s">
        <v>145</v>
      </c>
      <c r="D2879" t="s">
        <v>194</v>
      </c>
      <c r="E2879" t="s">
        <v>195</v>
      </c>
    </row>
    <row r="2880" spans="1:5">
      <c r="A2880" s="25"/>
      <c r="B2880" s="2" t="s">
        <v>144</v>
      </c>
      <c r="C2880" t="s">
        <v>145</v>
      </c>
      <c r="D2880" t="s">
        <v>196</v>
      </c>
      <c r="E2880" t="s">
        <v>197</v>
      </c>
    </row>
    <row r="2881" spans="1:5">
      <c r="A2881" s="25"/>
      <c r="B2881" s="2" t="s">
        <v>144</v>
      </c>
      <c r="C2881" t="s">
        <v>145</v>
      </c>
      <c r="D2881" t="s">
        <v>44</v>
      </c>
      <c r="E2881" t="s">
        <v>45</v>
      </c>
    </row>
    <row r="2882" spans="1:5">
      <c r="A2882" s="25"/>
      <c r="B2882" s="2" t="s">
        <v>144</v>
      </c>
      <c r="C2882" t="s">
        <v>145</v>
      </c>
      <c r="D2882" t="s">
        <v>198</v>
      </c>
      <c r="E2882" t="s">
        <v>199</v>
      </c>
    </row>
    <row r="2883" spans="1:5">
      <c r="A2883" s="25"/>
      <c r="B2883" s="2" t="s">
        <v>144</v>
      </c>
      <c r="C2883" t="s">
        <v>145</v>
      </c>
      <c r="D2883" t="s">
        <v>200</v>
      </c>
      <c r="E2883" t="s">
        <v>201</v>
      </c>
    </row>
    <row r="2884" spans="1:5">
      <c r="A2884" s="25"/>
      <c r="B2884" s="2" t="s">
        <v>144</v>
      </c>
      <c r="C2884" t="s">
        <v>145</v>
      </c>
      <c r="D2884" t="s">
        <v>202</v>
      </c>
      <c r="E2884" t="s">
        <v>203</v>
      </c>
    </row>
    <row r="2885" spans="1:5">
      <c r="A2885" s="25"/>
      <c r="B2885" s="2" t="s">
        <v>144</v>
      </c>
      <c r="C2885" t="s">
        <v>145</v>
      </c>
      <c r="D2885" t="s">
        <v>204</v>
      </c>
      <c r="E2885" t="s">
        <v>205</v>
      </c>
    </row>
    <row r="2886" spans="1:5">
      <c r="A2886" s="25"/>
      <c r="B2886" s="2" t="s">
        <v>144</v>
      </c>
      <c r="C2886" t="s">
        <v>145</v>
      </c>
      <c r="D2886" t="s">
        <v>206</v>
      </c>
      <c r="E2886" t="s">
        <v>207</v>
      </c>
    </row>
    <row r="2887" spans="1:5">
      <c r="A2887" s="25"/>
      <c r="B2887" s="2" t="s">
        <v>30</v>
      </c>
      <c r="C2887" t="s">
        <v>31</v>
      </c>
      <c r="D2887" t="s">
        <v>146</v>
      </c>
      <c r="E2887" t="s">
        <v>147</v>
      </c>
    </row>
    <row r="2888" spans="1:5">
      <c r="A2888" s="25"/>
      <c r="B2888" s="2" t="s">
        <v>30</v>
      </c>
      <c r="C2888" t="s">
        <v>31</v>
      </c>
      <c r="D2888" t="s">
        <v>148</v>
      </c>
      <c r="E2888" t="s">
        <v>149</v>
      </c>
    </row>
    <row r="2889" spans="1:5">
      <c r="A2889" s="25"/>
      <c r="B2889" s="2" t="s">
        <v>30</v>
      </c>
      <c r="C2889" t="s">
        <v>31</v>
      </c>
      <c r="D2889" t="s">
        <v>32</v>
      </c>
      <c r="E2889" t="s">
        <v>33</v>
      </c>
    </row>
    <row r="2890" spans="1:5">
      <c r="A2890" s="25"/>
      <c r="B2890" s="2" t="s">
        <v>30</v>
      </c>
      <c r="C2890" t="s">
        <v>31</v>
      </c>
      <c r="D2890" t="s">
        <v>150</v>
      </c>
      <c r="E2890" t="s">
        <v>151</v>
      </c>
    </row>
    <row r="2891" spans="1:5">
      <c r="A2891" s="25"/>
      <c r="B2891" s="2" t="s">
        <v>30</v>
      </c>
      <c r="C2891" t="s">
        <v>31</v>
      </c>
      <c r="D2891" t="s">
        <v>152</v>
      </c>
      <c r="E2891" t="s">
        <v>153</v>
      </c>
    </row>
    <row r="2892" spans="1:5">
      <c r="A2892" s="25"/>
      <c r="B2892" s="2" t="s">
        <v>30</v>
      </c>
      <c r="C2892" t="s">
        <v>31</v>
      </c>
      <c r="D2892" t="s">
        <v>154</v>
      </c>
      <c r="E2892" t="s">
        <v>155</v>
      </c>
    </row>
    <row r="2893" spans="1:5">
      <c r="A2893" s="25"/>
      <c r="B2893" s="2" t="s">
        <v>30</v>
      </c>
      <c r="C2893" t="s">
        <v>31</v>
      </c>
      <c r="D2893" t="s">
        <v>156</v>
      </c>
      <c r="E2893" t="s">
        <v>157</v>
      </c>
    </row>
    <row r="2894" spans="1:5">
      <c r="A2894" s="25"/>
      <c r="B2894" s="2" t="s">
        <v>30</v>
      </c>
      <c r="C2894" t="s">
        <v>31</v>
      </c>
      <c r="D2894" t="s">
        <v>158</v>
      </c>
      <c r="E2894" t="s">
        <v>159</v>
      </c>
    </row>
    <row r="2895" spans="1:5">
      <c r="A2895" s="25"/>
      <c r="B2895" s="2" t="s">
        <v>30</v>
      </c>
      <c r="C2895" t="s">
        <v>31</v>
      </c>
      <c r="D2895" t="s">
        <v>160</v>
      </c>
      <c r="E2895" t="s">
        <v>161</v>
      </c>
    </row>
    <row r="2896" spans="1:5">
      <c r="A2896" s="25"/>
      <c r="B2896" s="2" t="s">
        <v>30</v>
      </c>
      <c r="C2896" t="s">
        <v>31</v>
      </c>
      <c r="D2896" t="s">
        <v>162</v>
      </c>
      <c r="E2896" t="s">
        <v>163</v>
      </c>
    </row>
    <row r="2897" spans="1:5">
      <c r="A2897" s="25"/>
      <c r="B2897" s="2" t="s">
        <v>30</v>
      </c>
      <c r="C2897" t="s">
        <v>31</v>
      </c>
      <c r="D2897" t="s">
        <v>164</v>
      </c>
      <c r="E2897" t="s">
        <v>165</v>
      </c>
    </row>
    <row r="2898" spans="1:5">
      <c r="A2898" s="25"/>
      <c r="B2898" s="2" t="s">
        <v>30</v>
      </c>
      <c r="C2898" t="s">
        <v>31</v>
      </c>
      <c r="D2898" t="s">
        <v>34</v>
      </c>
      <c r="E2898" t="s">
        <v>35</v>
      </c>
    </row>
    <row r="2899" spans="1:5">
      <c r="A2899" s="25"/>
      <c r="B2899" s="2" t="s">
        <v>30</v>
      </c>
      <c r="C2899" t="s">
        <v>31</v>
      </c>
      <c r="D2899" t="s">
        <v>166</v>
      </c>
      <c r="E2899" t="s">
        <v>167</v>
      </c>
    </row>
    <row r="2900" spans="1:5">
      <c r="A2900" s="25"/>
      <c r="B2900" s="2" t="s">
        <v>30</v>
      </c>
      <c r="C2900" t="s">
        <v>31</v>
      </c>
      <c r="D2900" t="s">
        <v>168</v>
      </c>
      <c r="E2900" t="s">
        <v>169</v>
      </c>
    </row>
    <row r="2901" spans="1:5">
      <c r="A2901" s="25"/>
      <c r="B2901" s="2" t="s">
        <v>30</v>
      </c>
      <c r="C2901" t="s">
        <v>31</v>
      </c>
      <c r="D2901" t="s">
        <v>170</v>
      </c>
      <c r="E2901" t="s">
        <v>171</v>
      </c>
    </row>
    <row r="2902" spans="1:5">
      <c r="A2902" s="25"/>
      <c r="B2902" s="2" t="s">
        <v>30</v>
      </c>
      <c r="C2902" t="s">
        <v>31</v>
      </c>
      <c r="D2902" t="s">
        <v>172</v>
      </c>
      <c r="E2902" t="s">
        <v>173</v>
      </c>
    </row>
    <row r="2903" spans="1:5">
      <c r="A2903" s="25"/>
      <c r="B2903" s="2" t="s">
        <v>30</v>
      </c>
      <c r="C2903" t="s">
        <v>31</v>
      </c>
      <c r="D2903" t="s">
        <v>174</v>
      </c>
      <c r="E2903" t="s">
        <v>175</v>
      </c>
    </row>
    <row r="2904" spans="1:5">
      <c r="A2904" s="25"/>
      <c r="B2904" s="2" t="s">
        <v>30</v>
      </c>
      <c r="C2904" t="s">
        <v>31</v>
      </c>
      <c r="D2904" t="s">
        <v>176</v>
      </c>
      <c r="E2904" t="s">
        <v>177</v>
      </c>
    </row>
    <row r="2905" spans="1:5">
      <c r="A2905" s="25"/>
      <c r="B2905" s="2" t="s">
        <v>30</v>
      </c>
      <c r="C2905" t="s">
        <v>31</v>
      </c>
      <c r="D2905" t="s">
        <v>178</v>
      </c>
      <c r="E2905" t="s">
        <v>179</v>
      </c>
    </row>
    <row r="2906" spans="1:5">
      <c r="A2906" s="25"/>
      <c r="B2906" s="2" t="s">
        <v>30</v>
      </c>
      <c r="C2906" t="s">
        <v>31</v>
      </c>
      <c r="D2906" t="s">
        <v>36</v>
      </c>
      <c r="E2906" t="s">
        <v>37</v>
      </c>
    </row>
    <row r="2907" spans="1:5">
      <c r="A2907" s="25"/>
      <c r="B2907" s="2" t="s">
        <v>30</v>
      </c>
      <c r="C2907" t="s">
        <v>31</v>
      </c>
      <c r="D2907" t="s">
        <v>38</v>
      </c>
      <c r="E2907" t="s">
        <v>39</v>
      </c>
    </row>
    <row r="2908" spans="1:5">
      <c r="A2908" s="25"/>
      <c r="B2908" s="2" t="s">
        <v>30</v>
      </c>
      <c r="C2908" t="s">
        <v>31</v>
      </c>
      <c r="D2908" t="s">
        <v>180</v>
      </c>
      <c r="E2908" t="s">
        <v>181</v>
      </c>
    </row>
    <row r="2909" spans="1:5">
      <c r="A2909" s="25"/>
      <c r="B2909" s="2" t="s">
        <v>30</v>
      </c>
      <c r="C2909" t="s">
        <v>31</v>
      </c>
      <c r="D2909" t="s">
        <v>40</v>
      </c>
      <c r="E2909" t="s">
        <v>41</v>
      </c>
    </row>
    <row r="2910" spans="1:5">
      <c r="A2910" s="25"/>
      <c r="B2910" s="2" t="s">
        <v>30</v>
      </c>
      <c r="C2910" t="s">
        <v>31</v>
      </c>
      <c r="D2910" t="s">
        <v>182</v>
      </c>
      <c r="E2910" t="s">
        <v>183</v>
      </c>
    </row>
    <row r="2911" spans="1:5">
      <c r="A2911" s="25"/>
      <c r="B2911" s="2" t="s">
        <v>30</v>
      </c>
      <c r="C2911" t="s">
        <v>31</v>
      </c>
      <c r="D2911" t="s">
        <v>184</v>
      </c>
      <c r="E2911" t="s">
        <v>185</v>
      </c>
    </row>
    <row r="2912" spans="1:5">
      <c r="A2912" s="25"/>
      <c r="B2912" s="2" t="s">
        <v>30</v>
      </c>
      <c r="C2912" t="s">
        <v>31</v>
      </c>
      <c r="D2912" t="s">
        <v>186</v>
      </c>
      <c r="E2912" t="s">
        <v>187</v>
      </c>
    </row>
    <row r="2913" spans="1:5">
      <c r="A2913" s="25"/>
      <c r="B2913" s="2" t="s">
        <v>30</v>
      </c>
      <c r="C2913" t="s">
        <v>31</v>
      </c>
      <c r="D2913" t="s">
        <v>188</v>
      </c>
      <c r="E2913" t="s">
        <v>189</v>
      </c>
    </row>
    <row r="2914" spans="1:5">
      <c r="A2914" s="25"/>
      <c r="B2914" s="2" t="s">
        <v>30</v>
      </c>
      <c r="C2914" t="s">
        <v>31</v>
      </c>
      <c r="D2914" t="s">
        <v>42</v>
      </c>
      <c r="E2914" t="s">
        <v>43</v>
      </c>
    </row>
    <row r="2915" spans="1:5">
      <c r="A2915" s="25"/>
      <c r="B2915" s="2" t="s">
        <v>30</v>
      </c>
      <c r="C2915" t="s">
        <v>31</v>
      </c>
      <c r="D2915" t="s">
        <v>190</v>
      </c>
      <c r="E2915" t="s">
        <v>191</v>
      </c>
    </row>
    <row r="2916" spans="1:5">
      <c r="A2916" s="25"/>
      <c r="B2916" s="2" t="s">
        <v>30</v>
      </c>
      <c r="C2916" t="s">
        <v>31</v>
      </c>
      <c r="D2916" t="s">
        <v>192</v>
      </c>
      <c r="E2916" t="s">
        <v>193</v>
      </c>
    </row>
    <row r="2917" spans="1:5">
      <c r="A2917" s="25"/>
      <c r="B2917" s="2" t="s">
        <v>30</v>
      </c>
      <c r="C2917" t="s">
        <v>31</v>
      </c>
      <c r="D2917" t="s">
        <v>194</v>
      </c>
      <c r="E2917" t="s">
        <v>195</v>
      </c>
    </row>
    <row r="2918" spans="1:5">
      <c r="A2918" s="25"/>
      <c r="B2918" s="2" t="s">
        <v>30</v>
      </c>
      <c r="C2918" t="s">
        <v>31</v>
      </c>
      <c r="D2918" t="s">
        <v>196</v>
      </c>
      <c r="E2918" t="s">
        <v>197</v>
      </c>
    </row>
    <row r="2919" spans="1:5">
      <c r="A2919" s="25"/>
      <c r="B2919" s="2" t="s">
        <v>30</v>
      </c>
      <c r="C2919" t="s">
        <v>31</v>
      </c>
      <c r="D2919" t="s">
        <v>44</v>
      </c>
      <c r="E2919" t="s">
        <v>45</v>
      </c>
    </row>
    <row r="2920" spans="1:5">
      <c r="A2920" s="25"/>
      <c r="B2920" s="2" t="s">
        <v>30</v>
      </c>
      <c r="C2920" t="s">
        <v>31</v>
      </c>
      <c r="D2920" t="s">
        <v>198</v>
      </c>
      <c r="E2920" t="s">
        <v>199</v>
      </c>
    </row>
    <row r="2921" spans="1:5">
      <c r="A2921" s="25"/>
      <c r="B2921" s="2" t="s">
        <v>30</v>
      </c>
      <c r="C2921" t="s">
        <v>31</v>
      </c>
      <c r="D2921" t="s">
        <v>200</v>
      </c>
      <c r="E2921" t="s">
        <v>201</v>
      </c>
    </row>
    <row r="2922" spans="1:5">
      <c r="A2922" s="25"/>
      <c r="B2922" s="2" t="s">
        <v>30</v>
      </c>
      <c r="C2922" t="s">
        <v>31</v>
      </c>
      <c r="D2922" t="s">
        <v>202</v>
      </c>
      <c r="E2922" t="s">
        <v>203</v>
      </c>
    </row>
    <row r="2923" spans="1:5">
      <c r="A2923" s="25"/>
      <c r="B2923" s="2" t="s">
        <v>30</v>
      </c>
      <c r="C2923" t="s">
        <v>31</v>
      </c>
      <c r="D2923" t="s">
        <v>204</v>
      </c>
      <c r="E2923" t="s">
        <v>205</v>
      </c>
    </row>
    <row r="2924" spans="1:5">
      <c r="A2924" s="25"/>
      <c r="B2924" s="2" t="s">
        <v>30</v>
      </c>
      <c r="C2924" t="s">
        <v>31</v>
      </c>
      <c r="D2924" t="s">
        <v>206</v>
      </c>
      <c r="E2924" t="s">
        <v>207</v>
      </c>
    </row>
    <row r="2925" spans="1:5">
      <c r="A2925" s="25"/>
      <c r="B2925" s="2" t="s">
        <v>30</v>
      </c>
      <c r="C2925" t="s">
        <v>31</v>
      </c>
      <c r="D2925" t="s">
        <v>208</v>
      </c>
      <c r="E2925" t="s">
        <v>209</v>
      </c>
    </row>
    <row r="2926" spans="1:5">
      <c r="A2926" s="25"/>
      <c r="B2926" s="2" t="s">
        <v>146</v>
      </c>
      <c r="C2926" t="s">
        <v>147</v>
      </c>
      <c r="D2926" t="s">
        <v>148</v>
      </c>
      <c r="E2926" t="s">
        <v>149</v>
      </c>
    </row>
    <row r="2927" spans="1:5">
      <c r="A2927" s="25"/>
      <c r="B2927" s="2" t="s">
        <v>146</v>
      </c>
      <c r="C2927" t="s">
        <v>147</v>
      </c>
      <c r="D2927" t="s">
        <v>32</v>
      </c>
      <c r="E2927" t="s">
        <v>33</v>
      </c>
    </row>
    <row r="2928" spans="1:5">
      <c r="A2928" s="25"/>
      <c r="B2928" s="2" t="s">
        <v>146</v>
      </c>
      <c r="C2928" t="s">
        <v>147</v>
      </c>
      <c r="D2928" t="s">
        <v>150</v>
      </c>
      <c r="E2928" t="s">
        <v>151</v>
      </c>
    </row>
    <row r="2929" spans="1:5">
      <c r="A2929" s="25"/>
      <c r="B2929" s="2" t="s">
        <v>146</v>
      </c>
      <c r="C2929" t="s">
        <v>147</v>
      </c>
      <c r="D2929" t="s">
        <v>152</v>
      </c>
      <c r="E2929" t="s">
        <v>153</v>
      </c>
    </row>
    <row r="2930" spans="1:5">
      <c r="A2930" s="25"/>
      <c r="B2930" s="2" t="s">
        <v>146</v>
      </c>
      <c r="C2930" t="s">
        <v>147</v>
      </c>
      <c r="D2930" t="s">
        <v>154</v>
      </c>
      <c r="E2930" t="s">
        <v>155</v>
      </c>
    </row>
    <row r="2931" spans="1:5">
      <c r="A2931" s="25"/>
      <c r="B2931" s="2" t="s">
        <v>146</v>
      </c>
      <c r="C2931" t="s">
        <v>147</v>
      </c>
      <c r="D2931" t="s">
        <v>156</v>
      </c>
      <c r="E2931" t="s">
        <v>157</v>
      </c>
    </row>
    <row r="2932" spans="1:5">
      <c r="A2932" s="25"/>
      <c r="B2932" s="2" t="s">
        <v>146</v>
      </c>
      <c r="C2932" t="s">
        <v>147</v>
      </c>
      <c r="D2932" t="s">
        <v>158</v>
      </c>
      <c r="E2932" t="s">
        <v>159</v>
      </c>
    </row>
    <row r="2933" spans="1:5">
      <c r="A2933" s="25"/>
      <c r="B2933" s="2" t="s">
        <v>146</v>
      </c>
      <c r="C2933" t="s">
        <v>147</v>
      </c>
      <c r="D2933" t="s">
        <v>160</v>
      </c>
      <c r="E2933" t="s">
        <v>161</v>
      </c>
    </row>
    <row r="2934" spans="1:5">
      <c r="A2934" s="25"/>
      <c r="B2934" s="2" t="s">
        <v>146</v>
      </c>
      <c r="C2934" t="s">
        <v>147</v>
      </c>
      <c r="D2934" t="s">
        <v>162</v>
      </c>
      <c r="E2934" t="s">
        <v>163</v>
      </c>
    </row>
    <row r="2935" spans="1:5">
      <c r="A2935" s="25"/>
      <c r="B2935" s="2" t="s">
        <v>146</v>
      </c>
      <c r="C2935" t="s">
        <v>147</v>
      </c>
      <c r="D2935" t="s">
        <v>164</v>
      </c>
      <c r="E2935" t="s">
        <v>165</v>
      </c>
    </row>
    <row r="2936" spans="1:5">
      <c r="A2936" s="25"/>
      <c r="B2936" s="2" t="s">
        <v>146</v>
      </c>
      <c r="C2936" t="s">
        <v>147</v>
      </c>
      <c r="D2936" t="s">
        <v>34</v>
      </c>
      <c r="E2936" t="s">
        <v>35</v>
      </c>
    </row>
    <row r="2937" spans="1:5">
      <c r="A2937" s="25"/>
      <c r="B2937" s="2" t="s">
        <v>146</v>
      </c>
      <c r="C2937" t="s">
        <v>147</v>
      </c>
      <c r="D2937" t="s">
        <v>166</v>
      </c>
      <c r="E2937" t="s">
        <v>167</v>
      </c>
    </row>
    <row r="2938" spans="1:5">
      <c r="A2938" s="25"/>
      <c r="B2938" s="2" t="s">
        <v>146</v>
      </c>
      <c r="C2938" t="s">
        <v>147</v>
      </c>
      <c r="D2938" t="s">
        <v>168</v>
      </c>
      <c r="E2938" t="s">
        <v>169</v>
      </c>
    </row>
    <row r="2939" spans="1:5">
      <c r="A2939" s="25"/>
      <c r="B2939" s="2" t="s">
        <v>146</v>
      </c>
      <c r="C2939" t="s">
        <v>147</v>
      </c>
      <c r="D2939" t="s">
        <v>170</v>
      </c>
      <c r="E2939" t="s">
        <v>171</v>
      </c>
    </row>
    <row r="2940" spans="1:5">
      <c r="A2940" s="25"/>
      <c r="B2940" s="2" t="s">
        <v>146</v>
      </c>
      <c r="C2940" t="s">
        <v>147</v>
      </c>
      <c r="D2940" t="s">
        <v>172</v>
      </c>
      <c r="E2940" t="s">
        <v>173</v>
      </c>
    </row>
    <row r="2941" spans="1:5">
      <c r="A2941" s="25"/>
      <c r="B2941" s="2" t="s">
        <v>146</v>
      </c>
      <c r="C2941" t="s">
        <v>147</v>
      </c>
      <c r="D2941" t="s">
        <v>174</v>
      </c>
      <c r="E2941" t="s">
        <v>175</v>
      </c>
    </row>
    <row r="2942" spans="1:5">
      <c r="A2942" s="25"/>
      <c r="B2942" s="2" t="s">
        <v>146</v>
      </c>
      <c r="C2942" t="s">
        <v>147</v>
      </c>
      <c r="D2942" t="s">
        <v>176</v>
      </c>
      <c r="E2942" t="s">
        <v>177</v>
      </c>
    </row>
    <row r="2943" spans="1:5">
      <c r="A2943" s="25"/>
      <c r="B2943" s="2" t="s">
        <v>146</v>
      </c>
      <c r="C2943" t="s">
        <v>147</v>
      </c>
      <c r="D2943" t="s">
        <v>178</v>
      </c>
      <c r="E2943" t="s">
        <v>179</v>
      </c>
    </row>
    <row r="2944" spans="1:5">
      <c r="A2944" s="25"/>
      <c r="B2944" s="2" t="s">
        <v>146</v>
      </c>
      <c r="C2944" t="s">
        <v>147</v>
      </c>
      <c r="D2944" t="s">
        <v>36</v>
      </c>
      <c r="E2944" t="s">
        <v>37</v>
      </c>
    </row>
    <row r="2945" spans="1:5">
      <c r="A2945" s="25"/>
      <c r="B2945" s="2" t="s">
        <v>146</v>
      </c>
      <c r="C2945" t="s">
        <v>147</v>
      </c>
      <c r="D2945" t="s">
        <v>38</v>
      </c>
      <c r="E2945" t="s">
        <v>39</v>
      </c>
    </row>
    <row r="2946" spans="1:5">
      <c r="A2946" s="25"/>
      <c r="B2946" s="2" t="s">
        <v>146</v>
      </c>
      <c r="C2946" t="s">
        <v>147</v>
      </c>
      <c r="D2946" t="s">
        <v>180</v>
      </c>
      <c r="E2946" t="s">
        <v>181</v>
      </c>
    </row>
    <row r="2947" spans="1:5">
      <c r="A2947" s="25"/>
      <c r="B2947" s="2" t="s">
        <v>146</v>
      </c>
      <c r="C2947" t="s">
        <v>147</v>
      </c>
      <c r="D2947" t="s">
        <v>40</v>
      </c>
      <c r="E2947" t="s">
        <v>41</v>
      </c>
    </row>
    <row r="2948" spans="1:5">
      <c r="A2948" s="25"/>
      <c r="B2948" s="2" t="s">
        <v>146</v>
      </c>
      <c r="C2948" t="s">
        <v>147</v>
      </c>
      <c r="D2948" t="s">
        <v>182</v>
      </c>
      <c r="E2948" t="s">
        <v>183</v>
      </c>
    </row>
    <row r="2949" spans="1:5">
      <c r="A2949" s="25"/>
      <c r="B2949" s="2" t="s">
        <v>146</v>
      </c>
      <c r="C2949" t="s">
        <v>147</v>
      </c>
      <c r="D2949" t="s">
        <v>184</v>
      </c>
      <c r="E2949" t="s">
        <v>185</v>
      </c>
    </row>
    <row r="2950" spans="1:5">
      <c r="A2950" s="25"/>
      <c r="B2950" s="2" t="s">
        <v>146</v>
      </c>
      <c r="C2950" t="s">
        <v>147</v>
      </c>
      <c r="D2950" t="s">
        <v>186</v>
      </c>
      <c r="E2950" t="s">
        <v>187</v>
      </c>
    </row>
    <row r="2951" spans="1:5">
      <c r="A2951" s="25"/>
      <c r="B2951" s="2" t="s">
        <v>146</v>
      </c>
      <c r="C2951" t="s">
        <v>147</v>
      </c>
      <c r="D2951" t="s">
        <v>188</v>
      </c>
      <c r="E2951" t="s">
        <v>189</v>
      </c>
    </row>
    <row r="2952" spans="1:5">
      <c r="A2952" s="25"/>
      <c r="B2952" s="2" t="s">
        <v>146</v>
      </c>
      <c r="C2952" t="s">
        <v>147</v>
      </c>
      <c r="D2952" t="s">
        <v>42</v>
      </c>
      <c r="E2952" t="s">
        <v>43</v>
      </c>
    </row>
    <row r="2953" spans="1:5">
      <c r="A2953" s="25"/>
      <c r="B2953" s="2" t="s">
        <v>146</v>
      </c>
      <c r="C2953" t="s">
        <v>147</v>
      </c>
      <c r="D2953" t="s">
        <v>190</v>
      </c>
      <c r="E2953" t="s">
        <v>191</v>
      </c>
    </row>
    <row r="2954" spans="1:5">
      <c r="A2954" s="25"/>
      <c r="B2954" s="2" t="s">
        <v>146</v>
      </c>
      <c r="C2954" t="s">
        <v>147</v>
      </c>
      <c r="D2954" t="s">
        <v>192</v>
      </c>
      <c r="E2954" t="s">
        <v>193</v>
      </c>
    </row>
    <row r="2955" spans="1:5">
      <c r="A2955" s="25"/>
      <c r="B2955" s="2" t="s">
        <v>146</v>
      </c>
      <c r="C2955" t="s">
        <v>147</v>
      </c>
      <c r="D2955" t="s">
        <v>194</v>
      </c>
      <c r="E2955" t="s">
        <v>195</v>
      </c>
    </row>
    <row r="2956" spans="1:5">
      <c r="A2956" s="25"/>
      <c r="B2956" s="2" t="s">
        <v>146</v>
      </c>
      <c r="C2956" t="s">
        <v>147</v>
      </c>
      <c r="D2956" t="s">
        <v>196</v>
      </c>
      <c r="E2956" t="s">
        <v>197</v>
      </c>
    </row>
    <row r="2957" spans="1:5">
      <c r="A2957" s="25"/>
      <c r="B2957" s="2" t="s">
        <v>146</v>
      </c>
      <c r="C2957" t="s">
        <v>147</v>
      </c>
      <c r="D2957" t="s">
        <v>44</v>
      </c>
      <c r="E2957" t="s">
        <v>45</v>
      </c>
    </row>
    <row r="2958" spans="1:5">
      <c r="A2958" s="25"/>
      <c r="B2958" s="2" t="s">
        <v>146</v>
      </c>
      <c r="C2958" t="s">
        <v>147</v>
      </c>
      <c r="D2958" t="s">
        <v>198</v>
      </c>
      <c r="E2958" t="s">
        <v>199</v>
      </c>
    </row>
    <row r="2959" spans="1:5">
      <c r="A2959" s="25"/>
      <c r="B2959" s="2" t="s">
        <v>146</v>
      </c>
      <c r="C2959" t="s">
        <v>147</v>
      </c>
      <c r="D2959" t="s">
        <v>200</v>
      </c>
      <c r="E2959" t="s">
        <v>201</v>
      </c>
    </row>
    <row r="2960" spans="1:5">
      <c r="A2960" s="25"/>
      <c r="B2960" s="2" t="s">
        <v>146</v>
      </c>
      <c r="C2960" t="s">
        <v>147</v>
      </c>
      <c r="D2960" t="s">
        <v>202</v>
      </c>
      <c r="E2960" t="s">
        <v>203</v>
      </c>
    </row>
    <row r="2961" spans="1:5">
      <c r="A2961" s="25"/>
      <c r="B2961" s="2" t="s">
        <v>146</v>
      </c>
      <c r="C2961" t="s">
        <v>147</v>
      </c>
      <c r="D2961" t="s">
        <v>204</v>
      </c>
      <c r="E2961" t="s">
        <v>205</v>
      </c>
    </row>
    <row r="2962" spans="1:5">
      <c r="A2962" s="25"/>
      <c r="B2962" s="2" t="s">
        <v>146</v>
      </c>
      <c r="C2962" t="s">
        <v>147</v>
      </c>
      <c r="D2962" t="s">
        <v>206</v>
      </c>
      <c r="E2962" t="s">
        <v>207</v>
      </c>
    </row>
    <row r="2963" spans="1:5">
      <c r="A2963" s="25"/>
      <c r="B2963" s="2" t="s">
        <v>146</v>
      </c>
      <c r="C2963" t="s">
        <v>147</v>
      </c>
      <c r="D2963" t="s">
        <v>208</v>
      </c>
      <c r="E2963" t="s">
        <v>209</v>
      </c>
    </row>
    <row r="2964" spans="1:5">
      <c r="A2964" s="25"/>
      <c r="B2964" s="2" t="s">
        <v>146</v>
      </c>
      <c r="C2964" t="s">
        <v>147</v>
      </c>
      <c r="D2964" t="s">
        <v>46</v>
      </c>
      <c r="E2964" t="s">
        <v>47</v>
      </c>
    </row>
    <row r="2965" spans="1:5">
      <c r="A2965" s="25"/>
      <c r="B2965" s="2" t="s">
        <v>148</v>
      </c>
      <c r="C2965" t="s">
        <v>149</v>
      </c>
      <c r="D2965" t="s">
        <v>32</v>
      </c>
      <c r="E2965" t="s">
        <v>33</v>
      </c>
    </row>
    <row r="2966" spans="1:5">
      <c r="A2966" s="25"/>
      <c r="B2966" s="2" t="s">
        <v>148</v>
      </c>
      <c r="C2966" t="s">
        <v>149</v>
      </c>
      <c r="D2966" t="s">
        <v>150</v>
      </c>
      <c r="E2966" t="s">
        <v>151</v>
      </c>
    </row>
    <row r="2967" spans="1:5">
      <c r="A2967" s="25"/>
      <c r="B2967" s="2" t="s">
        <v>148</v>
      </c>
      <c r="C2967" t="s">
        <v>149</v>
      </c>
      <c r="D2967" t="s">
        <v>152</v>
      </c>
      <c r="E2967" t="s">
        <v>153</v>
      </c>
    </row>
    <row r="2968" spans="1:5">
      <c r="A2968" s="25"/>
      <c r="B2968" s="2" t="s">
        <v>148</v>
      </c>
      <c r="C2968" t="s">
        <v>149</v>
      </c>
      <c r="D2968" t="s">
        <v>154</v>
      </c>
      <c r="E2968" t="s">
        <v>155</v>
      </c>
    </row>
    <row r="2969" spans="1:5">
      <c r="A2969" s="25"/>
      <c r="B2969" s="2" t="s">
        <v>148</v>
      </c>
      <c r="C2969" t="s">
        <v>149</v>
      </c>
      <c r="D2969" t="s">
        <v>156</v>
      </c>
      <c r="E2969" t="s">
        <v>157</v>
      </c>
    </row>
    <row r="2970" spans="1:5">
      <c r="A2970" s="25"/>
      <c r="B2970" s="2" t="s">
        <v>148</v>
      </c>
      <c r="C2970" t="s">
        <v>149</v>
      </c>
      <c r="D2970" t="s">
        <v>158</v>
      </c>
      <c r="E2970" t="s">
        <v>159</v>
      </c>
    </row>
    <row r="2971" spans="1:5">
      <c r="A2971" s="25"/>
      <c r="B2971" s="2" t="s">
        <v>148</v>
      </c>
      <c r="C2971" t="s">
        <v>149</v>
      </c>
      <c r="D2971" t="s">
        <v>160</v>
      </c>
      <c r="E2971" t="s">
        <v>161</v>
      </c>
    </row>
    <row r="2972" spans="1:5">
      <c r="A2972" s="25"/>
      <c r="B2972" s="2" t="s">
        <v>148</v>
      </c>
      <c r="C2972" t="s">
        <v>149</v>
      </c>
      <c r="D2972" t="s">
        <v>162</v>
      </c>
      <c r="E2972" t="s">
        <v>163</v>
      </c>
    </row>
    <row r="2973" spans="1:5">
      <c r="A2973" s="25"/>
      <c r="B2973" s="2" t="s">
        <v>148</v>
      </c>
      <c r="C2973" t="s">
        <v>149</v>
      </c>
      <c r="D2973" t="s">
        <v>164</v>
      </c>
      <c r="E2973" t="s">
        <v>165</v>
      </c>
    </row>
    <row r="2974" spans="1:5">
      <c r="A2974" s="25"/>
      <c r="B2974" s="2" t="s">
        <v>148</v>
      </c>
      <c r="C2974" t="s">
        <v>149</v>
      </c>
      <c r="D2974" t="s">
        <v>34</v>
      </c>
      <c r="E2974" t="s">
        <v>35</v>
      </c>
    </row>
    <row r="2975" spans="1:5">
      <c r="A2975" s="25"/>
      <c r="B2975" s="2" t="s">
        <v>148</v>
      </c>
      <c r="C2975" t="s">
        <v>149</v>
      </c>
      <c r="D2975" t="s">
        <v>166</v>
      </c>
      <c r="E2975" t="s">
        <v>167</v>
      </c>
    </row>
    <row r="2976" spans="1:5">
      <c r="A2976" s="25"/>
      <c r="B2976" s="2" t="s">
        <v>148</v>
      </c>
      <c r="C2976" t="s">
        <v>149</v>
      </c>
      <c r="D2976" t="s">
        <v>168</v>
      </c>
      <c r="E2976" t="s">
        <v>169</v>
      </c>
    </row>
    <row r="2977" spans="1:5">
      <c r="A2977" s="25"/>
      <c r="B2977" s="2" t="s">
        <v>148</v>
      </c>
      <c r="C2977" t="s">
        <v>149</v>
      </c>
      <c r="D2977" t="s">
        <v>170</v>
      </c>
      <c r="E2977" t="s">
        <v>171</v>
      </c>
    </row>
    <row r="2978" spans="1:5">
      <c r="A2978" s="25"/>
      <c r="B2978" s="2" t="s">
        <v>148</v>
      </c>
      <c r="C2978" t="s">
        <v>149</v>
      </c>
      <c r="D2978" t="s">
        <v>172</v>
      </c>
      <c r="E2978" t="s">
        <v>173</v>
      </c>
    </row>
    <row r="2979" spans="1:5">
      <c r="A2979" s="25"/>
      <c r="B2979" s="2" t="s">
        <v>148</v>
      </c>
      <c r="C2979" t="s">
        <v>149</v>
      </c>
      <c r="D2979" t="s">
        <v>174</v>
      </c>
      <c r="E2979" t="s">
        <v>175</v>
      </c>
    </row>
    <row r="2980" spans="1:5">
      <c r="A2980" s="25"/>
      <c r="B2980" s="2" t="s">
        <v>148</v>
      </c>
      <c r="C2980" t="s">
        <v>149</v>
      </c>
      <c r="D2980" t="s">
        <v>176</v>
      </c>
      <c r="E2980" t="s">
        <v>177</v>
      </c>
    </row>
    <row r="2981" spans="1:5">
      <c r="A2981" s="25"/>
      <c r="B2981" s="2" t="s">
        <v>148</v>
      </c>
      <c r="C2981" t="s">
        <v>149</v>
      </c>
      <c r="D2981" t="s">
        <v>178</v>
      </c>
      <c r="E2981" t="s">
        <v>179</v>
      </c>
    </row>
    <row r="2982" spans="1:5">
      <c r="A2982" s="25"/>
      <c r="B2982" s="2" t="s">
        <v>148</v>
      </c>
      <c r="C2982" t="s">
        <v>149</v>
      </c>
      <c r="D2982" t="s">
        <v>36</v>
      </c>
      <c r="E2982" t="s">
        <v>37</v>
      </c>
    </row>
    <row r="2983" spans="1:5">
      <c r="A2983" s="25"/>
      <c r="B2983" s="2" t="s">
        <v>148</v>
      </c>
      <c r="C2983" t="s">
        <v>149</v>
      </c>
      <c r="D2983" t="s">
        <v>38</v>
      </c>
      <c r="E2983" t="s">
        <v>39</v>
      </c>
    </row>
    <row r="2984" spans="1:5">
      <c r="A2984" s="25"/>
      <c r="B2984" s="2" t="s">
        <v>148</v>
      </c>
      <c r="C2984" t="s">
        <v>149</v>
      </c>
      <c r="D2984" t="s">
        <v>180</v>
      </c>
      <c r="E2984" t="s">
        <v>181</v>
      </c>
    </row>
    <row r="2985" spans="1:5">
      <c r="A2985" s="25"/>
      <c r="B2985" s="2" t="s">
        <v>148</v>
      </c>
      <c r="C2985" t="s">
        <v>149</v>
      </c>
      <c r="D2985" t="s">
        <v>40</v>
      </c>
      <c r="E2985" t="s">
        <v>41</v>
      </c>
    </row>
    <row r="2986" spans="1:5">
      <c r="A2986" s="25"/>
      <c r="B2986" s="2" t="s">
        <v>148</v>
      </c>
      <c r="C2986" t="s">
        <v>149</v>
      </c>
      <c r="D2986" t="s">
        <v>182</v>
      </c>
      <c r="E2986" t="s">
        <v>183</v>
      </c>
    </row>
    <row r="2987" spans="1:5">
      <c r="A2987" s="25"/>
      <c r="B2987" s="2" t="s">
        <v>148</v>
      </c>
      <c r="C2987" t="s">
        <v>149</v>
      </c>
      <c r="D2987" t="s">
        <v>184</v>
      </c>
      <c r="E2987" t="s">
        <v>185</v>
      </c>
    </row>
    <row r="2988" spans="1:5">
      <c r="A2988" s="25"/>
      <c r="B2988" s="2" t="s">
        <v>148</v>
      </c>
      <c r="C2988" t="s">
        <v>149</v>
      </c>
      <c r="D2988" t="s">
        <v>186</v>
      </c>
      <c r="E2988" t="s">
        <v>187</v>
      </c>
    </row>
    <row r="2989" spans="1:5">
      <c r="A2989" s="25"/>
      <c r="B2989" s="2" t="s">
        <v>148</v>
      </c>
      <c r="C2989" t="s">
        <v>149</v>
      </c>
      <c r="D2989" t="s">
        <v>188</v>
      </c>
      <c r="E2989" t="s">
        <v>189</v>
      </c>
    </row>
    <row r="2990" spans="1:5">
      <c r="A2990" s="25"/>
      <c r="B2990" s="2" t="s">
        <v>148</v>
      </c>
      <c r="C2990" t="s">
        <v>149</v>
      </c>
      <c r="D2990" t="s">
        <v>42</v>
      </c>
      <c r="E2990" t="s">
        <v>43</v>
      </c>
    </row>
    <row r="2991" spans="1:5">
      <c r="A2991" s="25"/>
      <c r="B2991" s="2" t="s">
        <v>148</v>
      </c>
      <c r="C2991" t="s">
        <v>149</v>
      </c>
      <c r="D2991" t="s">
        <v>190</v>
      </c>
      <c r="E2991" t="s">
        <v>191</v>
      </c>
    </row>
    <row r="2992" spans="1:5">
      <c r="A2992" s="25"/>
      <c r="B2992" s="2" t="s">
        <v>148</v>
      </c>
      <c r="C2992" t="s">
        <v>149</v>
      </c>
      <c r="D2992" t="s">
        <v>192</v>
      </c>
      <c r="E2992" t="s">
        <v>193</v>
      </c>
    </row>
    <row r="2993" spans="1:5">
      <c r="A2993" s="25"/>
      <c r="B2993" s="2" t="s">
        <v>148</v>
      </c>
      <c r="C2993" t="s">
        <v>149</v>
      </c>
      <c r="D2993" t="s">
        <v>194</v>
      </c>
      <c r="E2993" t="s">
        <v>195</v>
      </c>
    </row>
    <row r="2994" spans="1:5">
      <c r="A2994" s="25"/>
      <c r="B2994" s="2" t="s">
        <v>148</v>
      </c>
      <c r="C2994" t="s">
        <v>149</v>
      </c>
      <c r="D2994" t="s">
        <v>196</v>
      </c>
      <c r="E2994" t="s">
        <v>197</v>
      </c>
    </row>
    <row r="2995" spans="1:5">
      <c r="A2995" s="25"/>
      <c r="B2995" s="2" t="s">
        <v>148</v>
      </c>
      <c r="C2995" t="s">
        <v>149</v>
      </c>
      <c r="D2995" t="s">
        <v>44</v>
      </c>
      <c r="E2995" t="s">
        <v>45</v>
      </c>
    </row>
    <row r="2996" spans="1:5">
      <c r="A2996" s="25"/>
      <c r="B2996" s="2" t="s">
        <v>148</v>
      </c>
      <c r="C2996" t="s">
        <v>149</v>
      </c>
      <c r="D2996" t="s">
        <v>198</v>
      </c>
      <c r="E2996" t="s">
        <v>199</v>
      </c>
    </row>
    <row r="2997" spans="1:5">
      <c r="A2997" s="25"/>
      <c r="B2997" s="2" t="s">
        <v>148</v>
      </c>
      <c r="C2997" t="s">
        <v>149</v>
      </c>
      <c r="D2997" t="s">
        <v>200</v>
      </c>
      <c r="E2997" t="s">
        <v>201</v>
      </c>
    </row>
    <row r="2998" spans="1:5">
      <c r="A2998" s="25"/>
      <c r="B2998" s="2" t="s">
        <v>148</v>
      </c>
      <c r="C2998" t="s">
        <v>149</v>
      </c>
      <c r="D2998" t="s">
        <v>202</v>
      </c>
      <c r="E2998" t="s">
        <v>203</v>
      </c>
    </row>
    <row r="2999" spans="1:5">
      <c r="A2999" s="25"/>
      <c r="B2999" s="2" t="s">
        <v>148</v>
      </c>
      <c r="C2999" t="s">
        <v>149</v>
      </c>
      <c r="D2999" t="s">
        <v>204</v>
      </c>
      <c r="E2999" t="s">
        <v>205</v>
      </c>
    </row>
    <row r="3000" spans="1:5">
      <c r="A3000" s="25"/>
      <c r="B3000" s="2" t="s">
        <v>148</v>
      </c>
      <c r="C3000" t="s">
        <v>149</v>
      </c>
      <c r="D3000" t="s">
        <v>206</v>
      </c>
      <c r="E3000" t="s">
        <v>207</v>
      </c>
    </row>
    <row r="3001" spans="1:5">
      <c r="A3001" s="25"/>
      <c r="B3001" s="2" t="s">
        <v>148</v>
      </c>
      <c r="C3001" t="s">
        <v>149</v>
      </c>
      <c r="D3001" t="s">
        <v>208</v>
      </c>
      <c r="E3001" t="s">
        <v>209</v>
      </c>
    </row>
    <row r="3002" spans="1:5">
      <c r="A3002" s="25"/>
      <c r="B3002" s="2" t="s">
        <v>148</v>
      </c>
      <c r="C3002" t="s">
        <v>149</v>
      </c>
      <c r="D3002" t="s">
        <v>46</v>
      </c>
      <c r="E3002" t="s">
        <v>47</v>
      </c>
    </row>
    <row r="3003" spans="1:5">
      <c r="A3003" s="25"/>
      <c r="B3003" s="2" t="s">
        <v>148</v>
      </c>
      <c r="C3003" t="s">
        <v>149</v>
      </c>
      <c r="D3003" t="s">
        <v>210</v>
      </c>
      <c r="E3003" t="s">
        <v>211</v>
      </c>
    </row>
    <row r="3004" spans="1:5">
      <c r="A3004" s="25"/>
      <c r="B3004" s="2" t="s">
        <v>32</v>
      </c>
      <c r="C3004" t="s">
        <v>33</v>
      </c>
      <c r="D3004" t="s">
        <v>150</v>
      </c>
      <c r="E3004" t="s">
        <v>151</v>
      </c>
    </row>
    <row r="3005" spans="1:5">
      <c r="A3005" s="25"/>
      <c r="B3005" s="2" t="s">
        <v>32</v>
      </c>
      <c r="C3005" t="s">
        <v>33</v>
      </c>
      <c r="D3005" t="s">
        <v>152</v>
      </c>
      <c r="E3005" t="s">
        <v>153</v>
      </c>
    </row>
    <row r="3006" spans="1:5">
      <c r="A3006" s="25"/>
      <c r="B3006" s="2" t="s">
        <v>32</v>
      </c>
      <c r="C3006" t="s">
        <v>33</v>
      </c>
      <c r="D3006" t="s">
        <v>154</v>
      </c>
      <c r="E3006" t="s">
        <v>155</v>
      </c>
    </row>
    <row r="3007" spans="1:5">
      <c r="A3007" s="25"/>
      <c r="B3007" s="2" t="s">
        <v>32</v>
      </c>
      <c r="C3007" t="s">
        <v>33</v>
      </c>
      <c r="D3007" t="s">
        <v>156</v>
      </c>
      <c r="E3007" t="s">
        <v>157</v>
      </c>
    </row>
    <row r="3008" spans="1:5">
      <c r="A3008" s="25"/>
      <c r="B3008" s="2" t="s">
        <v>32</v>
      </c>
      <c r="C3008" t="s">
        <v>33</v>
      </c>
      <c r="D3008" t="s">
        <v>158</v>
      </c>
      <c r="E3008" t="s">
        <v>159</v>
      </c>
    </row>
    <row r="3009" spans="1:5">
      <c r="A3009" s="25"/>
      <c r="B3009" s="2" t="s">
        <v>32</v>
      </c>
      <c r="C3009" t="s">
        <v>33</v>
      </c>
      <c r="D3009" t="s">
        <v>160</v>
      </c>
      <c r="E3009" t="s">
        <v>161</v>
      </c>
    </row>
    <row r="3010" spans="1:5">
      <c r="A3010" s="25"/>
      <c r="B3010" s="2" t="s">
        <v>32</v>
      </c>
      <c r="C3010" t="s">
        <v>33</v>
      </c>
      <c r="D3010" t="s">
        <v>162</v>
      </c>
      <c r="E3010" t="s">
        <v>163</v>
      </c>
    </row>
    <row r="3011" spans="1:5">
      <c r="A3011" s="25"/>
      <c r="B3011" s="2" t="s">
        <v>32</v>
      </c>
      <c r="C3011" t="s">
        <v>33</v>
      </c>
      <c r="D3011" t="s">
        <v>164</v>
      </c>
      <c r="E3011" t="s">
        <v>165</v>
      </c>
    </row>
    <row r="3012" spans="1:5">
      <c r="A3012" s="25"/>
      <c r="B3012" s="2" t="s">
        <v>32</v>
      </c>
      <c r="C3012" t="s">
        <v>33</v>
      </c>
      <c r="D3012" t="s">
        <v>34</v>
      </c>
      <c r="E3012" t="s">
        <v>35</v>
      </c>
    </row>
    <row r="3013" spans="1:5">
      <c r="A3013" s="25"/>
      <c r="B3013" s="2" t="s">
        <v>32</v>
      </c>
      <c r="C3013" t="s">
        <v>33</v>
      </c>
      <c r="D3013" t="s">
        <v>166</v>
      </c>
      <c r="E3013" t="s">
        <v>167</v>
      </c>
    </row>
    <row r="3014" spans="1:5">
      <c r="A3014" s="25"/>
      <c r="B3014" s="2" t="s">
        <v>32</v>
      </c>
      <c r="C3014" t="s">
        <v>33</v>
      </c>
      <c r="D3014" t="s">
        <v>168</v>
      </c>
      <c r="E3014" t="s">
        <v>169</v>
      </c>
    </row>
    <row r="3015" spans="1:5">
      <c r="A3015" s="25"/>
      <c r="B3015" s="2" t="s">
        <v>32</v>
      </c>
      <c r="C3015" t="s">
        <v>33</v>
      </c>
      <c r="D3015" t="s">
        <v>170</v>
      </c>
      <c r="E3015" t="s">
        <v>171</v>
      </c>
    </row>
    <row r="3016" spans="1:5">
      <c r="A3016" s="25"/>
      <c r="B3016" s="2" t="s">
        <v>32</v>
      </c>
      <c r="C3016" t="s">
        <v>33</v>
      </c>
      <c r="D3016" t="s">
        <v>172</v>
      </c>
      <c r="E3016" t="s">
        <v>173</v>
      </c>
    </row>
    <row r="3017" spans="1:5">
      <c r="A3017" s="25"/>
      <c r="B3017" s="2" t="s">
        <v>32</v>
      </c>
      <c r="C3017" t="s">
        <v>33</v>
      </c>
      <c r="D3017" t="s">
        <v>174</v>
      </c>
      <c r="E3017" t="s">
        <v>175</v>
      </c>
    </row>
    <row r="3018" spans="1:5">
      <c r="A3018" s="25"/>
      <c r="B3018" s="2" t="s">
        <v>32</v>
      </c>
      <c r="C3018" t="s">
        <v>33</v>
      </c>
      <c r="D3018" t="s">
        <v>176</v>
      </c>
      <c r="E3018" t="s">
        <v>177</v>
      </c>
    </row>
    <row r="3019" spans="1:5">
      <c r="A3019" s="25"/>
      <c r="B3019" s="2" t="s">
        <v>32</v>
      </c>
      <c r="C3019" t="s">
        <v>33</v>
      </c>
      <c r="D3019" t="s">
        <v>178</v>
      </c>
      <c r="E3019" t="s">
        <v>179</v>
      </c>
    </row>
    <row r="3020" spans="1:5">
      <c r="A3020" s="25"/>
      <c r="B3020" s="2" t="s">
        <v>32</v>
      </c>
      <c r="C3020" t="s">
        <v>33</v>
      </c>
      <c r="D3020" t="s">
        <v>36</v>
      </c>
      <c r="E3020" t="s">
        <v>37</v>
      </c>
    </row>
    <row r="3021" spans="1:5">
      <c r="A3021" s="25"/>
      <c r="B3021" s="2" t="s">
        <v>32</v>
      </c>
      <c r="C3021" t="s">
        <v>33</v>
      </c>
      <c r="D3021" t="s">
        <v>38</v>
      </c>
      <c r="E3021" t="s">
        <v>39</v>
      </c>
    </row>
    <row r="3022" spans="1:5">
      <c r="A3022" s="25"/>
      <c r="B3022" s="2" t="s">
        <v>32</v>
      </c>
      <c r="C3022" t="s">
        <v>33</v>
      </c>
      <c r="D3022" t="s">
        <v>180</v>
      </c>
      <c r="E3022" t="s">
        <v>181</v>
      </c>
    </row>
    <row r="3023" spans="1:5">
      <c r="A3023" s="25"/>
      <c r="B3023" s="2" t="s">
        <v>32</v>
      </c>
      <c r="C3023" t="s">
        <v>33</v>
      </c>
      <c r="D3023" t="s">
        <v>40</v>
      </c>
      <c r="E3023" t="s">
        <v>41</v>
      </c>
    </row>
    <row r="3024" spans="1:5">
      <c r="A3024" s="25"/>
      <c r="B3024" s="2" t="s">
        <v>32</v>
      </c>
      <c r="C3024" t="s">
        <v>33</v>
      </c>
      <c r="D3024" t="s">
        <v>182</v>
      </c>
      <c r="E3024" t="s">
        <v>183</v>
      </c>
    </row>
    <row r="3025" spans="1:5">
      <c r="A3025" s="25"/>
      <c r="B3025" s="2" t="s">
        <v>32</v>
      </c>
      <c r="C3025" t="s">
        <v>33</v>
      </c>
      <c r="D3025" t="s">
        <v>184</v>
      </c>
      <c r="E3025" t="s">
        <v>185</v>
      </c>
    </row>
    <row r="3026" spans="1:5">
      <c r="A3026" s="25"/>
      <c r="B3026" s="2" t="s">
        <v>32</v>
      </c>
      <c r="C3026" t="s">
        <v>33</v>
      </c>
      <c r="D3026" t="s">
        <v>186</v>
      </c>
      <c r="E3026" t="s">
        <v>187</v>
      </c>
    </row>
    <row r="3027" spans="1:5">
      <c r="A3027" s="25"/>
      <c r="B3027" s="2" t="s">
        <v>32</v>
      </c>
      <c r="C3027" t="s">
        <v>33</v>
      </c>
      <c r="D3027" t="s">
        <v>188</v>
      </c>
      <c r="E3027" t="s">
        <v>189</v>
      </c>
    </row>
    <row r="3028" spans="1:5">
      <c r="A3028" s="25"/>
      <c r="B3028" s="2" t="s">
        <v>32</v>
      </c>
      <c r="C3028" t="s">
        <v>33</v>
      </c>
      <c r="D3028" t="s">
        <v>42</v>
      </c>
      <c r="E3028" t="s">
        <v>43</v>
      </c>
    </row>
    <row r="3029" spans="1:5">
      <c r="A3029" s="25"/>
      <c r="B3029" s="2" t="s">
        <v>32</v>
      </c>
      <c r="C3029" t="s">
        <v>33</v>
      </c>
      <c r="D3029" t="s">
        <v>190</v>
      </c>
      <c r="E3029" t="s">
        <v>191</v>
      </c>
    </row>
    <row r="3030" spans="1:5">
      <c r="A3030" s="25"/>
      <c r="B3030" s="2" t="s">
        <v>32</v>
      </c>
      <c r="C3030" t="s">
        <v>33</v>
      </c>
      <c r="D3030" t="s">
        <v>192</v>
      </c>
      <c r="E3030" t="s">
        <v>193</v>
      </c>
    </row>
    <row r="3031" spans="1:5">
      <c r="A3031" s="25"/>
      <c r="B3031" s="2" t="s">
        <v>32</v>
      </c>
      <c r="C3031" t="s">
        <v>33</v>
      </c>
      <c r="D3031" t="s">
        <v>194</v>
      </c>
      <c r="E3031" t="s">
        <v>195</v>
      </c>
    </row>
    <row r="3032" spans="1:5">
      <c r="A3032" s="25"/>
      <c r="B3032" s="2" t="s">
        <v>32</v>
      </c>
      <c r="C3032" t="s">
        <v>33</v>
      </c>
      <c r="D3032" t="s">
        <v>196</v>
      </c>
      <c r="E3032" t="s">
        <v>197</v>
      </c>
    </row>
    <row r="3033" spans="1:5">
      <c r="A3033" s="25"/>
      <c r="B3033" s="2" t="s">
        <v>32</v>
      </c>
      <c r="C3033" t="s">
        <v>33</v>
      </c>
      <c r="D3033" t="s">
        <v>44</v>
      </c>
      <c r="E3033" t="s">
        <v>45</v>
      </c>
    </row>
    <row r="3034" spans="1:5">
      <c r="A3034" s="25"/>
      <c r="B3034" s="2" t="s">
        <v>32</v>
      </c>
      <c r="C3034" t="s">
        <v>33</v>
      </c>
      <c r="D3034" t="s">
        <v>198</v>
      </c>
      <c r="E3034" t="s">
        <v>199</v>
      </c>
    </row>
    <row r="3035" spans="1:5">
      <c r="A3035" s="25"/>
      <c r="B3035" s="2" t="s">
        <v>32</v>
      </c>
      <c r="C3035" t="s">
        <v>33</v>
      </c>
      <c r="D3035" t="s">
        <v>200</v>
      </c>
      <c r="E3035" t="s">
        <v>201</v>
      </c>
    </row>
    <row r="3036" spans="1:5">
      <c r="A3036" s="25"/>
      <c r="B3036" s="2" t="s">
        <v>32</v>
      </c>
      <c r="C3036" t="s">
        <v>33</v>
      </c>
      <c r="D3036" t="s">
        <v>202</v>
      </c>
      <c r="E3036" t="s">
        <v>203</v>
      </c>
    </row>
    <row r="3037" spans="1:5">
      <c r="A3037" s="25"/>
      <c r="B3037" s="2" t="s">
        <v>32</v>
      </c>
      <c r="C3037" t="s">
        <v>33</v>
      </c>
      <c r="D3037" t="s">
        <v>204</v>
      </c>
      <c r="E3037" t="s">
        <v>205</v>
      </c>
    </row>
    <row r="3038" spans="1:5">
      <c r="A3038" s="25"/>
      <c r="B3038" s="2" t="s">
        <v>32</v>
      </c>
      <c r="C3038" t="s">
        <v>33</v>
      </c>
      <c r="D3038" t="s">
        <v>206</v>
      </c>
      <c r="E3038" t="s">
        <v>207</v>
      </c>
    </row>
    <row r="3039" spans="1:5">
      <c r="A3039" s="25"/>
      <c r="B3039" s="2" t="s">
        <v>32</v>
      </c>
      <c r="C3039" t="s">
        <v>33</v>
      </c>
      <c r="D3039" t="s">
        <v>208</v>
      </c>
      <c r="E3039" t="s">
        <v>209</v>
      </c>
    </row>
    <row r="3040" spans="1:5">
      <c r="A3040" s="25"/>
      <c r="B3040" s="2" t="s">
        <v>32</v>
      </c>
      <c r="C3040" t="s">
        <v>33</v>
      </c>
      <c r="D3040" t="s">
        <v>46</v>
      </c>
      <c r="E3040" t="s">
        <v>47</v>
      </c>
    </row>
    <row r="3041" spans="1:5">
      <c r="A3041" s="25"/>
      <c r="B3041" s="2" t="s">
        <v>32</v>
      </c>
      <c r="C3041" t="s">
        <v>33</v>
      </c>
      <c r="D3041" t="s">
        <v>210</v>
      </c>
      <c r="E3041" t="s">
        <v>211</v>
      </c>
    </row>
    <row r="3042" spans="1:5">
      <c r="A3042" s="25"/>
      <c r="B3042" s="2" t="s">
        <v>32</v>
      </c>
      <c r="C3042" t="s">
        <v>33</v>
      </c>
      <c r="D3042" t="s">
        <v>212</v>
      </c>
      <c r="E3042" t="s">
        <v>213</v>
      </c>
    </row>
    <row r="3043" spans="1:5">
      <c r="A3043" s="25"/>
      <c r="B3043" s="2" t="s">
        <v>150</v>
      </c>
      <c r="C3043" t="s">
        <v>151</v>
      </c>
      <c r="D3043" t="s">
        <v>152</v>
      </c>
      <c r="E3043" t="s">
        <v>153</v>
      </c>
    </row>
    <row r="3044" spans="1:5">
      <c r="A3044" s="25"/>
      <c r="B3044" s="2" t="s">
        <v>150</v>
      </c>
      <c r="C3044" t="s">
        <v>151</v>
      </c>
      <c r="D3044" t="s">
        <v>154</v>
      </c>
      <c r="E3044" t="s">
        <v>155</v>
      </c>
    </row>
    <row r="3045" spans="1:5">
      <c r="A3045" s="25"/>
      <c r="B3045" s="2" t="s">
        <v>150</v>
      </c>
      <c r="C3045" t="s">
        <v>151</v>
      </c>
      <c r="D3045" t="s">
        <v>156</v>
      </c>
      <c r="E3045" t="s">
        <v>157</v>
      </c>
    </row>
    <row r="3046" spans="1:5">
      <c r="A3046" s="25"/>
      <c r="B3046" s="2" t="s">
        <v>150</v>
      </c>
      <c r="C3046" t="s">
        <v>151</v>
      </c>
      <c r="D3046" t="s">
        <v>158</v>
      </c>
      <c r="E3046" t="s">
        <v>159</v>
      </c>
    </row>
    <row r="3047" spans="1:5">
      <c r="A3047" s="25"/>
      <c r="B3047" s="2" t="s">
        <v>150</v>
      </c>
      <c r="C3047" t="s">
        <v>151</v>
      </c>
      <c r="D3047" t="s">
        <v>160</v>
      </c>
      <c r="E3047" t="s">
        <v>161</v>
      </c>
    </row>
    <row r="3048" spans="1:5">
      <c r="A3048" s="25"/>
      <c r="B3048" s="2" t="s">
        <v>150</v>
      </c>
      <c r="C3048" t="s">
        <v>151</v>
      </c>
      <c r="D3048" t="s">
        <v>162</v>
      </c>
      <c r="E3048" t="s">
        <v>163</v>
      </c>
    </row>
    <row r="3049" spans="1:5">
      <c r="A3049" s="25"/>
      <c r="B3049" s="2" t="s">
        <v>150</v>
      </c>
      <c r="C3049" t="s">
        <v>151</v>
      </c>
      <c r="D3049" t="s">
        <v>164</v>
      </c>
      <c r="E3049" t="s">
        <v>165</v>
      </c>
    </row>
    <row r="3050" spans="1:5">
      <c r="A3050" s="25"/>
      <c r="B3050" s="2" t="s">
        <v>150</v>
      </c>
      <c r="C3050" t="s">
        <v>151</v>
      </c>
      <c r="D3050" t="s">
        <v>34</v>
      </c>
      <c r="E3050" t="s">
        <v>35</v>
      </c>
    </row>
    <row r="3051" spans="1:5">
      <c r="A3051" s="25"/>
      <c r="B3051" s="2" t="s">
        <v>150</v>
      </c>
      <c r="C3051" t="s">
        <v>151</v>
      </c>
      <c r="D3051" t="s">
        <v>166</v>
      </c>
      <c r="E3051" t="s">
        <v>167</v>
      </c>
    </row>
    <row r="3052" spans="1:5">
      <c r="A3052" s="25"/>
      <c r="B3052" s="2" t="s">
        <v>150</v>
      </c>
      <c r="C3052" t="s">
        <v>151</v>
      </c>
      <c r="D3052" t="s">
        <v>168</v>
      </c>
      <c r="E3052" t="s">
        <v>169</v>
      </c>
    </row>
    <row r="3053" spans="1:5">
      <c r="A3053" s="25"/>
      <c r="B3053" s="2" t="s">
        <v>150</v>
      </c>
      <c r="C3053" t="s">
        <v>151</v>
      </c>
      <c r="D3053" t="s">
        <v>170</v>
      </c>
      <c r="E3053" t="s">
        <v>171</v>
      </c>
    </row>
    <row r="3054" spans="1:5">
      <c r="A3054" s="25"/>
      <c r="B3054" s="2" t="s">
        <v>150</v>
      </c>
      <c r="C3054" t="s">
        <v>151</v>
      </c>
      <c r="D3054" t="s">
        <v>172</v>
      </c>
      <c r="E3054" t="s">
        <v>173</v>
      </c>
    </row>
    <row r="3055" spans="1:5">
      <c r="A3055" s="25"/>
      <c r="B3055" s="2" t="s">
        <v>150</v>
      </c>
      <c r="C3055" t="s">
        <v>151</v>
      </c>
      <c r="D3055" t="s">
        <v>174</v>
      </c>
      <c r="E3055" t="s">
        <v>175</v>
      </c>
    </row>
    <row r="3056" spans="1:5">
      <c r="A3056" s="25"/>
      <c r="B3056" s="2" t="s">
        <v>150</v>
      </c>
      <c r="C3056" t="s">
        <v>151</v>
      </c>
      <c r="D3056" t="s">
        <v>176</v>
      </c>
      <c r="E3056" t="s">
        <v>177</v>
      </c>
    </row>
    <row r="3057" spans="1:5">
      <c r="A3057" s="25"/>
      <c r="B3057" s="2" t="s">
        <v>150</v>
      </c>
      <c r="C3057" t="s">
        <v>151</v>
      </c>
      <c r="D3057" t="s">
        <v>178</v>
      </c>
      <c r="E3057" t="s">
        <v>179</v>
      </c>
    </row>
    <row r="3058" spans="1:5">
      <c r="A3058" s="25"/>
      <c r="B3058" s="2" t="s">
        <v>150</v>
      </c>
      <c r="C3058" t="s">
        <v>151</v>
      </c>
      <c r="D3058" t="s">
        <v>36</v>
      </c>
      <c r="E3058" t="s">
        <v>37</v>
      </c>
    </row>
    <row r="3059" spans="1:5">
      <c r="A3059" s="25"/>
      <c r="B3059" s="2" t="s">
        <v>150</v>
      </c>
      <c r="C3059" t="s">
        <v>151</v>
      </c>
      <c r="D3059" t="s">
        <v>38</v>
      </c>
      <c r="E3059" t="s">
        <v>39</v>
      </c>
    </row>
    <row r="3060" spans="1:5">
      <c r="A3060" s="25"/>
      <c r="B3060" s="2" t="s">
        <v>150</v>
      </c>
      <c r="C3060" t="s">
        <v>151</v>
      </c>
      <c r="D3060" t="s">
        <v>180</v>
      </c>
      <c r="E3060" t="s">
        <v>181</v>
      </c>
    </row>
    <row r="3061" spans="1:5">
      <c r="A3061" s="25"/>
      <c r="B3061" s="2" t="s">
        <v>150</v>
      </c>
      <c r="C3061" t="s">
        <v>151</v>
      </c>
      <c r="D3061" t="s">
        <v>40</v>
      </c>
      <c r="E3061" t="s">
        <v>41</v>
      </c>
    </row>
    <row r="3062" spans="1:5">
      <c r="A3062" s="25"/>
      <c r="B3062" s="2" t="s">
        <v>150</v>
      </c>
      <c r="C3062" t="s">
        <v>151</v>
      </c>
      <c r="D3062" t="s">
        <v>182</v>
      </c>
      <c r="E3062" t="s">
        <v>183</v>
      </c>
    </row>
    <row r="3063" spans="1:5">
      <c r="A3063" s="25"/>
      <c r="B3063" s="2" t="s">
        <v>150</v>
      </c>
      <c r="C3063" t="s">
        <v>151</v>
      </c>
      <c r="D3063" t="s">
        <v>184</v>
      </c>
      <c r="E3063" t="s">
        <v>185</v>
      </c>
    </row>
    <row r="3064" spans="1:5">
      <c r="A3064" s="25"/>
      <c r="B3064" s="2" t="s">
        <v>150</v>
      </c>
      <c r="C3064" t="s">
        <v>151</v>
      </c>
      <c r="D3064" t="s">
        <v>186</v>
      </c>
      <c r="E3064" t="s">
        <v>187</v>
      </c>
    </row>
    <row r="3065" spans="1:5">
      <c r="A3065" s="25"/>
      <c r="B3065" s="2" t="s">
        <v>150</v>
      </c>
      <c r="C3065" t="s">
        <v>151</v>
      </c>
      <c r="D3065" t="s">
        <v>188</v>
      </c>
      <c r="E3065" t="s">
        <v>189</v>
      </c>
    </row>
    <row r="3066" spans="1:5">
      <c r="A3066" s="25"/>
      <c r="B3066" s="2" t="s">
        <v>150</v>
      </c>
      <c r="C3066" t="s">
        <v>151</v>
      </c>
      <c r="D3066" t="s">
        <v>42</v>
      </c>
      <c r="E3066" t="s">
        <v>43</v>
      </c>
    </row>
    <row r="3067" spans="1:5">
      <c r="A3067" s="25"/>
      <c r="B3067" s="2" t="s">
        <v>150</v>
      </c>
      <c r="C3067" t="s">
        <v>151</v>
      </c>
      <c r="D3067" t="s">
        <v>190</v>
      </c>
      <c r="E3067" t="s">
        <v>191</v>
      </c>
    </row>
    <row r="3068" spans="1:5">
      <c r="A3068" s="25"/>
      <c r="B3068" s="2" t="s">
        <v>150</v>
      </c>
      <c r="C3068" t="s">
        <v>151</v>
      </c>
      <c r="D3068" t="s">
        <v>192</v>
      </c>
      <c r="E3068" t="s">
        <v>193</v>
      </c>
    </row>
    <row r="3069" spans="1:5">
      <c r="A3069" s="25"/>
      <c r="B3069" s="2" t="s">
        <v>150</v>
      </c>
      <c r="C3069" t="s">
        <v>151</v>
      </c>
      <c r="D3069" t="s">
        <v>194</v>
      </c>
      <c r="E3069" t="s">
        <v>195</v>
      </c>
    </row>
    <row r="3070" spans="1:5">
      <c r="A3070" s="25"/>
      <c r="B3070" s="2" t="s">
        <v>150</v>
      </c>
      <c r="C3070" t="s">
        <v>151</v>
      </c>
      <c r="D3070" t="s">
        <v>196</v>
      </c>
      <c r="E3070" t="s">
        <v>197</v>
      </c>
    </row>
    <row r="3071" spans="1:5">
      <c r="A3071" s="25"/>
      <c r="B3071" s="2" t="s">
        <v>150</v>
      </c>
      <c r="C3071" t="s">
        <v>151</v>
      </c>
      <c r="D3071" t="s">
        <v>44</v>
      </c>
      <c r="E3071" t="s">
        <v>45</v>
      </c>
    </row>
    <row r="3072" spans="1:5">
      <c r="A3072" s="25"/>
      <c r="B3072" s="2" t="s">
        <v>150</v>
      </c>
      <c r="C3072" t="s">
        <v>151</v>
      </c>
      <c r="D3072" t="s">
        <v>198</v>
      </c>
      <c r="E3072" t="s">
        <v>199</v>
      </c>
    </row>
    <row r="3073" spans="1:5">
      <c r="A3073" s="25"/>
      <c r="B3073" s="2" t="s">
        <v>150</v>
      </c>
      <c r="C3073" t="s">
        <v>151</v>
      </c>
      <c r="D3073" t="s">
        <v>200</v>
      </c>
      <c r="E3073" t="s">
        <v>201</v>
      </c>
    </row>
    <row r="3074" spans="1:5">
      <c r="A3074" s="25"/>
      <c r="B3074" s="2" t="s">
        <v>150</v>
      </c>
      <c r="C3074" t="s">
        <v>151</v>
      </c>
      <c r="D3074" t="s">
        <v>202</v>
      </c>
      <c r="E3074" t="s">
        <v>203</v>
      </c>
    </row>
    <row r="3075" spans="1:5">
      <c r="A3075" s="25"/>
      <c r="B3075" s="2" t="s">
        <v>150</v>
      </c>
      <c r="C3075" t="s">
        <v>151</v>
      </c>
      <c r="D3075" t="s">
        <v>204</v>
      </c>
      <c r="E3075" t="s">
        <v>205</v>
      </c>
    </row>
    <row r="3076" spans="1:5">
      <c r="A3076" s="25"/>
      <c r="B3076" s="2" t="s">
        <v>150</v>
      </c>
      <c r="C3076" t="s">
        <v>151</v>
      </c>
      <c r="D3076" t="s">
        <v>206</v>
      </c>
      <c r="E3076" t="s">
        <v>207</v>
      </c>
    </row>
    <row r="3077" spans="1:5">
      <c r="A3077" s="25"/>
      <c r="B3077" s="2" t="s">
        <v>150</v>
      </c>
      <c r="C3077" t="s">
        <v>151</v>
      </c>
      <c r="D3077" t="s">
        <v>208</v>
      </c>
      <c r="E3077" t="s">
        <v>209</v>
      </c>
    </row>
    <row r="3078" spans="1:5">
      <c r="A3078" s="25"/>
      <c r="B3078" s="2" t="s">
        <v>150</v>
      </c>
      <c r="C3078" t="s">
        <v>151</v>
      </c>
      <c r="D3078" t="s">
        <v>46</v>
      </c>
      <c r="E3078" t="s">
        <v>47</v>
      </c>
    </row>
    <row r="3079" spans="1:5">
      <c r="A3079" s="25"/>
      <c r="B3079" s="2" t="s">
        <v>150</v>
      </c>
      <c r="C3079" t="s">
        <v>151</v>
      </c>
      <c r="D3079" t="s">
        <v>210</v>
      </c>
      <c r="E3079" t="s">
        <v>211</v>
      </c>
    </row>
    <row r="3080" spans="1:5">
      <c r="A3080" s="25"/>
      <c r="B3080" s="2" t="s">
        <v>150</v>
      </c>
      <c r="C3080" t="s">
        <v>151</v>
      </c>
      <c r="D3080" t="s">
        <v>212</v>
      </c>
      <c r="E3080" t="s">
        <v>213</v>
      </c>
    </row>
    <row r="3081" spans="1:5">
      <c r="A3081" s="25"/>
      <c r="B3081" s="2" t="s">
        <v>150</v>
      </c>
      <c r="C3081" t="s">
        <v>151</v>
      </c>
      <c r="D3081" t="s">
        <v>48</v>
      </c>
      <c r="E3081" t="s">
        <v>49</v>
      </c>
    </row>
    <row r="3082" spans="1:5">
      <c r="A3082" s="25"/>
      <c r="B3082" s="2" t="s">
        <v>152</v>
      </c>
      <c r="C3082" t="s">
        <v>153</v>
      </c>
      <c r="D3082" t="s">
        <v>154</v>
      </c>
      <c r="E3082" t="s">
        <v>155</v>
      </c>
    </row>
    <row r="3083" spans="1:5">
      <c r="A3083" s="25"/>
      <c r="B3083" s="2" t="s">
        <v>152</v>
      </c>
      <c r="C3083" t="s">
        <v>153</v>
      </c>
      <c r="D3083" t="s">
        <v>156</v>
      </c>
      <c r="E3083" t="s">
        <v>157</v>
      </c>
    </row>
    <row r="3084" spans="1:5">
      <c r="A3084" s="25"/>
      <c r="B3084" s="2" t="s">
        <v>152</v>
      </c>
      <c r="C3084" t="s">
        <v>153</v>
      </c>
      <c r="D3084" t="s">
        <v>158</v>
      </c>
      <c r="E3084" t="s">
        <v>159</v>
      </c>
    </row>
    <row r="3085" spans="1:5">
      <c r="A3085" s="25"/>
      <c r="B3085" s="2" t="s">
        <v>152</v>
      </c>
      <c r="C3085" t="s">
        <v>153</v>
      </c>
      <c r="D3085" t="s">
        <v>160</v>
      </c>
      <c r="E3085" t="s">
        <v>161</v>
      </c>
    </row>
    <row r="3086" spans="1:5">
      <c r="A3086" s="25"/>
      <c r="B3086" s="2" t="s">
        <v>152</v>
      </c>
      <c r="C3086" t="s">
        <v>153</v>
      </c>
      <c r="D3086" t="s">
        <v>162</v>
      </c>
      <c r="E3086" t="s">
        <v>163</v>
      </c>
    </row>
    <row r="3087" spans="1:5">
      <c r="A3087" s="25"/>
      <c r="B3087" s="2" t="s">
        <v>152</v>
      </c>
      <c r="C3087" t="s">
        <v>153</v>
      </c>
      <c r="D3087" t="s">
        <v>164</v>
      </c>
      <c r="E3087" t="s">
        <v>165</v>
      </c>
    </row>
    <row r="3088" spans="1:5">
      <c r="A3088" s="25"/>
      <c r="B3088" s="2" t="s">
        <v>152</v>
      </c>
      <c r="C3088" t="s">
        <v>153</v>
      </c>
      <c r="D3088" t="s">
        <v>34</v>
      </c>
      <c r="E3088" t="s">
        <v>35</v>
      </c>
    </row>
    <row r="3089" spans="1:5">
      <c r="A3089" s="25"/>
      <c r="B3089" s="2" t="s">
        <v>152</v>
      </c>
      <c r="C3089" t="s">
        <v>153</v>
      </c>
      <c r="D3089" t="s">
        <v>166</v>
      </c>
      <c r="E3089" t="s">
        <v>167</v>
      </c>
    </row>
    <row r="3090" spans="1:5">
      <c r="A3090" s="25"/>
      <c r="B3090" s="2" t="s">
        <v>152</v>
      </c>
      <c r="C3090" t="s">
        <v>153</v>
      </c>
      <c r="D3090" t="s">
        <v>168</v>
      </c>
      <c r="E3090" t="s">
        <v>169</v>
      </c>
    </row>
    <row r="3091" spans="1:5">
      <c r="A3091" s="25"/>
      <c r="B3091" s="2" t="s">
        <v>152</v>
      </c>
      <c r="C3091" t="s">
        <v>153</v>
      </c>
      <c r="D3091" t="s">
        <v>170</v>
      </c>
      <c r="E3091" t="s">
        <v>171</v>
      </c>
    </row>
    <row r="3092" spans="1:5">
      <c r="A3092" s="25"/>
      <c r="B3092" s="2" t="s">
        <v>152</v>
      </c>
      <c r="C3092" t="s">
        <v>153</v>
      </c>
      <c r="D3092" t="s">
        <v>172</v>
      </c>
      <c r="E3092" t="s">
        <v>173</v>
      </c>
    </row>
    <row r="3093" spans="1:5">
      <c r="A3093" s="25"/>
      <c r="B3093" s="2" t="s">
        <v>152</v>
      </c>
      <c r="C3093" t="s">
        <v>153</v>
      </c>
      <c r="D3093" t="s">
        <v>174</v>
      </c>
      <c r="E3093" t="s">
        <v>175</v>
      </c>
    </row>
    <row r="3094" spans="1:5">
      <c r="A3094" s="25"/>
      <c r="B3094" s="2" t="s">
        <v>152</v>
      </c>
      <c r="C3094" t="s">
        <v>153</v>
      </c>
      <c r="D3094" t="s">
        <v>176</v>
      </c>
      <c r="E3094" t="s">
        <v>177</v>
      </c>
    </row>
    <row r="3095" spans="1:5">
      <c r="A3095" s="25"/>
      <c r="B3095" s="2" t="s">
        <v>152</v>
      </c>
      <c r="C3095" t="s">
        <v>153</v>
      </c>
      <c r="D3095" t="s">
        <v>178</v>
      </c>
      <c r="E3095" t="s">
        <v>179</v>
      </c>
    </row>
    <row r="3096" spans="1:5">
      <c r="A3096" s="25"/>
      <c r="B3096" s="2" t="s">
        <v>152</v>
      </c>
      <c r="C3096" t="s">
        <v>153</v>
      </c>
      <c r="D3096" t="s">
        <v>36</v>
      </c>
      <c r="E3096" t="s">
        <v>37</v>
      </c>
    </row>
    <row r="3097" spans="1:5">
      <c r="A3097" s="25"/>
      <c r="B3097" s="2" t="s">
        <v>152</v>
      </c>
      <c r="C3097" t="s">
        <v>153</v>
      </c>
      <c r="D3097" t="s">
        <v>38</v>
      </c>
      <c r="E3097" t="s">
        <v>39</v>
      </c>
    </row>
    <row r="3098" spans="1:5">
      <c r="A3098" s="25"/>
      <c r="B3098" s="2" t="s">
        <v>152</v>
      </c>
      <c r="C3098" t="s">
        <v>153</v>
      </c>
      <c r="D3098" t="s">
        <v>180</v>
      </c>
      <c r="E3098" t="s">
        <v>181</v>
      </c>
    </row>
    <row r="3099" spans="1:5">
      <c r="A3099" s="25"/>
      <c r="B3099" s="2" t="s">
        <v>152</v>
      </c>
      <c r="C3099" t="s">
        <v>153</v>
      </c>
      <c r="D3099" t="s">
        <v>40</v>
      </c>
      <c r="E3099" t="s">
        <v>41</v>
      </c>
    </row>
    <row r="3100" spans="1:5">
      <c r="A3100" s="25"/>
      <c r="B3100" s="2" t="s">
        <v>152</v>
      </c>
      <c r="C3100" t="s">
        <v>153</v>
      </c>
      <c r="D3100" t="s">
        <v>182</v>
      </c>
      <c r="E3100" t="s">
        <v>183</v>
      </c>
    </row>
    <row r="3101" spans="1:5">
      <c r="A3101" s="25"/>
      <c r="B3101" s="2" t="s">
        <v>152</v>
      </c>
      <c r="C3101" t="s">
        <v>153</v>
      </c>
      <c r="D3101" t="s">
        <v>184</v>
      </c>
      <c r="E3101" t="s">
        <v>185</v>
      </c>
    </row>
    <row r="3102" spans="1:5">
      <c r="A3102" s="25"/>
      <c r="B3102" s="2" t="s">
        <v>152</v>
      </c>
      <c r="C3102" t="s">
        <v>153</v>
      </c>
      <c r="D3102" t="s">
        <v>186</v>
      </c>
      <c r="E3102" t="s">
        <v>187</v>
      </c>
    </row>
    <row r="3103" spans="1:5">
      <c r="A3103" s="25"/>
      <c r="B3103" s="2" t="s">
        <v>152</v>
      </c>
      <c r="C3103" t="s">
        <v>153</v>
      </c>
      <c r="D3103" t="s">
        <v>188</v>
      </c>
      <c r="E3103" t="s">
        <v>189</v>
      </c>
    </row>
    <row r="3104" spans="1:5">
      <c r="A3104" s="25"/>
      <c r="B3104" s="2" t="s">
        <v>152</v>
      </c>
      <c r="C3104" t="s">
        <v>153</v>
      </c>
      <c r="D3104" t="s">
        <v>42</v>
      </c>
      <c r="E3104" t="s">
        <v>43</v>
      </c>
    </row>
    <row r="3105" spans="1:5">
      <c r="A3105" s="25"/>
      <c r="B3105" s="2" t="s">
        <v>152</v>
      </c>
      <c r="C3105" t="s">
        <v>153</v>
      </c>
      <c r="D3105" t="s">
        <v>190</v>
      </c>
      <c r="E3105" t="s">
        <v>191</v>
      </c>
    </row>
    <row r="3106" spans="1:5">
      <c r="A3106" s="25"/>
      <c r="B3106" s="2" t="s">
        <v>152</v>
      </c>
      <c r="C3106" t="s">
        <v>153</v>
      </c>
      <c r="D3106" t="s">
        <v>192</v>
      </c>
      <c r="E3106" t="s">
        <v>193</v>
      </c>
    </row>
    <row r="3107" spans="1:5">
      <c r="A3107" s="25"/>
      <c r="B3107" s="2" t="s">
        <v>152</v>
      </c>
      <c r="C3107" t="s">
        <v>153</v>
      </c>
      <c r="D3107" t="s">
        <v>194</v>
      </c>
      <c r="E3107" t="s">
        <v>195</v>
      </c>
    </row>
    <row r="3108" spans="1:5">
      <c r="A3108" s="25"/>
      <c r="B3108" s="2" t="s">
        <v>152</v>
      </c>
      <c r="C3108" t="s">
        <v>153</v>
      </c>
      <c r="D3108" t="s">
        <v>196</v>
      </c>
      <c r="E3108" t="s">
        <v>197</v>
      </c>
    </row>
    <row r="3109" spans="1:5">
      <c r="A3109" s="25"/>
      <c r="B3109" s="2" t="s">
        <v>152</v>
      </c>
      <c r="C3109" t="s">
        <v>153</v>
      </c>
      <c r="D3109" t="s">
        <v>44</v>
      </c>
      <c r="E3109" t="s">
        <v>45</v>
      </c>
    </row>
    <row r="3110" spans="1:5">
      <c r="A3110" s="25"/>
      <c r="B3110" s="2" t="s">
        <v>152</v>
      </c>
      <c r="C3110" t="s">
        <v>153</v>
      </c>
      <c r="D3110" t="s">
        <v>198</v>
      </c>
      <c r="E3110" t="s">
        <v>199</v>
      </c>
    </row>
    <row r="3111" spans="1:5">
      <c r="A3111" s="25"/>
      <c r="B3111" s="2" t="s">
        <v>152</v>
      </c>
      <c r="C3111" t="s">
        <v>153</v>
      </c>
      <c r="D3111" t="s">
        <v>200</v>
      </c>
      <c r="E3111" t="s">
        <v>201</v>
      </c>
    </row>
    <row r="3112" spans="1:5">
      <c r="A3112" s="25"/>
      <c r="B3112" s="2" t="s">
        <v>152</v>
      </c>
      <c r="C3112" t="s">
        <v>153</v>
      </c>
      <c r="D3112" t="s">
        <v>202</v>
      </c>
      <c r="E3112" t="s">
        <v>203</v>
      </c>
    </row>
    <row r="3113" spans="1:5">
      <c r="A3113" s="25"/>
      <c r="B3113" s="2" t="s">
        <v>152</v>
      </c>
      <c r="C3113" t="s">
        <v>153</v>
      </c>
      <c r="D3113" t="s">
        <v>204</v>
      </c>
      <c r="E3113" t="s">
        <v>205</v>
      </c>
    </row>
    <row r="3114" spans="1:5">
      <c r="A3114" s="25"/>
      <c r="B3114" s="2" t="s">
        <v>152</v>
      </c>
      <c r="C3114" t="s">
        <v>153</v>
      </c>
      <c r="D3114" t="s">
        <v>206</v>
      </c>
      <c r="E3114" t="s">
        <v>207</v>
      </c>
    </row>
    <row r="3115" spans="1:5">
      <c r="A3115" s="25"/>
      <c r="B3115" s="2" t="s">
        <v>152</v>
      </c>
      <c r="C3115" t="s">
        <v>153</v>
      </c>
      <c r="D3115" t="s">
        <v>208</v>
      </c>
      <c r="E3115" t="s">
        <v>209</v>
      </c>
    </row>
    <row r="3116" spans="1:5">
      <c r="A3116" s="25"/>
      <c r="B3116" s="2" t="s">
        <v>152</v>
      </c>
      <c r="C3116" t="s">
        <v>153</v>
      </c>
      <c r="D3116" t="s">
        <v>46</v>
      </c>
      <c r="E3116" t="s">
        <v>47</v>
      </c>
    </row>
    <row r="3117" spans="1:5">
      <c r="A3117" s="25"/>
      <c r="B3117" s="2" t="s">
        <v>152</v>
      </c>
      <c r="C3117" t="s">
        <v>153</v>
      </c>
      <c r="D3117" t="s">
        <v>210</v>
      </c>
      <c r="E3117" t="s">
        <v>211</v>
      </c>
    </row>
    <row r="3118" spans="1:5">
      <c r="A3118" s="25"/>
      <c r="B3118" s="2" t="s">
        <v>152</v>
      </c>
      <c r="C3118" t="s">
        <v>153</v>
      </c>
      <c r="D3118" t="s">
        <v>212</v>
      </c>
      <c r="E3118" t="s">
        <v>213</v>
      </c>
    </row>
    <row r="3119" spans="1:5">
      <c r="A3119" s="25"/>
      <c r="B3119" s="2" t="s">
        <v>152</v>
      </c>
      <c r="C3119" t="s">
        <v>153</v>
      </c>
      <c r="D3119" t="s">
        <v>48</v>
      </c>
      <c r="E3119" t="s">
        <v>49</v>
      </c>
    </row>
    <row r="3120" spans="1:5">
      <c r="A3120" s="25"/>
      <c r="B3120" s="2" t="s">
        <v>152</v>
      </c>
      <c r="C3120" t="s">
        <v>153</v>
      </c>
      <c r="D3120" t="s">
        <v>214</v>
      </c>
      <c r="E3120" t="s">
        <v>215</v>
      </c>
    </row>
    <row r="3121" spans="1:5">
      <c r="A3121" s="25"/>
      <c r="B3121" s="2" t="s">
        <v>154</v>
      </c>
      <c r="C3121" t="s">
        <v>155</v>
      </c>
      <c r="D3121" t="s">
        <v>156</v>
      </c>
      <c r="E3121" t="s">
        <v>157</v>
      </c>
    </row>
    <row r="3122" spans="1:5">
      <c r="A3122" s="25"/>
      <c r="B3122" s="2" t="s">
        <v>154</v>
      </c>
      <c r="C3122" t="s">
        <v>155</v>
      </c>
      <c r="D3122" t="s">
        <v>158</v>
      </c>
      <c r="E3122" t="s">
        <v>159</v>
      </c>
    </row>
    <row r="3123" spans="1:5">
      <c r="A3123" s="25"/>
      <c r="B3123" s="2" t="s">
        <v>154</v>
      </c>
      <c r="C3123" t="s">
        <v>155</v>
      </c>
      <c r="D3123" t="s">
        <v>160</v>
      </c>
      <c r="E3123" t="s">
        <v>161</v>
      </c>
    </row>
    <row r="3124" spans="1:5">
      <c r="A3124" s="25"/>
      <c r="B3124" s="2" t="s">
        <v>154</v>
      </c>
      <c r="C3124" t="s">
        <v>155</v>
      </c>
      <c r="D3124" t="s">
        <v>162</v>
      </c>
      <c r="E3124" t="s">
        <v>163</v>
      </c>
    </row>
    <row r="3125" spans="1:5">
      <c r="A3125" s="25"/>
      <c r="B3125" s="2" t="s">
        <v>154</v>
      </c>
      <c r="C3125" t="s">
        <v>155</v>
      </c>
      <c r="D3125" t="s">
        <v>164</v>
      </c>
      <c r="E3125" t="s">
        <v>165</v>
      </c>
    </row>
    <row r="3126" spans="1:5">
      <c r="A3126" s="25"/>
      <c r="B3126" s="2" t="s">
        <v>154</v>
      </c>
      <c r="C3126" t="s">
        <v>155</v>
      </c>
      <c r="D3126" t="s">
        <v>34</v>
      </c>
      <c r="E3126" t="s">
        <v>35</v>
      </c>
    </row>
    <row r="3127" spans="1:5">
      <c r="A3127" s="25"/>
      <c r="B3127" s="2" t="s">
        <v>154</v>
      </c>
      <c r="C3127" t="s">
        <v>155</v>
      </c>
      <c r="D3127" t="s">
        <v>166</v>
      </c>
      <c r="E3127" t="s">
        <v>167</v>
      </c>
    </row>
    <row r="3128" spans="1:5">
      <c r="A3128" s="25"/>
      <c r="B3128" s="2" t="s">
        <v>154</v>
      </c>
      <c r="C3128" t="s">
        <v>155</v>
      </c>
      <c r="D3128" t="s">
        <v>168</v>
      </c>
      <c r="E3128" t="s">
        <v>169</v>
      </c>
    </row>
    <row r="3129" spans="1:5">
      <c r="A3129" s="25"/>
      <c r="B3129" s="2" t="s">
        <v>154</v>
      </c>
      <c r="C3129" t="s">
        <v>155</v>
      </c>
      <c r="D3129" t="s">
        <v>170</v>
      </c>
      <c r="E3129" t="s">
        <v>171</v>
      </c>
    </row>
    <row r="3130" spans="1:5">
      <c r="A3130" s="25"/>
      <c r="B3130" s="2" t="s">
        <v>154</v>
      </c>
      <c r="C3130" t="s">
        <v>155</v>
      </c>
      <c r="D3130" t="s">
        <v>172</v>
      </c>
      <c r="E3130" t="s">
        <v>173</v>
      </c>
    </row>
    <row r="3131" spans="1:5">
      <c r="A3131" s="25"/>
      <c r="B3131" s="2" t="s">
        <v>154</v>
      </c>
      <c r="C3131" t="s">
        <v>155</v>
      </c>
      <c r="D3131" t="s">
        <v>174</v>
      </c>
      <c r="E3131" t="s">
        <v>175</v>
      </c>
    </row>
    <row r="3132" spans="1:5">
      <c r="A3132" s="25"/>
      <c r="B3132" s="2" t="s">
        <v>154</v>
      </c>
      <c r="C3132" t="s">
        <v>155</v>
      </c>
      <c r="D3132" t="s">
        <v>176</v>
      </c>
      <c r="E3132" t="s">
        <v>177</v>
      </c>
    </row>
    <row r="3133" spans="1:5">
      <c r="A3133" s="25"/>
      <c r="B3133" s="2" t="s">
        <v>154</v>
      </c>
      <c r="C3133" t="s">
        <v>155</v>
      </c>
      <c r="D3133" t="s">
        <v>178</v>
      </c>
      <c r="E3133" t="s">
        <v>179</v>
      </c>
    </row>
    <row r="3134" spans="1:5">
      <c r="A3134" s="25"/>
      <c r="B3134" s="2" t="s">
        <v>154</v>
      </c>
      <c r="C3134" t="s">
        <v>155</v>
      </c>
      <c r="D3134" t="s">
        <v>36</v>
      </c>
      <c r="E3134" t="s">
        <v>37</v>
      </c>
    </row>
    <row r="3135" spans="1:5">
      <c r="A3135" s="25"/>
      <c r="B3135" s="2" t="s">
        <v>154</v>
      </c>
      <c r="C3135" t="s">
        <v>155</v>
      </c>
      <c r="D3135" t="s">
        <v>38</v>
      </c>
      <c r="E3135" t="s">
        <v>39</v>
      </c>
    </row>
    <row r="3136" spans="1:5">
      <c r="A3136" s="25"/>
      <c r="B3136" s="2" t="s">
        <v>154</v>
      </c>
      <c r="C3136" t="s">
        <v>155</v>
      </c>
      <c r="D3136" t="s">
        <v>180</v>
      </c>
      <c r="E3136" t="s">
        <v>181</v>
      </c>
    </row>
    <row r="3137" spans="1:5">
      <c r="A3137" s="25"/>
      <c r="B3137" s="2" t="s">
        <v>154</v>
      </c>
      <c r="C3137" t="s">
        <v>155</v>
      </c>
      <c r="D3137" t="s">
        <v>40</v>
      </c>
      <c r="E3137" t="s">
        <v>41</v>
      </c>
    </row>
    <row r="3138" spans="1:5">
      <c r="A3138" s="25"/>
      <c r="B3138" s="2" t="s">
        <v>154</v>
      </c>
      <c r="C3138" t="s">
        <v>155</v>
      </c>
      <c r="D3138" t="s">
        <v>182</v>
      </c>
      <c r="E3138" t="s">
        <v>183</v>
      </c>
    </row>
    <row r="3139" spans="1:5">
      <c r="A3139" s="25"/>
      <c r="B3139" s="2" t="s">
        <v>154</v>
      </c>
      <c r="C3139" t="s">
        <v>155</v>
      </c>
      <c r="D3139" t="s">
        <v>184</v>
      </c>
      <c r="E3139" t="s">
        <v>185</v>
      </c>
    </row>
    <row r="3140" spans="1:5">
      <c r="A3140" s="25"/>
      <c r="B3140" s="2" t="s">
        <v>154</v>
      </c>
      <c r="C3140" t="s">
        <v>155</v>
      </c>
      <c r="D3140" t="s">
        <v>186</v>
      </c>
      <c r="E3140" t="s">
        <v>187</v>
      </c>
    </row>
    <row r="3141" spans="1:5">
      <c r="A3141" s="25"/>
      <c r="B3141" s="2" t="s">
        <v>154</v>
      </c>
      <c r="C3141" t="s">
        <v>155</v>
      </c>
      <c r="D3141" t="s">
        <v>188</v>
      </c>
      <c r="E3141" t="s">
        <v>189</v>
      </c>
    </row>
    <row r="3142" spans="1:5">
      <c r="A3142" s="25"/>
      <c r="B3142" s="2" t="s">
        <v>154</v>
      </c>
      <c r="C3142" t="s">
        <v>155</v>
      </c>
      <c r="D3142" t="s">
        <v>42</v>
      </c>
      <c r="E3142" t="s">
        <v>43</v>
      </c>
    </row>
    <row r="3143" spans="1:5">
      <c r="A3143" s="25"/>
      <c r="B3143" s="2" t="s">
        <v>154</v>
      </c>
      <c r="C3143" t="s">
        <v>155</v>
      </c>
      <c r="D3143" t="s">
        <v>190</v>
      </c>
      <c r="E3143" t="s">
        <v>191</v>
      </c>
    </row>
    <row r="3144" spans="1:5">
      <c r="A3144" s="25"/>
      <c r="B3144" s="2" t="s">
        <v>154</v>
      </c>
      <c r="C3144" t="s">
        <v>155</v>
      </c>
      <c r="D3144" t="s">
        <v>192</v>
      </c>
      <c r="E3144" t="s">
        <v>193</v>
      </c>
    </row>
    <row r="3145" spans="1:5">
      <c r="A3145" s="25"/>
      <c r="B3145" s="2" t="s">
        <v>154</v>
      </c>
      <c r="C3145" t="s">
        <v>155</v>
      </c>
      <c r="D3145" t="s">
        <v>194</v>
      </c>
      <c r="E3145" t="s">
        <v>195</v>
      </c>
    </row>
    <row r="3146" spans="1:5">
      <c r="A3146" s="25"/>
      <c r="B3146" s="2" t="s">
        <v>154</v>
      </c>
      <c r="C3146" t="s">
        <v>155</v>
      </c>
      <c r="D3146" t="s">
        <v>196</v>
      </c>
      <c r="E3146" t="s">
        <v>197</v>
      </c>
    </row>
    <row r="3147" spans="1:5">
      <c r="A3147" s="25"/>
      <c r="B3147" s="2" t="s">
        <v>154</v>
      </c>
      <c r="C3147" t="s">
        <v>155</v>
      </c>
      <c r="D3147" t="s">
        <v>44</v>
      </c>
      <c r="E3147" t="s">
        <v>45</v>
      </c>
    </row>
    <row r="3148" spans="1:5">
      <c r="A3148" s="25"/>
      <c r="B3148" s="2" t="s">
        <v>154</v>
      </c>
      <c r="C3148" t="s">
        <v>155</v>
      </c>
      <c r="D3148" t="s">
        <v>198</v>
      </c>
      <c r="E3148" t="s">
        <v>199</v>
      </c>
    </row>
    <row r="3149" spans="1:5">
      <c r="A3149" s="25"/>
      <c r="B3149" s="2" t="s">
        <v>154</v>
      </c>
      <c r="C3149" t="s">
        <v>155</v>
      </c>
      <c r="D3149" t="s">
        <v>200</v>
      </c>
      <c r="E3149" t="s">
        <v>201</v>
      </c>
    </row>
    <row r="3150" spans="1:5">
      <c r="A3150" s="25"/>
      <c r="B3150" s="2" t="s">
        <v>154</v>
      </c>
      <c r="C3150" t="s">
        <v>155</v>
      </c>
      <c r="D3150" t="s">
        <v>202</v>
      </c>
      <c r="E3150" t="s">
        <v>203</v>
      </c>
    </row>
    <row r="3151" spans="1:5">
      <c r="A3151" s="25"/>
      <c r="B3151" s="2" t="s">
        <v>154</v>
      </c>
      <c r="C3151" t="s">
        <v>155</v>
      </c>
      <c r="D3151" t="s">
        <v>204</v>
      </c>
      <c r="E3151" t="s">
        <v>205</v>
      </c>
    </row>
    <row r="3152" spans="1:5">
      <c r="A3152" s="25"/>
      <c r="B3152" s="2" t="s">
        <v>154</v>
      </c>
      <c r="C3152" t="s">
        <v>155</v>
      </c>
      <c r="D3152" t="s">
        <v>206</v>
      </c>
      <c r="E3152" t="s">
        <v>207</v>
      </c>
    </row>
    <row r="3153" spans="1:5">
      <c r="A3153" s="25"/>
      <c r="B3153" s="2" t="s">
        <v>154</v>
      </c>
      <c r="C3153" t="s">
        <v>155</v>
      </c>
      <c r="D3153" t="s">
        <v>208</v>
      </c>
      <c r="E3153" t="s">
        <v>209</v>
      </c>
    </row>
    <row r="3154" spans="1:5">
      <c r="A3154" s="25"/>
      <c r="B3154" s="2" t="s">
        <v>154</v>
      </c>
      <c r="C3154" t="s">
        <v>155</v>
      </c>
      <c r="D3154" t="s">
        <v>46</v>
      </c>
      <c r="E3154" t="s">
        <v>47</v>
      </c>
    </row>
    <row r="3155" spans="1:5">
      <c r="A3155" s="25"/>
      <c r="B3155" s="2" t="s">
        <v>154</v>
      </c>
      <c r="C3155" t="s">
        <v>155</v>
      </c>
      <c r="D3155" t="s">
        <v>210</v>
      </c>
      <c r="E3155" t="s">
        <v>211</v>
      </c>
    </row>
    <row r="3156" spans="1:5">
      <c r="A3156" s="25"/>
      <c r="B3156" s="2" t="s">
        <v>154</v>
      </c>
      <c r="C3156" t="s">
        <v>155</v>
      </c>
      <c r="D3156" t="s">
        <v>212</v>
      </c>
      <c r="E3156" t="s">
        <v>213</v>
      </c>
    </row>
    <row r="3157" spans="1:5">
      <c r="A3157" s="25"/>
      <c r="B3157" s="2" t="s">
        <v>154</v>
      </c>
      <c r="C3157" t="s">
        <v>155</v>
      </c>
      <c r="D3157" t="s">
        <v>48</v>
      </c>
      <c r="E3157" t="s">
        <v>49</v>
      </c>
    </row>
    <row r="3158" spans="1:5">
      <c r="A3158" s="25"/>
      <c r="B3158" s="2" t="s">
        <v>154</v>
      </c>
      <c r="C3158" t="s">
        <v>155</v>
      </c>
      <c r="D3158" t="s">
        <v>214</v>
      </c>
      <c r="E3158" t="s">
        <v>215</v>
      </c>
    </row>
    <row r="3159" spans="1:5">
      <c r="A3159" s="25"/>
      <c r="B3159" s="2" t="s">
        <v>154</v>
      </c>
      <c r="C3159" t="s">
        <v>155</v>
      </c>
      <c r="D3159" t="s">
        <v>216</v>
      </c>
      <c r="E3159" t="s">
        <v>217</v>
      </c>
    </row>
    <row r="3160" spans="1:5">
      <c r="A3160" s="25"/>
      <c r="B3160" s="2" t="s">
        <v>156</v>
      </c>
      <c r="C3160" t="s">
        <v>157</v>
      </c>
      <c r="D3160" t="s">
        <v>158</v>
      </c>
      <c r="E3160" t="s">
        <v>159</v>
      </c>
    </row>
    <row r="3161" spans="1:5">
      <c r="A3161" s="25"/>
      <c r="B3161" s="2" t="s">
        <v>156</v>
      </c>
      <c r="C3161" t="s">
        <v>157</v>
      </c>
      <c r="D3161" t="s">
        <v>160</v>
      </c>
      <c r="E3161" t="s">
        <v>161</v>
      </c>
    </row>
    <row r="3162" spans="1:5">
      <c r="A3162" s="25"/>
      <c r="B3162" s="2" t="s">
        <v>156</v>
      </c>
      <c r="C3162" t="s">
        <v>157</v>
      </c>
      <c r="D3162" t="s">
        <v>162</v>
      </c>
      <c r="E3162" t="s">
        <v>163</v>
      </c>
    </row>
    <row r="3163" spans="1:5">
      <c r="A3163" s="25"/>
      <c r="B3163" s="2" t="s">
        <v>156</v>
      </c>
      <c r="C3163" t="s">
        <v>157</v>
      </c>
      <c r="D3163" t="s">
        <v>164</v>
      </c>
      <c r="E3163" t="s">
        <v>165</v>
      </c>
    </row>
    <row r="3164" spans="1:5">
      <c r="A3164" s="25"/>
      <c r="B3164" s="2" t="s">
        <v>156</v>
      </c>
      <c r="C3164" t="s">
        <v>157</v>
      </c>
      <c r="D3164" t="s">
        <v>34</v>
      </c>
      <c r="E3164" t="s">
        <v>35</v>
      </c>
    </row>
    <row r="3165" spans="1:5">
      <c r="A3165" s="25"/>
      <c r="B3165" s="2" t="s">
        <v>156</v>
      </c>
      <c r="C3165" t="s">
        <v>157</v>
      </c>
      <c r="D3165" t="s">
        <v>166</v>
      </c>
      <c r="E3165" t="s">
        <v>167</v>
      </c>
    </row>
    <row r="3166" spans="1:5">
      <c r="A3166" s="25"/>
      <c r="B3166" s="2" t="s">
        <v>156</v>
      </c>
      <c r="C3166" t="s">
        <v>157</v>
      </c>
      <c r="D3166" t="s">
        <v>168</v>
      </c>
      <c r="E3166" t="s">
        <v>169</v>
      </c>
    </row>
    <row r="3167" spans="1:5">
      <c r="A3167" s="25"/>
      <c r="B3167" s="2" t="s">
        <v>156</v>
      </c>
      <c r="C3167" t="s">
        <v>157</v>
      </c>
      <c r="D3167" t="s">
        <v>170</v>
      </c>
      <c r="E3167" t="s">
        <v>171</v>
      </c>
    </row>
    <row r="3168" spans="1:5">
      <c r="A3168" s="25"/>
      <c r="B3168" s="2" t="s">
        <v>156</v>
      </c>
      <c r="C3168" t="s">
        <v>157</v>
      </c>
      <c r="D3168" t="s">
        <v>172</v>
      </c>
      <c r="E3168" t="s">
        <v>173</v>
      </c>
    </row>
    <row r="3169" spans="1:5">
      <c r="A3169" s="25"/>
      <c r="B3169" s="2" t="s">
        <v>156</v>
      </c>
      <c r="C3169" t="s">
        <v>157</v>
      </c>
      <c r="D3169" t="s">
        <v>174</v>
      </c>
      <c r="E3169" t="s">
        <v>175</v>
      </c>
    </row>
    <row r="3170" spans="1:5">
      <c r="A3170" s="25"/>
      <c r="B3170" s="2" t="s">
        <v>156</v>
      </c>
      <c r="C3170" t="s">
        <v>157</v>
      </c>
      <c r="D3170" t="s">
        <v>176</v>
      </c>
      <c r="E3170" t="s">
        <v>177</v>
      </c>
    </row>
    <row r="3171" spans="1:5">
      <c r="A3171" s="25"/>
      <c r="B3171" s="2" t="s">
        <v>156</v>
      </c>
      <c r="C3171" t="s">
        <v>157</v>
      </c>
      <c r="D3171" t="s">
        <v>178</v>
      </c>
      <c r="E3171" t="s">
        <v>179</v>
      </c>
    </row>
    <row r="3172" spans="1:5">
      <c r="A3172" s="25"/>
      <c r="B3172" s="2" t="s">
        <v>156</v>
      </c>
      <c r="C3172" t="s">
        <v>157</v>
      </c>
      <c r="D3172" t="s">
        <v>36</v>
      </c>
      <c r="E3172" t="s">
        <v>37</v>
      </c>
    </row>
    <row r="3173" spans="1:5">
      <c r="A3173" s="25"/>
      <c r="B3173" s="2" t="s">
        <v>156</v>
      </c>
      <c r="C3173" t="s">
        <v>157</v>
      </c>
      <c r="D3173" t="s">
        <v>38</v>
      </c>
      <c r="E3173" t="s">
        <v>39</v>
      </c>
    </row>
    <row r="3174" spans="1:5">
      <c r="A3174" s="25"/>
      <c r="B3174" s="2" t="s">
        <v>156</v>
      </c>
      <c r="C3174" t="s">
        <v>157</v>
      </c>
      <c r="D3174" t="s">
        <v>180</v>
      </c>
      <c r="E3174" t="s">
        <v>181</v>
      </c>
    </row>
    <row r="3175" spans="1:5">
      <c r="A3175" s="25"/>
      <c r="B3175" s="2" t="s">
        <v>156</v>
      </c>
      <c r="C3175" t="s">
        <v>157</v>
      </c>
      <c r="D3175" t="s">
        <v>40</v>
      </c>
      <c r="E3175" t="s">
        <v>41</v>
      </c>
    </row>
    <row r="3176" spans="1:5">
      <c r="A3176" s="25"/>
      <c r="B3176" s="2" t="s">
        <v>156</v>
      </c>
      <c r="C3176" t="s">
        <v>157</v>
      </c>
      <c r="D3176" t="s">
        <v>182</v>
      </c>
      <c r="E3176" t="s">
        <v>183</v>
      </c>
    </row>
    <row r="3177" spans="1:5">
      <c r="A3177" s="25"/>
      <c r="B3177" s="2" t="s">
        <v>156</v>
      </c>
      <c r="C3177" t="s">
        <v>157</v>
      </c>
      <c r="D3177" t="s">
        <v>184</v>
      </c>
      <c r="E3177" t="s">
        <v>185</v>
      </c>
    </row>
    <row r="3178" spans="1:5">
      <c r="A3178" s="25"/>
      <c r="B3178" s="2" t="s">
        <v>156</v>
      </c>
      <c r="C3178" t="s">
        <v>157</v>
      </c>
      <c r="D3178" t="s">
        <v>186</v>
      </c>
      <c r="E3178" t="s">
        <v>187</v>
      </c>
    </row>
    <row r="3179" spans="1:5">
      <c r="A3179" s="25"/>
      <c r="B3179" s="2" t="s">
        <v>156</v>
      </c>
      <c r="C3179" t="s">
        <v>157</v>
      </c>
      <c r="D3179" t="s">
        <v>188</v>
      </c>
      <c r="E3179" t="s">
        <v>189</v>
      </c>
    </row>
    <row r="3180" spans="1:5">
      <c r="A3180" s="25"/>
      <c r="B3180" s="2" t="s">
        <v>156</v>
      </c>
      <c r="C3180" t="s">
        <v>157</v>
      </c>
      <c r="D3180" t="s">
        <v>42</v>
      </c>
      <c r="E3180" t="s">
        <v>43</v>
      </c>
    </row>
    <row r="3181" spans="1:5">
      <c r="A3181" s="25"/>
      <c r="B3181" s="2" t="s">
        <v>156</v>
      </c>
      <c r="C3181" t="s">
        <v>157</v>
      </c>
      <c r="D3181" t="s">
        <v>190</v>
      </c>
      <c r="E3181" t="s">
        <v>191</v>
      </c>
    </row>
    <row r="3182" spans="1:5">
      <c r="A3182" s="25"/>
      <c r="B3182" s="2" t="s">
        <v>156</v>
      </c>
      <c r="C3182" t="s">
        <v>157</v>
      </c>
      <c r="D3182" t="s">
        <v>192</v>
      </c>
      <c r="E3182" t="s">
        <v>193</v>
      </c>
    </row>
    <row r="3183" spans="1:5">
      <c r="A3183" s="25"/>
      <c r="B3183" s="2" t="s">
        <v>156</v>
      </c>
      <c r="C3183" t="s">
        <v>157</v>
      </c>
      <c r="D3183" t="s">
        <v>194</v>
      </c>
      <c r="E3183" t="s">
        <v>195</v>
      </c>
    </row>
    <row r="3184" spans="1:5">
      <c r="A3184" s="25"/>
      <c r="B3184" s="2" t="s">
        <v>156</v>
      </c>
      <c r="C3184" t="s">
        <v>157</v>
      </c>
      <c r="D3184" t="s">
        <v>196</v>
      </c>
      <c r="E3184" t="s">
        <v>197</v>
      </c>
    </row>
    <row r="3185" spans="1:5">
      <c r="A3185" s="25"/>
      <c r="B3185" s="2" t="s">
        <v>156</v>
      </c>
      <c r="C3185" t="s">
        <v>157</v>
      </c>
      <c r="D3185" t="s">
        <v>44</v>
      </c>
      <c r="E3185" t="s">
        <v>45</v>
      </c>
    </row>
    <row r="3186" spans="1:5">
      <c r="A3186" s="25"/>
      <c r="B3186" s="2" t="s">
        <v>156</v>
      </c>
      <c r="C3186" t="s">
        <v>157</v>
      </c>
      <c r="D3186" t="s">
        <v>198</v>
      </c>
      <c r="E3186" t="s">
        <v>199</v>
      </c>
    </row>
    <row r="3187" spans="1:5">
      <c r="A3187" s="25"/>
      <c r="B3187" s="2" t="s">
        <v>156</v>
      </c>
      <c r="C3187" t="s">
        <v>157</v>
      </c>
      <c r="D3187" t="s">
        <v>200</v>
      </c>
      <c r="E3187" t="s">
        <v>201</v>
      </c>
    </row>
    <row r="3188" spans="1:5">
      <c r="A3188" s="25"/>
      <c r="B3188" s="2" t="s">
        <v>156</v>
      </c>
      <c r="C3188" t="s">
        <v>157</v>
      </c>
      <c r="D3188" t="s">
        <v>202</v>
      </c>
      <c r="E3188" t="s">
        <v>203</v>
      </c>
    </row>
    <row r="3189" spans="1:5">
      <c r="A3189" s="25"/>
      <c r="B3189" s="2" t="s">
        <v>156</v>
      </c>
      <c r="C3189" t="s">
        <v>157</v>
      </c>
      <c r="D3189" t="s">
        <v>204</v>
      </c>
      <c r="E3189" t="s">
        <v>205</v>
      </c>
    </row>
    <row r="3190" spans="1:5">
      <c r="A3190" s="25"/>
      <c r="B3190" s="2" t="s">
        <v>156</v>
      </c>
      <c r="C3190" t="s">
        <v>157</v>
      </c>
      <c r="D3190" t="s">
        <v>206</v>
      </c>
      <c r="E3190" t="s">
        <v>207</v>
      </c>
    </row>
    <row r="3191" spans="1:5">
      <c r="A3191" s="25"/>
      <c r="B3191" s="2" t="s">
        <v>156</v>
      </c>
      <c r="C3191" t="s">
        <v>157</v>
      </c>
      <c r="D3191" t="s">
        <v>208</v>
      </c>
      <c r="E3191" t="s">
        <v>209</v>
      </c>
    </row>
    <row r="3192" spans="1:5">
      <c r="A3192" s="25"/>
      <c r="B3192" s="2" t="s">
        <v>156</v>
      </c>
      <c r="C3192" t="s">
        <v>157</v>
      </c>
      <c r="D3192" t="s">
        <v>46</v>
      </c>
      <c r="E3192" t="s">
        <v>47</v>
      </c>
    </row>
    <row r="3193" spans="1:5">
      <c r="A3193" s="25"/>
      <c r="B3193" s="2" t="s">
        <v>156</v>
      </c>
      <c r="C3193" t="s">
        <v>157</v>
      </c>
      <c r="D3193" t="s">
        <v>210</v>
      </c>
      <c r="E3193" t="s">
        <v>211</v>
      </c>
    </row>
    <row r="3194" spans="1:5">
      <c r="A3194" s="25"/>
      <c r="B3194" s="2" t="s">
        <v>156</v>
      </c>
      <c r="C3194" t="s">
        <v>157</v>
      </c>
      <c r="D3194" t="s">
        <v>212</v>
      </c>
      <c r="E3194" t="s">
        <v>213</v>
      </c>
    </row>
    <row r="3195" spans="1:5">
      <c r="A3195" s="25"/>
      <c r="B3195" s="2" t="s">
        <v>156</v>
      </c>
      <c r="C3195" t="s">
        <v>157</v>
      </c>
      <c r="D3195" t="s">
        <v>48</v>
      </c>
      <c r="E3195" t="s">
        <v>49</v>
      </c>
    </row>
    <row r="3196" spans="1:5">
      <c r="A3196" s="25"/>
      <c r="B3196" s="2" t="s">
        <v>156</v>
      </c>
      <c r="C3196" t="s">
        <v>157</v>
      </c>
      <c r="D3196" t="s">
        <v>214</v>
      </c>
      <c r="E3196" t="s">
        <v>215</v>
      </c>
    </row>
    <row r="3197" spans="1:5">
      <c r="A3197" s="25"/>
      <c r="B3197" s="2" t="s">
        <v>156</v>
      </c>
      <c r="C3197" t="s">
        <v>157</v>
      </c>
      <c r="D3197" t="s">
        <v>216</v>
      </c>
      <c r="E3197" t="s">
        <v>217</v>
      </c>
    </row>
    <row r="3198" spans="1:5">
      <c r="A3198" s="25"/>
      <c r="B3198" s="2" t="s">
        <v>156</v>
      </c>
      <c r="C3198" t="s">
        <v>157</v>
      </c>
      <c r="D3198" t="s">
        <v>218</v>
      </c>
      <c r="E3198" t="s">
        <v>219</v>
      </c>
    </row>
    <row r="3199" spans="1:5">
      <c r="A3199" s="25"/>
      <c r="B3199" s="2" t="s">
        <v>158</v>
      </c>
      <c r="C3199" t="s">
        <v>159</v>
      </c>
      <c r="D3199" t="s">
        <v>160</v>
      </c>
      <c r="E3199" t="s">
        <v>161</v>
      </c>
    </row>
    <row r="3200" spans="1:5">
      <c r="A3200" s="25"/>
      <c r="B3200" s="2" t="s">
        <v>158</v>
      </c>
      <c r="C3200" t="s">
        <v>159</v>
      </c>
      <c r="D3200" t="s">
        <v>162</v>
      </c>
      <c r="E3200" t="s">
        <v>163</v>
      </c>
    </row>
    <row r="3201" spans="1:5">
      <c r="A3201" s="25"/>
      <c r="B3201" s="2" t="s">
        <v>158</v>
      </c>
      <c r="C3201" t="s">
        <v>159</v>
      </c>
      <c r="D3201" t="s">
        <v>164</v>
      </c>
      <c r="E3201" t="s">
        <v>165</v>
      </c>
    </row>
    <row r="3202" spans="1:5">
      <c r="A3202" s="25"/>
      <c r="B3202" s="2" t="s">
        <v>158</v>
      </c>
      <c r="C3202" t="s">
        <v>159</v>
      </c>
      <c r="D3202" t="s">
        <v>34</v>
      </c>
      <c r="E3202" t="s">
        <v>35</v>
      </c>
    </row>
    <row r="3203" spans="1:5">
      <c r="A3203" s="25"/>
      <c r="B3203" s="2" t="s">
        <v>158</v>
      </c>
      <c r="C3203" t="s">
        <v>159</v>
      </c>
      <c r="D3203" t="s">
        <v>166</v>
      </c>
      <c r="E3203" t="s">
        <v>167</v>
      </c>
    </row>
    <row r="3204" spans="1:5">
      <c r="A3204" s="25"/>
      <c r="B3204" s="2" t="s">
        <v>158</v>
      </c>
      <c r="C3204" t="s">
        <v>159</v>
      </c>
      <c r="D3204" t="s">
        <v>168</v>
      </c>
      <c r="E3204" t="s">
        <v>169</v>
      </c>
    </row>
    <row r="3205" spans="1:5">
      <c r="A3205" s="25"/>
      <c r="B3205" s="2" t="s">
        <v>158</v>
      </c>
      <c r="C3205" t="s">
        <v>159</v>
      </c>
      <c r="D3205" t="s">
        <v>170</v>
      </c>
      <c r="E3205" t="s">
        <v>171</v>
      </c>
    </row>
    <row r="3206" spans="1:5">
      <c r="A3206" s="25"/>
      <c r="B3206" s="2" t="s">
        <v>158</v>
      </c>
      <c r="C3206" t="s">
        <v>159</v>
      </c>
      <c r="D3206" t="s">
        <v>172</v>
      </c>
      <c r="E3206" t="s">
        <v>173</v>
      </c>
    </row>
    <row r="3207" spans="1:5">
      <c r="A3207" s="25"/>
      <c r="B3207" s="2" t="s">
        <v>158</v>
      </c>
      <c r="C3207" t="s">
        <v>159</v>
      </c>
      <c r="D3207" t="s">
        <v>174</v>
      </c>
      <c r="E3207" t="s">
        <v>175</v>
      </c>
    </row>
    <row r="3208" spans="1:5">
      <c r="A3208" s="25"/>
      <c r="B3208" s="2" t="s">
        <v>158</v>
      </c>
      <c r="C3208" t="s">
        <v>159</v>
      </c>
      <c r="D3208" t="s">
        <v>176</v>
      </c>
      <c r="E3208" t="s">
        <v>177</v>
      </c>
    </row>
    <row r="3209" spans="1:5">
      <c r="A3209" s="25"/>
      <c r="B3209" s="2" t="s">
        <v>158</v>
      </c>
      <c r="C3209" t="s">
        <v>159</v>
      </c>
      <c r="D3209" t="s">
        <v>178</v>
      </c>
      <c r="E3209" t="s">
        <v>179</v>
      </c>
    </row>
    <row r="3210" spans="1:5">
      <c r="A3210" s="25"/>
      <c r="B3210" s="2" t="s">
        <v>158</v>
      </c>
      <c r="C3210" t="s">
        <v>159</v>
      </c>
      <c r="D3210" t="s">
        <v>36</v>
      </c>
      <c r="E3210" t="s">
        <v>37</v>
      </c>
    </row>
    <row r="3211" spans="1:5">
      <c r="A3211" s="25"/>
      <c r="B3211" s="2" t="s">
        <v>158</v>
      </c>
      <c r="C3211" t="s">
        <v>159</v>
      </c>
      <c r="D3211" t="s">
        <v>38</v>
      </c>
      <c r="E3211" t="s">
        <v>39</v>
      </c>
    </row>
    <row r="3212" spans="1:5">
      <c r="A3212" s="25"/>
      <c r="B3212" s="2" t="s">
        <v>158</v>
      </c>
      <c r="C3212" t="s">
        <v>159</v>
      </c>
      <c r="D3212" t="s">
        <v>180</v>
      </c>
      <c r="E3212" t="s">
        <v>181</v>
      </c>
    </row>
    <row r="3213" spans="1:5">
      <c r="A3213" s="25"/>
      <c r="B3213" s="2" t="s">
        <v>158</v>
      </c>
      <c r="C3213" t="s">
        <v>159</v>
      </c>
      <c r="D3213" t="s">
        <v>40</v>
      </c>
      <c r="E3213" t="s">
        <v>41</v>
      </c>
    </row>
    <row r="3214" spans="1:5">
      <c r="A3214" s="25"/>
      <c r="B3214" s="2" t="s">
        <v>158</v>
      </c>
      <c r="C3214" t="s">
        <v>159</v>
      </c>
      <c r="D3214" t="s">
        <v>182</v>
      </c>
      <c r="E3214" t="s">
        <v>183</v>
      </c>
    </row>
    <row r="3215" spans="1:5">
      <c r="A3215" s="25"/>
      <c r="B3215" s="2" t="s">
        <v>158</v>
      </c>
      <c r="C3215" t="s">
        <v>159</v>
      </c>
      <c r="D3215" t="s">
        <v>184</v>
      </c>
      <c r="E3215" t="s">
        <v>185</v>
      </c>
    </row>
    <row r="3216" spans="1:5">
      <c r="A3216" s="25"/>
      <c r="B3216" s="2" t="s">
        <v>158</v>
      </c>
      <c r="C3216" t="s">
        <v>159</v>
      </c>
      <c r="D3216" t="s">
        <v>186</v>
      </c>
      <c r="E3216" t="s">
        <v>187</v>
      </c>
    </row>
    <row r="3217" spans="1:5">
      <c r="A3217" s="25"/>
      <c r="B3217" s="2" t="s">
        <v>158</v>
      </c>
      <c r="C3217" t="s">
        <v>159</v>
      </c>
      <c r="D3217" t="s">
        <v>188</v>
      </c>
      <c r="E3217" t="s">
        <v>189</v>
      </c>
    </row>
    <row r="3218" spans="1:5">
      <c r="A3218" s="25"/>
      <c r="B3218" s="2" t="s">
        <v>158</v>
      </c>
      <c r="C3218" t="s">
        <v>159</v>
      </c>
      <c r="D3218" t="s">
        <v>42</v>
      </c>
      <c r="E3218" t="s">
        <v>43</v>
      </c>
    </row>
    <row r="3219" spans="1:5">
      <c r="A3219" s="25"/>
      <c r="B3219" s="2" t="s">
        <v>158</v>
      </c>
      <c r="C3219" t="s">
        <v>159</v>
      </c>
      <c r="D3219" t="s">
        <v>190</v>
      </c>
      <c r="E3219" t="s">
        <v>191</v>
      </c>
    </row>
    <row r="3220" spans="1:5">
      <c r="A3220" s="25"/>
      <c r="B3220" s="2" t="s">
        <v>158</v>
      </c>
      <c r="C3220" t="s">
        <v>159</v>
      </c>
      <c r="D3220" t="s">
        <v>192</v>
      </c>
      <c r="E3220" t="s">
        <v>193</v>
      </c>
    </row>
    <row r="3221" spans="1:5">
      <c r="A3221" s="25"/>
      <c r="B3221" s="2" t="s">
        <v>158</v>
      </c>
      <c r="C3221" t="s">
        <v>159</v>
      </c>
      <c r="D3221" t="s">
        <v>194</v>
      </c>
      <c r="E3221" t="s">
        <v>195</v>
      </c>
    </row>
    <row r="3222" spans="1:5">
      <c r="A3222" s="25"/>
      <c r="B3222" s="2" t="s">
        <v>158</v>
      </c>
      <c r="C3222" t="s">
        <v>159</v>
      </c>
      <c r="D3222" t="s">
        <v>196</v>
      </c>
      <c r="E3222" t="s">
        <v>197</v>
      </c>
    </row>
    <row r="3223" spans="1:5">
      <c r="A3223" s="25"/>
      <c r="B3223" s="2" t="s">
        <v>158</v>
      </c>
      <c r="C3223" t="s">
        <v>159</v>
      </c>
      <c r="D3223" t="s">
        <v>44</v>
      </c>
      <c r="E3223" t="s">
        <v>45</v>
      </c>
    </row>
    <row r="3224" spans="1:5">
      <c r="A3224" s="25"/>
      <c r="B3224" s="2" t="s">
        <v>158</v>
      </c>
      <c r="C3224" t="s">
        <v>159</v>
      </c>
      <c r="D3224" t="s">
        <v>198</v>
      </c>
      <c r="E3224" t="s">
        <v>199</v>
      </c>
    </row>
    <row r="3225" spans="1:5">
      <c r="A3225" s="25"/>
      <c r="B3225" s="2" t="s">
        <v>158</v>
      </c>
      <c r="C3225" t="s">
        <v>159</v>
      </c>
      <c r="D3225" t="s">
        <v>200</v>
      </c>
      <c r="E3225" t="s">
        <v>201</v>
      </c>
    </row>
    <row r="3226" spans="1:5">
      <c r="A3226" s="25"/>
      <c r="B3226" s="2" t="s">
        <v>158</v>
      </c>
      <c r="C3226" t="s">
        <v>159</v>
      </c>
      <c r="D3226" t="s">
        <v>202</v>
      </c>
      <c r="E3226" t="s">
        <v>203</v>
      </c>
    </row>
    <row r="3227" spans="1:5">
      <c r="A3227" s="25"/>
      <c r="B3227" s="2" t="s">
        <v>158</v>
      </c>
      <c r="C3227" t="s">
        <v>159</v>
      </c>
      <c r="D3227" t="s">
        <v>204</v>
      </c>
      <c r="E3227" t="s">
        <v>205</v>
      </c>
    </row>
    <row r="3228" spans="1:5">
      <c r="A3228" s="25"/>
      <c r="B3228" s="2" t="s">
        <v>158</v>
      </c>
      <c r="C3228" t="s">
        <v>159</v>
      </c>
      <c r="D3228" t="s">
        <v>206</v>
      </c>
      <c r="E3228" t="s">
        <v>207</v>
      </c>
    </row>
    <row r="3229" spans="1:5">
      <c r="A3229" s="25"/>
      <c r="B3229" s="2" t="s">
        <v>158</v>
      </c>
      <c r="C3229" t="s">
        <v>159</v>
      </c>
      <c r="D3229" t="s">
        <v>208</v>
      </c>
      <c r="E3229" t="s">
        <v>209</v>
      </c>
    </row>
    <row r="3230" spans="1:5">
      <c r="A3230" s="25"/>
      <c r="B3230" s="2" t="s">
        <v>158</v>
      </c>
      <c r="C3230" t="s">
        <v>159</v>
      </c>
      <c r="D3230" t="s">
        <v>46</v>
      </c>
      <c r="E3230" t="s">
        <v>47</v>
      </c>
    </row>
    <row r="3231" spans="1:5">
      <c r="A3231" s="25"/>
      <c r="B3231" s="2" t="s">
        <v>158</v>
      </c>
      <c r="C3231" t="s">
        <v>159</v>
      </c>
      <c r="D3231" t="s">
        <v>210</v>
      </c>
      <c r="E3231" t="s">
        <v>211</v>
      </c>
    </row>
    <row r="3232" spans="1:5">
      <c r="A3232" s="25"/>
      <c r="B3232" s="2" t="s">
        <v>158</v>
      </c>
      <c r="C3232" t="s">
        <v>159</v>
      </c>
      <c r="D3232" t="s">
        <v>212</v>
      </c>
      <c r="E3232" t="s">
        <v>213</v>
      </c>
    </row>
    <row r="3233" spans="1:5">
      <c r="A3233" s="25"/>
      <c r="B3233" s="2" t="s">
        <v>158</v>
      </c>
      <c r="C3233" t="s">
        <v>159</v>
      </c>
      <c r="D3233" t="s">
        <v>48</v>
      </c>
      <c r="E3233" t="s">
        <v>49</v>
      </c>
    </row>
    <row r="3234" spans="1:5">
      <c r="A3234" s="25"/>
      <c r="B3234" s="2" t="s">
        <v>158</v>
      </c>
      <c r="C3234" t="s">
        <v>159</v>
      </c>
      <c r="D3234" t="s">
        <v>214</v>
      </c>
      <c r="E3234" t="s">
        <v>215</v>
      </c>
    </row>
    <row r="3235" spans="1:5">
      <c r="A3235" s="25"/>
      <c r="B3235" s="2" t="s">
        <v>158</v>
      </c>
      <c r="C3235" t="s">
        <v>159</v>
      </c>
      <c r="D3235" t="s">
        <v>216</v>
      </c>
      <c r="E3235" t="s">
        <v>217</v>
      </c>
    </row>
    <row r="3236" spans="1:5">
      <c r="A3236" s="25"/>
      <c r="B3236" s="2" t="s">
        <v>158</v>
      </c>
      <c r="C3236" t="s">
        <v>159</v>
      </c>
      <c r="D3236" t="s">
        <v>218</v>
      </c>
      <c r="E3236" t="s">
        <v>219</v>
      </c>
    </row>
    <row r="3237" spans="1:5">
      <c r="A3237" s="25"/>
      <c r="B3237" s="2" t="s">
        <v>158</v>
      </c>
      <c r="C3237" t="s">
        <v>159</v>
      </c>
      <c r="D3237" t="s">
        <v>220</v>
      </c>
      <c r="E3237" t="s">
        <v>221</v>
      </c>
    </row>
    <row r="3238" spans="1:5">
      <c r="A3238" s="25"/>
      <c r="B3238" s="2" t="s">
        <v>160</v>
      </c>
      <c r="C3238" t="s">
        <v>161</v>
      </c>
      <c r="D3238" t="s">
        <v>162</v>
      </c>
      <c r="E3238" t="s">
        <v>163</v>
      </c>
    </row>
    <row r="3239" spans="1:5">
      <c r="A3239" s="25"/>
      <c r="B3239" s="2" t="s">
        <v>160</v>
      </c>
      <c r="C3239" t="s">
        <v>161</v>
      </c>
      <c r="D3239" t="s">
        <v>164</v>
      </c>
      <c r="E3239" t="s">
        <v>165</v>
      </c>
    </row>
    <row r="3240" spans="1:5">
      <c r="A3240" s="25"/>
      <c r="B3240" s="2" t="s">
        <v>160</v>
      </c>
      <c r="C3240" t="s">
        <v>161</v>
      </c>
      <c r="D3240" t="s">
        <v>34</v>
      </c>
      <c r="E3240" t="s">
        <v>35</v>
      </c>
    </row>
    <row r="3241" spans="1:5">
      <c r="A3241" s="25"/>
      <c r="B3241" s="2" t="s">
        <v>160</v>
      </c>
      <c r="C3241" t="s">
        <v>161</v>
      </c>
      <c r="D3241" t="s">
        <v>166</v>
      </c>
      <c r="E3241" t="s">
        <v>167</v>
      </c>
    </row>
    <row r="3242" spans="1:5">
      <c r="A3242" s="25"/>
      <c r="B3242" s="2" t="s">
        <v>160</v>
      </c>
      <c r="C3242" t="s">
        <v>161</v>
      </c>
      <c r="D3242" t="s">
        <v>168</v>
      </c>
      <c r="E3242" t="s">
        <v>169</v>
      </c>
    </row>
    <row r="3243" spans="1:5">
      <c r="A3243" s="25"/>
      <c r="B3243" s="2" t="s">
        <v>160</v>
      </c>
      <c r="C3243" t="s">
        <v>161</v>
      </c>
      <c r="D3243" t="s">
        <v>170</v>
      </c>
      <c r="E3243" t="s">
        <v>171</v>
      </c>
    </row>
    <row r="3244" spans="1:5">
      <c r="A3244" s="25"/>
      <c r="B3244" s="2" t="s">
        <v>160</v>
      </c>
      <c r="C3244" t="s">
        <v>161</v>
      </c>
      <c r="D3244" t="s">
        <v>172</v>
      </c>
      <c r="E3244" t="s">
        <v>173</v>
      </c>
    </row>
    <row r="3245" spans="1:5">
      <c r="A3245" s="25"/>
      <c r="B3245" s="2" t="s">
        <v>160</v>
      </c>
      <c r="C3245" t="s">
        <v>161</v>
      </c>
      <c r="D3245" t="s">
        <v>174</v>
      </c>
      <c r="E3245" t="s">
        <v>175</v>
      </c>
    </row>
    <row r="3246" spans="1:5">
      <c r="A3246" s="25"/>
      <c r="B3246" s="2" t="s">
        <v>160</v>
      </c>
      <c r="C3246" t="s">
        <v>161</v>
      </c>
      <c r="D3246" t="s">
        <v>176</v>
      </c>
      <c r="E3246" t="s">
        <v>177</v>
      </c>
    </row>
    <row r="3247" spans="1:5">
      <c r="A3247" s="25"/>
      <c r="B3247" s="2" t="s">
        <v>160</v>
      </c>
      <c r="C3247" t="s">
        <v>161</v>
      </c>
      <c r="D3247" t="s">
        <v>178</v>
      </c>
      <c r="E3247" t="s">
        <v>179</v>
      </c>
    </row>
    <row r="3248" spans="1:5">
      <c r="A3248" s="25"/>
      <c r="B3248" s="2" t="s">
        <v>160</v>
      </c>
      <c r="C3248" t="s">
        <v>161</v>
      </c>
      <c r="D3248" t="s">
        <v>36</v>
      </c>
      <c r="E3248" t="s">
        <v>37</v>
      </c>
    </row>
    <row r="3249" spans="1:5">
      <c r="A3249" s="25"/>
      <c r="B3249" s="2" t="s">
        <v>160</v>
      </c>
      <c r="C3249" t="s">
        <v>161</v>
      </c>
      <c r="D3249" t="s">
        <v>38</v>
      </c>
      <c r="E3249" t="s">
        <v>39</v>
      </c>
    </row>
    <row r="3250" spans="1:5">
      <c r="A3250" s="25"/>
      <c r="B3250" s="2" t="s">
        <v>160</v>
      </c>
      <c r="C3250" t="s">
        <v>161</v>
      </c>
      <c r="D3250" t="s">
        <v>180</v>
      </c>
      <c r="E3250" t="s">
        <v>181</v>
      </c>
    </row>
    <row r="3251" spans="1:5">
      <c r="A3251" s="25"/>
      <c r="B3251" s="2" t="s">
        <v>160</v>
      </c>
      <c r="C3251" t="s">
        <v>161</v>
      </c>
      <c r="D3251" t="s">
        <v>40</v>
      </c>
      <c r="E3251" t="s">
        <v>41</v>
      </c>
    </row>
    <row r="3252" spans="1:5">
      <c r="A3252" s="25"/>
      <c r="B3252" s="2" t="s">
        <v>160</v>
      </c>
      <c r="C3252" t="s">
        <v>161</v>
      </c>
      <c r="D3252" t="s">
        <v>182</v>
      </c>
      <c r="E3252" t="s">
        <v>183</v>
      </c>
    </row>
    <row r="3253" spans="1:5">
      <c r="A3253" s="25"/>
      <c r="B3253" s="2" t="s">
        <v>160</v>
      </c>
      <c r="C3253" t="s">
        <v>161</v>
      </c>
      <c r="D3253" t="s">
        <v>184</v>
      </c>
      <c r="E3253" t="s">
        <v>185</v>
      </c>
    </row>
    <row r="3254" spans="1:5">
      <c r="A3254" s="25"/>
      <c r="B3254" s="2" t="s">
        <v>160</v>
      </c>
      <c r="C3254" t="s">
        <v>161</v>
      </c>
      <c r="D3254" t="s">
        <v>186</v>
      </c>
      <c r="E3254" t="s">
        <v>187</v>
      </c>
    </row>
    <row r="3255" spans="1:5">
      <c r="A3255" s="25"/>
      <c r="B3255" s="2" t="s">
        <v>160</v>
      </c>
      <c r="C3255" t="s">
        <v>161</v>
      </c>
      <c r="D3255" t="s">
        <v>188</v>
      </c>
      <c r="E3255" t="s">
        <v>189</v>
      </c>
    </row>
    <row r="3256" spans="1:5">
      <c r="A3256" s="25"/>
      <c r="B3256" s="2" t="s">
        <v>160</v>
      </c>
      <c r="C3256" t="s">
        <v>161</v>
      </c>
      <c r="D3256" t="s">
        <v>42</v>
      </c>
      <c r="E3256" t="s">
        <v>43</v>
      </c>
    </row>
    <row r="3257" spans="1:5">
      <c r="A3257" s="25"/>
      <c r="B3257" s="2" t="s">
        <v>160</v>
      </c>
      <c r="C3257" t="s">
        <v>161</v>
      </c>
      <c r="D3257" t="s">
        <v>190</v>
      </c>
      <c r="E3257" t="s">
        <v>191</v>
      </c>
    </row>
    <row r="3258" spans="1:5">
      <c r="A3258" s="25"/>
      <c r="B3258" s="2" t="s">
        <v>160</v>
      </c>
      <c r="C3258" t="s">
        <v>161</v>
      </c>
      <c r="D3258" t="s">
        <v>192</v>
      </c>
      <c r="E3258" t="s">
        <v>193</v>
      </c>
    </row>
    <row r="3259" spans="1:5">
      <c r="A3259" s="25"/>
      <c r="B3259" s="2" t="s">
        <v>160</v>
      </c>
      <c r="C3259" t="s">
        <v>161</v>
      </c>
      <c r="D3259" t="s">
        <v>194</v>
      </c>
      <c r="E3259" t="s">
        <v>195</v>
      </c>
    </row>
    <row r="3260" spans="1:5">
      <c r="A3260" s="25"/>
      <c r="B3260" s="2" t="s">
        <v>160</v>
      </c>
      <c r="C3260" t="s">
        <v>161</v>
      </c>
      <c r="D3260" t="s">
        <v>196</v>
      </c>
      <c r="E3260" t="s">
        <v>197</v>
      </c>
    </row>
    <row r="3261" spans="1:5">
      <c r="A3261" s="25"/>
      <c r="B3261" s="2" t="s">
        <v>160</v>
      </c>
      <c r="C3261" t="s">
        <v>161</v>
      </c>
      <c r="D3261" t="s">
        <v>44</v>
      </c>
      <c r="E3261" t="s">
        <v>45</v>
      </c>
    </row>
    <row r="3262" spans="1:5">
      <c r="A3262" s="25"/>
      <c r="B3262" s="2" t="s">
        <v>160</v>
      </c>
      <c r="C3262" t="s">
        <v>161</v>
      </c>
      <c r="D3262" t="s">
        <v>198</v>
      </c>
      <c r="E3262" t="s">
        <v>199</v>
      </c>
    </row>
    <row r="3263" spans="1:5">
      <c r="A3263" s="25"/>
      <c r="B3263" s="2" t="s">
        <v>160</v>
      </c>
      <c r="C3263" t="s">
        <v>161</v>
      </c>
      <c r="D3263" t="s">
        <v>200</v>
      </c>
      <c r="E3263" t="s">
        <v>201</v>
      </c>
    </row>
    <row r="3264" spans="1:5">
      <c r="A3264" s="25"/>
      <c r="B3264" s="2" t="s">
        <v>160</v>
      </c>
      <c r="C3264" t="s">
        <v>161</v>
      </c>
      <c r="D3264" t="s">
        <v>202</v>
      </c>
      <c r="E3264" t="s">
        <v>203</v>
      </c>
    </row>
    <row r="3265" spans="1:5">
      <c r="A3265" s="25"/>
      <c r="B3265" s="2" t="s">
        <v>160</v>
      </c>
      <c r="C3265" t="s">
        <v>161</v>
      </c>
      <c r="D3265" t="s">
        <v>204</v>
      </c>
      <c r="E3265" t="s">
        <v>205</v>
      </c>
    </row>
    <row r="3266" spans="1:5">
      <c r="A3266" s="25"/>
      <c r="B3266" s="2" t="s">
        <v>160</v>
      </c>
      <c r="C3266" t="s">
        <v>161</v>
      </c>
      <c r="D3266" t="s">
        <v>206</v>
      </c>
      <c r="E3266" t="s">
        <v>207</v>
      </c>
    </row>
    <row r="3267" spans="1:5">
      <c r="A3267" s="25"/>
      <c r="B3267" s="2" t="s">
        <v>160</v>
      </c>
      <c r="C3267" t="s">
        <v>161</v>
      </c>
      <c r="D3267" t="s">
        <v>208</v>
      </c>
      <c r="E3267" t="s">
        <v>209</v>
      </c>
    </row>
    <row r="3268" spans="1:5">
      <c r="A3268" s="25"/>
      <c r="B3268" s="2" t="s">
        <v>160</v>
      </c>
      <c r="C3268" t="s">
        <v>161</v>
      </c>
      <c r="D3268" t="s">
        <v>46</v>
      </c>
      <c r="E3268" t="s">
        <v>47</v>
      </c>
    </row>
    <row r="3269" spans="1:5">
      <c r="A3269" s="25"/>
      <c r="B3269" s="2" t="s">
        <v>160</v>
      </c>
      <c r="C3269" t="s">
        <v>161</v>
      </c>
      <c r="D3269" t="s">
        <v>210</v>
      </c>
      <c r="E3269" t="s">
        <v>211</v>
      </c>
    </row>
    <row r="3270" spans="1:5">
      <c r="A3270" s="25"/>
      <c r="B3270" s="2" t="s">
        <v>160</v>
      </c>
      <c r="C3270" t="s">
        <v>161</v>
      </c>
      <c r="D3270" t="s">
        <v>212</v>
      </c>
      <c r="E3270" t="s">
        <v>213</v>
      </c>
    </row>
    <row r="3271" spans="1:5">
      <c r="A3271" s="25"/>
      <c r="B3271" s="2" t="s">
        <v>160</v>
      </c>
      <c r="C3271" t="s">
        <v>161</v>
      </c>
      <c r="D3271" t="s">
        <v>48</v>
      </c>
      <c r="E3271" t="s">
        <v>49</v>
      </c>
    </row>
    <row r="3272" spans="1:5">
      <c r="A3272" s="25"/>
      <c r="B3272" s="2" t="s">
        <v>160</v>
      </c>
      <c r="C3272" t="s">
        <v>161</v>
      </c>
      <c r="D3272" t="s">
        <v>214</v>
      </c>
      <c r="E3272" t="s">
        <v>215</v>
      </c>
    </row>
    <row r="3273" spans="1:5">
      <c r="A3273" s="25"/>
      <c r="B3273" s="2" t="s">
        <v>160</v>
      </c>
      <c r="C3273" t="s">
        <v>161</v>
      </c>
      <c r="D3273" t="s">
        <v>216</v>
      </c>
      <c r="E3273" t="s">
        <v>217</v>
      </c>
    </row>
    <row r="3274" spans="1:5">
      <c r="A3274" s="25"/>
      <c r="B3274" s="2" t="s">
        <v>160</v>
      </c>
      <c r="C3274" t="s">
        <v>161</v>
      </c>
      <c r="D3274" t="s">
        <v>218</v>
      </c>
      <c r="E3274" t="s">
        <v>219</v>
      </c>
    </row>
    <row r="3275" spans="1:5">
      <c r="A3275" s="25"/>
      <c r="B3275" s="2" t="s">
        <v>160</v>
      </c>
      <c r="C3275" t="s">
        <v>161</v>
      </c>
      <c r="D3275" t="s">
        <v>220</v>
      </c>
      <c r="E3275" t="s">
        <v>221</v>
      </c>
    </row>
    <row r="3276" spans="1:5">
      <c r="A3276" s="25"/>
      <c r="B3276" s="2" t="s">
        <v>160</v>
      </c>
      <c r="C3276" t="s">
        <v>161</v>
      </c>
      <c r="D3276" t="s">
        <v>222</v>
      </c>
      <c r="E3276" t="s">
        <v>223</v>
      </c>
    </row>
    <row r="3277" spans="1:5">
      <c r="A3277" s="25"/>
      <c r="B3277" s="2" t="s">
        <v>162</v>
      </c>
      <c r="C3277" t="s">
        <v>163</v>
      </c>
      <c r="D3277" t="s">
        <v>164</v>
      </c>
      <c r="E3277" t="s">
        <v>165</v>
      </c>
    </row>
    <row r="3278" spans="1:5">
      <c r="A3278" s="25"/>
      <c r="B3278" s="2" t="s">
        <v>162</v>
      </c>
      <c r="C3278" t="s">
        <v>163</v>
      </c>
      <c r="D3278" t="s">
        <v>34</v>
      </c>
      <c r="E3278" t="s">
        <v>35</v>
      </c>
    </row>
    <row r="3279" spans="1:5">
      <c r="A3279" s="25"/>
      <c r="B3279" s="2" t="s">
        <v>162</v>
      </c>
      <c r="C3279" t="s">
        <v>163</v>
      </c>
      <c r="D3279" t="s">
        <v>166</v>
      </c>
      <c r="E3279" t="s">
        <v>167</v>
      </c>
    </row>
    <row r="3280" spans="1:5">
      <c r="A3280" s="25"/>
      <c r="B3280" s="2" t="s">
        <v>162</v>
      </c>
      <c r="C3280" t="s">
        <v>163</v>
      </c>
      <c r="D3280" t="s">
        <v>168</v>
      </c>
      <c r="E3280" t="s">
        <v>169</v>
      </c>
    </row>
    <row r="3281" spans="1:5">
      <c r="A3281" s="25"/>
      <c r="B3281" s="2" t="s">
        <v>162</v>
      </c>
      <c r="C3281" t="s">
        <v>163</v>
      </c>
      <c r="D3281" t="s">
        <v>170</v>
      </c>
      <c r="E3281" t="s">
        <v>171</v>
      </c>
    </row>
    <row r="3282" spans="1:5">
      <c r="A3282" s="25"/>
      <c r="B3282" s="2" t="s">
        <v>162</v>
      </c>
      <c r="C3282" t="s">
        <v>163</v>
      </c>
      <c r="D3282" t="s">
        <v>172</v>
      </c>
      <c r="E3282" t="s">
        <v>173</v>
      </c>
    </row>
    <row r="3283" spans="1:5">
      <c r="A3283" s="25"/>
      <c r="B3283" s="2" t="s">
        <v>162</v>
      </c>
      <c r="C3283" t="s">
        <v>163</v>
      </c>
      <c r="D3283" t="s">
        <v>174</v>
      </c>
      <c r="E3283" t="s">
        <v>175</v>
      </c>
    </row>
    <row r="3284" spans="1:5">
      <c r="A3284" s="25"/>
      <c r="B3284" s="2" t="s">
        <v>162</v>
      </c>
      <c r="C3284" t="s">
        <v>163</v>
      </c>
      <c r="D3284" t="s">
        <v>176</v>
      </c>
      <c r="E3284" t="s">
        <v>177</v>
      </c>
    </row>
    <row r="3285" spans="1:5">
      <c r="A3285" s="25"/>
      <c r="B3285" s="2" t="s">
        <v>162</v>
      </c>
      <c r="C3285" t="s">
        <v>163</v>
      </c>
      <c r="D3285" t="s">
        <v>178</v>
      </c>
      <c r="E3285" t="s">
        <v>179</v>
      </c>
    </row>
    <row r="3286" spans="1:5">
      <c r="A3286" s="25"/>
      <c r="B3286" s="2" t="s">
        <v>162</v>
      </c>
      <c r="C3286" t="s">
        <v>163</v>
      </c>
      <c r="D3286" t="s">
        <v>36</v>
      </c>
      <c r="E3286" t="s">
        <v>37</v>
      </c>
    </row>
    <row r="3287" spans="1:5">
      <c r="A3287" s="25"/>
      <c r="B3287" s="2" t="s">
        <v>162</v>
      </c>
      <c r="C3287" t="s">
        <v>163</v>
      </c>
      <c r="D3287" t="s">
        <v>38</v>
      </c>
      <c r="E3287" t="s">
        <v>39</v>
      </c>
    </row>
    <row r="3288" spans="1:5">
      <c r="A3288" s="25"/>
      <c r="B3288" s="2" t="s">
        <v>162</v>
      </c>
      <c r="C3288" t="s">
        <v>163</v>
      </c>
      <c r="D3288" t="s">
        <v>180</v>
      </c>
      <c r="E3288" t="s">
        <v>181</v>
      </c>
    </row>
    <row r="3289" spans="1:5">
      <c r="A3289" s="25"/>
      <c r="B3289" s="2" t="s">
        <v>162</v>
      </c>
      <c r="C3289" t="s">
        <v>163</v>
      </c>
      <c r="D3289" t="s">
        <v>40</v>
      </c>
      <c r="E3289" t="s">
        <v>41</v>
      </c>
    </row>
    <row r="3290" spans="1:5">
      <c r="A3290" s="25"/>
      <c r="B3290" s="2" t="s">
        <v>162</v>
      </c>
      <c r="C3290" t="s">
        <v>163</v>
      </c>
      <c r="D3290" t="s">
        <v>182</v>
      </c>
      <c r="E3290" t="s">
        <v>183</v>
      </c>
    </row>
    <row r="3291" spans="1:5">
      <c r="A3291" s="25"/>
      <c r="B3291" s="2" t="s">
        <v>162</v>
      </c>
      <c r="C3291" t="s">
        <v>163</v>
      </c>
      <c r="D3291" t="s">
        <v>184</v>
      </c>
      <c r="E3291" t="s">
        <v>185</v>
      </c>
    </row>
    <row r="3292" spans="1:5">
      <c r="A3292" s="25"/>
      <c r="B3292" s="2" t="s">
        <v>162</v>
      </c>
      <c r="C3292" t="s">
        <v>163</v>
      </c>
      <c r="D3292" t="s">
        <v>186</v>
      </c>
      <c r="E3292" t="s">
        <v>187</v>
      </c>
    </row>
    <row r="3293" spans="1:5">
      <c r="A3293" s="25"/>
      <c r="B3293" s="2" t="s">
        <v>162</v>
      </c>
      <c r="C3293" t="s">
        <v>163</v>
      </c>
      <c r="D3293" t="s">
        <v>188</v>
      </c>
      <c r="E3293" t="s">
        <v>189</v>
      </c>
    </row>
    <row r="3294" spans="1:5">
      <c r="A3294" s="25"/>
      <c r="B3294" s="2" t="s">
        <v>162</v>
      </c>
      <c r="C3294" t="s">
        <v>163</v>
      </c>
      <c r="D3294" t="s">
        <v>42</v>
      </c>
      <c r="E3294" t="s">
        <v>43</v>
      </c>
    </row>
    <row r="3295" spans="1:5">
      <c r="A3295" s="25"/>
      <c r="B3295" s="2" t="s">
        <v>162</v>
      </c>
      <c r="C3295" t="s">
        <v>163</v>
      </c>
      <c r="D3295" t="s">
        <v>190</v>
      </c>
      <c r="E3295" t="s">
        <v>191</v>
      </c>
    </row>
    <row r="3296" spans="1:5">
      <c r="A3296" s="25"/>
      <c r="B3296" s="2" t="s">
        <v>162</v>
      </c>
      <c r="C3296" t="s">
        <v>163</v>
      </c>
      <c r="D3296" t="s">
        <v>192</v>
      </c>
      <c r="E3296" t="s">
        <v>193</v>
      </c>
    </row>
    <row r="3297" spans="1:5">
      <c r="A3297" s="25"/>
      <c r="B3297" s="2" t="s">
        <v>162</v>
      </c>
      <c r="C3297" t="s">
        <v>163</v>
      </c>
      <c r="D3297" t="s">
        <v>194</v>
      </c>
      <c r="E3297" t="s">
        <v>195</v>
      </c>
    </row>
    <row r="3298" spans="1:5">
      <c r="A3298" s="25"/>
      <c r="B3298" s="2" t="s">
        <v>162</v>
      </c>
      <c r="C3298" t="s">
        <v>163</v>
      </c>
      <c r="D3298" t="s">
        <v>196</v>
      </c>
      <c r="E3298" t="s">
        <v>197</v>
      </c>
    </row>
    <row r="3299" spans="1:5">
      <c r="A3299" s="25"/>
      <c r="B3299" s="2" t="s">
        <v>162</v>
      </c>
      <c r="C3299" t="s">
        <v>163</v>
      </c>
      <c r="D3299" t="s">
        <v>44</v>
      </c>
      <c r="E3299" t="s">
        <v>45</v>
      </c>
    </row>
    <row r="3300" spans="1:5">
      <c r="A3300" s="25"/>
      <c r="B3300" s="2" t="s">
        <v>162</v>
      </c>
      <c r="C3300" t="s">
        <v>163</v>
      </c>
      <c r="D3300" t="s">
        <v>198</v>
      </c>
      <c r="E3300" t="s">
        <v>199</v>
      </c>
    </row>
    <row r="3301" spans="1:5">
      <c r="A3301" s="25"/>
      <c r="B3301" s="2" t="s">
        <v>162</v>
      </c>
      <c r="C3301" t="s">
        <v>163</v>
      </c>
      <c r="D3301" t="s">
        <v>200</v>
      </c>
      <c r="E3301" t="s">
        <v>201</v>
      </c>
    </row>
    <row r="3302" spans="1:5">
      <c r="A3302" s="25"/>
      <c r="B3302" s="2" t="s">
        <v>162</v>
      </c>
      <c r="C3302" t="s">
        <v>163</v>
      </c>
      <c r="D3302" t="s">
        <v>202</v>
      </c>
      <c r="E3302" t="s">
        <v>203</v>
      </c>
    </row>
    <row r="3303" spans="1:5">
      <c r="A3303" s="25"/>
      <c r="B3303" s="2" t="s">
        <v>162</v>
      </c>
      <c r="C3303" t="s">
        <v>163</v>
      </c>
      <c r="D3303" t="s">
        <v>204</v>
      </c>
      <c r="E3303" t="s">
        <v>205</v>
      </c>
    </row>
    <row r="3304" spans="1:5">
      <c r="A3304" s="25"/>
      <c r="B3304" s="2" t="s">
        <v>162</v>
      </c>
      <c r="C3304" t="s">
        <v>163</v>
      </c>
      <c r="D3304" t="s">
        <v>206</v>
      </c>
      <c r="E3304" t="s">
        <v>207</v>
      </c>
    </row>
    <row r="3305" spans="1:5">
      <c r="A3305" s="25"/>
      <c r="B3305" s="2" t="s">
        <v>162</v>
      </c>
      <c r="C3305" t="s">
        <v>163</v>
      </c>
      <c r="D3305" t="s">
        <v>208</v>
      </c>
      <c r="E3305" t="s">
        <v>209</v>
      </c>
    </row>
    <row r="3306" spans="1:5">
      <c r="A3306" s="25"/>
      <c r="B3306" s="2" t="s">
        <v>162</v>
      </c>
      <c r="C3306" t="s">
        <v>163</v>
      </c>
      <c r="D3306" t="s">
        <v>46</v>
      </c>
      <c r="E3306" t="s">
        <v>47</v>
      </c>
    </row>
    <row r="3307" spans="1:5">
      <c r="A3307" s="25"/>
      <c r="B3307" s="2" t="s">
        <v>162</v>
      </c>
      <c r="C3307" t="s">
        <v>163</v>
      </c>
      <c r="D3307" t="s">
        <v>210</v>
      </c>
      <c r="E3307" t="s">
        <v>211</v>
      </c>
    </row>
    <row r="3308" spans="1:5">
      <c r="A3308" s="25"/>
      <c r="B3308" s="2" t="s">
        <v>162</v>
      </c>
      <c r="C3308" t="s">
        <v>163</v>
      </c>
      <c r="D3308" t="s">
        <v>212</v>
      </c>
      <c r="E3308" t="s">
        <v>213</v>
      </c>
    </row>
    <row r="3309" spans="1:5">
      <c r="A3309" s="25"/>
      <c r="B3309" s="2" t="s">
        <v>162</v>
      </c>
      <c r="C3309" t="s">
        <v>163</v>
      </c>
      <c r="D3309" t="s">
        <v>48</v>
      </c>
      <c r="E3309" t="s">
        <v>49</v>
      </c>
    </row>
    <row r="3310" spans="1:5">
      <c r="A3310" s="25"/>
      <c r="B3310" s="2" t="s">
        <v>162</v>
      </c>
      <c r="C3310" t="s">
        <v>163</v>
      </c>
      <c r="D3310" t="s">
        <v>214</v>
      </c>
      <c r="E3310" t="s">
        <v>215</v>
      </c>
    </row>
    <row r="3311" spans="1:5">
      <c r="A3311" s="25"/>
      <c r="B3311" s="2" t="s">
        <v>162</v>
      </c>
      <c r="C3311" t="s">
        <v>163</v>
      </c>
      <c r="D3311" t="s">
        <v>216</v>
      </c>
      <c r="E3311" t="s">
        <v>217</v>
      </c>
    </row>
    <row r="3312" spans="1:5">
      <c r="A3312" s="25"/>
      <c r="B3312" s="2" t="s">
        <v>162</v>
      </c>
      <c r="C3312" t="s">
        <v>163</v>
      </c>
      <c r="D3312" t="s">
        <v>218</v>
      </c>
      <c r="E3312" t="s">
        <v>219</v>
      </c>
    </row>
    <row r="3313" spans="1:5">
      <c r="A3313" s="25"/>
      <c r="B3313" s="2" t="s">
        <v>162</v>
      </c>
      <c r="C3313" t="s">
        <v>163</v>
      </c>
      <c r="D3313" t="s">
        <v>220</v>
      </c>
      <c r="E3313" t="s">
        <v>221</v>
      </c>
    </row>
    <row r="3314" spans="1:5">
      <c r="A3314" s="25"/>
      <c r="B3314" s="2" t="s">
        <v>162</v>
      </c>
      <c r="C3314" t="s">
        <v>163</v>
      </c>
      <c r="D3314" t="s">
        <v>222</v>
      </c>
      <c r="E3314" t="s">
        <v>223</v>
      </c>
    </row>
    <row r="3315" spans="1:5">
      <c r="A3315" s="25"/>
      <c r="B3315" s="2" t="s">
        <v>162</v>
      </c>
      <c r="C3315" t="s">
        <v>163</v>
      </c>
      <c r="D3315" t="s">
        <v>224</v>
      </c>
      <c r="E3315" t="s">
        <v>225</v>
      </c>
    </row>
    <row r="3316" spans="1:5">
      <c r="A3316" s="25"/>
      <c r="B3316" s="2" t="s">
        <v>164</v>
      </c>
      <c r="C3316" t="s">
        <v>165</v>
      </c>
      <c r="D3316" t="s">
        <v>34</v>
      </c>
      <c r="E3316" t="s">
        <v>35</v>
      </c>
    </row>
    <row r="3317" spans="1:5">
      <c r="A3317" s="25"/>
      <c r="B3317" s="2" t="s">
        <v>164</v>
      </c>
      <c r="C3317" t="s">
        <v>165</v>
      </c>
      <c r="D3317" t="s">
        <v>166</v>
      </c>
      <c r="E3317" t="s">
        <v>167</v>
      </c>
    </row>
    <row r="3318" spans="1:5">
      <c r="A3318" s="25"/>
      <c r="B3318" s="2" t="s">
        <v>164</v>
      </c>
      <c r="C3318" t="s">
        <v>165</v>
      </c>
      <c r="D3318" t="s">
        <v>168</v>
      </c>
      <c r="E3318" t="s">
        <v>169</v>
      </c>
    </row>
    <row r="3319" spans="1:5">
      <c r="A3319" s="25"/>
      <c r="B3319" s="2" t="s">
        <v>164</v>
      </c>
      <c r="C3319" t="s">
        <v>165</v>
      </c>
      <c r="D3319" t="s">
        <v>170</v>
      </c>
      <c r="E3319" t="s">
        <v>171</v>
      </c>
    </row>
    <row r="3320" spans="1:5">
      <c r="A3320" s="25"/>
      <c r="B3320" s="2" t="s">
        <v>164</v>
      </c>
      <c r="C3320" t="s">
        <v>165</v>
      </c>
      <c r="D3320" t="s">
        <v>172</v>
      </c>
      <c r="E3320" t="s">
        <v>173</v>
      </c>
    </row>
    <row r="3321" spans="1:5">
      <c r="A3321" s="25"/>
      <c r="B3321" s="2" t="s">
        <v>164</v>
      </c>
      <c r="C3321" t="s">
        <v>165</v>
      </c>
      <c r="D3321" t="s">
        <v>174</v>
      </c>
      <c r="E3321" t="s">
        <v>175</v>
      </c>
    </row>
    <row r="3322" spans="1:5">
      <c r="A3322" s="25"/>
      <c r="B3322" s="2" t="s">
        <v>164</v>
      </c>
      <c r="C3322" t="s">
        <v>165</v>
      </c>
      <c r="D3322" t="s">
        <v>176</v>
      </c>
      <c r="E3322" t="s">
        <v>177</v>
      </c>
    </row>
    <row r="3323" spans="1:5">
      <c r="A3323" s="25"/>
      <c r="B3323" s="2" t="s">
        <v>164</v>
      </c>
      <c r="C3323" t="s">
        <v>165</v>
      </c>
      <c r="D3323" t="s">
        <v>178</v>
      </c>
      <c r="E3323" t="s">
        <v>179</v>
      </c>
    </row>
    <row r="3324" spans="1:5">
      <c r="A3324" s="25"/>
      <c r="B3324" s="2" t="s">
        <v>164</v>
      </c>
      <c r="C3324" t="s">
        <v>165</v>
      </c>
      <c r="D3324" t="s">
        <v>36</v>
      </c>
      <c r="E3324" t="s">
        <v>37</v>
      </c>
    </row>
    <row r="3325" spans="1:5">
      <c r="A3325" s="25"/>
      <c r="B3325" s="2" t="s">
        <v>164</v>
      </c>
      <c r="C3325" t="s">
        <v>165</v>
      </c>
      <c r="D3325" t="s">
        <v>38</v>
      </c>
      <c r="E3325" t="s">
        <v>39</v>
      </c>
    </row>
    <row r="3326" spans="1:5">
      <c r="A3326" s="25"/>
      <c r="B3326" s="2" t="s">
        <v>164</v>
      </c>
      <c r="C3326" t="s">
        <v>165</v>
      </c>
      <c r="D3326" t="s">
        <v>180</v>
      </c>
      <c r="E3326" t="s">
        <v>181</v>
      </c>
    </row>
    <row r="3327" spans="1:5">
      <c r="A3327" s="25"/>
      <c r="B3327" s="2" t="s">
        <v>164</v>
      </c>
      <c r="C3327" t="s">
        <v>165</v>
      </c>
      <c r="D3327" t="s">
        <v>40</v>
      </c>
      <c r="E3327" t="s">
        <v>41</v>
      </c>
    </row>
    <row r="3328" spans="1:5">
      <c r="A3328" s="25"/>
      <c r="B3328" s="2" t="s">
        <v>164</v>
      </c>
      <c r="C3328" t="s">
        <v>165</v>
      </c>
      <c r="D3328" t="s">
        <v>182</v>
      </c>
      <c r="E3328" t="s">
        <v>183</v>
      </c>
    </row>
    <row r="3329" spans="1:5">
      <c r="A3329" s="25"/>
      <c r="B3329" s="2" t="s">
        <v>164</v>
      </c>
      <c r="C3329" t="s">
        <v>165</v>
      </c>
      <c r="D3329" t="s">
        <v>184</v>
      </c>
      <c r="E3329" t="s">
        <v>185</v>
      </c>
    </row>
    <row r="3330" spans="1:5">
      <c r="A3330" s="25"/>
      <c r="B3330" s="2" t="s">
        <v>164</v>
      </c>
      <c r="C3330" t="s">
        <v>165</v>
      </c>
      <c r="D3330" t="s">
        <v>186</v>
      </c>
      <c r="E3330" t="s">
        <v>187</v>
      </c>
    </row>
    <row r="3331" spans="1:5">
      <c r="A3331" s="25"/>
      <c r="B3331" s="2" t="s">
        <v>164</v>
      </c>
      <c r="C3331" t="s">
        <v>165</v>
      </c>
      <c r="D3331" t="s">
        <v>188</v>
      </c>
      <c r="E3331" t="s">
        <v>189</v>
      </c>
    </row>
    <row r="3332" spans="1:5">
      <c r="A3332" s="25"/>
      <c r="B3332" s="2" t="s">
        <v>164</v>
      </c>
      <c r="C3332" t="s">
        <v>165</v>
      </c>
      <c r="D3332" t="s">
        <v>42</v>
      </c>
      <c r="E3332" t="s">
        <v>43</v>
      </c>
    </row>
    <row r="3333" spans="1:5">
      <c r="A3333" s="25"/>
      <c r="B3333" s="2" t="s">
        <v>164</v>
      </c>
      <c r="C3333" t="s">
        <v>165</v>
      </c>
      <c r="D3333" t="s">
        <v>190</v>
      </c>
      <c r="E3333" t="s">
        <v>191</v>
      </c>
    </row>
    <row r="3334" spans="1:5">
      <c r="A3334" s="25"/>
      <c r="B3334" s="2" t="s">
        <v>164</v>
      </c>
      <c r="C3334" t="s">
        <v>165</v>
      </c>
      <c r="D3334" t="s">
        <v>192</v>
      </c>
      <c r="E3334" t="s">
        <v>193</v>
      </c>
    </row>
    <row r="3335" spans="1:5">
      <c r="A3335" s="25"/>
      <c r="B3335" s="2" t="s">
        <v>164</v>
      </c>
      <c r="C3335" t="s">
        <v>165</v>
      </c>
      <c r="D3335" t="s">
        <v>194</v>
      </c>
      <c r="E3335" t="s">
        <v>195</v>
      </c>
    </row>
    <row r="3336" spans="1:5">
      <c r="A3336" s="25"/>
      <c r="B3336" s="2" t="s">
        <v>164</v>
      </c>
      <c r="C3336" t="s">
        <v>165</v>
      </c>
      <c r="D3336" t="s">
        <v>196</v>
      </c>
      <c r="E3336" t="s">
        <v>197</v>
      </c>
    </row>
    <row r="3337" spans="1:5">
      <c r="A3337" s="25"/>
      <c r="B3337" s="2" t="s">
        <v>164</v>
      </c>
      <c r="C3337" t="s">
        <v>165</v>
      </c>
      <c r="D3337" t="s">
        <v>44</v>
      </c>
      <c r="E3337" t="s">
        <v>45</v>
      </c>
    </row>
    <row r="3338" spans="1:5">
      <c r="A3338" s="25"/>
      <c r="B3338" s="2" t="s">
        <v>164</v>
      </c>
      <c r="C3338" t="s">
        <v>165</v>
      </c>
      <c r="D3338" t="s">
        <v>198</v>
      </c>
      <c r="E3338" t="s">
        <v>199</v>
      </c>
    </row>
    <row r="3339" spans="1:5">
      <c r="A3339" s="25"/>
      <c r="B3339" s="2" t="s">
        <v>164</v>
      </c>
      <c r="C3339" t="s">
        <v>165</v>
      </c>
      <c r="D3339" t="s">
        <v>200</v>
      </c>
      <c r="E3339" t="s">
        <v>201</v>
      </c>
    </row>
    <row r="3340" spans="1:5">
      <c r="A3340" s="25"/>
      <c r="B3340" s="2" t="s">
        <v>164</v>
      </c>
      <c r="C3340" t="s">
        <v>165</v>
      </c>
      <c r="D3340" t="s">
        <v>202</v>
      </c>
      <c r="E3340" t="s">
        <v>203</v>
      </c>
    </row>
    <row r="3341" spans="1:5">
      <c r="A3341" s="25"/>
      <c r="B3341" s="2" t="s">
        <v>164</v>
      </c>
      <c r="C3341" t="s">
        <v>165</v>
      </c>
      <c r="D3341" t="s">
        <v>204</v>
      </c>
      <c r="E3341" t="s">
        <v>205</v>
      </c>
    </row>
    <row r="3342" spans="1:5">
      <c r="A3342" s="25"/>
      <c r="B3342" s="2" t="s">
        <v>164</v>
      </c>
      <c r="C3342" t="s">
        <v>165</v>
      </c>
      <c r="D3342" t="s">
        <v>206</v>
      </c>
      <c r="E3342" t="s">
        <v>207</v>
      </c>
    </row>
    <row r="3343" spans="1:5">
      <c r="A3343" s="25"/>
      <c r="B3343" s="2" t="s">
        <v>164</v>
      </c>
      <c r="C3343" t="s">
        <v>165</v>
      </c>
      <c r="D3343" t="s">
        <v>208</v>
      </c>
      <c r="E3343" t="s">
        <v>209</v>
      </c>
    </row>
    <row r="3344" spans="1:5">
      <c r="A3344" s="25"/>
      <c r="B3344" s="2" t="s">
        <v>164</v>
      </c>
      <c r="C3344" t="s">
        <v>165</v>
      </c>
      <c r="D3344" t="s">
        <v>46</v>
      </c>
      <c r="E3344" t="s">
        <v>47</v>
      </c>
    </row>
    <row r="3345" spans="1:5">
      <c r="A3345" s="25"/>
      <c r="B3345" s="2" t="s">
        <v>164</v>
      </c>
      <c r="C3345" t="s">
        <v>165</v>
      </c>
      <c r="D3345" t="s">
        <v>210</v>
      </c>
      <c r="E3345" t="s">
        <v>211</v>
      </c>
    </row>
    <row r="3346" spans="1:5">
      <c r="A3346" s="25"/>
      <c r="B3346" s="2" t="s">
        <v>164</v>
      </c>
      <c r="C3346" t="s">
        <v>165</v>
      </c>
      <c r="D3346" t="s">
        <v>212</v>
      </c>
      <c r="E3346" t="s">
        <v>213</v>
      </c>
    </row>
    <row r="3347" spans="1:5">
      <c r="A3347" s="25"/>
      <c r="B3347" s="2" t="s">
        <v>164</v>
      </c>
      <c r="C3347" t="s">
        <v>165</v>
      </c>
      <c r="D3347" t="s">
        <v>48</v>
      </c>
      <c r="E3347" t="s">
        <v>49</v>
      </c>
    </row>
    <row r="3348" spans="1:5">
      <c r="A3348" s="25"/>
      <c r="B3348" s="2" t="s">
        <v>164</v>
      </c>
      <c r="C3348" t="s">
        <v>165</v>
      </c>
      <c r="D3348" t="s">
        <v>214</v>
      </c>
      <c r="E3348" t="s">
        <v>215</v>
      </c>
    </row>
    <row r="3349" spans="1:5">
      <c r="A3349" s="25"/>
      <c r="B3349" s="2" t="s">
        <v>164</v>
      </c>
      <c r="C3349" t="s">
        <v>165</v>
      </c>
      <c r="D3349" t="s">
        <v>216</v>
      </c>
      <c r="E3349" t="s">
        <v>217</v>
      </c>
    </row>
    <row r="3350" spans="1:5">
      <c r="A3350" s="25"/>
      <c r="B3350" s="2" t="s">
        <v>164</v>
      </c>
      <c r="C3350" t="s">
        <v>165</v>
      </c>
      <c r="D3350" t="s">
        <v>218</v>
      </c>
      <c r="E3350" t="s">
        <v>219</v>
      </c>
    </row>
    <row r="3351" spans="1:5">
      <c r="A3351" s="25"/>
      <c r="B3351" s="2" t="s">
        <v>164</v>
      </c>
      <c r="C3351" t="s">
        <v>165</v>
      </c>
      <c r="D3351" t="s">
        <v>220</v>
      </c>
      <c r="E3351" t="s">
        <v>221</v>
      </c>
    </row>
    <row r="3352" spans="1:5">
      <c r="A3352" s="25"/>
      <c r="B3352" s="2" t="s">
        <v>164</v>
      </c>
      <c r="C3352" t="s">
        <v>165</v>
      </c>
      <c r="D3352" t="s">
        <v>222</v>
      </c>
      <c r="E3352" t="s">
        <v>223</v>
      </c>
    </row>
    <row r="3353" spans="1:5">
      <c r="A3353" s="25"/>
      <c r="B3353" s="2" t="s">
        <v>164</v>
      </c>
      <c r="C3353" t="s">
        <v>165</v>
      </c>
      <c r="D3353" t="s">
        <v>224</v>
      </c>
      <c r="E3353" t="s">
        <v>225</v>
      </c>
    </row>
    <row r="3354" spans="1:5">
      <c r="A3354" s="25"/>
      <c r="B3354" s="2" t="s">
        <v>164</v>
      </c>
      <c r="C3354" t="s">
        <v>165</v>
      </c>
      <c r="D3354" t="s">
        <v>226</v>
      </c>
      <c r="E3354" t="s">
        <v>227</v>
      </c>
    </row>
    <row r="3355" spans="1:5">
      <c r="A3355" s="25"/>
      <c r="B3355" s="2" t="s">
        <v>34</v>
      </c>
      <c r="C3355" t="s">
        <v>35</v>
      </c>
      <c r="D3355" t="s">
        <v>166</v>
      </c>
      <c r="E3355" t="s">
        <v>167</v>
      </c>
    </row>
    <row r="3356" spans="1:5">
      <c r="A3356" s="25"/>
      <c r="B3356" s="2" t="s">
        <v>34</v>
      </c>
      <c r="C3356" t="s">
        <v>35</v>
      </c>
      <c r="D3356" t="s">
        <v>168</v>
      </c>
      <c r="E3356" t="s">
        <v>169</v>
      </c>
    </row>
    <row r="3357" spans="1:5">
      <c r="A3357" s="25"/>
      <c r="B3357" s="2" t="s">
        <v>34</v>
      </c>
      <c r="C3357" t="s">
        <v>35</v>
      </c>
      <c r="D3357" t="s">
        <v>170</v>
      </c>
      <c r="E3357" t="s">
        <v>171</v>
      </c>
    </row>
    <row r="3358" spans="1:5">
      <c r="A3358" s="25"/>
      <c r="B3358" s="2" t="s">
        <v>34</v>
      </c>
      <c r="C3358" t="s">
        <v>35</v>
      </c>
      <c r="D3358" t="s">
        <v>172</v>
      </c>
      <c r="E3358" t="s">
        <v>173</v>
      </c>
    </row>
    <row r="3359" spans="1:5">
      <c r="A3359" s="25"/>
      <c r="B3359" s="2" t="s">
        <v>34</v>
      </c>
      <c r="C3359" t="s">
        <v>35</v>
      </c>
      <c r="D3359" t="s">
        <v>174</v>
      </c>
      <c r="E3359" t="s">
        <v>175</v>
      </c>
    </row>
    <row r="3360" spans="1:5">
      <c r="A3360" s="25"/>
      <c r="B3360" s="2" t="s">
        <v>34</v>
      </c>
      <c r="C3360" t="s">
        <v>35</v>
      </c>
      <c r="D3360" t="s">
        <v>176</v>
      </c>
      <c r="E3360" t="s">
        <v>177</v>
      </c>
    </row>
    <row r="3361" spans="1:5">
      <c r="A3361" s="25"/>
      <c r="B3361" s="2" t="s">
        <v>34</v>
      </c>
      <c r="C3361" t="s">
        <v>35</v>
      </c>
      <c r="D3361" t="s">
        <v>178</v>
      </c>
      <c r="E3361" t="s">
        <v>179</v>
      </c>
    </row>
    <row r="3362" spans="1:5">
      <c r="A3362" s="25"/>
      <c r="B3362" s="2" t="s">
        <v>34</v>
      </c>
      <c r="C3362" t="s">
        <v>35</v>
      </c>
      <c r="D3362" t="s">
        <v>36</v>
      </c>
      <c r="E3362" t="s">
        <v>37</v>
      </c>
    </row>
    <row r="3363" spans="1:5">
      <c r="A3363" s="25"/>
      <c r="B3363" s="2" t="s">
        <v>34</v>
      </c>
      <c r="C3363" t="s">
        <v>35</v>
      </c>
      <c r="D3363" t="s">
        <v>38</v>
      </c>
      <c r="E3363" t="s">
        <v>39</v>
      </c>
    </row>
    <row r="3364" spans="1:5">
      <c r="A3364" s="25"/>
      <c r="B3364" s="2" t="s">
        <v>34</v>
      </c>
      <c r="C3364" t="s">
        <v>35</v>
      </c>
      <c r="D3364" t="s">
        <v>180</v>
      </c>
      <c r="E3364" t="s">
        <v>181</v>
      </c>
    </row>
    <row r="3365" spans="1:5">
      <c r="A3365" s="25"/>
      <c r="B3365" s="2" t="s">
        <v>34</v>
      </c>
      <c r="C3365" t="s">
        <v>35</v>
      </c>
      <c r="D3365" t="s">
        <v>40</v>
      </c>
      <c r="E3365" t="s">
        <v>41</v>
      </c>
    </row>
    <row r="3366" spans="1:5">
      <c r="A3366" s="25"/>
      <c r="B3366" s="2" t="s">
        <v>34</v>
      </c>
      <c r="C3366" t="s">
        <v>35</v>
      </c>
      <c r="D3366" t="s">
        <v>182</v>
      </c>
      <c r="E3366" t="s">
        <v>183</v>
      </c>
    </row>
    <row r="3367" spans="1:5">
      <c r="A3367" s="25"/>
      <c r="B3367" s="2" t="s">
        <v>34</v>
      </c>
      <c r="C3367" t="s">
        <v>35</v>
      </c>
      <c r="D3367" t="s">
        <v>184</v>
      </c>
      <c r="E3367" t="s">
        <v>185</v>
      </c>
    </row>
    <row r="3368" spans="1:5">
      <c r="A3368" s="25"/>
      <c r="B3368" s="2" t="s">
        <v>34</v>
      </c>
      <c r="C3368" t="s">
        <v>35</v>
      </c>
      <c r="D3368" t="s">
        <v>186</v>
      </c>
      <c r="E3368" t="s">
        <v>187</v>
      </c>
    </row>
    <row r="3369" spans="1:5">
      <c r="A3369" s="25"/>
      <c r="B3369" s="2" t="s">
        <v>34</v>
      </c>
      <c r="C3369" t="s">
        <v>35</v>
      </c>
      <c r="D3369" t="s">
        <v>188</v>
      </c>
      <c r="E3369" t="s">
        <v>189</v>
      </c>
    </row>
    <row r="3370" spans="1:5">
      <c r="A3370" s="25"/>
      <c r="B3370" s="2" t="s">
        <v>34</v>
      </c>
      <c r="C3370" t="s">
        <v>35</v>
      </c>
      <c r="D3370" t="s">
        <v>42</v>
      </c>
      <c r="E3370" t="s">
        <v>43</v>
      </c>
    </row>
    <row r="3371" spans="1:5">
      <c r="A3371" s="25"/>
      <c r="B3371" s="2" t="s">
        <v>34</v>
      </c>
      <c r="C3371" t="s">
        <v>35</v>
      </c>
      <c r="D3371" t="s">
        <v>190</v>
      </c>
      <c r="E3371" t="s">
        <v>191</v>
      </c>
    </row>
    <row r="3372" spans="1:5">
      <c r="A3372" s="25"/>
      <c r="B3372" s="2" t="s">
        <v>34</v>
      </c>
      <c r="C3372" t="s">
        <v>35</v>
      </c>
      <c r="D3372" t="s">
        <v>192</v>
      </c>
      <c r="E3372" t="s">
        <v>193</v>
      </c>
    </row>
    <row r="3373" spans="1:5">
      <c r="A3373" s="25"/>
      <c r="B3373" s="2" t="s">
        <v>34</v>
      </c>
      <c r="C3373" t="s">
        <v>35</v>
      </c>
      <c r="D3373" t="s">
        <v>194</v>
      </c>
      <c r="E3373" t="s">
        <v>195</v>
      </c>
    </row>
    <row r="3374" spans="1:5">
      <c r="A3374" s="25"/>
      <c r="B3374" s="2" t="s">
        <v>34</v>
      </c>
      <c r="C3374" t="s">
        <v>35</v>
      </c>
      <c r="D3374" t="s">
        <v>196</v>
      </c>
      <c r="E3374" t="s">
        <v>197</v>
      </c>
    </row>
    <row r="3375" spans="1:5">
      <c r="A3375" s="25"/>
      <c r="B3375" s="2" t="s">
        <v>34</v>
      </c>
      <c r="C3375" t="s">
        <v>35</v>
      </c>
      <c r="D3375" t="s">
        <v>44</v>
      </c>
      <c r="E3375" t="s">
        <v>45</v>
      </c>
    </row>
    <row r="3376" spans="1:5">
      <c r="A3376" s="25"/>
      <c r="B3376" s="2" t="s">
        <v>34</v>
      </c>
      <c r="C3376" t="s">
        <v>35</v>
      </c>
      <c r="D3376" t="s">
        <v>198</v>
      </c>
      <c r="E3376" t="s">
        <v>199</v>
      </c>
    </row>
    <row r="3377" spans="1:5">
      <c r="A3377" s="25"/>
      <c r="B3377" s="2" t="s">
        <v>34</v>
      </c>
      <c r="C3377" t="s">
        <v>35</v>
      </c>
      <c r="D3377" t="s">
        <v>200</v>
      </c>
      <c r="E3377" t="s">
        <v>201</v>
      </c>
    </row>
    <row r="3378" spans="1:5">
      <c r="A3378" s="25"/>
      <c r="B3378" s="2" t="s">
        <v>34</v>
      </c>
      <c r="C3378" t="s">
        <v>35</v>
      </c>
      <c r="D3378" t="s">
        <v>202</v>
      </c>
      <c r="E3378" t="s">
        <v>203</v>
      </c>
    </row>
    <row r="3379" spans="1:5">
      <c r="A3379" s="25"/>
      <c r="B3379" s="2" t="s">
        <v>34</v>
      </c>
      <c r="C3379" t="s">
        <v>35</v>
      </c>
      <c r="D3379" t="s">
        <v>204</v>
      </c>
      <c r="E3379" t="s">
        <v>205</v>
      </c>
    </row>
    <row r="3380" spans="1:5">
      <c r="A3380" s="25"/>
      <c r="B3380" s="2" t="s">
        <v>34</v>
      </c>
      <c r="C3380" t="s">
        <v>35</v>
      </c>
      <c r="D3380" t="s">
        <v>206</v>
      </c>
      <c r="E3380" t="s">
        <v>207</v>
      </c>
    </row>
    <row r="3381" spans="1:5">
      <c r="A3381" s="25"/>
      <c r="B3381" s="2" t="s">
        <v>34</v>
      </c>
      <c r="C3381" t="s">
        <v>35</v>
      </c>
      <c r="D3381" t="s">
        <v>208</v>
      </c>
      <c r="E3381" t="s">
        <v>209</v>
      </c>
    </row>
    <row r="3382" spans="1:5">
      <c r="A3382" s="25"/>
      <c r="B3382" s="2" t="s">
        <v>34</v>
      </c>
      <c r="C3382" t="s">
        <v>35</v>
      </c>
      <c r="D3382" t="s">
        <v>46</v>
      </c>
      <c r="E3382" t="s">
        <v>47</v>
      </c>
    </row>
    <row r="3383" spans="1:5">
      <c r="A3383" s="25"/>
      <c r="B3383" s="2" t="s">
        <v>34</v>
      </c>
      <c r="C3383" t="s">
        <v>35</v>
      </c>
      <c r="D3383" t="s">
        <v>210</v>
      </c>
      <c r="E3383" t="s">
        <v>211</v>
      </c>
    </row>
    <row r="3384" spans="1:5">
      <c r="A3384" s="25"/>
      <c r="B3384" s="2" t="s">
        <v>34</v>
      </c>
      <c r="C3384" t="s">
        <v>35</v>
      </c>
      <c r="D3384" t="s">
        <v>212</v>
      </c>
      <c r="E3384" t="s">
        <v>213</v>
      </c>
    </row>
    <row r="3385" spans="1:5">
      <c r="A3385" s="25"/>
      <c r="B3385" s="2" t="s">
        <v>34</v>
      </c>
      <c r="C3385" t="s">
        <v>35</v>
      </c>
      <c r="D3385" t="s">
        <v>48</v>
      </c>
      <c r="E3385" t="s">
        <v>49</v>
      </c>
    </row>
    <row r="3386" spans="1:5">
      <c r="A3386" s="25"/>
      <c r="B3386" s="2" t="s">
        <v>34</v>
      </c>
      <c r="C3386" t="s">
        <v>35</v>
      </c>
      <c r="D3386" t="s">
        <v>214</v>
      </c>
      <c r="E3386" t="s">
        <v>215</v>
      </c>
    </row>
    <row r="3387" spans="1:5">
      <c r="A3387" s="25"/>
      <c r="B3387" s="2" t="s">
        <v>34</v>
      </c>
      <c r="C3387" t="s">
        <v>35</v>
      </c>
      <c r="D3387" t="s">
        <v>216</v>
      </c>
      <c r="E3387" t="s">
        <v>217</v>
      </c>
    </row>
    <row r="3388" spans="1:5">
      <c r="A3388" s="25"/>
      <c r="B3388" s="2" t="s">
        <v>34</v>
      </c>
      <c r="C3388" t="s">
        <v>35</v>
      </c>
      <c r="D3388" t="s">
        <v>218</v>
      </c>
      <c r="E3388" t="s">
        <v>219</v>
      </c>
    </row>
    <row r="3389" spans="1:5">
      <c r="A3389" s="25"/>
      <c r="B3389" s="2" t="s">
        <v>34</v>
      </c>
      <c r="C3389" t="s">
        <v>35</v>
      </c>
      <c r="D3389" t="s">
        <v>220</v>
      </c>
      <c r="E3389" t="s">
        <v>221</v>
      </c>
    </row>
    <row r="3390" spans="1:5">
      <c r="A3390" s="25"/>
      <c r="B3390" s="2" t="s">
        <v>34</v>
      </c>
      <c r="C3390" t="s">
        <v>35</v>
      </c>
      <c r="D3390" t="s">
        <v>222</v>
      </c>
      <c r="E3390" t="s">
        <v>223</v>
      </c>
    </row>
    <row r="3391" spans="1:5">
      <c r="A3391" s="25"/>
      <c r="B3391" s="2" t="s">
        <v>34</v>
      </c>
      <c r="C3391" t="s">
        <v>35</v>
      </c>
      <c r="D3391" t="s">
        <v>224</v>
      </c>
      <c r="E3391" t="s">
        <v>225</v>
      </c>
    </row>
    <row r="3392" spans="1:5">
      <c r="A3392" s="25"/>
      <c r="B3392" s="2" t="s">
        <v>34</v>
      </c>
      <c r="C3392" t="s">
        <v>35</v>
      </c>
      <c r="D3392" t="s">
        <v>226</v>
      </c>
      <c r="E3392" t="s">
        <v>227</v>
      </c>
    </row>
    <row r="3393" spans="1:5">
      <c r="A3393" s="25"/>
      <c r="B3393" s="2" t="s">
        <v>34</v>
      </c>
      <c r="C3393" t="s">
        <v>35</v>
      </c>
      <c r="D3393" t="s">
        <v>228</v>
      </c>
      <c r="E3393" t="s">
        <v>229</v>
      </c>
    </row>
    <row r="3394" spans="1:5">
      <c r="A3394" s="25"/>
      <c r="B3394" s="2" t="s">
        <v>166</v>
      </c>
      <c r="C3394" t="s">
        <v>167</v>
      </c>
      <c r="D3394" t="s">
        <v>168</v>
      </c>
      <c r="E3394" t="s">
        <v>169</v>
      </c>
    </row>
    <row r="3395" spans="1:5">
      <c r="A3395" s="25"/>
      <c r="B3395" s="2" t="s">
        <v>166</v>
      </c>
      <c r="C3395" t="s">
        <v>167</v>
      </c>
      <c r="D3395" t="s">
        <v>170</v>
      </c>
      <c r="E3395" t="s">
        <v>171</v>
      </c>
    </row>
    <row r="3396" spans="1:5">
      <c r="A3396" s="25"/>
      <c r="B3396" s="2" t="s">
        <v>166</v>
      </c>
      <c r="C3396" t="s">
        <v>167</v>
      </c>
      <c r="D3396" t="s">
        <v>172</v>
      </c>
      <c r="E3396" t="s">
        <v>173</v>
      </c>
    </row>
    <row r="3397" spans="1:5">
      <c r="A3397" s="25"/>
      <c r="B3397" s="2" t="s">
        <v>166</v>
      </c>
      <c r="C3397" t="s">
        <v>167</v>
      </c>
      <c r="D3397" t="s">
        <v>174</v>
      </c>
      <c r="E3397" t="s">
        <v>175</v>
      </c>
    </row>
    <row r="3398" spans="1:5">
      <c r="A3398" s="25"/>
      <c r="B3398" s="2" t="s">
        <v>166</v>
      </c>
      <c r="C3398" t="s">
        <v>167</v>
      </c>
      <c r="D3398" t="s">
        <v>176</v>
      </c>
      <c r="E3398" t="s">
        <v>177</v>
      </c>
    </row>
    <row r="3399" spans="1:5">
      <c r="A3399" s="25"/>
      <c r="B3399" s="2" t="s">
        <v>166</v>
      </c>
      <c r="C3399" t="s">
        <v>167</v>
      </c>
      <c r="D3399" t="s">
        <v>178</v>
      </c>
      <c r="E3399" t="s">
        <v>179</v>
      </c>
    </row>
    <row r="3400" spans="1:5">
      <c r="A3400" s="25"/>
      <c r="B3400" s="2" t="s">
        <v>166</v>
      </c>
      <c r="C3400" t="s">
        <v>167</v>
      </c>
      <c r="D3400" t="s">
        <v>36</v>
      </c>
      <c r="E3400" t="s">
        <v>37</v>
      </c>
    </row>
    <row r="3401" spans="1:5">
      <c r="A3401" s="25"/>
      <c r="B3401" s="2" t="s">
        <v>166</v>
      </c>
      <c r="C3401" t="s">
        <v>167</v>
      </c>
      <c r="D3401" t="s">
        <v>38</v>
      </c>
      <c r="E3401" t="s">
        <v>39</v>
      </c>
    </row>
    <row r="3402" spans="1:5">
      <c r="A3402" s="25"/>
      <c r="B3402" s="2" t="s">
        <v>166</v>
      </c>
      <c r="C3402" t="s">
        <v>167</v>
      </c>
      <c r="D3402" t="s">
        <v>180</v>
      </c>
      <c r="E3402" t="s">
        <v>181</v>
      </c>
    </row>
    <row r="3403" spans="1:5">
      <c r="A3403" s="25"/>
      <c r="B3403" s="2" t="s">
        <v>166</v>
      </c>
      <c r="C3403" t="s">
        <v>167</v>
      </c>
      <c r="D3403" t="s">
        <v>40</v>
      </c>
      <c r="E3403" t="s">
        <v>41</v>
      </c>
    </row>
    <row r="3404" spans="1:5">
      <c r="A3404" s="25"/>
      <c r="B3404" s="2" t="s">
        <v>166</v>
      </c>
      <c r="C3404" t="s">
        <v>167</v>
      </c>
      <c r="D3404" t="s">
        <v>182</v>
      </c>
      <c r="E3404" t="s">
        <v>183</v>
      </c>
    </row>
    <row r="3405" spans="1:5">
      <c r="A3405" s="25"/>
      <c r="B3405" s="2" t="s">
        <v>166</v>
      </c>
      <c r="C3405" t="s">
        <v>167</v>
      </c>
      <c r="D3405" t="s">
        <v>184</v>
      </c>
      <c r="E3405" t="s">
        <v>185</v>
      </c>
    </row>
    <row r="3406" spans="1:5">
      <c r="A3406" s="25"/>
      <c r="B3406" s="2" t="s">
        <v>166</v>
      </c>
      <c r="C3406" t="s">
        <v>167</v>
      </c>
      <c r="D3406" t="s">
        <v>186</v>
      </c>
      <c r="E3406" t="s">
        <v>187</v>
      </c>
    </row>
    <row r="3407" spans="1:5">
      <c r="A3407" s="25"/>
      <c r="B3407" s="2" t="s">
        <v>166</v>
      </c>
      <c r="C3407" t="s">
        <v>167</v>
      </c>
      <c r="D3407" t="s">
        <v>188</v>
      </c>
      <c r="E3407" t="s">
        <v>189</v>
      </c>
    </row>
    <row r="3408" spans="1:5">
      <c r="A3408" s="25"/>
      <c r="B3408" s="2" t="s">
        <v>166</v>
      </c>
      <c r="C3408" t="s">
        <v>167</v>
      </c>
      <c r="D3408" t="s">
        <v>42</v>
      </c>
      <c r="E3408" t="s">
        <v>43</v>
      </c>
    </row>
    <row r="3409" spans="1:5">
      <c r="A3409" s="25"/>
      <c r="B3409" s="2" t="s">
        <v>166</v>
      </c>
      <c r="C3409" t="s">
        <v>167</v>
      </c>
      <c r="D3409" t="s">
        <v>190</v>
      </c>
      <c r="E3409" t="s">
        <v>191</v>
      </c>
    </row>
    <row r="3410" spans="1:5">
      <c r="A3410" s="25"/>
      <c r="B3410" s="2" t="s">
        <v>166</v>
      </c>
      <c r="C3410" t="s">
        <v>167</v>
      </c>
      <c r="D3410" t="s">
        <v>192</v>
      </c>
      <c r="E3410" t="s">
        <v>193</v>
      </c>
    </row>
    <row r="3411" spans="1:5">
      <c r="A3411" s="25"/>
      <c r="B3411" s="2" t="s">
        <v>166</v>
      </c>
      <c r="C3411" t="s">
        <v>167</v>
      </c>
      <c r="D3411" t="s">
        <v>194</v>
      </c>
      <c r="E3411" t="s">
        <v>195</v>
      </c>
    </row>
    <row r="3412" spans="1:5">
      <c r="A3412" s="25"/>
      <c r="B3412" s="2" t="s">
        <v>166</v>
      </c>
      <c r="C3412" t="s">
        <v>167</v>
      </c>
      <c r="D3412" t="s">
        <v>196</v>
      </c>
      <c r="E3412" t="s">
        <v>197</v>
      </c>
    </row>
    <row r="3413" spans="1:5">
      <c r="A3413" s="25"/>
      <c r="B3413" s="2" t="s">
        <v>166</v>
      </c>
      <c r="C3413" t="s">
        <v>167</v>
      </c>
      <c r="D3413" t="s">
        <v>44</v>
      </c>
      <c r="E3413" t="s">
        <v>45</v>
      </c>
    </row>
    <row r="3414" spans="1:5">
      <c r="A3414" s="25"/>
      <c r="B3414" s="2" t="s">
        <v>166</v>
      </c>
      <c r="C3414" t="s">
        <v>167</v>
      </c>
      <c r="D3414" t="s">
        <v>198</v>
      </c>
      <c r="E3414" t="s">
        <v>199</v>
      </c>
    </row>
    <row r="3415" spans="1:5">
      <c r="A3415" s="25"/>
      <c r="B3415" s="2" t="s">
        <v>166</v>
      </c>
      <c r="C3415" t="s">
        <v>167</v>
      </c>
      <c r="D3415" t="s">
        <v>200</v>
      </c>
      <c r="E3415" t="s">
        <v>201</v>
      </c>
    </row>
    <row r="3416" spans="1:5">
      <c r="A3416" s="25"/>
      <c r="B3416" s="2" t="s">
        <v>166</v>
      </c>
      <c r="C3416" t="s">
        <v>167</v>
      </c>
      <c r="D3416" t="s">
        <v>202</v>
      </c>
      <c r="E3416" t="s">
        <v>203</v>
      </c>
    </row>
    <row r="3417" spans="1:5">
      <c r="A3417" s="25"/>
      <c r="B3417" s="2" t="s">
        <v>166</v>
      </c>
      <c r="C3417" t="s">
        <v>167</v>
      </c>
      <c r="D3417" t="s">
        <v>204</v>
      </c>
      <c r="E3417" t="s">
        <v>205</v>
      </c>
    </row>
    <row r="3418" spans="1:5">
      <c r="A3418" s="25"/>
      <c r="B3418" s="2" t="s">
        <v>166</v>
      </c>
      <c r="C3418" t="s">
        <v>167</v>
      </c>
      <c r="D3418" t="s">
        <v>206</v>
      </c>
      <c r="E3418" t="s">
        <v>207</v>
      </c>
    </row>
    <row r="3419" spans="1:5">
      <c r="A3419" s="25"/>
      <c r="B3419" s="2" t="s">
        <v>166</v>
      </c>
      <c r="C3419" t="s">
        <v>167</v>
      </c>
      <c r="D3419" t="s">
        <v>208</v>
      </c>
      <c r="E3419" t="s">
        <v>209</v>
      </c>
    </row>
    <row r="3420" spans="1:5">
      <c r="A3420" s="25"/>
      <c r="B3420" s="2" t="s">
        <v>166</v>
      </c>
      <c r="C3420" t="s">
        <v>167</v>
      </c>
      <c r="D3420" t="s">
        <v>46</v>
      </c>
      <c r="E3420" t="s">
        <v>47</v>
      </c>
    </row>
    <row r="3421" spans="1:5">
      <c r="A3421" s="25"/>
      <c r="B3421" s="2" t="s">
        <v>166</v>
      </c>
      <c r="C3421" t="s">
        <v>167</v>
      </c>
      <c r="D3421" t="s">
        <v>210</v>
      </c>
      <c r="E3421" t="s">
        <v>211</v>
      </c>
    </row>
    <row r="3422" spans="1:5">
      <c r="A3422" s="25"/>
      <c r="B3422" s="2" t="s">
        <v>166</v>
      </c>
      <c r="C3422" t="s">
        <v>167</v>
      </c>
      <c r="D3422" t="s">
        <v>212</v>
      </c>
      <c r="E3422" t="s">
        <v>213</v>
      </c>
    </row>
    <row r="3423" spans="1:5">
      <c r="A3423" s="25"/>
      <c r="B3423" s="2" t="s">
        <v>166</v>
      </c>
      <c r="C3423" t="s">
        <v>167</v>
      </c>
      <c r="D3423" t="s">
        <v>48</v>
      </c>
      <c r="E3423" t="s">
        <v>49</v>
      </c>
    </row>
    <row r="3424" spans="1:5">
      <c r="A3424" s="25"/>
      <c r="B3424" s="2" t="s">
        <v>166</v>
      </c>
      <c r="C3424" t="s">
        <v>167</v>
      </c>
      <c r="D3424" t="s">
        <v>214</v>
      </c>
      <c r="E3424" t="s">
        <v>215</v>
      </c>
    </row>
    <row r="3425" spans="1:5">
      <c r="A3425" s="25"/>
      <c r="B3425" s="2" t="s">
        <v>166</v>
      </c>
      <c r="C3425" t="s">
        <v>167</v>
      </c>
      <c r="D3425" t="s">
        <v>216</v>
      </c>
      <c r="E3425" t="s">
        <v>217</v>
      </c>
    </row>
    <row r="3426" spans="1:5">
      <c r="A3426" s="25"/>
      <c r="B3426" s="2" t="s">
        <v>166</v>
      </c>
      <c r="C3426" t="s">
        <v>167</v>
      </c>
      <c r="D3426" t="s">
        <v>218</v>
      </c>
      <c r="E3426" t="s">
        <v>219</v>
      </c>
    </row>
    <row r="3427" spans="1:5">
      <c r="A3427" s="25"/>
      <c r="B3427" s="2" t="s">
        <v>166</v>
      </c>
      <c r="C3427" t="s">
        <v>167</v>
      </c>
      <c r="D3427" t="s">
        <v>220</v>
      </c>
      <c r="E3427" t="s">
        <v>221</v>
      </c>
    </row>
    <row r="3428" spans="1:5">
      <c r="A3428" s="25"/>
      <c r="B3428" s="2" t="s">
        <v>166</v>
      </c>
      <c r="C3428" t="s">
        <v>167</v>
      </c>
      <c r="D3428" t="s">
        <v>222</v>
      </c>
      <c r="E3428" t="s">
        <v>223</v>
      </c>
    </row>
    <row r="3429" spans="1:5">
      <c r="A3429" s="25"/>
      <c r="B3429" s="2" t="s">
        <v>166</v>
      </c>
      <c r="C3429" t="s">
        <v>167</v>
      </c>
      <c r="D3429" t="s">
        <v>224</v>
      </c>
      <c r="E3429" t="s">
        <v>225</v>
      </c>
    </row>
    <row r="3430" spans="1:5">
      <c r="A3430" s="25"/>
      <c r="B3430" s="2" t="s">
        <v>166</v>
      </c>
      <c r="C3430" t="s">
        <v>167</v>
      </c>
      <c r="D3430" t="s">
        <v>226</v>
      </c>
      <c r="E3430" t="s">
        <v>227</v>
      </c>
    </row>
    <row r="3431" spans="1:5">
      <c r="A3431" s="25"/>
      <c r="B3431" s="2" t="s">
        <v>166</v>
      </c>
      <c r="C3431" t="s">
        <v>167</v>
      </c>
      <c r="D3431" t="s">
        <v>228</v>
      </c>
      <c r="E3431" t="s">
        <v>229</v>
      </c>
    </row>
    <row r="3432" spans="1:5">
      <c r="A3432" s="25"/>
      <c r="B3432" s="2" t="s">
        <v>166</v>
      </c>
      <c r="C3432" t="s">
        <v>167</v>
      </c>
      <c r="D3432" t="s">
        <v>230</v>
      </c>
      <c r="E3432" t="s">
        <v>231</v>
      </c>
    </row>
    <row r="3433" spans="1:5">
      <c r="A3433" s="25"/>
      <c r="B3433" s="2" t="s">
        <v>168</v>
      </c>
      <c r="C3433" t="s">
        <v>169</v>
      </c>
      <c r="D3433" t="s">
        <v>170</v>
      </c>
      <c r="E3433" t="s">
        <v>171</v>
      </c>
    </row>
    <row r="3434" spans="1:5">
      <c r="A3434" s="25"/>
      <c r="B3434" s="2" t="s">
        <v>168</v>
      </c>
      <c r="C3434" t="s">
        <v>169</v>
      </c>
      <c r="D3434" t="s">
        <v>172</v>
      </c>
      <c r="E3434" t="s">
        <v>173</v>
      </c>
    </row>
    <row r="3435" spans="1:5">
      <c r="A3435" s="25"/>
      <c r="B3435" s="2" t="s">
        <v>168</v>
      </c>
      <c r="C3435" t="s">
        <v>169</v>
      </c>
      <c r="D3435" t="s">
        <v>174</v>
      </c>
      <c r="E3435" t="s">
        <v>175</v>
      </c>
    </row>
    <row r="3436" spans="1:5">
      <c r="A3436" s="25"/>
      <c r="B3436" s="2" t="s">
        <v>168</v>
      </c>
      <c r="C3436" t="s">
        <v>169</v>
      </c>
      <c r="D3436" t="s">
        <v>176</v>
      </c>
      <c r="E3436" t="s">
        <v>177</v>
      </c>
    </row>
    <row r="3437" spans="1:5">
      <c r="A3437" s="25"/>
      <c r="B3437" s="2" t="s">
        <v>168</v>
      </c>
      <c r="C3437" t="s">
        <v>169</v>
      </c>
      <c r="D3437" t="s">
        <v>178</v>
      </c>
      <c r="E3437" t="s">
        <v>179</v>
      </c>
    </row>
    <row r="3438" spans="1:5">
      <c r="A3438" s="25"/>
      <c r="B3438" s="2" t="s">
        <v>168</v>
      </c>
      <c r="C3438" t="s">
        <v>169</v>
      </c>
      <c r="D3438" t="s">
        <v>36</v>
      </c>
      <c r="E3438" t="s">
        <v>37</v>
      </c>
    </row>
    <row r="3439" spans="1:5">
      <c r="A3439" s="25"/>
      <c r="B3439" s="2" t="s">
        <v>168</v>
      </c>
      <c r="C3439" t="s">
        <v>169</v>
      </c>
      <c r="D3439" t="s">
        <v>38</v>
      </c>
      <c r="E3439" t="s">
        <v>39</v>
      </c>
    </row>
    <row r="3440" spans="1:5">
      <c r="A3440" s="25"/>
      <c r="B3440" s="2" t="s">
        <v>168</v>
      </c>
      <c r="C3440" t="s">
        <v>169</v>
      </c>
      <c r="D3440" t="s">
        <v>180</v>
      </c>
      <c r="E3440" t="s">
        <v>181</v>
      </c>
    </row>
    <row r="3441" spans="1:5">
      <c r="A3441" s="25"/>
      <c r="B3441" s="2" t="s">
        <v>168</v>
      </c>
      <c r="C3441" t="s">
        <v>169</v>
      </c>
      <c r="D3441" t="s">
        <v>40</v>
      </c>
      <c r="E3441" t="s">
        <v>41</v>
      </c>
    </row>
    <row r="3442" spans="1:5">
      <c r="A3442" s="25"/>
      <c r="B3442" s="2" t="s">
        <v>168</v>
      </c>
      <c r="C3442" t="s">
        <v>169</v>
      </c>
      <c r="D3442" t="s">
        <v>182</v>
      </c>
      <c r="E3442" t="s">
        <v>183</v>
      </c>
    </row>
    <row r="3443" spans="1:5">
      <c r="A3443" s="25"/>
      <c r="B3443" s="2" t="s">
        <v>168</v>
      </c>
      <c r="C3443" t="s">
        <v>169</v>
      </c>
      <c r="D3443" t="s">
        <v>184</v>
      </c>
      <c r="E3443" t="s">
        <v>185</v>
      </c>
    </row>
    <row r="3444" spans="1:5">
      <c r="A3444" s="25"/>
      <c r="B3444" s="2" t="s">
        <v>168</v>
      </c>
      <c r="C3444" t="s">
        <v>169</v>
      </c>
      <c r="D3444" t="s">
        <v>186</v>
      </c>
      <c r="E3444" t="s">
        <v>187</v>
      </c>
    </row>
    <row r="3445" spans="1:5">
      <c r="A3445" s="25"/>
      <c r="B3445" s="2" t="s">
        <v>168</v>
      </c>
      <c r="C3445" t="s">
        <v>169</v>
      </c>
      <c r="D3445" t="s">
        <v>188</v>
      </c>
      <c r="E3445" t="s">
        <v>189</v>
      </c>
    </row>
    <row r="3446" spans="1:5">
      <c r="A3446" s="25"/>
      <c r="B3446" s="2" t="s">
        <v>168</v>
      </c>
      <c r="C3446" t="s">
        <v>169</v>
      </c>
      <c r="D3446" t="s">
        <v>42</v>
      </c>
      <c r="E3446" t="s">
        <v>43</v>
      </c>
    </row>
    <row r="3447" spans="1:5">
      <c r="A3447" s="25"/>
      <c r="B3447" s="2" t="s">
        <v>168</v>
      </c>
      <c r="C3447" t="s">
        <v>169</v>
      </c>
      <c r="D3447" t="s">
        <v>190</v>
      </c>
      <c r="E3447" t="s">
        <v>191</v>
      </c>
    </row>
    <row r="3448" spans="1:5">
      <c r="A3448" s="25"/>
      <c r="B3448" s="2" t="s">
        <v>168</v>
      </c>
      <c r="C3448" t="s">
        <v>169</v>
      </c>
      <c r="D3448" t="s">
        <v>192</v>
      </c>
      <c r="E3448" t="s">
        <v>193</v>
      </c>
    </row>
    <row r="3449" spans="1:5">
      <c r="A3449" s="25"/>
      <c r="B3449" s="2" t="s">
        <v>168</v>
      </c>
      <c r="C3449" t="s">
        <v>169</v>
      </c>
      <c r="D3449" t="s">
        <v>194</v>
      </c>
      <c r="E3449" t="s">
        <v>195</v>
      </c>
    </row>
    <row r="3450" spans="1:5">
      <c r="A3450" s="25"/>
      <c r="B3450" s="2" t="s">
        <v>168</v>
      </c>
      <c r="C3450" t="s">
        <v>169</v>
      </c>
      <c r="D3450" t="s">
        <v>196</v>
      </c>
      <c r="E3450" t="s">
        <v>197</v>
      </c>
    </row>
    <row r="3451" spans="1:5">
      <c r="A3451" s="25"/>
      <c r="B3451" s="2" t="s">
        <v>168</v>
      </c>
      <c r="C3451" t="s">
        <v>169</v>
      </c>
      <c r="D3451" t="s">
        <v>44</v>
      </c>
      <c r="E3451" t="s">
        <v>45</v>
      </c>
    </row>
    <row r="3452" spans="1:5">
      <c r="A3452" s="25"/>
      <c r="B3452" s="2" t="s">
        <v>168</v>
      </c>
      <c r="C3452" t="s">
        <v>169</v>
      </c>
      <c r="D3452" t="s">
        <v>198</v>
      </c>
      <c r="E3452" t="s">
        <v>199</v>
      </c>
    </row>
    <row r="3453" spans="1:5">
      <c r="A3453" s="25"/>
      <c r="B3453" s="2" t="s">
        <v>168</v>
      </c>
      <c r="C3453" t="s">
        <v>169</v>
      </c>
      <c r="D3453" t="s">
        <v>200</v>
      </c>
      <c r="E3453" t="s">
        <v>201</v>
      </c>
    </row>
    <row r="3454" spans="1:5">
      <c r="A3454" s="25"/>
      <c r="B3454" s="2" t="s">
        <v>168</v>
      </c>
      <c r="C3454" t="s">
        <v>169</v>
      </c>
      <c r="D3454" t="s">
        <v>202</v>
      </c>
      <c r="E3454" t="s">
        <v>203</v>
      </c>
    </row>
    <row r="3455" spans="1:5">
      <c r="A3455" s="25"/>
      <c r="B3455" s="2" t="s">
        <v>168</v>
      </c>
      <c r="C3455" t="s">
        <v>169</v>
      </c>
      <c r="D3455" t="s">
        <v>204</v>
      </c>
      <c r="E3455" t="s">
        <v>205</v>
      </c>
    </row>
    <row r="3456" spans="1:5">
      <c r="A3456" s="25"/>
      <c r="B3456" s="2" t="s">
        <v>168</v>
      </c>
      <c r="C3456" t="s">
        <v>169</v>
      </c>
      <c r="D3456" t="s">
        <v>206</v>
      </c>
      <c r="E3456" t="s">
        <v>207</v>
      </c>
    </row>
    <row r="3457" spans="1:5">
      <c r="A3457" s="25"/>
      <c r="B3457" s="2" t="s">
        <v>168</v>
      </c>
      <c r="C3457" t="s">
        <v>169</v>
      </c>
      <c r="D3457" t="s">
        <v>208</v>
      </c>
      <c r="E3457" t="s">
        <v>209</v>
      </c>
    </row>
    <row r="3458" spans="1:5">
      <c r="A3458" s="25"/>
      <c r="B3458" s="2" t="s">
        <v>168</v>
      </c>
      <c r="C3458" t="s">
        <v>169</v>
      </c>
      <c r="D3458" t="s">
        <v>46</v>
      </c>
      <c r="E3458" t="s">
        <v>47</v>
      </c>
    </row>
    <row r="3459" spans="1:5">
      <c r="A3459" s="25"/>
      <c r="B3459" s="2" t="s">
        <v>168</v>
      </c>
      <c r="C3459" t="s">
        <v>169</v>
      </c>
      <c r="D3459" t="s">
        <v>210</v>
      </c>
      <c r="E3459" t="s">
        <v>211</v>
      </c>
    </row>
    <row r="3460" spans="1:5">
      <c r="A3460" s="25"/>
      <c r="B3460" s="2" t="s">
        <v>168</v>
      </c>
      <c r="C3460" t="s">
        <v>169</v>
      </c>
      <c r="D3460" t="s">
        <v>212</v>
      </c>
      <c r="E3460" t="s">
        <v>213</v>
      </c>
    </row>
    <row r="3461" spans="1:5">
      <c r="A3461" s="25"/>
      <c r="B3461" s="2" t="s">
        <v>168</v>
      </c>
      <c r="C3461" t="s">
        <v>169</v>
      </c>
      <c r="D3461" t="s">
        <v>48</v>
      </c>
      <c r="E3461" t="s">
        <v>49</v>
      </c>
    </row>
    <row r="3462" spans="1:5">
      <c r="A3462" s="25"/>
      <c r="B3462" s="2" t="s">
        <v>168</v>
      </c>
      <c r="C3462" t="s">
        <v>169</v>
      </c>
      <c r="D3462" t="s">
        <v>214</v>
      </c>
      <c r="E3462" t="s">
        <v>215</v>
      </c>
    </row>
    <row r="3463" spans="1:5">
      <c r="A3463" s="25"/>
      <c r="B3463" s="2" t="s">
        <v>168</v>
      </c>
      <c r="C3463" t="s">
        <v>169</v>
      </c>
      <c r="D3463" t="s">
        <v>216</v>
      </c>
      <c r="E3463" t="s">
        <v>217</v>
      </c>
    </row>
    <row r="3464" spans="1:5">
      <c r="A3464" s="25"/>
      <c r="B3464" s="2" t="s">
        <v>168</v>
      </c>
      <c r="C3464" t="s">
        <v>169</v>
      </c>
      <c r="D3464" t="s">
        <v>218</v>
      </c>
      <c r="E3464" t="s">
        <v>219</v>
      </c>
    </row>
    <row r="3465" spans="1:5">
      <c r="A3465" s="25"/>
      <c r="B3465" s="2" t="s">
        <v>168</v>
      </c>
      <c r="C3465" t="s">
        <v>169</v>
      </c>
      <c r="D3465" t="s">
        <v>220</v>
      </c>
      <c r="E3465" t="s">
        <v>221</v>
      </c>
    </row>
    <row r="3466" spans="1:5">
      <c r="A3466" s="25"/>
      <c r="B3466" s="2" t="s">
        <v>168</v>
      </c>
      <c r="C3466" t="s">
        <v>169</v>
      </c>
      <c r="D3466" t="s">
        <v>222</v>
      </c>
      <c r="E3466" t="s">
        <v>223</v>
      </c>
    </row>
    <row r="3467" spans="1:5">
      <c r="A3467" s="25"/>
      <c r="B3467" s="2" t="s">
        <v>168</v>
      </c>
      <c r="C3467" t="s">
        <v>169</v>
      </c>
      <c r="D3467" t="s">
        <v>224</v>
      </c>
      <c r="E3467" t="s">
        <v>225</v>
      </c>
    </row>
    <row r="3468" spans="1:5">
      <c r="A3468" s="25"/>
      <c r="B3468" s="2" t="s">
        <v>168</v>
      </c>
      <c r="C3468" t="s">
        <v>169</v>
      </c>
      <c r="D3468" t="s">
        <v>226</v>
      </c>
      <c r="E3468" t="s">
        <v>227</v>
      </c>
    </row>
    <row r="3469" spans="1:5">
      <c r="A3469" s="25"/>
      <c r="B3469" s="2" t="s">
        <v>168</v>
      </c>
      <c r="C3469" t="s">
        <v>169</v>
      </c>
      <c r="D3469" t="s">
        <v>228</v>
      </c>
      <c r="E3469" t="s">
        <v>229</v>
      </c>
    </row>
    <row r="3470" spans="1:5">
      <c r="A3470" s="25"/>
      <c r="B3470" s="2" t="s">
        <v>168</v>
      </c>
      <c r="C3470" t="s">
        <v>169</v>
      </c>
      <c r="D3470" t="s">
        <v>230</v>
      </c>
      <c r="E3470" t="s">
        <v>231</v>
      </c>
    </row>
    <row r="3471" spans="1:5">
      <c r="A3471" s="25"/>
      <c r="B3471" s="2" t="s">
        <v>168</v>
      </c>
      <c r="C3471" t="s">
        <v>169</v>
      </c>
      <c r="D3471" t="s">
        <v>232</v>
      </c>
      <c r="E3471" t="s">
        <v>233</v>
      </c>
    </row>
    <row r="3472" spans="1:5">
      <c r="A3472" s="25"/>
      <c r="B3472" s="2" t="s">
        <v>170</v>
      </c>
      <c r="C3472" t="s">
        <v>171</v>
      </c>
      <c r="D3472" t="s">
        <v>172</v>
      </c>
      <c r="E3472" t="s">
        <v>173</v>
      </c>
    </row>
    <row r="3473" spans="1:5">
      <c r="A3473" s="25"/>
      <c r="B3473" s="2" t="s">
        <v>170</v>
      </c>
      <c r="C3473" t="s">
        <v>171</v>
      </c>
      <c r="D3473" t="s">
        <v>174</v>
      </c>
      <c r="E3473" t="s">
        <v>175</v>
      </c>
    </row>
    <row r="3474" spans="1:5">
      <c r="A3474" s="25"/>
      <c r="B3474" s="2" t="s">
        <v>170</v>
      </c>
      <c r="C3474" t="s">
        <v>171</v>
      </c>
      <c r="D3474" t="s">
        <v>176</v>
      </c>
      <c r="E3474" t="s">
        <v>177</v>
      </c>
    </row>
    <row r="3475" spans="1:5">
      <c r="A3475" s="25"/>
      <c r="B3475" s="2" t="s">
        <v>170</v>
      </c>
      <c r="C3475" t="s">
        <v>171</v>
      </c>
      <c r="D3475" t="s">
        <v>178</v>
      </c>
      <c r="E3475" t="s">
        <v>179</v>
      </c>
    </row>
    <row r="3476" spans="1:5">
      <c r="A3476" s="25"/>
      <c r="B3476" s="2" t="s">
        <v>170</v>
      </c>
      <c r="C3476" t="s">
        <v>171</v>
      </c>
      <c r="D3476" t="s">
        <v>36</v>
      </c>
      <c r="E3476" t="s">
        <v>37</v>
      </c>
    </row>
    <row r="3477" spans="1:5">
      <c r="A3477" s="25"/>
      <c r="B3477" s="2" t="s">
        <v>170</v>
      </c>
      <c r="C3477" t="s">
        <v>171</v>
      </c>
      <c r="D3477" t="s">
        <v>38</v>
      </c>
      <c r="E3477" t="s">
        <v>39</v>
      </c>
    </row>
    <row r="3478" spans="1:5">
      <c r="A3478" s="25"/>
      <c r="B3478" s="2" t="s">
        <v>170</v>
      </c>
      <c r="C3478" t="s">
        <v>171</v>
      </c>
      <c r="D3478" t="s">
        <v>180</v>
      </c>
      <c r="E3478" t="s">
        <v>181</v>
      </c>
    </row>
    <row r="3479" spans="1:5">
      <c r="A3479" s="25"/>
      <c r="B3479" s="2" t="s">
        <v>170</v>
      </c>
      <c r="C3479" t="s">
        <v>171</v>
      </c>
      <c r="D3479" t="s">
        <v>40</v>
      </c>
      <c r="E3479" t="s">
        <v>41</v>
      </c>
    </row>
    <row r="3480" spans="1:5">
      <c r="A3480" s="25"/>
      <c r="B3480" s="2" t="s">
        <v>170</v>
      </c>
      <c r="C3480" t="s">
        <v>171</v>
      </c>
      <c r="D3480" t="s">
        <v>182</v>
      </c>
      <c r="E3480" t="s">
        <v>183</v>
      </c>
    </row>
    <row r="3481" spans="1:5">
      <c r="A3481" s="25"/>
      <c r="B3481" s="2" t="s">
        <v>170</v>
      </c>
      <c r="C3481" t="s">
        <v>171</v>
      </c>
      <c r="D3481" t="s">
        <v>184</v>
      </c>
      <c r="E3481" t="s">
        <v>185</v>
      </c>
    </row>
    <row r="3482" spans="1:5">
      <c r="A3482" s="25"/>
      <c r="B3482" s="2" t="s">
        <v>170</v>
      </c>
      <c r="C3482" t="s">
        <v>171</v>
      </c>
      <c r="D3482" t="s">
        <v>186</v>
      </c>
      <c r="E3482" t="s">
        <v>187</v>
      </c>
    </row>
    <row r="3483" spans="1:5">
      <c r="A3483" s="25"/>
      <c r="B3483" s="2" t="s">
        <v>170</v>
      </c>
      <c r="C3483" t="s">
        <v>171</v>
      </c>
      <c r="D3483" t="s">
        <v>188</v>
      </c>
      <c r="E3483" t="s">
        <v>189</v>
      </c>
    </row>
    <row r="3484" spans="1:5">
      <c r="A3484" s="25"/>
      <c r="B3484" s="2" t="s">
        <v>170</v>
      </c>
      <c r="C3484" t="s">
        <v>171</v>
      </c>
      <c r="D3484" t="s">
        <v>42</v>
      </c>
      <c r="E3484" t="s">
        <v>43</v>
      </c>
    </row>
    <row r="3485" spans="1:5">
      <c r="A3485" s="25"/>
      <c r="B3485" s="2" t="s">
        <v>170</v>
      </c>
      <c r="C3485" t="s">
        <v>171</v>
      </c>
      <c r="D3485" t="s">
        <v>190</v>
      </c>
      <c r="E3485" t="s">
        <v>191</v>
      </c>
    </row>
    <row r="3486" spans="1:5">
      <c r="A3486" s="25"/>
      <c r="B3486" s="2" t="s">
        <v>170</v>
      </c>
      <c r="C3486" t="s">
        <v>171</v>
      </c>
      <c r="D3486" t="s">
        <v>192</v>
      </c>
      <c r="E3486" t="s">
        <v>193</v>
      </c>
    </row>
    <row r="3487" spans="1:5">
      <c r="A3487" s="25"/>
      <c r="B3487" s="2" t="s">
        <v>170</v>
      </c>
      <c r="C3487" t="s">
        <v>171</v>
      </c>
      <c r="D3487" t="s">
        <v>194</v>
      </c>
      <c r="E3487" t="s">
        <v>195</v>
      </c>
    </row>
    <row r="3488" spans="1:5">
      <c r="A3488" s="25"/>
      <c r="B3488" s="2" t="s">
        <v>170</v>
      </c>
      <c r="C3488" t="s">
        <v>171</v>
      </c>
      <c r="D3488" t="s">
        <v>196</v>
      </c>
      <c r="E3488" t="s">
        <v>197</v>
      </c>
    </row>
    <row r="3489" spans="1:5">
      <c r="A3489" s="25"/>
      <c r="B3489" s="2" t="s">
        <v>170</v>
      </c>
      <c r="C3489" t="s">
        <v>171</v>
      </c>
      <c r="D3489" t="s">
        <v>44</v>
      </c>
      <c r="E3489" t="s">
        <v>45</v>
      </c>
    </row>
    <row r="3490" spans="1:5">
      <c r="A3490" s="25"/>
      <c r="B3490" s="2" t="s">
        <v>170</v>
      </c>
      <c r="C3490" t="s">
        <v>171</v>
      </c>
      <c r="D3490" t="s">
        <v>198</v>
      </c>
      <c r="E3490" t="s">
        <v>199</v>
      </c>
    </row>
    <row r="3491" spans="1:5">
      <c r="A3491" s="25"/>
      <c r="B3491" s="2" t="s">
        <v>170</v>
      </c>
      <c r="C3491" t="s">
        <v>171</v>
      </c>
      <c r="D3491" t="s">
        <v>200</v>
      </c>
      <c r="E3491" t="s">
        <v>201</v>
      </c>
    </row>
    <row r="3492" spans="1:5">
      <c r="A3492" s="25"/>
      <c r="B3492" s="2" t="s">
        <v>170</v>
      </c>
      <c r="C3492" t="s">
        <v>171</v>
      </c>
      <c r="D3492" t="s">
        <v>202</v>
      </c>
      <c r="E3492" t="s">
        <v>203</v>
      </c>
    </row>
    <row r="3493" spans="1:5">
      <c r="A3493" s="25"/>
      <c r="B3493" s="2" t="s">
        <v>170</v>
      </c>
      <c r="C3493" t="s">
        <v>171</v>
      </c>
      <c r="D3493" t="s">
        <v>204</v>
      </c>
      <c r="E3493" t="s">
        <v>205</v>
      </c>
    </row>
    <row r="3494" spans="1:5">
      <c r="A3494" s="25"/>
      <c r="B3494" s="2" t="s">
        <v>170</v>
      </c>
      <c r="C3494" t="s">
        <v>171</v>
      </c>
      <c r="D3494" t="s">
        <v>206</v>
      </c>
      <c r="E3494" t="s">
        <v>207</v>
      </c>
    </row>
    <row r="3495" spans="1:5">
      <c r="A3495" s="25"/>
      <c r="B3495" s="2" t="s">
        <v>170</v>
      </c>
      <c r="C3495" t="s">
        <v>171</v>
      </c>
      <c r="D3495" t="s">
        <v>208</v>
      </c>
      <c r="E3495" t="s">
        <v>209</v>
      </c>
    </row>
    <row r="3496" spans="1:5">
      <c r="A3496" s="25"/>
      <c r="B3496" s="2" t="s">
        <v>170</v>
      </c>
      <c r="C3496" t="s">
        <v>171</v>
      </c>
      <c r="D3496" t="s">
        <v>46</v>
      </c>
      <c r="E3496" t="s">
        <v>47</v>
      </c>
    </row>
    <row r="3497" spans="1:5">
      <c r="A3497" s="25"/>
      <c r="B3497" s="2" t="s">
        <v>170</v>
      </c>
      <c r="C3497" t="s">
        <v>171</v>
      </c>
      <c r="D3497" t="s">
        <v>210</v>
      </c>
      <c r="E3497" t="s">
        <v>211</v>
      </c>
    </row>
    <row r="3498" spans="1:5">
      <c r="A3498" s="25"/>
      <c r="B3498" s="2" t="s">
        <v>170</v>
      </c>
      <c r="C3498" t="s">
        <v>171</v>
      </c>
      <c r="D3498" t="s">
        <v>212</v>
      </c>
      <c r="E3498" t="s">
        <v>213</v>
      </c>
    </row>
    <row r="3499" spans="1:5">
      <c r="A3499" s="25"/>
      <c r="B3499" s="2" t="s">
        <v>170</v>
      </c>
      <c r="C3499" t="s">
        <v>171</v>
      </c>
      <c r="D3499" t="s">
        <v>48</v>
      </c>
      <c r="E3499" t="s">
        <v>49</v>
      </c>
    </row>
    <row r="3500" spans="1:5">
      <c r="A3500" s="25"/>
      <c r="B3500" s="2" t="s">
        <v>170</v>
      </c>
      <c r="C3500" t="s">
        <v>171</v>
      </c>
      <c r="D3500" t="s">
        <v>214</v>
      </c>
      <c r="E3500" t="s">
        <v>215</v>
      </c>
    </row>
    <row r="3501" spans="1:5">
      <c r="A3501" s="25"/>
      <c r="B3501" s="2" t="s">
        <v>170</v>
      </c>
      <c r="C3501" t="s">
        <v>171</v>
      </c>
      <c r="D3501" t="s">
        <v>216</v>
      </c>
      <c r="E3501" t="s">
        <v>217</v>
      </c>
    </row>
    <row r="3502" spans="1:5">
      <c r="A3502" s="25"/>
      <c r="B3502" s="2" t="s">
        <v>170</v>
      </c>
      <c r="C3502" t="s">
        <v>171</v>
      </c>
      <c r="D3502" t="s">
        <v>218</v>
      </c>
      <c r="E3502" t="s">
        <v>219</v>
      </c>
    </row>
    <row r="3503" spans="1:5">
      <c r="A3503" s="25"/>
      <c r="B3503" s="2" t="s">
        <v>170</v>
      </c>
      <c r="C3503" t="s">
        <v>171</v>
      </c>
      <c r="D3503" t="s">
        <v>220</v>
      </c>
      <c r="E3503" t="s">
        <v>221</v>
      </c>
    </row>
    <row r="3504" spans="1:5">
      <c r="A3504" s="25"/>
      <c r="B3504" s="2" t="s">
        <v>170</v>
      </c>
      <c r="C3504" t="s">
        <v>171</v>
      </c>
      <c r="D3504" t="s">
        <v>222</v>
      </c>
      <c r="E3504" t="s">
        <v>223</v>
      </c>
    </row>
    <row r="3505" spans="1:5">
      <c r="A3505" s="25"/>
      <c r="B3505" s="2" t="s">
        <v>170</v>
      </c>
      <c r="C3505" t="s">
        <v>171</v>
      </c>
      <c r="D3505" t="s">
        <v>224</v>
      </c>
      <c r="E3505" t="s">
        <v>225</v>
      </c>
    </row>
    <row r="3506" spans="1:5">
      <c r="A3506" s="25"/>
      <c r="B3506" s="2" t="s">
        <v>170</v>
      </c>
      <c r="C3506" t="s">
        <v>171</v>
      </c>
      <c r="D3506" t="s">
        <v>226</v>
      </c>
      <c r="E3506" t="s">
        <v>227</v>
      </c>
    </row>
    <row r="3507" spans="1:5">
      <c r="A3507" s="25"/>
      <c r="B3507" s="2" t="s">
        <v>170</v>
      </c>
      <c r="C3507" t="s">
        <v>171</v>
      </c>
      <c r="D3507" t="s">
        <v>228</v>
      </c>
      <c r="E3507" t="s">
        <v>229</v>
      </c>
    </row>
    <row r="3508" spans="1:5">
      <c r="A3508" s="25"/>
      <c r="B3508" s="2" t="s">
        <v>170</v>
      </c>
      <c r="C3508" t="s">
        <v>171</v>
      </c>
      <c r="D3508" t="s">
        <v>230</v>
      </c>
      <c r="E3508" t="s">
        <v>231</v>
      </c>
    </row>
    <row r="3509" spans="1:5">
      <c r="A3509" s="25"/>
      <c r="B3509" s="2" t="s">
        <v>170</v>
      </c>
      <c r="C3509" t="s">
        <v>171</v>
      </c>
      <c r="D3509" t="s">
        <v>232</v>
      </c>
      <c r="E3509" t="s">
        <v>233</v>
      </c>
    </row>
    <row r="3510" spans="1:5">
      <c r="A3510" s="25"/>
      <c r="B3510" s="2" t="s">
        <v>170</v>
      </c>
      <c r="C3510" t="s">
        <v>171</v>
      </c>
      <c r="D3510" t="s">
        <v>234</v>
      </c>
      <c r="E3510" t="s">
        <v>235</v>
      </c>
    </row>
    <row r="3511" spans="1:5">
      <c r="A3511" s="25"/>
      <c r="B3511" s="2" t="s">
        <v>172</v>
      </c>
      <c r="C3511" t="s">
        <v>173</v>
      </c>
      <c r="D3511" t="s">
        <v>174</v>
      </c>
      <c r="E3511" t="s">
        <v>175</v>
      </c>
    </row>
    <row r="3512" spans="1:5">
      <c r="A3512" s="25"/>
      <c r="B3512" s="2" t="s">
        <v>172</v>
      </c>
      <c r="C3512" t="s">
        <v>173</v>
      </c>
      <c r="D3512" t="s">
        <v>176</v>
      </c>
      <c r="E3512" t="s">
        <v>177</v>
      </c>
    </row>
    <row r="3513" spans="1:5">
      <c r="A3513" s="25"/>
      <c r="B3513" s="2" t="s">
        <v>172</v>
      </c>
      <c r="C3513" t="s">
        <v>173</v>
      </c>
      <c r="D3513" t="s">
        <v>178</v>
      </c>
      <c r="E3513" t="s">
        <v>179</v>
      </c>
    </row>
    <row r="3514" spans="1:5">
      <c r="A3514" s="25"/>
      <c r="B3514" s="2" t="s">
        <v>172</v>
      </c>
      <c r="C3514" t="s">
        <v>173</v>
      </c>
      <c r="D3514" t="s">
        <v>36</v>
      </c>
      <c r="E3514" t="s">
        <v>37</v>
      </c>
    </row>
    <row r="3515" spans="1:5">
      <c r="A3515" s="25"/>
      <c r="B3515" s="2" t="s">
        <v>172</v>
      </c>
      <c r="C3515" t="s">
        <v>173</v>
      </c>
      <c r="D3515" t="s">
        <v>38</v>
      </c>
      <c r="E3515" t="s">
        <v>39</v>
      </c>
    </row>
    <row r="3516" spans="1:5">
      <c r="A3516" s="25"/>
      <c r="B3516" s="2" t="s">
        <v>172</v>
      </c>
      <c r="C3516" t="s">
        <v>173</v>
      </c>
      <c r="D3516" t="s">
        <v>180</v>
      </c>
      <c r="E3516" t="s">
        <v>181</v>
      </c>
    </row>
    <row r="3517" spans="1:5">
      <c r="A3517" s="25"/>
      <c r="B3517" s="2" t="s">
        <v>172</v>
      </c>
      <c r="C3517" t="s">
        <v>173</v>
      </c>
      <c r="D3517" t="s">
        <v>40</v>
      </c>
      <c r="E3517" t="s">
        <v>41</v>
      </c>
    </row>
    <row r="3518" spans="1:5">
      <c r="A3518" s="25"/>
      <c r="B3518" s="2" t="s">
        <v>172</v>
      </c>
      <c r="C3518" t="s">
        <v>173</v>
      </c>
      <c r="D3518" t="s">
        <v>182</v>
      </c>
      <c r="E3518" t="s">
        <v>183</v>
      </c>
    </row>
    <row r="3519" spans="1:5">
      <c r="A3519" s="25"/>
      <c r="B3519" s="2" t="s">
        <v>172</v>
      </c>
      <c r="C3519" t="s">
        <v>173</v>
      </c>
      <c r="D3519" t="s">
        <v>184</v>
      </c>
      <c r="E3519" t="s">
        <v>185</v>
      </c>
    </row>
    <row r="3520" spans="1:5">
      <c r="A3520" s="25"/>
      <c r="B3520" s="2" t="s">
        <v>172</v>
      </c>
      <c r="C3520" t="s">
        <v>173</v>
      </c>
      <c r="D3520" t="s">
        <v>186</v>
      </c>
      <c r="E3520" t="s">
        <v>187</v>
      </c>
    </row>
    <row r="3521" spans="1:5">
      <c r="A3521" s="25"/>
      <c r="B3521" s="2" t="s">
        <v>172</v>
      </c>
      <c r="C3521" t="s">
        <v>173</v>
      </c>
      <c r="D3521" t="s">
        <v>188</v>
      </c>
      <c r="E3521" t="s">
        <v>189</v>
      </c>
    </row>
    <row r="3522" spans="1:5">
      <c r="A3522" s="25"/>
      <c r="B3522" s="2" t="s">
        <v>172</v>
      </c>
      <c r="C3522" t="s">
        <v>173</v>
      </c>
      <c r="D3522" t="s">
        <v>42</v>
      </c>
      <c r="E3522" t="s">
        <v>43</v>
      </c>
    </row>
    <row r="3523" spans="1:5">
      <c r="A3523" s="25"/>
      <c r="B3523" s="2" t="s">
        <v>172</v>
      </c>
      <c r="C3523" t="s">
        <v>173</v>
      </c>
      <c r="D3523" t="s">
        <v>190</v>
      </c>
      <c r="E3523" t="s">
        <v>191</v>
      </c>
    </row>
    <row r="3524" spans="1:5">
      <c r="A3524" s="25"/>
      <c r="B3524" s="2" t="s">
        <v>172</v>
      </c>
      <c r="C3524" t="s">
        <v>173</v>
      </c>
      <c r="D3524" t="s">
        <v>192</v>
      </c>
      <c r="E3524" t="s">
        <v>193</v>
      </c>
    </row>
    <row r="3525" spans="1:5">
      <c r="A3525" s="25"/>
      <c r="B3525" s="2" t="s">
        <v>172</v>
      </c>
      <c r="C3525" t="s">
        <v>173</v>
      </c>
      <c r="D3525" t="s">
        <v>194</v>
      </c>
      <c r="E3525" t="s">
        <v>195</v>
      </c>
    </row>
    <row r="3526" spans="1:5">
      <c r="A3526" s="25"/>
      <c r="B3526" s="2" t="s">
        <v>172</v>
      </c>
      <c r="C3526" t="s">
        <v>173</v>
      </c>
      <c r="D3526" t="s">
        <v>196</v>
      </c>
      <c r="E3526" t="s">
        <v>197</v>
      </c>
    </row>
    <row r="3527" spans="1:5">
      <c r="A3527" s="25"/>
      <c r="B3527" s="2" t="s">
        <v>172</v>
      </c>
      <c r="C3527" t="s">
        <v>173</v>
      </c>
      <c r="D3527" t="s">
        <v>44</v>
      </c>
      <c r="E3527" t="s">
        <v>45</v>
      </c>
    </row>
    <row r="3528" spans="1:5">
      <c r="A3528" s="25"/>
      <c r="B3528" s="2" t="s">
        <v>172</v>
      </c>
      <c r="C3528" t="s">
        <v>173</v>
      </c>
      <c r="D3528" t="s">
        <v>198</v>
      </c>
      <c r="E3528" t="s">
        <v>199</v>
      </c>
    </row>
    <row r="3529" spans="1:5">
      <c r="A3529" s="25"/>
      <c r="B3529" s="2" t="s">
        <v>172</v>
      </c>
      <c r="C3529" t="s">
        <v>173</v>
      </c>
      <c r="D3529" t="s">
        <v>200</v>
      </c>
      <c r="E3529" t="s">
        <v>201</v>
      </c>
    </row>
    <row r="3530" spans="1:5">
      <c r="A3530" s="25"/>
      <c r="B3530" s="2" t="s">
        <v>172</v>
      </c>
      <c r="C3530" t="s">
        <v>173</v>
      </c>
      <c r="D3530" t="s">
        <v>202</v>
      </c>
      <c r="E3530" t="s">
        <v>203</v>
      </c>
    </row>
    <row r="3531" spans="1:5">
      <c r="A3531" s="25"/>
      <c r="B3531" s="2" t="s">
        <v>172</v>
      </c>
      <c r="C3531" t="s">
        <v>173</v>
      </c>
      <c r="D3531" t="s">
        <v>204</v>
      </c>
      <c r="E3531" t="s">
        <v>205</v>
      </c>
    </row>
    <row r="3532" spans="1:5">
      <c r="A3532" s="25"/>
      <c r="B3532" s="2" t="s">
        <v>172</v>
      </c>
      <c r="C3532" t="s">
        <v>173</v>
      </c>
      <c r="D3532" t="s">
        <v>206</v>
      </c>
      <c r="E3532" t="s">
        <v>207</v>
      </c>
    </row>
    <row r="3533" spans="1:5">
      <c r="A3533" s="25"/>
      <c r="B3533" s="2" t="s">
        <v>172</v>
      </c>
      <c r="C3533" t="s">
        <v>173</v>
      </c>
      <c r="D3533" t="s">
        <v>208</v>
      </c>
      <c r="E3533" t="s">
        <v>209</v>
      </c>
    </row>
    <row r="3534" spans="1:5">
      <c r="A3534" s="25"/>
      <c r="B3534" s="2" t="s">
        <v>172</v>
      </c>
      <c r="C3534" t="s">
        <v>173</v>
      </c>
      <c r="D3534" t="s">
        <v>46</v>
      </c>
      <c r="E3534" t="s">
        <v>47</v>
      </c>
    </row>
    <row r="3535" spans="1:5">
      <c r="A3535" s="25"/>
      <c r="B3535" s="2" t="s">
        <v>172</v>
      </c>
      <c r="C3535" t="s">
        <v>173</v>
      </c>
      <c r="D3535" t="s">
        <v>210</v>
      </c>
      <c r="E3535" t="s">
        <v>211</v>
      </c>
    </row>
    <row r="3536" spans="1:5">
      <c r="A3536" s="25"/>
      <c r="B3536" s="2" t="s">
        <v>172</v>
      </c>
      <c r="C3536" t="s">
        <v>173</v>
      </c>
      <c r="D3536" t="s">
        <v>212</v>
      </c>
      <c r="E3536" t="s">
        <v>213</v>
      </c>
    </row>
    <row r="3537" spans="1:5">
      <c r="A3537" s="25"/>
      <c r="B3537" s="2" t="s">
        <v>172</v>
      </c>
      <c r="C3537" t="s">
        <v>173</v>
      </c>
      <c r="D3537" t="s">
        <v>48</v>
      </c>
      <c r="E3537" t="s">
        <v>49</v>
      </c>
    </row>
    <row r="3538" spans="1:5">
      <c r="A3538" s="25"/>
      <c r="B3538" s="2" t="s">
        <v>172</v>
      </c>
      <c r="C3538" t="s">
        <v>173</v>
      </c>
      <c r="D3538" t="s">
        <v>214</v>
      </c>
      <c r="E3538" t="s">
        <v>215</v>
      </c>
    </row>
    <row r="3539" spans="1:5">
      <c r="A3539" s="25"/>
      <c r="B3539" s="2" t="s">
        <v>172</v>
      </c>
      <c r="C3539" t="s">
        <v>173</v>
      </c>
      <c r="D3539" t="s">
        <v>216</v>
      </c>
      <c r="E3539" t="s">
        <v>217</v>
      </c>
    </row>
    <row r="3540" spans="1:5">
      <c r="A3540" s="25"/>
      <c r="B3540" s="2" t="s">
        <v>172</v>
      </c>
      <c r="C3540" t="s">
        <v>173</v>
      </c>
      <c r="D3540" t="s">
        <v>218</v>
      </c>
      <c r="E3540" t="s">
        <v>219</v>
      </c>
    </row>
    <row r="3541" spans="1:5">
      <c r="A3541" s="25"/>
      <c r="B3541" s="2" t="s">
        <v>172</v>
      </c>
      <c r="C3541" t="s">
        <v>173</v>
      </c>
      <c r="D3541" t="s">
        <v>220</v>
      </c>
      <c r="E3541" t="s">
        <v>221</v>
      </c>
    </row>
    <row r="3542" spans="1:5">
      <c r="A3542" s="25"/>
      <c r="B3542" s="2" t="s">
        <v>172</v>
      </c>
      <c r="C3542" t="s">
        <v>173</v>
      </c>
      <c r="D3542" t="s">
        <v>222</v>
      </c>
      <c r="E3542" t="s">
        <v>223</v>
      </c>
    </row>
    <row r="3543" spans="1:5">
      <c r="A3543" s="25"/>
      <c r="B3543" s="2" t="s">
        <v>172</v>
      </c>
      <c r="C3543" t="s">
        <v>173</v>
      </c>
      <c r="D3543" t="s">
        <v>224</v>
      </c>
      <c r="E3543" t="s">
        <v>225</v>
      </c>
    </row>
    <row r="3544" spans="1:5">
      <c r="A3544" s="25"/>
      <c r="B3544" s="2" t="s">
        <v>172</v>
      </c>
      <c r="C3544" t="s">
        <v>173</v>
      </c>
      <c r="D3544" t="s">
        <v>226</v>
      </c>
      <c r="E3544" t="s">
        <v>227</v>
      </c>
    </row>
    <row r="3545" spans="1:5">
      <c r="A3545" s="25"/>
      <c r="B3545" s="2" t="s">
        <v>172</v>
      </c>
      <c r="C3545" t="s">
        <v>173</v>
      </c>
      <c r="D3545" t="s">
        <v>228</v>
      </c>
      <c r="E3545" t="s">
        <v>229</v>
      </c>
    </row>
    <row r="3546" spans="1:5">
      <c r="A3546" s="25"/>
      <c r="B3546" s="2" t="s">
        <v>172</v>
      </c>
      <c r="C3546" t="s">
        <v>173</v>
      </c>
      <c r="D3546" t="s">
        <v>230</v>
      </c>
      <c r="E3546" t="s">
        <v>231</v>
      </c>
    </row>
    <row r="3547" spans="1:5">
      <c r="A3547" s="25"/>
      <c r="B3547" s="2" t="s">
        <v>172</v>
      </c>
      <c r="C3547" t="s">
        <v>173</v>
      </c>
      <c r="D3547" t="s">
        <v>232</v>
      </c>
      <c r="E3547" t="s">
        <v>233</v>
      </c>
    </row>
    <row r="3548" spans="1:5">
      <c r="A3548" s="25"/>
      <c r="B3548" s="2" t="s">
        <v>172</v>
      </c>
      <c r="C3548" t="s">
        <v>173</v>
      </c>
      <c r="D3548" t="s">
        <v>234</v>
      </c>
      <c r="E3548" t="s">
        <v>235</v>
      </c>
    </row>
    <row r="3549" spans="1:5">
      <c r="A3549" s="25"/>
      <c r="B3549" s="2" t="s">
        <v>172</v>
      </c>
      <c r="C3549" t="s">
        <v>173</v>
      </c>
      <c r="D3549" t="s">
        <v>50</v>
      </c>
      <c r="E3549" t="s">
        <v>51</v>
      </c>
    </row>
    <row r="3550" spans="1:5">
      <c r="A3550" s="25"/>
      <c r="B3550" s="2" t="s">
        <v>174</v>
      </c>
      <c r="C3550" t="s">
        <v>175</v>
      </c>
      <c r="D3550" t="s">
        <v>176</v>
      </c>
      <c r="E3550" t="s">
        <v>177</v>
      </c>
    </row>
    <row r="3551" spans="1:5">
      <c r="A3551" s="25"/>
      <c r="B3551" s="2" t="s">
        <v>174</v>
      </c>
      <c r="C3551" t="s">
        <v>175</v>
      </c>
      <c r="D3551" t="s">
        <v>178</v>
      </c>
      <c r="E3551" t="s">
        <v>179</v>
      </c>
    </row>
    <row r="3552" spans="1:5">
      <c r="A3552" s="25"/>
      <c r="B3552" s="2" t="s">
        <v>174</v>
      </c>
      <c r="C3552" t="s">
        <v>175</v>
      </c>
      <c r="D3552" t="s">
        <v>36</v>
      </c>
      <c r="E3552" t="s">
        <v>37</v>
      </c>
    </row>
    <row r="3553" spans="1:5">
      <c r="A3553" s="25"/>
      <c r="B3553" s="2" t="s">
        <v>174</v>
      </c>
      <c r="C3553" t="s">
        <v>175</v>
      </c>
      <c r="D3553" t="s">
        <v>38</v>
      </c>
      <c r="E3553" t="s">
        <v>39</v>
      </c>
    </row>
    <row r="3554" spans="1:5">
      <c r="A3554" s="25"/>
      <c r="B3554" s="2" t="s">
        <v>174</v>
      </c>
      <c r="C3554" t="s">
        <v>175</v>
      </c>
      <c r="D3554" t="s">
        <v>180</v>
      </c>
      <c r="E3554" t="s">
        <v>181</v>
      </c>
    </row>
    <row r="3555" spans="1:5">
      <c r="A3555" s="25"/>
      <c r="B3555" s="2" t="s">
        <v>174</v>
      </c>
      <c r="C3555" t="s">
        <v>175</v>
      </c>
      <c r="D3555" t="s">
        <v>40</v>
      </c>
      <c r="E3555" t="s">
        <v>41</v>
      </c>
    </row>
    <row r="3556" spans="1:5">
      <c r="A3556" s="25"/>
      <c r="B3556" s="2" t="s">
        <v>174</v>
      </c>
      <c r="C3556" t="s">
        <v>175</v>
      </c>
      <c r="D3556" t="s">
        <v>182</v>
      </c>
      <c r="E3556" t="s">
        <v>183</v>
      </c>
    </row>
    <row r="3557" spans="1:5">
      <c r="A3557" s="25"/>
      <c r="B3557" s="2" t="s">
        <v>174</v>
      </c>
      <c r="C3557" t="s">
        <v>175</v>
      </c>
      <c r="D3557" t="s">
        <v>184</v>
      </c>
      <c r="E3557" t="s">
        <v>185</v>
      </c>
    </row>
    <row r="3558" spans="1:5">
      <c r="A3558" s="25"/>
      <c r="B3558" s="2" t="s">
        <v>174</v>
      </c>
      <c r="C3558" t="s">
        <v>175</v>
      </c>
      <c r="D3558" t="s">
        <v>186</v>
      </c>
      <c r="E3558" t="s">
        <v>187</v>
      </c>
    </row>
    <row r="3559" spans="1:5">
      <c r="A3559" s="25"/>
      <c r="B3559" s="2" t="s">
        <v>174</v>
      </c>
      <c r="C3559" t="s">
        <v>175</v>
      </c>
      <c r="D3559" t="s">
        <v>188</v>
      </c>
      <c r="E3559" t="s">
        <v>189</v>
      </c>
    </row>
    <row r="3560" spans="1:5">
      <c r="A3560" s="25"/>
      <c r="B3560" s="2" t="s">
        <v>174</v>
      </c>
      <c r="C3560" t="s">
        <v>175</v>
      </c>
      <c r="D3560" t="s">
        <v>42</v>
      </c>
      <c r="E3560" t="s">
        <v>43</v>
      </c>
    </row>
    <row r="3561" spans="1:5">
      <c r="A3561" s="25"/>
      <c r="B3561" s="2" t="s">
        <v>174</v>
      </c>
      <c r="C3561" t="s">
        <v>175</v>
      </c>
      <c r="D3561" t="s">
        <v>190</v>
      </c>
      <c r="E3561" t="s">
        <v>191</v>
      </c>
    </row>
    <row r="3562" spans="1:5">
      <c r="A3562" s="25"/>
      <c r="B3562" s="2" t="s">
        <v>174</v>
      </c>
      <c r="C3562" t="s">
        <v>175</v>
      </c>
      <c r="D3562" t="s">
        <v>192</v>
      </c>
      <c r="E3562" t="s">
        <v>193</v>
      </c>
    </row>
    <row r="3563" spans="1:5">
      <c r="A3563" s="25"/>
      <c r="B3563" s="2" t="s">
        <v>174</v>
      </c>
      <c r="C3563" t="s">
        <v>175</v>
      </c>
      <c r="D3563" t="s">
        <v>194</v>
      </c>
      <c r="E3563" t="s">
        <v>195</v>
      </c>
    </row>
    <row r="3564" spans="1:5">
      <c r="A3564" s="25"/>
      <c r="B3564" s="2" t="s">
        <v>174</v>
      </c>
      <c r="C3564" t="s">
        <v>175</v>
      </c>
      <c r="D3564" t="s">
        <v>196</v>
      </c>
      <c r="E3564" t="s">
        <v>197</v>
      </c>
    </row>
    <row r="3565" spans="1:5">
      <c r="A3565" s="25"/>
      <c r="B3565" s="2" t="s">
        <v>174</v>
      </c>
      <c r="C3565" t="s">
        <v>175</v>
      </c>
      <c r="D3565" t="s">
        <v>44</v>
      </c>
      <c r="E3565" t="s">
        <v>45</v>
      </c>
    </row>
    <row r="3566" spans="1:5">
      <c r="A3566" s="25"/>
      <c r="B3566" s="2" t="s">
        <v>174</v>
      </c>
      <c r="C3566" t="s">
        <v>175</v>
      </c>
      <c r="D3566" t="s">
        <v>198</v>
      </c>
      <c r="E3566" t="s">
        <v>199</v>
      </c>
    </row>
    <row r="3567" spans="1:5">
      <c r="A3567" s="25"/>
      <c r="B3567" s="2" t="s">
        <v>174</v>
      </c>
      <c r="C3567" t="s">
        <v>175</v>
      </c>
      <c r="D3567" t="s">
        <v>200</v>
      </c>
      <c r="E3567" t="s">
        <v>201</v>
      </c>
    </row>
    <row r="3568" spans="1:5">
      <c r="A3568" s="25"/>
      <c r="B3568" s="2" t="s">
        <v>174</v>
      </c>
      <c r="C3568" t="s">
        <v>175</v>
      </c>
      <c r="D3568" t="s">
        <v>202</v>
      </c>
      <c r="E3568" t="s">
        <v>203</v>
      </c>
    </row>
    <row r="3569" spans="1:5">
      <c r="A3569" s="25"/>
      <c r="B3569" s="2" t="s">
        <v>174</v>
      </c>
      <c r="C3569" t="s">
        <v>175</v>
      </c>
      <c r="D3569" t="s">
        <v>204</v>
      </c>
      <c r="E3569" t="s">
        <v>205</v>
      </c>
    </row>
    <row r="3570" spans="1:5">
      <c r="A3570" s="25"/>
      <c r="B3570" s="2" t="s">
        <v>174</v>
      </c>
      <c r="C3570" t="s">
        <v>175</v>
      </c>
      <c r="D3570" t="s">
        <v>206</v>
      </c>
      <c r="E3570" t="s">
        <v>207</v>
      </c>
    </row>
    <row r="3571" spans="1:5">
      <c r="A3571" s="25"/>
      <c r="B3571" s="2" t="s">
        <v>174</v>
      </c>
      <c r="C3571" t="s">
        <v>175</v>
      </c>
      <c r="D3571" t="s">
        <v>208</v>
      </c>
      <c r="E3571" t="s">
        <v>209</v>
      </c>
    </row>
    <row r="3572" spans="1:5">
      <c r="A3572" s="25"/>
      <c r="B3572" s="2" t="s">
        <v>174</v>
      </c>
      <c r="C3572" t="s">
        <v>175</v>
      </c>
      <c r="D3572" t="s">
        <v>46</v>
      </c>
      <c r="E3572" t="s">
        <v>47</v>
      </c>
    </row>
    <row r="3573" spans="1:5">
      <c r="A3573" s="25"/>
      <c r="B3573" s="2" t="s">
        <v>174</v>
      </c>
      <c r="C3573" t="s">
        <v>175</v>
      </c>
      <c r="D3573" t="s">
        <v>210</v>
      </c>
      <c r="E3573" t="s">
        <v>211</v>
      </c>
    </row>
    <row r="3574" spans="1:5">
      <c r="A3574" s="25"/>
      <c r="B3574" s="2" t="s">
        <v>174</v>
      </c>
      <c r="C3574" t="s">
        <v>175</v>
      </c>
      <c r="D3574" t="s">
        <v>212</v>
      </c>
      <c r="E3574" t="s">
        <v>213</v>
      </c>
    </row>
    <row r="3575" spans="1:5">
      <c r="A3575" s="25"/>
      <c r="B3575" s="2" t="s">
        <v>174</v>
      </c>
      <c r="C3575" t="s">
        <v>175</v>
      </c>
      <c r="D3575" t="s">
        <v>48</v>
      </c>
      <c r="E3575" t="s">
        <v>49</v>
      </c>
    </row>
    <row r="3576" spans="1:5">
      <c r="A3576" s="25"/>
      <c r="B3576" s="2" t="s">
        <v>174</v>
      </c>
      <c r="C3576" t="s">
        <v>175</v>
      </c>
      <c r="D3576" t="s">
        <v>214</v>
      </c>
      <c r="E3576" t="s">
        <v>215</v>
      </c>
    </row>
    <row r="3577" spans="1:5">
      <c r="A3577" s="25"/>
      <c r="B3577" s="2" t="s">
        <v>174</v>
      </c>
      <c r="C3577" t="s">
        <v>175</v>
      </c>
      <c r="D3577" t="s">
        <v>216</v>
      </c>
      <c r="E3577" t="s">
        <v>217</v>
      </c>
    </row>
    <row r="3578" spans="1:5">
      <c r="A3578" s="25"/>
      <c r="B3578" s="2" t="s">
        <v>174</v>
      </c>
      <c r="C3578" t="s">
        <v>175</v>
      </c>
      <c r="D3578" t="s">
        <v>218</v>
      </c>
      <c r="E3578" t="s">
        <v>219</v>
      </c>
    </row>
    <row r="3579" spans="1:5">
      <c r="A3579" s="25"/>
      <c r="B3579" s="2" t="s">
        <v>174</v>
      </c>
      <c r="C3579" t="s">
        <v>175</v>
      </c>
      <c r="D3579" t="s">
        <v>220</v>
      </c>
      <c r="E3579" t="s">
        <v>221</v>
      </c>
    </row>
    <row r="3580" spans="1:5">
      <c r="A3580" s="25"/>
      <c r="B3580" s="2" t="s">
        <v>174</v>
      </c>
      <c r="C3580" t="s">
        <v>175</v>
      </c>
      <c r="D3580" t="s">
        <v>222</v>
      </c>
      <c r="E3580" t="s">
        <v>223</v>
      </c>
    </row>
    <row r="3581" spans="1:5">
      <c r="A3581" s="25"/>
      <c r="B3581" s="2" t="s">
        <v>174</v>
      </c>
      <c r="C3581" t="s">
        <v>175</v>
      </c>
      <c r="D3581" t="s">
        <v>224</v>
      </c>
      <c r="E3581" t="s">
        <v>225</v>
      </c>
    </row>
    <row r="3582" spans="1:5">
      <c r="A3582" s="25"/>
      <c r="B3582" s="2" t="s">
        <v>174</v>
      </c>
      <c r="C3582" t="s">
        <v>175</v>
      </c>
      <c r="D3582" t="s">
        <v>226</v>
      </c>
      <c r="E3582" t="s">
        <v>227</v>
      </c>
    </row>
    <row r="3583" spans="1:5">
      <c r="A3583" s="25"/>
      <c r="B3583" s="2" t="s">
        <v>174</v>
      </c>
      <c r="C3583" t="s">
        <v>175</v>
      </c>
      <c r="D3583" t="s">
        <v>228</v>
      </c>
      <c r="E3583" t="s">
        <v>229</v>
      </c>
    </row>
    <row r="3584" spans="1:5">
      <c r="A3584" s="25"/>
      <c r="B3584" s="2" t="s">
        <v>174</v>
      </c>
      <c r="C3584" t="s">
        <v>175</v>
      </c>
      <c r="D3584" t="s">
        <v>230</v>
      </c>
      <c r="E3584" t="s">
        <v>231</v>
      </c>
    </row>
    <row r="3585" spans="1:5">
      <c r="A3585" s="25"/>
      <c r="B3585" s="2" t="s">
        <v>174</v>
      </c>
      <c r="C3585" t="s">
        <v>175</v>
      </c>
      <c r="D3585" t="s">
        <v>232</v>
      </c>
      <c r="E3585" t="s">
        <v>233</v>
      </c>
    </row>
    <row r="3586" spans="1:5">
      <c r="A3586" s="25"/>
      <c r="B3586" s="2" t="s">
        <v>174</v>
      </c>
      <c r="C3586" t="s">
        <v>175</v>
      </c>
      <c r="D3586" t="s">
        <v>234</v>
      </c>
      <c r="E3586" t="s">
        <v>235</v>
      </c>
    </row>
    <row r="3587" spans="1:5">
      <c r="A3587" s="25"/>
      <c r="B3587" s="2" t="s">
        <v>174</v>
      </c>
      <c r="C3587" t="s">
        <v>175</v>
      </c>
      <c r="D3587" t="s">
        <v>50</v>
      </c>
      <c r="E3587" t="s">
        <v>51</v>
      </c>
    </row>
    <row r="3588" spans="1:5">
      <c r="A3588" s="25"/>
      <c r="B3588" s="2" t="s">
        <v>174</v>
      </c>
      <c r="C3588" t="s">
        <v>175</v>
      </c>
      <c r="D3588" t="s">
        <v>52</v>
      </c>
      <c r="E3588" t="s">
        <v>53</v>
      </c>
    </row>
    <row r="3589" spans="1:5">
      <c r="A3589" s="25"/>
      <c r="B3589" s="2" t="s">
        <v>176</v>
      </c>
      <c r="C3589" t="s">
        <v>177</v>
      </c>
      <c r="D3589" t="s">
        <v>178</v>
      </c>
      <c r="E3589" t="s">
        <v>179</v>
      </c>
    </row>
    <row r="3590" spans="1:5">
      <c r="A3590" s="25"/>
      <c r="B3590" s="2" t="s">
        <v>176</v>
      </c>
      <c r="C3590" t="s">
        <v>177</v>
      </c>
      <c r="D3590" t="s">
        <v>36</v>
      </c>
      <c r="E3590" t="s">
        <v>37</v>
      </c>
    </row>
    <row r="3591" spans="1:5">
      <c r="A3591" s="25"/>
      <c r="B3591" s="2" t="s">
        <v>176</v>
      </c>
      <c r="C3591" t="s">
        <v>177</v>
      </c>
      <c r="D3591" t="s">
        <v>38</v>
      </c>
      <c r="E3591" t="s">
        <v>39</v>
      </c>
    </row>
    <row r="3592" spans="1:5">
      <c r="A3592" s="25"/>
      <c r="B3592" s="2" t="s">
        <v>176</v>
      </c>
      <c r="C3592" t="s">
        <v>177</v>
      </c>
      <c r="D3592" t="s">
        <v>180</v>
      </c>
      <c r="E3592" t="s">
        <v>181</v>
      </c>
    </row>
    <row r="3593" spans="1:5">
      <c r="A3593" s="25"/>
      <c r="B3593" s="2" t="s">
        <v>176</v>
      </c>
      <c r="C3593" t="s">
        <v>177</v>
      </c>
      <c r="D3593" t="s">
        <v>40</v>
      </c>
      <c r="E3593" t="s">
        <v>41</v>
      </c>
    </row>
    <row r="3594" spans="1:5">
      <c r="A3594" s="25"/>
      <c r="B3594" s="2" t="s">
        <v>176</v>
      </c>
      <c r="C3594" t="s">
        <v>177</v>
      </c>
      <c r="D3594" t="s">
        <v>182</v>
      </c>
      <c r="E3594" t="s">
        <v>183</v>
      </c>
    </row>
    <row r="3595" spans="1:5">
      <c r="A3595" s="25"/>
      <c r="B3595" s="2" t="s">
        <v>176</v>
      </c>
      <c r="C3595" t="s">
        <v>177</v>
      </c>
      <c r="D3595" t="s">
        <v>184</v>
      </c>
      <c r="E3595" t="s">
        <v>185</v>
      </c>
    </row>
    <row r="3596" spans="1:5">
      <c r="A3596" s="25"/>
      <c r="B3596" s="2" t="s">
        <v>176</v>
      </c>
      <c r="C3596" t="s">
        <v>177</v>
      </c>
      <c r="D3596" t="s">
        <v>186</v>
      </c>
      <c r="E3596" t="s">
        <v>187</v>
      </c>
    </row>
    <row r="3597" spans="1:5">
      <c r="A3597" s="25"/>
      <c r="B3597" s="2" t="s">
        <v>176</v>
      </c>
      <c r="C3597" t="s">
        <v>177</v>
      </c>
      <c r="D3597" t="s">
        <v>188</v>
      </c>
      <c r="E3597" t="s">
        <v>189</v>
      </c>
    </row>
    <row r="3598" spans="1:5">
      <c r="A3598" s="25"/>
      <c r="B3598" s="2" t="s">
        <v>176</v>
      </c>
      <c r="C3598" t="s">
        <v>177</v>
      </c>
      <c r="D3598" t="s">
        <v>42</v>
      </c>
      <c r="E3598" t="s">
        <v>43</v>
      </c>
    </row>
    <row r="3599" spans="1:5">
      <c r="A3599" s="25"/>
      <c r="B3599" s="2" t="s">
        <v>176</v>
      </c>
      <c r="C3599" t="s">
        <v>177</v>
      </c>
      <c r="D3599" t="s">
        <v>190</v>
      </c>
      <c r="E3599" t="s">
        <v>191</v>
      </c>
    </row>
    <row r="3600" spans="1:5">
      <c r="A3600" s="25"/>
      <c r="B3600" s="2" t="s">
        <v>176</v>
      </c>
      <c r="C3600" t="s">
        <v>177</v>
      </c>
      <c r="D3600" t="s">
        <v>192</v>
      </c>
      <c r="E3600" t="s">
        <v>193</v>
      </c>
    </row>
    <row r="3601" spans="1:5">
      <c r="A3601" s="25"/>
      <c r="B3601" s="2" t="s">
        <v>176</v>
      </c>
      <c r="C3601" t="s">
        <v>177</v>
      </c>
      <c r="D3601" t="s">
        <v>194</v>
      </c>
      <c r="E3601" t="s">
        <v>195</v>
      </c>
    </row>
    <row r="3602" spans="1:5">
      <c r="A3602" s="25"/>
      <c r="B3602" s="2" t="s">
        <v>176</v>
      </c>
      <c r="C3602" t="s">
        <v>177</v>
      </c>
      <c r="D3602" t="s">
        <v>196</v>
      </c>
      <c r="E3602" t="s">
        <v>197</v>
      </c>
    </row>
    <row r="3603" spans="1:5">
      <c r="A3603" s="25"/>
      <c r="B3603" s="2" t="s">
        <v>176</v>
      </c>
      <c r="C3603" t="s">
        <v>177</v>
      </c>
      <c r="D3603" t="s">
        <v>44</v>
      </c>
      <c r="E3603" t="s">
        <v>45</v>
      </c>
    </row>
    <row r="3604" spans="1:5">
      <c r="A3604" s="25"/>
      <c r="B3604" s="2" t="s">
        <v>176</v>
      </c>
      <c r="C3604" t="s">
        <v>177</v>
      </c>
      <c r="D3604" t="s">
        <v>198</v>
      </c>
      <c r="E3604" t="s">
        <v>199</v>
      </c>
    </row>
    <row r="3605" spans="1:5">
      <c r="A3605" s="25"/>
      <c r="B3605" s="2" t="s">
        <v>176</v>
      </c>
      <c r="C3605" t="s">
        <v>177</v>
      </c>
      <c r="D3605" t="s">
        <v>200</v>
      </c>
      <c r="E3605" t="s">
        <v>201</v>
      </c>
    </row>
    <row r="3606" spans="1:5">
      <c r="A3606" s="25"/>
      <c r="B3606" s="2" t="s">
        <v>176</v>
      </c>
      <c r="C3606" t="s">
        <v>177</v>
      </c>
      <c r="D3606" t="s">
        <v>202</v>
      </c>
      <c r="E3606" t="s">
        <v>203</v>
      </c>
    </row>
    <row r="3607" spans="1:5">
      <c r="A3607" s="25"/>
      <c r="B3607" s="2" t="s">
        <v>176</v>
      </c>
      <c r="C3607" t="s">
        <v>177</v>
      </c>
      <c r="D3607" t="s">
        <v>204</v>
      </c>
      <c r="E3607" t="s">
        <v>205</v>
      </c>
    </row>
    <row r="3608" spans="1:5">
      <c r="A3608" s="25"/>
      <c r="B3608" s="2" t="s">
        <v>176</v>
      </c>
      <c r="C3608" t="s">
        <v>177</v>
      </c>
      <c r="D3608" t="s">
        <v>206</v>
      </c>
      <c r="E3608" t="s">
        <v>207</v>
      </c>
    </row>
    <row r="3609" spans="1:5">
      <c r="A3609" s="25"/>
      <c r="B3609" s="2" t="s">
        <v>176</v>
      </c>
      <c r="C3609" t="s">
        <v>177</v>
      </c>
      <c r="D3609" t="s">
        <v>208</v>
      </c>
      <c r="E3609" t="s">
        <v>209</v>
      </c>
    </row>
    <row r="3610" spans="1:5">
      <c r="A3610" s="25"/>
      <c r="B3610" s="2" t="s">
        <v>176</v>
      </c>
      <c r="C3610" t="s">
        <v>177</v>
      </c>
      <c r="D3610" t="s">
        <v>46</v>
      </c>
      <c r="E3610" t="s">
        <v>47</v>
      </c>
    </row>
    <row r="3611" spans="1:5">
      <c r="A3611" s="25"/>
      <c r="B3611" s="2" t="s">
        <v>176</v>
      </c>
      <c r="C3611" t="s">
        <v>177</v>
      </c>
      <c r="D3611" t="s">
        <v>210</v>
      </c>
      <c r="E3611" t="s">
        <v>211</v>
      </c>
    </row>
    <row r="3612" spans="1:5">
      <c r="A3612" s="25"/>
      <c r="B3612" s="2" t="s">
        <v>176</v>
      </c>
      <c r="C3612" t="s">
        <v>177</v>
      </c>
      <c r="D3612" t="s">
        <v>212</v>
      </c>
      <c r="E3612" t="s">
        <v>213</v>
      </c>
    </row>
    <row r="3613" spans="1:5">
      <c r="A3613" s="25"/>
      <c r="B3613" s="2" t="s">
        <v>176</v>
      </c>
      <c r="C3613" t="s">
        <v>177</v>
      </c>
      <c r="D3613" t="s">
        <v>48</v>
      </c>
      <c r="E3613" t="s">
        <v>49</v>
      </c>
    </row>
    <row r="3614" spans="1:5">
      <c r="A3614" s="25"/>
      <c r="B3614" s="2" t="s">
        <v>176</v>
      </c>
      <c r="C3614" t="s">
        <v>177</v>
      </c>
      <c r="D3614" t="s">
        <v>214</v>
      </c>
      <c r="E3614" t="s">
        <v>215</v>
      </c>
    </row>
    <row r="3615" spans="1:5">
      <c r="A3615" s="25"/>
      <c r="B3615" s="2" t="s">
        <v>176</v>
      </c>
      <c r="C3615" t="s">
        <v>177</v>
      </c>
      <c r="D3615" t="s">
        <v>216</v>
      </c>
      <c r="E3615" t="s">
        <v>217</v>
      </c>
    </row>
    <row r="3616" spans="1:5">
      <c r="A3616" s="25"/>
      <c r="B3616" s="2" t="s">
        <v>176</v>
      </c>
      <c r="C3616" t="s">
        <v>177</v>
      </c>
      <c r="D3616" t="s">
        <v>218</v>
      </c>
      <c r="E3616" t="s">
        <v>219</v>
      </c>
    </row>
    <row r="3617" spans="1:5">
      <c r="A3617" s="25"/>
      <c r="B3617" s="2" t="s">
        <v>176</v>
      </c>
      <c r="C3617" t="s">
        <v>177</v>
      </c>
      <c r="D3617" t="s">
        <v>220</v>
      </c>
      <c r="E3617" t="s">
        <v>221</v>
      </c>
    </row>
    <row r="3618" spans="1:5">
      <c r="A3618" s="25"/>
      <c r="B3618" s="2" t="s">
        <v>176</v>
      </c>
      <c r="C3618" t="s">
        <v>177</v>
      </c>
      <c r="D3618" t="s">
        <v>222</v>
      </c>
      <c r="E3618" t="s">
        <v>223</v>
      </c>
    </row>
    <row r="3619" spans="1:5">
      <c r="A3619" s="25"/>
      <c r="B3619" s="2" t="s">
        <v>176</v>
      </c>
      <c r="C3619" t="s">
        <v>177</v>
      </c>
      <c r="D3619" t="s">
        <v>224</v>
      </c>
      <c r="E3619" t="s">
        <v>225</v>
      </c>
    </row>
    <row r="3620" spans="1:5">
      <c r="A3620" s="25"/>
      <c r="B3620" s="2" t="s">
        <v>176</v>
      </c>
      <c r="C3620" t="s">
        <v>177</v>
      </c>
      <c r="D3620" t="s">
        <v>226</v>
      </c>
      <c r="E3620" t="s">
        <v>227</v>
      </c>
    </row>
    <row r="3621" spans="1:5">
      <c r="A3621" s="25"/>
      <c r="B3621" s="2" t="s">
        <v>176</v>
      </c>
      <c r="C3621" t="s">
        <v>177</v>
      </c>
      <c r="D3621" t="s">
        <v>228</v>
      </c>
      <c r="E3621" t="s">
        <v>229</v>
      </c>
    </row>
    <row r="3622" spans="1:5">
      <c r="A3622" s="25"/>
      <c r="B3622" s="2" t="s">
        <v>176</v>
      </c>
      <c r="C3622" t="s">
        <v>177</v>
      </c>
      <c r="D3622" t="s">
        <v>230</v>
      </c>
      <c r="E3622" t="s">
        <v>231</v>
      </c>
    </row>
    <row r="3623" spans="1:5">
      <c r="A3623" s="25"/>
      <c r="B3623" s="2" t="s">
        <v>176</v>
      </c>
      <c r="C3623" t="s">
        <v>177</v>
      </c>
      <c r="D3623" t="s">
        <v>232</v>
      </c>
      <c r="E3623" t="s">
        <v>233</v>
      </c>
    </row>
    <row r="3624" spans="1:5">
      <c r="A3624" s="25"/>
      <c r="B3624" s="2" t="s">
        <v>176</v>
      </c>
      <c r="C3624" t="s">
        <v>177</v>
      </c>
      <c r="D3624" t="s">
        <v>234</v>
      </c>
      <c r="E3624" t="s">
        <v>235</v>
      </c>
    </row>
    <row r="3625" spans="1:5">
      <c r="A3625" s="25"/>
      <c r="B3625" s="2" t="s">
        <v>176</v>
      </c>
      <c r="C3625" t="s">
        <v>177</v>
      </c>
      <c r="D3625" t="s">
        <v>50</v>
      </c>
      <c r="E3625" t="s">
        <v>51</v>
      </c>
    </row>
    <row r="3626" spans="1:5">
      <c r="A3626" s="25"/>
      <c r="B3626" s="2" t="s">
        <v>176</v>
      </c>
      <c r="C3626" t="s">
        <v>177</v>
      </c>
      <c r="D3626" t="s">
        <v>52</v>
      </c>
      <c r="E3626" t="s">
        <v>53</v>
      </c>
    </row>
    <row r="3627" spans="1:5">
      <c r="A3627" s="25"/>
      <c r="B3627" s="2" t="s">
        <v>176</v>
      </c>
      <c r="C3627" t="s">
        <v>177</v>
      </c>
      <c r="D3627" t="s">
        <v>54</v>
      </c>
      <c r="E3627" t="s">
        <v>55</v>
      </c>
    </row>
    <row r="3628" spans="1:5">
      <c r="A3628" s="25"/>
      <c r="B3628" s="2" t="s">
        <v>178</v>
      </c>
      <c r="C3628" t="s">
        <v>179</v>
      </c>
      <c r="D3628" t="s">
        <v>36</v>
      </c>
      <c r="E3628" t="s">
        <v>37</v>
      </c>
    </row>
    <row r="3629" spans="1:5">
      <c r="A3629" s="25"/>
      <c r="B3629" s="2" t="s">
        <v>178</v>
      </c>
      <c r="C3629" t="s">
        <v>179</v>
      </c>
      <c r="D3629" t="s">
        <v>38</v>
      </c>
      <c r="E3629" t="s">
        <v>39</v>
      </c>
    </row>
    <row r="3630" spans="1:5">
      <c r="A3630" s="25"/>
      <c r="B3630" s="2" t="s">
        <v>178</v>
      </c>
      <c r="C3630" t="s">
        <v>179</v>
      </c>
      <c r="D3630" t="s">
        <v>180</v>
      </c>
      <c r="E3630" t="s">
        <v>181</v>
      </c>
    </row>
    <row r="3631" spans="1:5">
      <c r="A3631" s="25"/>
      <c r="B3631" s="2" t="s">
        <v>178</v>
      </c>
      <c r="C3631" t="s">
        <v>179</v>
      </c>
      <c r="D3631" t="s">
        <v>40</v>
      </c>
      <c r="E3631" t="s">
        <v>41</v>
      </c>
    </row>
    <row r="3632" spans="1:5">
      <c r="A3632" s="25"/>
      <c r="B3632" s="2" t="s">
        <v>178</v>
      </c>
      <c r="C3632" t="s">
        <v>179</v>
      </c>
      <c r="D3632" t="s">
        <v>182</v>
      </c>
      <c r="E3632" t="s">
        <v>183</v>
      </c>
    </row>
    <row r="3633" spans="1:5">
      <c r="A3633" s="25"/>
      <c r="B3633" s="2" t="s">
        <v>178</v>
      </c>
      <c r="C3633" t="s">
        <v>179</v>
      </c>
      <c r="D3633" t="s">
        <v>184</v>
      </c>
      <c r="E3633" t="s">
        <v>185</v>
      </c>
    </row>
    <row r="3634" spans="1:5">
      <c r="A3634" s="25"/>
      <c r="B3634" s="2" t="s">
        <v>178</v>
      </c>
      <c r="C3634" t="s">
        <v>179</v>
      </c>
      <c r="D3634" t="s">
        <v>186</v>
      </c>
      <c r="E3634" t="s">
        <v>187</v>
      </c>
    </row>
    <row r="3635" spans="1:5">
      <c r="A3635" s="25"/>
      <c r="B3635" s="2" t="s">
        <v>178</v>
      </c>
      <c r="C3635" t="s">
        <v>179</v>
      </c>
      <c r="D3635" t="s">
        <v>188</v>
      </c>
      <c r="E3635" t="s">
        <v>189</v>
      </c>
    </row>
    <row r="3636" spans="1:5">
      <c r="A3636" s="25"/>
      <c r="B3636" s="2" t="s">
        <v>178</v>
      </c>
      <c r="C3636" t="s">
        <v>179</v>
      </c>
      <c r="D3636" t="s">
        <v>42</v>
      </c>
      <c r="E3636" t="s">
        <v>43</v>
      </c>
    </row>
    <row r="3637" spans="1:5">
      <c r="A3637" s="25"/>
      <c r="B3637" s="2" t="s">
        <v>178</v>
      </c>
      <c r="C3637" t="s">
        <v>179</v>
      </c>
      <c r="D3637" t="s">
        <v>190</v>
      </c>
      <c r="E3637" t="s">
        <v>191</v>
      </c>
    </row>
    <row r="3638" spans="1:5">
      <c r="A3638" s="25"/>
      <c r="B3638" s="2" t="s">
        <v>178</v>
      </c>
      <c r="C3638" t="s">
        <v>179</v>
      </c>
      <c r="D3638" t="s">
        <v>192</v>
      </c>
      <c r="E3638" t="s">
        <v>193</v>
      </c>
    </row>
    <row r="3639" spans="1:5">
      <c r="A3639" s="25"/>
      <c r="B3639" s="2" t="s">
        <v>178</v>
      </c>
      <c r="C3639" t="s">
        <v>179</v>
      </c>
      <c r="D3639" t="s">
        <v>194</v>
      </c>
      <c r="E3639" t="s">
        <v>195</v>
      </c>
    </row>
    <row r="3640" spans="1:5">
      <c r="A3640" s="25"/>
      <c r="B3640" s="2" t="s">
        <v>178</v>
      </c>
      <c r="C3640" t="s">
        <v>179</v>
      </c>
      <c r="D3640" t="s">
        <v>196</v>
      </c>
      <c r="E3640" t="s">
        <v>197</v>
      </c>
    </row>
    <row r="3641" spans="1:5">
      <c r="A3641" s="25"/>
      <c r="B3641" s="2" t="s">
        <v>178</v>
      </c>
      <c r="C3641" t="s">
        <v>179</v>
      </c>
      <c r="D3641" t="s">
        <v>44</v>
      </c>
      <c r="E3641" t="s">
        <v>45</v>
      </c>
    </row>
    <row r="3642" spans="1:5">
      <c r="A3642" s="25"/>
      <c r="B3642" s="2" t="s">
        <v>178</v>
      </c>
      <c r="C3642" t="s">
        <v>179</v>
      </c>
      <c r="D3642" t="s">
        <v>198</v>
      </c>
      <c r="E3642" t="s">
        <v>199</v>
      </c>
    </row>
    <row r="3643" spans="1:5">
      <c r="A3643" s="25"/>
      <c r="B3643" s="2" t="s">
        <v>178</v>
      </c>
      <c r="C3643" t="s">
        <v>179</v>
      </c>
      <c r="D3643" t="s">
        <v>200</v>
      </c>
      <c r="E3643" t="s">
        <v>201</v>
      </c>
    </row>
    <row r="3644" spans="1:5">
      <c r="A3644" s="25"/>
      <c r="B3644" s="2" t="s">
        <v>178</v>
      </c>
      <c r="C3644" t="s">
        <v>179</v>
      </c>
      <c r="D3644" t="s">
        <v>202</v>
      </c>
      <c r="E3644" t="s">
        <v>203</v>
      </c>
    </row>
    <row r="3645" spans="1:5">
      <c r="A3645" s="25"/>
      <c r="B3645" s="2" t="s">
        <v>178</v>
      </c>
      <c r="C3645" t="s">
        <v>179</v>
      </c>
      <c r="D3645" t="s">
        <v>204</v>
      </c>
      <c r="E3645" t="s">
        <v>205</v>
      </c>
    </row>
    <row r="3646" spans="1:5">
      <c r="A3646" s="25"/>
      <c r="B3646" s="2" t="s">
        <v>178</v>
      </c>
      <c r="C3646" t="s">
        <v>179</v>
      </c>
      <c r="D3646" t="s">
        <v>206</v>
      </c>
      <c r="E3646" t="s">
        <v>207</v>
      </c>
    </row>
    <row r="3647" spans="1:5">
      <c r="A3647" s="25"/>
      <c r="B3647" s="2" t="s">
        <v>178</v>
      </c>
      <c r="C3647" t="s">
        <v>179</v>
      </c>
      <c r="D3647" t="s">
        <v>208</v>
      </c>
      <c r="E3647" t="s">
        <v>209</v>
      </c>
    </row>
    <row r="3648" spans="1:5">
      <c r="A3648" s="25"/>
      <c r="B3648" s="2" t="s">
        <v>178</v>
      </c>
      <c r="C3648" t="s">
        <v>179</v>
      </c>
      <c r="D3648" t="s">
        <v>46</v>
      </c>
      <c r="E3648" t="s">
        <v>47</v>
      </c>
    </row>
    <row r="3649" spans="1:5">
      <c r="A3649" s="25"/>
      <c r="B3649" s="2" t="s">
        <v>178</v>
      </c>
      <c r="C3649" t="s">
        <v>179</v>
      </c>
      <c r="D3649" t="s">
        <v>210</v>
      </c>
      <c r="E3649" t="s">
        <v>211</v>
      </c>
    </row>
    <row r="3650" spans="1:5">
      <c r="A3650" s="25"/>
      <c r="B3650" s="2" t="s">
        <v>178</v>
      </c>
      <c r="C3650" t="s">
        <v>179</v>
      </c>
      <c r="D3650" t="s">
        <v>212</v>
      </c>
      <c r="E3650" t="s">
        <v>213</v>
      </c>
    </row>
    <row r="3651" spans="1:5">
      <c r="A3651" s="25"/>
      <c r="B3651" s="2" t="s">
        <v>178</v>
      </c>
      <c r="C3651" t="s">
        <v>179</v>
      </c>
      <c r="D3651" t="s">
        <v>48</v>
      </c>
      <c r="E3651" t="s">
        <v>49</v>
      </c>
    </row>
    <row r="3652" spans="1:5">
      <c r="A3652" s="25"/>
      <c r="B3652" s="2" t="s">
        <v>178</v>
      </c>
      <c r="C3652" t="s">
        <v>179</v>
      </c>
      <c r="D3652" t="s">
        <v>214</v>
      </c>
      <c r="E3652" t="s">
        <v>215</v>
      </c>
    </row>
    <row r="3653" spans="1:5">
      <c r="A3653" s="25"/>
      <c r="B3653" s="2" t="s">
        <v>178</v>
      </c>
      <c r="C3653" t="s">
        <v>179</v>
      </c>
      <c r="D3653" t="s">
        <v>216</v>
      </c>
      <c r="E3653" t="s">
        <v>217</v>
      </c>
    </row>
    <row r="3654" spans="1:5">
      <c r="A3654" s="25"/>
      <c r="B3654" s="2" t="s">
        <v>178</v>
      </c>
      <c r="C3654" t="s">
        <v>179</v>
      </c>
      <c r="D3654" t="s">
        <v>218</v>
      </c>
      <c r="E3654" t="s">
        <v>219</v>
      </c>
    </row>
    <row r="3655" spans="1:5">
      <c r="A3655" s="25"/>
      <c r="B3655" s="2" t="s">
        <v>178</v>
      </c>
      <c r="C3655" t="s">
        <v>179</v>
      </c>
      <c r="D3655" t="s">
        <v>220</v>
      </c>
      <c r="E3655" t="s">
        <v>221</v>
      </c>
    </row>
    <row r="3656" spans="1:5">
      <c r="A3656" s="25"/>
      <c r="B3656" s="2" t="s">
        <v>178</v>
      </c>
      <c r="C3656" t="s">
        <v>179</v>
      </c>
      <c r="D3656" t="s">
        <v>222</v>
      </c>
      <c r="E3656" t="s">
        <v>223</v>
      </c>
    </row>
    <row r="3657" spans="1:5">
      <c r="A3657" s="25"/>
      <c r="B3657" s="2" t="s">
        <v>178</v>
      </c>
      <c r="C3657" t="s">
        <v>179</v>
      </c>
      <c r="D3657" t="s">
        <v>224</v>
      </c>
      <c r="E3657" t="s">
        <v>225</v>
      </c>
    </row>
    <row r="3658" spans="1:5">
      <c r="A3658" s="25"/>
      <c r="B3658" s="2" t="s">
        <v>178</v>
      </c>
      <c r="C3658" t="s">
        <v>179</v>
      </c>
      <c r="D3658" t="s">
        <v>226</v>
      </c>
      <c r="E3658" t="s">
        <v>227</v>
      </c>
    </row>
    <row r="3659" spans="1:5">
      <c r="A3659" s="25"/>
      <c r="B3659" s="2" t="s">
        <v>178</v>
      </c>
      <c r="C3659" t="s">
        <v>179</v>
      </c>
      <c r="D3659" t="s">
        <v>228</v>
      </c>
      <c r="E3659" t="s">
        <v>229</v>
      </c>
    </row>
    <row r="3660" spans="1:5">
      <c r="A3660" s="25"/>
      <c r="B3660" s="2" t="s">
        <v>178</v>
      </c>
      <c r="C3660" t="s">
        <v>179</v>
      </c>
      <c r="D3660" t="s">
        <v>230</v>
      </c>
      <c r="E3660" t="s">
        <v>231</v>
      </c>
    </row>
    <row r="3661" spans="1:5">
      <c r="A3661" s="25"/>
      <c r="B3661" s="2" t="s">
        <v>178</v>
      </c>
      <c r="C3661" t="s">
        <v>179</v>
      </c>
      <c r="D3661" t="s">
        <v>232</v>
      </c>
      <c r="E3661" t="s">
        <v>233</v>
      </c>
    </row>
    <row r="3662" spans="1:5">
      <c r="A3662" s="25"/>
      <c r="B3662" s="2" t="s">
        <v>178</v>
      </c>
      <c r="C3662" t="s">
        <v>179</v>
      </c>
      <c r="D3662" t="s">
        <v>234</v>
      </c>
      <c r="E3662" t="s">
        <v>235</v>
      </c>
    </row>
    <row r="3663" spans="1:5">
      <c r="A3663" s="25"/>
      <c r="B3663" s="2" t="s">
        <v>178</v>
      </c>
      <c r="C3663" t="s">
        <v>179</v>
      </c>
      <c r="D3663" t="s">
        <v>50</v>
      </c>
      <c r="E3663" t="s">
        <v>51</v>
      </c>
    </row>
    <row r="3664" spans="1:5">
      <c r="A3664" s="25"/>
      <c r="B3664" s="2" t="s">
        <v>178</v>
      </c>
      <c r="C3664" t="s">
        <v>179</v>
      </c>
      <c r="D3664" t="s">
        <v>52</v>
      </c>
      <c r="E3664" t="s">
        <v>53</v>
      </c>
    </row>
    <row r="3665" spans="1:5">
      <c r="A3665" s="25"/>
      <c r="B3665" s="2" t="s">
        <v>178</v>
      </c>
      <c r="C3665" t="s">
        <v>179</v>
      </c>
      <c r="D3665" t="s">
        <v>54</v>
      </c>
      <c r="E3665" t="s">
        <v>55</v>
      </c>
    </row>
    <row r="3666" spans="1:5">
      <c r="A3666" s="25"/>
      <c r="B3666" s="2" t="s">
        <v>178</v>
      </c>
      <c r="C3666" t="s">
        <v>179</v>
      </c>
      <c r="D3666" t="s">
        <v>56</v>
      </c>
      <c r="E3666" t="s">
        <v>57</v>
      </c>
    </row>
    <row r="3667" spans="1:5">
      <c r="A3667" s="25"/>
      <c r="B3667" s="2" t="s">
        <v>36</v>
      </c>
      <c r="C3667" t="s">
        <v>37</v>
      </c>
      <c r="D3667" t="s">
        <v>38</v>
      </c>
      <c r="E3667" t="s">
        <v>39</v>
      </c>
    </row>
    <row r="3668" spans="1:5">
      <c r="A3668" s="25"/>
      <c r="B3668" s="2" t="s">
        <v>36</v>
      </c>
      <c r="C3668" t="s">
        <v>37</v>
      </c>
      <c r="D3668" t="s">
        <v>180</v>
      </c>
      <c r="E3668" t="s">
        <v>181</v>
      </c>
    </row>
    <row r="3669" spans="1:5">
      <c r="A3669" s="25"/>
      <c r="B3669" s="2" t="s">
        <v>36</v>
      </c>
      <c r="C3669" t="s">
        <v>37</v>
      </c>
      <c r="D3669" t="s">
        <v>40</v>
      </c>
      <c r="E3669" t="s">
        <v>41</v>
      </c>
    </row>
    <row r="3670" spans="1:5">
      <c r="A3670" s="25"/>
      <c r="B3670" s="2" t="s">
        <v>36</v>
      </c>
      <c r="C3670" t="s">
        <v>37</v>
      </c>
      <c r="D3670" t="s">
        <v>182</v>
      </c>
      <c r="E3670" t="s">
        <v>183</v>
      </c>
    </row>
    <row r="3671" spans="1:5">
      <c r="A3671" s="25"/>
      <c r="B3671" s="2" t="s">
        <v>36</v>
      </c>
      <c r="C3671" t="s">
        <v>37</v>
      </c>
      <c r="D3671" t="s">
        <v>184</v>
      </c>
      <c r="E3671" t="s">
        <v>185</v>
      </c>
    </row>
    <row r="3672" spans="1:5">
      <c r="A3672" s="25"/>
      <c r="B3672" s="2" t="s">
        <v>36</v>
      </c>
      <c r="C3672" t="s">
        <v>37</v>
      </c>
      <c r="D3672" t="s">
        <v>186</v>
      </c>
      <c r="E3672" t="s">
        <v>187</v>
      </c>
    </row>
    <row r="3673" spans="1:5">
      <c r="A3673" s="25"/>
      <c r="B3673" s="2" t="s">
        <v>36</v>
      </c>
      <c r="C3673" t="s">
        <v>37</v>
      </c>
      <c r="D3673" t="s">
        <v>188</v>
      </c>
      <c r="E3673" t="s">
        <v>189</v>
      </c>
    </row>
    <row r="3674" spans="1:5">
      <c r="A3674" s="25"/>
      <c r="B3674" s="2" t="s">
        <v>36</v>
      </c>
      <c r="C3674" t="s">
        <v>37</v>
      </c>
      <c r="D3674" t="s">
        <v>42</v>
      </c>
      <c r="E3674" t="s">
        <v>43</v>
      </c>
    </row>
    <row r="3675" spans="1:5">
      <c r="A3675" s="25"/>
      <c r="B3675" s="2" t="s">
        <v>36</v>
      </c>
      <c r="C3675" t="s">
        <v>37</v>
      </c>
      <c r="D3675" t="s">
        <v>190</v>
      </c>
      <c r="E3675" t="s">
        <v>191</v>
      </c>
    </row>
    <row r="3676" spans="1:5">
      <c r="A3676" s="25"/>
      <c r="B3676" s="2" t="s">
        <v>36</v>
      </c>
      <c r="C3676" t="s">
        <v>37</v>
      </c>
      <c r="D3676" t="s">
        <v>192</v>
      </c>
      <c r="E3676" t="s">
        <v>193</v>
      </c>
    </row>
    <row r="3677" spans="1:5">
      <c r="A3677" s="25"/>
      <c r="B3677" s="2" t="s">
        <v>36</v>
      </c>
      <c r="C3677" t="s">
        <v>37</v>
      </c>
      <c r="D3677" t="s">
        <v>194</v>
      </c>
      <c r="E3677" t="s">
        <v>195</v>
      </c>
    </row>
    <row r="3678" spans="1:5">
      <c r="A3678" s="25"/>
      <c r="B3678" s="2" t="s">
        <v>36</v>
      </c>
      <c r="C3678" t="s">
        <v>37</v>
      </c>
      <c r="D3678" t="s">
        <v>196</v>
      </c>
      <c r="E3678" t="s">
        <v>197</v>
      </c>
    </row>
    <row r="3679" spans="1:5">
      <c r="A3679" s="25"/>
      <c r="B3679" s="2" t="s">
        <v>36</v>
      </c>
      <c r="C3679" t="s">
        <v>37</v>
      </c>
      <c r="D3679" t="s">
        <v>44</v>
      </c>
      <c r="E3679" t="s">
        <v>45</v>
      </c>
    </row>
    <row r="3680" spans="1:5">
      <c r="A3680" s="25"/>
      <c r="B3680" s="2" t="s">
        <v>36</v>
      </c>
      <c r="C3680" t="s">
        <v>37</v>
      </c>
      <c r="D3680" t="s">
        <v>198</v>
      </c>
      <c r="E3680" t="s">
        <v>199</v>
      </c>
    </row>
    <row r="3681" spans="1:5">
      <c r="A3681" s="25"/>
      <c r="B3681" s="2" t="s">
        <v>36</v>
      </c>
      <c r="C3681" t="s">
        <v>37</v>
      </c>
      <c r="D3681" t="s">
        <v>200</v>
      </c>
      <c r="E3681" t="s">
        <v>201</v>
      </c>
    </row>
    <row r="3682" spans="1:5">
      <c r="A3682" s="25"/>
      <c r="B3682" s="2" t="s">
        <v>36</v>
      </c>
      <c r="C3682" t="s">
        <v>37</v>
      </c>
      <c r="D3682" t="s">
        <v>202</v>
      </c>
      <c r="E3682" t="s">
        <v>203</v>
      </c>
    </row>
    <row r="3683" spans="1:5">
      <c r="A3683" s="25"/>
      <c r="B3683" s="2" t="s">
        <v>36</v>
      </c>
      <c r="C3683" t="s">
        <v>37</v>
      </c>
      <c r="D3683" t="s">
        <v>204</v>
      </c>
      <c r="E3683" t="s">
        <v>205</v>
      </c>
    </row>
    <row r="3684" spans="1:5">
      <c r="A3684" s="25"/>
      <c r="B3684" s="2" t="s">
        <v>36</v>
      </c>
      <c r="C3684" t="s">
        <v>37</v>
      </c>
      <c r="D3684" t="s">
        <v>206</v>
      </c>
      <c r="E3684" t="s">
        <v>207</v>
      </c>
    </row>
    <row r="3685" spans="1:5">
      <c r="A3685" s="25"/>
      <c r="B3685" s="2" t="s">
        <v>36</v>
      </c>
      <c r="C3685" t="s">
        <v>37</v>
      </c>
      <c r="D3685" t="s">
        <v>208</v>
      </c>
      <c r="E3685" t="s">
        <v>209</v>
      </c>
    </row>
    <row r="3686" spans="1:5">
      <c r="A3686" s="25"/>
      <c r="B3686" s="2" t="s">
        <v>36</v>
      </c>
      <c r="C3686" t="s">
        <v>37</v>
      </c>
      <c r="D3686" t="s">
        <v>46</v>
      </c>
      <c r="E3686" t="s">
        <v>47</v>
      </c>
    </row>
    <row r="3687" spans="1:5">
      <c r="A3687" s="25"/>
      <c r="B3687" s="2" t="s">
        <v>36</v>
      </c>
      <c r="C3687" t="s">
        <v>37</v>
      </c>
      <c r="D3687" t="s">
        <v>210</v>
      </c>
      <c r="E3687" t="s">
        <v>211</v>
      </c>
    </row>
    <row r="3688" spans="1:5">
      <c r="A3688" s="25"/>
      <c r="B3688" s="2" t="s">
        <v>36</v>
      </c>
      <c r="C3688" t="s">
        <v>37</v>
      </c>
      <c r="D3688" t="s">
        <v>212</v>
      </c>
      <c r="E3688" t="s">
        <v>213</v>
      </c>
    </row>
    <row r="3689" spans="1:5">
      <c r="A3689" s="25"/>
      <c r="B3689" s="2" t="s">
        <v>36</v>
      </c>
      <c r="C3689" t="s">
        <v>37</v>
      </c>
      <c r="D3689" t="s">
        <v>48</v>
      </c>
      <c r="E3689" t="s">
        <v>49</v>
      </c>
    </row>
    <row r="3690" spans="1:5">
      <c r="A3690" s="25"/>
      <c r="B3690" s="2" t="s">
        <v>36</v>
      </c>
      <c r="C3690" t="s">
        <v>37</v>
      </c>
      <c r="D3690" t="s">
        <v>214</v>
      </c>
      <c r="E3690" t="s">
        <v>215</v>
      </c>
    </row>
    <row r="3691" spans="1:5">
      <c r="A3691" s="25"/>
      <c r="B3691" s="2" t="s">
        <v>36</v>
      </c>
      <c r="C3691" t="s">
        <v>37</v>
      </c>
      <c r="D3691" t="s">
        <v>216</v>
      </c>
      <c r="E3691" t="s">
        <v>217</v>
      </c>
    </row>
    <row r="3692" spans="1:5">
      <c r="A3692" s="25"/>
      <c r="B3692" s="2" t="s">
        <v>36</v>
      </c>
      <c r="C3692" t="s">
        <v>37</v>
      </c>
      <c r="D3692" t="s">
        <v>218</v>
      </c>
      <c r="E3692" t="s">
        <v>219</v>
      </c>
    </row>
    <row r="3693" spans="1:5">
      <c r="A3693" s="25"/>
      <c r="B3693" s="2" t="s">
        <v>36</v>
      </c>
      <c r="C3693" t="s">
        <v>37</v>
      </c>
      <c r="D3693" t="s">
        <v>220</v>
      </c>
      <c r="E3693" t="s">
        <v>221</v>
      </c>
    </row>
    <row r="3694" spans="1:5">
      <c r="A3694" s="25"/>
      <c r="B3694" s="2" t="s">
        <v>36</v>
      </c>
      <c r="C3694" t="s">
        <v>37</v>
      </c>
      <c r="D3694" t="s">
        <v>222</v>
      </c>
      <c r="E3694" t="s">
        <v>223</v>
      </c>
    </row>
    <row r="3695" spans="1:5">
      <c r="A3695" s="25"/>
      <c r="B3695" s="2" t="s">
        <v>36</v>
      </c>
      <c r="C3695" t="s">
        <v>37</v>
      </c>
      <c r="D3695" t="s">
        <v>224</v>
      </c>
      <c r="E3695" t="s">
        <v>225</v>
      </c>
    </row>
    <row r="3696" spans="1:5">
      <c r="A3696" s="25"/>
      <c r="B3696" s="2" t="s">
        <v>36</v>
      </c>
      <c r="C3696" t="s">
        <v>37</v>
      </c>
      <c r="D3696" t="s">
        <v>226</v>
      </c>
      <c r="E3696" t="s">
        <v>227</v>
      </c>
    </row>
    <row r="3697" spans="1:5">
      <c r="A3697" s="25"/>
      <c r="B3697" s="2" t="s">
        <v>36</v>
      </c>
      <c r="C3697" t="s">
        <v>37</v>
      </c>
      <c r="D3697" t="s">
        <v>228</v>
      </c>
      <c r="E3697" t="s">
        <v>229</v>
      </c>
    </row>
    <row r="3698" spans="1:5">
      <c r="A3698" s="25"/>
      <c r="B3698" s="2" t="s">
        <v>36</v>
      </c>
      <c r="C3698" t="s">
        <v>37</v>
      </c>
      <c r="D3698" t="s">
        <v>230</v>
      </c>
      <c r="E3698" t="s">
        <v>231</v>
      </c>
    </row>
    <row r="3699" spans="1:5">
      <c r="A3699" s="25"/>
      <c r="B3699" s="2" t="s">
        <v>36</v>
      </c>
      <c r="C3699" t="s">
        <v>37</v>
      </c>
      <c r="D3699" t="s">
        <v>232</v>
      </c>
      <c r="E3699" t="s">
        <v>233</v>
      </c>
    </row>
    <row r="3700" spans="1:5">
      <c r="A3700" s="25"/>
      <c r="B3700" s="2" t="s">
        <v>36</v>
      </c>
      <c r="C3700" t="s">
        <v>37</v>
      </c>
      <c r="D3700" t="s">
        <v>234</v>
      </c>
      <c r="E3700" t="s">
        <v>235</v>
      </c>
    </row>
    <row r="3701" spans="1:5">
      <c r="A3701" s="25"/>
      <c r="B3701" s="2" t="s">
        <v>36</v>
      </c>
      <c r="C3701" t="s">
        <v>37</v>
      </c>
      <c r="D3701" t="s">
        <v>50</v>
      </c>
      <c r="E3701" t="s">
        <v>51</v>
      </c>
    </row>
    <row r="3702" spans="1:5">
      <c r="A3702" s="25"/>
      <c r="B3702" s="2" t="s">
        <v>36</v>
      </c>
      <c r="C3702" t="s">
        <v>37</v>
      </c>
      <c r="D3702" t="s">
        <v>52</v>
      </c>
      <c r="E3702" t="s">
        <v>53</v>
      </c>
    </row>
    <row r="3703" spans="1:5">
      <c r="A3703" s="25"/>
      <c r="B3703" s="2" t="s">
        <v>36</v>
      </c>
      <c r="C3703" t="s">
        <v>37</v>
      </c>
      <c r="D3703" t="s">
        <v>54</v>
      </c>
      <c r="E3703" t="s">
        <v>55</v>
      </c>
    </row>
    <row r="3704" spans="1:5">
      <c r="A3704" s="25"/>
      <c r="B3704" s="2" t="s">
        <v>36</v>
      </c>
      <c r="C3704" t="s">
        <v>37</v>
      </c>
      <c r="D3704" t="s">
        <v>56</v>
      </c>
      <c r="E3704" t="s">
        <v>57</v>
      </c>
    </row>
    <row r="3705" spans="1:5">
      <c r="A3705" s="25"/>
      <c r="B3705" s="2" t="s">
        <v>36</v>
      </c>
      <c r="C3705" t="s">
        <v>37</v>
      </c>
      <c r="D3705" t="s">
        <v>58</v>
      </c>
      <c r="E3705" t="s">
        <v>59</v>
      </c>
    </row>
    <row r="3706" spans="1:5">
      <c r="A3706" s="25"/>
      <c r="B3706" s="2" t="s">
        <v>38</v>
      </c>
      <c r="C3706" t="s">
        <v>39</v>
      </c>
      <c r="D3706" t="s">
        <v>180</v>
      </c>
      <c r="E3706" t="s">
        <v>181</v>
      </c>
    </row>
    <row r="3707" spans="1:5">
      <c r="A3707" s="25"/>
      <c r="B3707" s="2" t="s">
        <v>38</v>
      </c>
      <c r="C3707" t="s">
        <v>39</v>
      </c>
      <c r="D3707" t="s">
        <v>40</v>
      </c>
      <c r="E3707" t="s">
        <v>41</v>
      </c>
    </row>
    <row r="3708" spans="1:5">
      <c r="A3708" s="25"/>
      <c r="B3708" s="2" t="s">
        <v>38</v>
      </c>
      <c r="C3708" t="s">
        <v>39</v>
      </c>
      <c r="D3708" t="s">
        <v>182</v>
      </c>
      <c r="E3708" t="s">
        <v>183</v>
      </c>
    </row>
    <row r="3709" spans="1:5">
      <c r="A3709" s="25"/>
      <c r="B3709" s="2" t="s">
        <v>38</v>
      </c>
      <c r="C3709" t="s">
        <v>39</v>
      </c>
      <c r="D3709" t="s">
        <v>184</v>
      </c>
      <c r="E3709" t="s">
        <v>185</v>
      </c>
    </row>
    <row r="3710" spans="1:5">
      <c r="A3710" s="25"/>
      <c r="B3710" s="2" t="s">
        <v>38</v>
      </c>
      <c r="C3710" t="s">
        <v>39</v>
      </c>
      <c r="D3710" t="s">
        <v>186</v>
      </c>
      <c r="E3710" t="s">
        <v>187</v>
      </c>
    </row>
    <row r="3711" spans="1:5">
      <c r="A3711" s="25"/>
      <c r="B3711" s="2" t="s">
        <v>38</v>
      </c>
      <c r="C3711" t="s">
        <v>39</v>
      </c>
      <c r="D3711" t="s">
        <v>188</v>
      </c>
      <c r="E3711" t="s">
        <v>189</v>
      </c>
    </row>
    <row r="3712" spans="1:5">
      <c r="A3712" s="25"/>
      <c r="B3712" s="2" t="s">
        <v>38</v>
      </c>
      <c r="C3712" t="s">
        <v>39</v>
      </c>
      <c r="D3712" t="s">
        <v>42</v>
      </c>
      <c r="E3712" t="s">
        <v>43</v>
      </c>
    </row>
    <row r="3713" spans="1:5">
      <c r="A3713" s="25"/>
      <c r="B3713" s="2" t="s">
        <v>38</v>
      </c>
      <c r="C3713" t="s">
        <v>39</v>
      </c>
      <c r="D3713" t="s">
        <v>190</v>
      </c>
      <c r="E3713" t="s">
        <v>191</v>
      </c>
    </row>
    <row r="3714" spans="1:5">
      <c r="A3714" s="25"/>
      <c r="B3714" s="2" t="s">
        <v>38</v>
      </c>
      <c r="C3714" t="s">
        <v>39</v>
      </c>
      <c r="D3714" t="s">
        <v>192</v>
      </c>
      <c r="E3714" t="s">
        <v>193</v>
      </c>
    </row>
    <row r="3715" spans="1:5">
      <c r="A3715" s="25"/>
      <c r="B3715" s="2" t="s">
        <v>38</v>
      </c>
      <c r="C3715" t="s">
        <v>39</v>
      </c>
      <c r="D3715" t="s">
        <v>194</v>
      </c>
      <c r="E3715" t="s">
        <v>195</v>
      </c>
    </row>
    <row r="3716" spans="1:5">
      <c r="A3716" s="25"/>
      <c r="B3716" s="2" t="s">
        <v>38</v>
      </c>
      <c r="C3716" t="s">
        <v>39</v>
      </c>
      <c r="D3716" t="s">
        <v>196</v>
      </c>
      <c r="E3716" t="s">
        <v>197</v>
      </c>
    </row>
    <row r="3717" spans="1:5">
      <c r="A3717" s="25"/>
      <c r="B3717" s="2" t="s">
        <v>38</v>
      </c>
      <c r="C3717" t="s">
        <v>39</v>
      </c>
      <c r="D3717" t="s">
        <v>44</v>
      </c>
      <c r="E3717" t="s">
        <v>45</v>
      </c>
    </row>
    <row r="3718" spans="1:5">
      <c r="A3718" s="25"/>
      <c r="B3718" s="2" t="s">
        <v>38</v>
      </c>
      <c r="C3718" t="s">
        <v>39</v>
      </c>
      <c r="D3718" t="s">
        <v>198</v>
      </c>
      <c r="E3718" t="s">
        <v>199</v>
      </c>
    </row>
    <row r="3719" spans="1:5">
      <c r="A3719" s="25"/>
      <c r="B3719" s="2" t="s">
        <v>38</v>
      </c>
      <c r="C3719" t="s">
        <v>39</v>
      </c>
      <c r="D3719" t="s">
        <v>200</v>
      </c>
      <c r="E3719" t="s">
        <v>201</v>
      </c>
    </row>
    <row r="3720" spans="1:5">
      <c r="A3720" s="25"/>
      <c r="B3720" s="2" t="s">
        <v>38</v>
      </c>
      <c r="C3720" t="s">
        <v>39</v>
      </c>
      <c r="D3720" t="s">
        <v>202</v>
      </c>
      <c r="E3720" t="s">
        <v>203</v>
      </c>
    </row>
    <row r="3721" spans="1:5">
      <c r="A3721" s="25"/>
      <c r="B3721" s="2" t="s">
        <v>38</v>
      </c>
      <c r="C3721" t="s">
        <v>39</v>
      </c>
      <c r="D3721" t="s">
        <v>204</v>
      </c>
      <c r="E3721" t="s">
        <v>205</v>
      </c>
    </row>
    <row r="3722" spans="1:5">
      <c r="A3722" s="25"/>
      <c r="B3722" s="2" t="s">
        <v>38</v>
      </c>
      <c r="C3722" t="s">
        <v>39</v>
      </c>
      <c r="D3722" t="s">
        <v>206</v>
      </c>
      <c r="E3722" t="s">
        <v>207</v>
      </c>
    </row>
    <row r="3723" spans="1:5">
      <c r="A3723" s="25"/>
      <c r="B3723" s="2" t="s">
        <v>38</v>
      </c>
      <c r="C3723" t="s">
        <v>39</v>
      </c>
      <c r="D3723" t="s">
        <v>208</v>
      </c>
      <c r="E3723" t="s">
        <v>209</v>
      </c>
    </row>
    <row r="3724" spans="1:5">
      <c r="A3724" s="25"/>
      <c r="B3724" s="2" t="s">
        <v>38</v>
      </c>
      <c r="C3724" t="s">
        <v>39</v>
      </c>
      <c r="D3724" t="s">
        <v>46</v>
      </c>
      <c r="E3724" t="s">
        <v>47</v>
      </c>
    </row>
    <row r="3725" spans="1:5">
      <c r="A3725" s="25"/>
      <c r="B3725" s="2" t="s">
        <v>38</v>
      </c>
      <c r="C3725" t="s">
        <v>39</v>
      </c>
      <c r="D3725" t="s">
        <v>210</v>
      </c>
      <c r="E3725" t="s">
        <v>211</v>
      </c>
    </row>
    <row r="3726" spans="1:5">
      <c r="A3726" s="25"/>
      <c r="B3726" s="2" t="s">
        <v>38</v>
      </c>
      <c r="C3726" t="s">
        <v>39</v>
      </c>
      <c r="D3726" t="s">
        <v>212</v>
      </c>
      <c r="E3726" t="s">
        <v>213</v>
      </c>
    </row>
    <row r="3727" spans="1:5">
      <c r="A3727" s="25"/>
      <c r="B3727" s="2" t="s">
        <v>38</v>
      </c>
      <c r="C3727" t="s">
        <v>39</v>
      </c>
      <c r="D3727" t="s">
        <v>48</v>
      </c>
      <c r="E3727" t="s">
        <v>49</v>
      </c>
    </row>
    <row r="3728" spans="1:5">
      <c r="A3728" s="25"/>
      <c r="B3728" s="2" t="s">
        <v>38</v>
      </c>
      <c r="C3728" t="s">
        <v>39</v>
      </c>
      <c r="D3728" t="s">
        <v>214</v>
      </c>
      <c r="E3728" t="s">
        <v>215</v>
      </c>
    </row>
    <row r="3729" spans="1:5">
      <c r="A3729" s="25"/>
      <c r="B3729" s="2" t="s">
        <v>38</v>
      </c>
      <c r="C3729" t="s">
        <v>39</v>
      </c>
      <c r="D3729" t="s">
        <v>216</v>
      </c>
      <c r="E3729" t="s">
        <v>217</v>
      </c>
    </row>
    <row r="3730" spans="1:5">
      <c r="A3730" s="25"/>
      <c r="B3730" s="2" t="s">
        <v>38</v>
      </c>
      <c r="C3730" t="s">
        <v>39</v>
      </c>
      <c r="D3730" t="s">
        <v>218</v>
      </c>
      <c r="E3730" t="s">
        <v>219</v>
      </c>
    </row>
    <row r="3731" spans="1:5">
      <c r="A3731" s="25"/>
      <c r="B3731" s="2" t="s">
        <v>38</v>
      </c>
      <c r="C3731" t="s">
        <v>39</v>
      </c>
      <c r="D3731" t="s">
        <v>220</v>
      </c>
      <c r="E3731" t="s">
        <v>221</v>
      </c>
    </row>
    <row r="3732" spans="1:5">
      <c r="A3732" s="25"/>
      <c r="B3732" s="2" t="s">
        <v>38</v>
      </c>
      <c r="C3732" t="s">
        <v>39</v>
      </c>
      <c r="D3732" t="s">
        <v>222</v>
      </c>
      <c r="E3732" t="s">
        <v>223</v>
      </c>
    </row>
    <row r="3733" spans="1:5">
      <c r="A3733" s="25"/>
      <c r="B3733" s="2" t="s">
        <v>38</v>
      </c>
      <c r="C3733" t="s">
        <v>39</v>
      </c>
      <c r="D3733" t="s">
        <v>224</v>
      </c>
      <c r="E3733" t="s">
        <v>225</v>
      </c>
    </row>
    <row r="3734" spans="1:5">
      <c r="A3734" s="25"/>
      <c r="B3734" s="2" t="s">
        <v>38</v>
      </c>
      <c r="C3734" t="s">
        <v>39</v>
      </c>
      <c r="D3734" t="s">
        <v>226</v>
      </c>
      <c r="E3734" t="s">
        <v>227</v>
      </c>
    </row>
    <row r="3735" spans="1:5">
      <c r="A3735" s="25"/>
      <c r="B3735" s="2" t="s">
        <v>38</v>
      </c>
      <c r="C3735" t="s">
        <v>39</v>
      </c>
      <c r="D3735" t="s">
        <v>228</v>
      </c>
      <c r="E3735" t="s">
        <v>229</v>
      </c>
    </row>
    <row r="3736" spans="1:5">
      <c r="A3736" s="25"/>
      <c r="B3736" s="2" t="s">
        <v>38</v>
      </c>
      <c r="C3736" t="s">
        <v>39</v>
      </c>
      <c r="D3736" t="s">
        <v>230</v>
      </c>
      <c r="E3736" t="s">
        <v>231</v>
      </c>
    </row>
    <row r="3737" spans="1:5">
      <c r="A3737" s="25"/>
      <c r="B3737" s="2" t="s">
        <v>38</v>
      </c>
      <c r="C3737" t="s">
        <v>39</v>
      </c>
      <c r="D3737" t="s">
        <v>232</v>
      </c>
      <c r="E3737" t="s">
        <v>233</v>
      </c>
    </row>
    <row r="3738" spans="1:5">
      <c r="A3738" s="25"/>
      <c r="B3738" s="2" t="s">
        <v>38</v>
      </c>
      <c r="C3738" t="s">
        <v>39</v>
      </c>
      <c r="D3738" t="s">
        <v>234</v>
      </c>
      <c r="E3738" t="s">
        <v>235</v>
      </c>
    </row>
    <row r="3739" spans="1:5">
      <c r="A3739" s="25"/>
      <c r="B3739" s="2" t="s">
        <v>38</v>
      </c>
      <c r="C3739" t="s">
        <v>39</v>
      </c>
      <c r="D3739" t="s">
        <v>50</v>
      </c>
      <c r="E3739" t="s">
        <v>51</v>
      </c>
    </row>
    <row r="3740" spans="1:5">
      <c r="A3740" s="25"/>
      <c r="B3740" s="2" t="s">
        <v>38</v>
      </c>
      <c r="C3740" t="s">
        <v>39</v>
      </c>
      <c r="D3740" t="s">
        <v>52</v>
      </c>
      <c r="E3740" t="s">
        <v>53</v>
      </c>
    </row>
    <row r="3741" spans="1:5">
      <c r="A3741" s="25"/>
      <c r="B3741" s="2" t="s">
        <v>38</v>
      </c>
      <c r="C3741" t="s">
        <v>39</v>
      </c>
      <c r="D3741" t="s">
        <v>54</v>
      </c>
      <c r="E3741" t="s">
        <v>55</v>
      </c>
    </row>
    <row r="3742" spans="1:5">
      <c r="A3742" s="25"/>
      <c r="B3742" s="2" t="s">
        <v>38</v>
      </c>
      <c r="C3742" t="s">
        <v>39</v>
      </c>
      <c r="D3742" t="s">
        <v>56</v>
      </c>
      <c r="E3742" t="s">
        <v>57</v>
      </c>
    </row>
    <row r="3743" spans="1:5">
      <c r="A3743" s="25"/>
      <c r="B3743" s="2" t="s">
        <v>38</v>
      </c>
      <c r="C3743" t="s">
        <v>39</v>
      </c>
      <c r="D3743" t="s">
        <v>58</v>
      </c>
      <c r="E3743" t="s">
        <v>59</v>
      </c>
    </row>
    <row r="3744" spans="1:5">
      <c r="A3744" s="25"/>
      <c r="B3744" s="2" t="s">
        <v>38</v>
      </c>
      <c r="C3744" t="s">
        <v>39</v>
      </c>
      <c r="D3744" t="s">
        <v>60</v>
      </c>
      <c r="E3744" t="s">
        <v>61</v>
      </c>
    </row>
    <row r="3745" spans="1:5">
      <c r="A3745" s="25"/>
      <c r="B3745" s="2" t="s">
        <v>180</v>
      </c>
      <c r="C3745" t="s">
        <v>181</v>
      </c>
      <c r="D3745" t="s">
        <v>40</v>
      </c>
      <c r="E3745" t="s">
        <v>41</v>
      </c>
    </row>
    <row r="3746" spans="1:5">
      <c r="A3746" s="25"/>
      <c r="B3746" s="2" t="s">
        <v>180</v>
      </c>
      <c r="C3746" t="s">
        <v>181</v>
      </c>
      <c r="D3746" t="s">
        <v>182</v>
      </c>
      <c r="E3746" t="s">
        <v>183</v>
      </c>
    </row>
    <row r="3747" spans="1:5">
      <c r="A3747" s="25"/>
      <c r="B3747" s="2" t="s">
        <v>180</v>
      </c>
      <c r="C3747" t="s">
        <v>181</v>
      </c>
      <c r="D3747" t="s">
        <v>184</v>
      </c>
      <c r="E3747" t="s">
        <v>185</v>
      </c>
    </row>
    <row r="3748" spans="1:5">
      <c r="A3748" s="25"/>
      <c r="B3748" s="2" t="s">
        <v>180</v>
      </c>
      <c r="C3748" t="s">
        <v>181</v>
      </c>
      <c r="D3748" t="s">
        <v>186</v>
      </c>
      <c r="E3748" t="s">
        <v>187</v>
      </c>
    </row>
    <row r="3749" spans="1:5">
      <c r="A3749" s="25"/>
      <c r="B3749" s="2" t="s">
        <v>180</v>
      </c>
      <c r="C3749" t="s">
        <v>181</v>
      </c>
      <c r="D3749" t="s">
        <v>188</v>
      </c>
      <c r="E3749" t="s">
        <v>189</v>
      </c>
    </row>
    <row r="3750" spans="1:5">
      <c r="A3750" s="25"/>
      <c r="B3750" s="2" t="s">
        <v>180</v>
      </c>
      <c r="C3750" t="s">
        <v>181</v>
      </c>
      <c r="D3750" t="s">
        <v>42</v>
      </c>
      <c r="E3750" t="s">
        <v>43</v>
      </c>
    </row>
    <row r="3751" spans="1:5">
      <c r="A3751" s="25"/>
      <c r="B3751" s="2" t="s">
        <v>180</v>
      </c>
      <c r="C3751" t="s">
        <v>181</v>
      </c>
      <c r="D3751" t="s">
        <v>190</v>
      </c>
      <c r="E3751" t="s">
        <v>191</v>
      </c>
    </row>
    <row r="3752" spans="1:5">
      <c r="A3752" s="25"/>
      <c r="B3752" s="2" t="s">
        <v>180</v>
      </c>
      <c r="C3752" t="s">
        <v>181</v>
      </c>
      <c r="D3752" t="s">
        <v>192</v>
      </c>
      <c r="E3752" t="s">
        <v>193</v>
      </c>
    </row>
    <row r="3753" spans="1:5">
      <c r="A3753" s="25"/>
      <c r="B3753" s="2" t="s">
        <v>180</v>
      </c>
      <c r="C3753" t="s">
        <v>181</v>
      </c>
      <c r="D3753" t="s">
        <v>194</v>
      </c>
      <c r="E3753" t="s">
        <v>195</v>
      </c>
    </row>
    <row r="3754" spans="1:5">
      <c r="A3754" s="25"/>
      <c r="B3754" s="2" t="s">
        <v>180</v>
      </c>
      <c r="C3754" t="s">
        <v>181</v>
      </c>
      <c r="D3754" t="s">
        <v>196</v>
      </c>
      <c r="E3754" t="s">
        <v>197</v>
      </c>
    </row>
    <row r="3755" spans="1:5">
      <c r="A3755" s="25"/>
      <c r="B3755" s="2" t="s">
        <v>180</v>
      </c>
      <c r="C3755" t="s">
        <v>181</v>
      </c>
      <c r="D3755" t="s">
        <v>44</v>
      </c>
      <c r="E3755" t="s">
        <v>45</v>
      </c>
    </row>
    <row r="3756" spans="1:5">
      <c r="A3756" s="25"/>
      <c r="B3756" s="2" t="s">
        <v>180</v>
      </c>
      <c r="C3756" t="s">
        <v>181</v>
      </c>
      <c r="D3756" t="s">
        <v>198</v>
      </c>
      <c r="E3756" t="s">
        <v>199</v>
      </c>
    </row>
    <row r="3757" spans="1:5">
      <c r="A3757" s="25"/>
      <c r="B3757" s="2" t="s">
        <v>180</v>
      </c>
      <c r="C3757" t="s">
        <v>181</v>
      </c>
      <c r="D3757" t="s">
        <v>200</v>
      </c>
      <c r="E3757" t="s">
        <v>201</v>
      </c>
    </row>
    <row r="3758" spans="1:5">
      <c r="A3758" s="25"/>
      <c r="B3758" s="2" t="s">
        <v>180</v>
      </c>
      <c r="C3758" t="s">
        <v>181</v>
      </c>
      <c r="D3758" t="s">
        <v>202</v>
      </c>
      <c r="E3758" t="s">
        <v>203</v>
      </c>
    </row>
    <row r="3759" spans="1:5">
      <c r="A3759" s="25"/>
      <c r="B3759" s="2" t="s">
        <v>180</v>
      </c>
      <c r="C3759" t="s">
        <v>181</v>
      </c>
      <c r="D3759" t="s">
        <v>204</v>
      </c>
      <c r="E3759" t="s">
        <v>205</v>
      </c>
    </row>
    <row r="3760" spans="1:5">
      <c r="A3760" s="25"/>
      <c r="B3760" s="2" t="s">
        <v>180</v>
      </c>
      <c r="C3760" t="s">
        <v>181</v>
      </c>
      <c r="D3760" t="s">
        <v>206</v>
      </c>
      <c r="E3760" t="s">
        <v>207</v>
      </c>
    </row>
    <row r="3761" spans="1:5">
      <c r="A3761" s="25"/>
      <c r="B3761" s="2" t="s">
        <v>180</v>
      </c>
      <c r="C3761" t="s">
        <v>181</v>
      </c>
      <c r="D3761" t="s">
        <v>208</v>
      </c>
      <c r="E3761" t="s">
        <v>209</v>
      </c>
    </row>
    <row r="3762" spans="1:5">
      <c r="A3762" s="25"/>
      <c r="B3762" s="2" t="s">
        <v>180</v>
      </c>
      <c r="C3762" t="s">
        <v>181</v>
      </c>
      <c r="D3762" t="s">
        <v>46</v>
      </c>
      <c r="E3762" t="s">
        <v>47</v>
      </c>
    </row>
    <row r="3763" spans="1:5">
      <c r="A3763" s="25"/>
      <c r="B3763" s="2" t="s">
        <v>180</v>
      </c>
      <c r="C3763" t="s">
        <v>181</v>
      </c>
      <c r="D3763" t="s">
        <v>210</v>
      </c>
      <c r="E3763" t="s">
        <v>211</v>
      </c>
    </row>
    <row r="3764" spans="1:5">
      <c r="A3764" s="25"/>
      <c r="B3764" s="2" t="s">
        <v>180</v>
      </c>
      <c r="C3764" t="s">
        <v>181</v>
      </c>
      <c r="D3764" t="s">
        <v>212</v>
      </c>
      <c r="E3764" t="s">
        <v>213</v>
      </c>
    </row>
    <row r="3765" spans="1:5">
      <c r="A3765" s="25"/>
      <c r="B3765" s="2" t="s">
        <v>180</v>
      </c>
      <c r="C3765" t="s">
        <v>181</v>
      </c>
      <c r="D3765" t="s">
        <v>48</v>
      </c>
      <c r="E3765" t="s">
        <v>49</v>
      </c>
    </row>
    <row r="3766" spans="1:5">
      <c r="A3766" s="25"/>
      <c r="B3766" s="2" t="s">
        <v>180</v>
      </c>
      <c r="C3766" t="s">
        <v>181</v>
      </c>
      <c r="D3766" t="s">
        <v>214</v>
      </c>
      <c r="E3766" t="s">
        <v>215</v>
      </c>
    </row>
    <row r="3767" spans="1:5">
      <c r="A3767" s="25"/>
      <c r="B3767" s="2" t="s">
        <v>180</v>
      </c>
      <c r="C3767" t="s">
        <v>181</v>
      </c>
      <c r="D3767" t="s">
        <v>216</v>
      </c>
      <c r="E3767" t="s">
        <v>217</v>
      </c>
    </row>
    <row r="3768" spans="1:5">
      <c r="A3768" s="25"/>
      <c r="B3768" s="2" t="s">
        <v>180</v>
      </c>
      <c r="C3768" t="s">
        <v>181</v>
      </c>
      <c r="D3768" t="s">
        <v>218</v>
      </c>
      <c r="E3768" t="s">
        <v>219</v>
      </c>
    </row>
    <row r="3769" spans="1:5">
      <c r="A3769" s="25"/>
      <c r="B3769" s="2" t="s">
        <v>180</v>
      </c>
      <c r="C3769" t="s">
        <v>181</v>
      </c>
      <c r="D3769" t="s">
        <v>220</v>
      </c>
      <c r="E3769" t="s">
        <v>221</v>
      </c>
    </row>
    <row r="3770" spans="1:5">
      <c r="A3770" s="25"/>
      <c r="B3770" s="2" t="s">
        <v>180</v>
      </c>
      <c r="C3770" t="s">
        <v>181</v>
      </c>
      <c r="D3770" t="s">
        <v>222</v>
      </c>
      <c r="E3770" t="s">
        <v>223</v>
      </c>
    </row>
    <row r="3771" spans="1:5">
      <c r="A3771" s="25"/>
      <c r="B3771" s="2" t="s">
        <v>180</v>
      </c>
      <c r="C3771" t="s">
        <v>181</v>
      </c>
      <c r="D3771" t="s">
        <v>224</v>
      </c>
      <c r="E3771" t="s">
        <v>225</v>
      </c>
    </row>
    <row r="3772" spans="1:5">
      <c r="A3772" s="25"/>
      <c r="B3772" s="2" t="s">
        <v>180</v>
      </c>
      <c r="C3772" t="s">
        <v>181</v>
      </c>
      <c r="D3772" t="s">
        <v>226</v>
      </c>
      <c r="E3772" t="s">
        <v>227</v>
      </c>
    </row>
    <row r="3773" spans="1:5">
      <c r="A3773" s="25"/>
      <c r="B3773" s="2" t="s">
        <v>180</v>
      </c>
      <c r="C3773" t="s">
        <v>181</v>
      </c>
      <c r="D3773" t="s">
        <v>228</v>
      </c>
      <c r="E3773" t="s">
        <v>229</v>
      </c>
    </row>
    <row r="3774" spans="1:5">
      <c r="A3774" s="25"/>
      <c r="B3774" s="2" t="s">
        <v>180</v>
      </c>
      <c r="C3774" t="s">
        <v>181</v>
      </c>
      <c r="D3774" t="s">
        <v>230</v>
      </c>
      <c r="E3774" t="s">
        <v>231</v>
      </c>
    </row>
    <row r="3775" spans="1:5">
      <c r="A3775" s="25"/>
      <c r="B3775" s="2" t="s">
        <v>180</v>
      </c>
      <c r="C3775" t="s">
        <v>181</v>
      </c>
      <c r="D3775" t="s">
        <v>232</v>
      </c>
      <c r="E3775" t="s">
        <v>233</v>
      </c>
    </row>
    <row r="3776" spans="1:5">
      <c r="A3776" s="25"/>
      <c r="B3776" s="2" t="s">
        <v>180</v>
      </c>
      <c r="C3776" t="s">
        <v>181</v>
      </c>
      <c r="D3776" t="s">
        <v>234</v>
      </c>
      <c r="E3776" t="s">
        <v>235</v>
      </c>
    </row>
    <row r="3777" spans="1:5">
      <c r="A3777" s="25"/>
      <c r="B3777" s="2" t="s">
        <v>180</v>
      </c>
      <c r="C3777" t="s">
        <v>181</v>
      </c>
      <c r="D3777" t="s">
        <v>50</v>
      </c>
      <c r="E3777" t="s">
        <v>51</v>
      </c>
    </row>
    <row r="3778" spans="1:5">
      <c r="A3778" s="25"/>
      <c r="B3778" s="2" t="s">
        <v>180</v>
      </c>
      <c r="C3778" t="s">
        <v>181</v>
      </c>
      <c r="D3778" t="s">
        <v>52</v>
      </c>
      <c r="E3778" t="s">
        <v>53</v>
      </c>
    </row>
    <row r="3779" spans="1:5">
      <c r="A3779" s="25"/>
      <c r="B3779" s="2" t="s">
        <v>180</v>
      </c>
      <c r="C3779" t="s">
        <v>181</v>
      </c>
      <c r="D3779" t="s">
        <v>54</v>
      </c>
      <c r="E3779" t="s">
        <v>55</v>
      </c>
    </row>
    <row r="3780" spans="1:5">
      <c r="A3780" s="25"/>
      <c r="B3780" s="2" t="s">
        <v>180</v>
      </c>
      <c r="C3780" t="s">
        <v>181</v>
      </c>
      <c r="D3780" t="s">
        <v>56</v>
      </c>
      <c r="E3780" t="s">
        <v>57</v>
      </c>
    </row>
    <row r="3781" spans="1:5">
      <c r="A3781" s="25"/>
      <c r="B3781" s="2" t="s">
        <v>180</v>
      </c>
      <c r="C3781" t="s">
        <v>181</v>
      </c>
      <c r="D3781" t="s">
        <v>58</v>
      </c>
      <c r="E3781" t="s">
        <v>59</v>
      </c>
    </row>
    <row r="3782" spans="1:5">
      <c r="A3782" s="25"/>
      <c r="B3782" s="2" t="s">
        <v>180</v>
      </c>
      <c r="C3782" t="s">
        <v>181</v>
      </c>
      <c r="D3782" t="s">
        <v>60</v>
      </c>
      <c r="E3782" t="s">
        <v>61</v>
      </c>
    </row>
    <row r="3783" spans="1:5">
      <c r="A3783" s="25"/>
      <c r="B3783" s="2" t="s">
        <v>180</v>
      </c>
      <c r="C3783" t="s">
        <v>181</v>
      </c>
      <c r="D3783" t="s">
        <v>62</v>
      </c>
      <c r="E3783" t="s">
        <v>63</v>
      </c>
    </row>
    <row r="3784" spans="1:5">
      <c r="A3784" s="25"/>
      <c r="B3784" s="2" t="s">
        <v>40</v>
      </c>
      <c r="C3784" t="s">
        <v>41</v>
      </c>
      <c r="D3784" t="s">
        <v>182</v>
      </c>
      <c r="E3784" t="s">
        <v>183</v>
      </c>
    </row>
    <row r="3785" spans="1:5">
      <c r="A3785" s="25"/>
      <c r="B3785" s="2" t="s">
        <v>40</v>
      </c>
      <c r="C3785" t="s">
        <v>41</v>
      </c>
      <c r="D3785" t="s">
        <v>184</v>
      </c>
      <c r="E3785" t="s">
        <v>185</v>
      </c>
    </row>
    <row r="3786" spans="1:5">
      <c r="A3786" s="25"/>
      <c r="B3786" s="2" t="s">
        <v>40</v>
      </c>
      <c r="C3786" t="s">
        <v>41</v>
      </c>
      <c r="D3786" t="s">
        <v>186</v>
      </c>
      <c r="E3786" t="s">
        <v>187</v>
      </c>
    </row>
    <row r="3787" spans="1:5">
      <c r="A3787" s="25"/>
      <c r="B3787" s="2" t="s">
        <v>40</v>
      </c>
      <c r="C3787" t="s">
        <v>41</v>
      </c>
      <c r="D3787" t="s">
        <v>188</v>
      </c>
      <c r="E3787" t="s">
        <v>189</v>
      </c>
    </row>
    <row r="3788" spans="1:5">
      <c r="A3788" s="25"/>
      <c r="B3788" s="2" t="s">
        <v>40</v>
      </c>
      <c r="C3788" t="s">
        <v>41</v>
      </c>
      <c r="D3788" t="s">
        <v>42</v>
      </c>
      <c r="E3788" t="s">
        <v>43</v>
      </c>
    </row>
    <row r="3789" spans="1:5">
      <c r="A3789" s="25"/>
      <c r="B3789" s="2" t="s">
        <v>40</v>
      </c>
      <c r="C3789" t="s">
        <v>41</v>
      </c>
      <c r="D3789" t="s">
        <v>190</v>
      </c>
      <c r="E3789" t="s">
        <v>191</v>
      </c>
    </row>
    <row r="3790" spans="1:5">
      <c r="A3790" s="25"/>
      <c r="B3790" s="2" t="s">
        <v>40</v>
      </c>
      <c r="C3790" t="s">
        <v>41</v>
      </c>
      <c r="D3790" t="s">
        <v>192</v>
      </c>
      <c r="E3790" t="s">
        <v>193</v>
      </c>
    </row>
    <row r="3791" spans="1:5">
      <c r="A3791" s="25"/>
      <c r="B3791" s="2" t="s">
        <v>40</v>
      </c>
      <c r="C3791" t="s">
        <v>41</v>
      </c>
      <c r="D3791" t="s">
        <v>194</v>
      </c>
      <c r="E3791" t="s">
        <v>195</v>
      </c>
    </row>
    <row r="3792" spans="1:5">
      <c r="A3792" s="25"/>
      <c r="B3792" s="2" t="s">
        <v>40</v>
      </c>
      <c r="C3792" t="s">
        <v>41</v>
      </c>
      <c r="D3792" t="s">
        <v>196</v>
      </c>
      <c r="E3792" t="s">
        <v>197</v>
      </c>
    </row>
    <row r="3793" spans="1:5">
      <c r="A3793" s="25"/>
      <c r="B3793" s="2" t="s">
        <v>40</v>
      </c>
      <c r="C3793" t="s">
        <v>41</v>
      </c>
      <c r="D3793" t="s">
        <v>44</v>
      </c>
      <c r="E3793" t="s">
        <v>45</v>
      </c>
    </row>
    <row r="3794" spans="1:5">
      <c r="A3794" s="25"/>
      <c r="B3794" s="2" t="s">
        <v>40</v>
      </c>
      <c r="C3794" t="s">
        <v>41</v>
      </c>
      <c r="D3794" t="s">
        <v>198</v>
      </c>
      <c r="E3794" t="s">
        <v>199</v>
      </c>
    </row>
    <row r="3795" spans="1:5">
      <c r="A3795" s="25"/>
      <c r="B3795" s="2" t="s">
        <v>40</v>
      </c>
      <c r="C3795" t="s">
        <v>41</v>
      </c>
      <c r="D3795" t="s">
        <v>200</v>
      </c>
      <c r="E3795" t="s">
        <v>201</v>
      </c>
    </row>
    <row r="3796" spans="1:5">
      <c r="A3796" s="25"/>
      <c r="B3796" s="2" t="s">
        <v>40</v>
      </c>
      <c r="C3796" t="s">
        <v>41</v>
      </c>
      <c r="D3796" t="s">
        <v>202</v>
      </c>
      <c r="E3796" t="s">
        <v>203</v>
      </c>
    </row>
    <row r="3797" spans="1:5">
      <c r="A3797" s="25"/>
      <c r="B3797" s="2" t="s">
        <v>40</v>
      </c>
      <c r="C3797" t="s">
        <v>41</v>
      </c>
      <c r="D3797" t="s">
        <v>204</v>
      </c>
      <c r="E3797" t="s">
        <v>205</v>
      </c>
    </row>
    <row r="3798" spans="1:5">
      <c r="A3798" s="25"/>
      <c r="B3798" s="2" t="s">
        <v>40</v>
      </c>
      <c r="C3798" t="s">
        <v>41</v>
      </c>
      <c r="D3798" t="s">
        <v>206</v>
      </c>
      <c r="E3798" t="s">
        <v>207</v>
      </c>
    </row>
    <row r="3799" spans="1:5">
      <c r="A3799" s="25"/>
      <c r="B3799" s="2" t="s">
        <v>40</v>
      </c>
      <c r="C3799" t="s">
        <v>41</v>
      </c>
      <c r="D3799" t="s">
        <v>208</v>
      </c>
      <c r="E3799" t="s">
        <v>209</v>
      </c>
    </row>
    <row r="3800" spans="1:5">
      <c r="A3800" s="25"/>
      <c r="B3800" s="2" t="s">
        <v>40</v>
      </c>
      <c r="C3800" t="s">
        <v>41</v>
      </c>
      <c r="D3800" t="s">
        <v>46</v>
      </c>
      <c r="E3800" t="s">
        <v>47</v>
      </c>
    </row>
    <row r="3801" spans="1:5">
      <c r="A3801" s="25"/>
      <c r="B3801" s="2" t="s">
        <v>40</v>
      </c>
      <c r="C3801" t="s">
        <v>41</v>
      </c>
      <c r="D3801" t="s">
        <v>210</v>
      </c>
      <c r="E3801" t="s">
        <v>211</v>
      </c>
    </row>
    <row r="3802" spans="1:5">
      <c r="A3802" s="25"/>
      <c r="B3802" s="2" t="s">
        <v>40</v>
      </c>
      <c r="C3802" t="s">
        <v>41</v>
      </c>
      <c r="D3802" t="s">
        <v>212</v>
      </c>
      <c r="E3802" t="s">
        <v>213</v>
      </c>
    </row>
    <row r="3803" spans="1:5">
      <c r="A3803" s="25"/>
      <c r="B3803" s="2" t="s">
        <v>40</v>
      </c>
      <c r="C3803" t="s">
        <v>41</v>
      </c>
      <c r="D3803" t="s">
        <v>48</v>
      </c>
      <c r="E3803" t="s">
        <v>49</v>
      </c>
    </row>
    <row r="3804" spans="1:5">
      <c r="A3804" s="25"/>
      <c r="B3804" s="2" t="s">
        <v>40</v>
      </c>
      <c r="C3804" t="s">
        <v>41</v>
      </c>
      <c r="D3804" t="s">
        <v>214</v>
      </c>
      <c r="E3804" t="s">
        <v>215</v>
      </c>
    </row>
    <row r="3805" spans="1:5">
      <c r="A3805" s="25"/>
      <c r="B3805" s="2" t="s">
        <v>40</v>
      </c>
      <c r="C3805" t="s">
        <v>41</v>
      </c>
      <c r="D3805" t="s">
        <v>216</v>
      </c>
      <c r="E3805" t="s">
        <v>217</v>
      </c>
    </row>
    <row r="3806" spans="1:5">
      <c r="A3806" s="25"/>
      <c r="B3806" s="2" t="s">
        <v>40</v>
      </c>
      <c r="C3806" t="s">
        <v>41</v>
      </c>
      <c r="D3806" t="s">
        <v>218</v>
      </c>
      <c r="E3806" t="s">
        <v>219</v>
      </c>
    </row>
    <row r="3807" spans="1:5">
      <c r="A3807" s="25"/>
      <c r="B3807" s="2" t="s">
        <v>40</v>
      </c>
      <c r="C3807" t="s">
        <v>41</v>
      </c>
      <c r="D3807" t="s">
        <v>220</v>
      </c>
      <c r="E3807" t="s">
        <v>221</v>
      </c>
    </row>
    <row r="3808" spans="1:5">
      <c r="A3808" s="25"/>
      <c r="B3808" s="2" t="s">
        <v>40</v>
      </c>
      <c r="C3808" t="s">
        <v>41</v>
      </c>
      <c r="D3808" t="s">
        <v>222</v>
      </c>
      <c r="E3808" t="s">
        <v>223</v>
      </c>
    </row>
    <row r="3809" spans="1:5">
      <c r="A3809" s="25"/>
      <c r="B3809" s="2" t="s">
        <v>40</v>
      </c>
      <c r="C3809" t="s">
        <v>41</v>
      </c>
      <c r="D3809" t="s">
        <v>224</v>
      </c>
      <c r="E3809" t="s">
        <v>225</v>
      </c>
    </row>
    <row r="3810" spans="1:5">
      <c r="A3810" s="25"/>
      <c r="B3810" s="2" t="s">
        <v>40</v>
      </c>
      <c r="C3810" t="s">
        <v>41</v>
      </c>
      <c r="D3810" t="s">
        <v>226</v>
      </c>
      <c r="E3810" t="s">
        <v>227</v>
      </c>
    </row>
    <row r="3811" spans="1:5">
      <c r="A3811" s="25"/>
      <c r="B3811" s="2" t="s">
        <v>40</v>
      </c>
      <c r="C3811" t="s">
        <v>41</v>
      </c>
      <c r="D3811" t="s">
        <v>228</v>
      </c>
      <c r="E3811" t="s">
        <v>229</v>
      </c>
    </row>
    <row r="3812" spans="1:5">
      <c r="A3812" s="25"/>
      <c r="B3812" s="2" t="s">
        <v>40</v>
      </c>
      <c r="C3812" t="s">
        <v>41</v>
      </c>
      <c r="D3812" t="s">
        <v>230</v>
      </c>
      <c r="E3812" t="s">
        <v>231</v>
      </c>
    </row>
    <row r="3813" spans="1:5">
      <c r="A3813" s="25"/>
      <c r="B3813" s="2" t="s">
        <v>40</v>
      </c>
      <c r="C3813" t="s">
        <v>41</v>
      </c>
      <c r="D3813" t="s">
        <v>232</v>
      </c>
      <c r="E3813" t="s">
        <v>233</v>
      </c>
    </row>
    <row r="3814" spans="1:5">
      <c r="A3814" s="25"/>
      <c r="B3814" s="2" t="s">
        <v>40</v>
      </c>
      <c r="C3814" t="s">
        <v>41</v>
      </c>
      <c r="D3814" t="s">
        <v>234</v>
      </c>
      <c r="E3814" t="s">
        <v>235</v>
      </c>
    </row>
    <row r="3815" spans="1:5">
      <c r="A3815" s="25"/>
      <c r="B3815" s="2" t="s">
        <v>40</v>
      </c>
      <c r="C3815" t="s">
        <v>41</v>
      </c>
      <c r="D3815" t="s">
        <v>50</v>
      </c>
      <c r="E3815" t="s">
        <v>51</v>
      </c>
    </row>
    <row r="3816" spans="1:5">
      <c r="A3816" s="25"/>
      <c r="B3816" s="2" t="s">
        <v>40</v>
      </c>
      <c r="C3816" t="s">
        <v>41</v>
      </c>
      <c r="D3816" t="s">
        <v>52</v>
      </c>
      <c r="E3816" t="s">
        <v>53</v>
      </c>
    </row>
    <row r="3817" spans="1:5">
      <c r="A3817" s="25"/>
      <c r="B3817" s="2" t="s">
        <v>40</v>
      </c>
      <c r="C3817" t="s">
        <v>41</v>
      </c>
      <c r="D3817" t="s">
        <v>54</v>
      </c>
      <c r="E3817" t="s">
        <v>55</v>
      </c>
    </row>
    <row r="3818" spans="1:5">
      <c r="A3818" s="25"/>
      <c r="B3818" s="2" t="s">
        <v>40</v>
      </c>
      <c r="C3818" t="s">
        <v>41</v>
      </c>
      <c r="D3818" t="s">
        <v>56</v>
      </c>
      <c r="E3818" t="s">
        <v>57</v>
      </c>
    </row>
    <row r="3819" spans="1:5">
      <c r="A3819" s="25"/>
      <c r="B3819" s="2" t="s">
        <v>40</v>
      </c>
      <c r="C3819" t="s">
        <v>41</v>
      </c>
      <c r="D3819" t="s">
        <v>58</v>
      </c>
      <c r="E3819" t="s">
        <v>59</v>
      </c>
    </row>
    <row r="3820" spans="1:5">
      <c r="A3820" s="25"/>
      <c r="B3820" s="2" t="s">
        <v>40</v>
      </c>
      <c r="C3820" t="s">
        <v>41</v>
      </c>
      <c r="D3820" t="s">
        <v>60</v>
      </c>
      <c r="E3820" t="s">
        <v>61</v>
      </c>
    </row>
    <row r="3821" spans="1:5">
      <c r="A3821" s="25"/>
      <c r="B3821" s="2" t="s">
        <v>40</v>
      </c>
      <c r="C3821" t="s">
        <v>41</v>
      </c>
      <c r="D3821" t="s">
        <v>62</v>
      </c>
      <c r="E3821" t="s">
        <v>63</v>
      </c>
    </row>
    <row r="3822" spans="1:5">
      <c r="A3822" s="25"/>
      <c r="B3822" s="2" t="s">
        <v>40</v>
      </c>
      <c r="C3822" t="s">
        <v>41</v>
      </c>
      <c r="D3822" t="s">
        <v>64</v>
      </c>
      <c r="E3822" t="s">
        <v>65</v>
      </c>
    </row>
    <row r="3823" spans="1:5">
      <c r="A3823" s="25"/>
      <c r="B3823" s="2" t="s">
        <v>182</v>
      </c>
      <c r="C3823" t="s">
        <v>183</v>
      </c>
      <c r="D3823" t="s">
        <v>184</v>
      </c>
      <c r="E3823" t="s">
        <v>185</v>
      </c>
    </row>
    <row r="3824" spans="1:5">
      <c r="A3824" s="25"/>
      <c r="B3824" s="2" t="s">
        <v>182</v>
      </c>
      <c r="C3824" t="s">
        <v>183</v>
      </c>
      <c r="D3824" t="s">
        <v>186</v>
      </c>
      <c r="E3824" t="s">
        <v>187</v>
      </c>
    </row>
    <row r="3825" spans="1:5">
      <c r="A3825" s="25"/>
      <c r="B3825" s="2" t="s">
        <v>182</v>
      </c>
      <c r="C3825" t="s">
        <v>183</v>
      </c>
      <c r="D3825" t="s">
        <v>188</v>
      </c>
      <c r="E3825" t="s">
        <v>189</v>
      </c>
    </row>
    <row r="3826" spans="1:5">
      <c r="A3826" s="25"/>
      <c r="B3826" s="2" t="s">
        <v>182</v>
      </c>
      <c r="C3826" t="s">
        <v>183</v>
      </c>
      <c r="D3826" t="s">
        <v>42</v>
      </c>
      <c r="E3826" t="s">
        <v>43</v>
      </c>
    </row>
    <row r="3827" spans="1:5">
      <c r="A3827" s="25"/>
      <c r="B3827" s="2" t="s">
        <v>182</v>
      </c>
      <c r="C3827" t="s">
        <v>183</v>
      </c>
      <c r="D3827" t="s">
        <v>190</v>
      </c>
      <c r="E3827" t="s">
        <v>191</v>
      </c>
    </row>
    <row r="3828" spans="1:5">
      <c r="A3828" s="25"/>
      <c r="B3828" s="2" t="s">
        <v>182</v>
      </c>
      <c r="C3828" t="s">
        <v>183</v>
      </c>
      <c r="D3828" t="s">
        <v>192</v>
      </c>
      <c r="E3828" t="s">
        <v>193</v>
      </c>
    </row>
    <row r="3829" spans="1:5">
      <c r="A3829" s="25"/>
      <c r="B3829" s="2" t="s">
        <v>182</v>
      </c>
      <c r="C3829" t="s">
        <v>183</v>
      </c>
      <c r="D3829" t="s">
        <v>194</v>
      </c>
      <c r="E3829" t="s">
        <v>195</v>
      </c>
    </row>
    <row r="3830" spans="1:5">
      <c r="A3830" s="25"/>
      <c r="B3830" s="2" t="s">
        <v>182</v>
      </c>
      <c r="C3830" t="s">
        <v>183</v>
      </c>
      <c r="D3830" t="s">
        <v>196</v>
      </c>
      <c r="E3830" t="s">
        <v>197</v>
      </c>
    </row>
    <row r="3831" spans="1:5">
      <c r="A3831" s="25"/>
      <c r="B3831" s="2" t="s">
        <v>182</v>
      </c>
      <c r="C3831" t="s">
        <v>183</v>
      </c>
      <c r="D3831" t="s">
        <v>44</v>
      </c>
      <c r="E3831" t="s">
        <v>45</v>
      </c>
    </row>
    <row r="3832" spans="1:5">
      <c r="A3832" s="25"/>
      <c r="B3832" s="2" t="s">
        <v>182</v>
      </c>
      <c r="C3832" t="s">
        <v>183</v>
      </c>
      <c r="D3832" t="s">
        <v>198</v>
      </c>
      <c r="E3832" t="s">
        <v>199</v>
      </c>
    </row>
    <row r="3833" spans="1:5">
      <c r="A3833" s="25"/>
      <c r="B3833" s="2" t="s">
        <v>182</v>
      </c>
      <c r="C3833" t="s">
        <v>183</v>
      </c>
      <c r="D3833" t="s">
        <v>200</v>
      </c>
      <c r="E3833" t="s">
        <v>201</v>
      </c>
    </row>
    <row r="3834" spans="1:5">
      <c r="A3834" s="25"/>
      <c r="B3834" s="2" t="s">
        <v>182</v>
      </c>
      <c r="C3834" t="s">
        <v>183</v>
      </c>
      <c r="D3834" t="s">
        <v>202</v>
      </c>
      <c r="E3834" t="s">
        <v>203</v>
      </c>
    </row>
    <row r="3835" spans="1:5">
      <c r="A3835" s="25"/>
      <c r="B3835" s="2" t="s">
        <v>182</v>
      </c>
      <c r="C3835" t="s">
        <v>183</v>
      </c>
      <c r="D3835" t="s">
        <v>204</v>
      </c>
      <c r="E3835" t="s">
        <v>205</v>
      </c>
    </row>
    <row r="3836" spans="1:5">
      <c r="A3836" s="25"/>
      <c r="B3836" s="2" t="s">
        <v>182</v>
      </c>
      <c r="C3836" t="s">
        <v>183</v>
      </c>
      <c r="D3836" t="s">
        <v>206</v>
      </c>
      <c r="E3836" t="s">
        <v>207</v>
      </c>
    </row>
    <row r="3837" spans="1:5">
      <c r="A3837" s="25"/>
      <c r="B3837" s="2" t="s">
        <v>182</v>
      </c>
      <c r="C3837" t="s">
        <v>183</v>
      </c>
      <c r="D3837" t="s">
        <v>208</v>
      </c>
      <c r="E3837" t="s">
        <v>209</v>
      </c>
    </row>
    <row r="3838" spans="1:5">
      <c r="A3838" s="25"/>
      <c r="B3838" s="2" t="s">
        <v>182</v>
      </c>
      <c r="C3838" t="s">
        <v>183</v>
      </c>
      <c r="D3838" t="s">
        <v>46</v>
      </c>
      <c r="E3838" t="s">
        <v>47</v>
      </c>
    </row>
    <row r="3839" spans="1:5">
      <c r="A3839" s="25"/>
      <c r="B3839" s="2" t="s">
        <v>182</v>
      </c>
      <c r="C3839" t="s">
        <v>183</v>
      </c>
      <c r="D3839" t="s">
        <v>210</v>
      </c>
      <c r="E3839" t="s">
        <v>211</v>
      </c>
    </row>
    <row r="3840" spans="1:5">
      <c r="A3840" s="25"/>
      <c r="B3840" s="2" t="s">
        <v>182</v>
      </c>
      <c r="C3840" t="s">
        <v>183</v>
      </c>
      <c r="D3840" t="s">
        <v>212</v>
      </c>
      <c r="E3840" t="s">
        <v>213</v>
      </c>
    </row>
    <row r="3841" spans="1:5">
      <c r="A3841" s="25"/>
      <c r="B3841" s="2" t="s">
        <v>182</v>
      </c>
      <c r="C3841" t="s">
        <v>183</v>
      </c>
      <c r="D3841" t="s">
        <v>48</v>
      </c>
      <c r="E3841" t="s">
        <v>49</v>
      </c>
    </row>
    <row r="3842" spans="1:5">
      <c r="A3842" s="25"/>
      <c r="B3842" s="2" t="s">
        <v>182</v>
      </c>
      <c r="C3842" t="s">
        <v>183</v>
      </c>
      <c r="D3842" t="s">
        <v>214</v>
      </c>
      <c r="E3842" t="s">
        <v>215</v>
      </c>
    </row>
    <row r="3843" spans="1:5">
      <c r="A3843" s="25"/>
      <c r="B3843" s="2" t="s">
        <v>182</v>
      </c>
      <c r="C3843" t="s">
        <v>183</v>
      </c>
      <c r="D3843" t="s">
        <v>216</v>
      </c>
      <c r="E3843" t="s">
        <v>217</v>
      </c>
    </row>
    <row r="3844" spans="1:5">
      <c r="A3844" s="25"/>
      <c r="B3844" s="2" t="s">
        <v>182</v>
      </c>
      <c r="C3844" t="s">
        <v>183</v>
      </c>
      <c r="D3844" t="s">
        <v>218</v>
      </c>
      <c r="E3844" t="s">
        <v>219</v>
      </c>
    </row>
    <row r="3845" spans="1:5">
      <c r="A3845" s="25"/>
      <c r="B3845" s="2" t="s">
        <v>182</v>
      </c>
      <c r="C3845" t="s">
        <v>183</v>
      </c>
      <c r="D3845" t="s">
        <v>220</v>
      </c>
      <c r="E3845" t="s">
        <v>221</v>
      </c>
    </row>
    <row r="3846" spans="1:5">
      <c r="A3846" s="25"/>
      <c r="B3846" s="2" t="s">
        <v>182</v>
      </c>
      <c r="C3846" t="s">
        <v>183</v>
      </c>
      <c r="D3846" t="s">
        <v>222</v>
      </c>
      <c r="E3846" t="s">
        <v>223</v>
      </c>
    </row>
    <row r="3847" spans="1:5">
      <c r="A3847" s="25"/>
      <c r="B3847" s="2" t="s">
        <v>182</v>
      </c>
      <c r="C3847" t="s">
        <v>183</v>
      </c>
      <c r="D3847" t="s">
        <v>224</v>
      </c>
      <c r="E3847" t="s">
        <v>225</v>
      </c>
    </row>
    <row r="3848" spans="1:5">
      <c r="A3848" s="25"/>
      <c r="B3848" s="2" t="s">
        <v>182</v>
      </c>
      <c r="C3848" t="s">
        <v>183</v>
      </c>
      <c r="D3848" t="s">
        <v>226</v>
      </c>
      <c r="E3848" t="s">
        <v>227</v>
      </c>
    </row>
    <row r="3849" spans="1:5">
      <c r="A3849" s="25"/>
      <c r="B3849" s="2" t="s">
        <v>182</v>
      </c>
      <c r="C3849" t="s">
        <v>183</v>
      </c>
      <c r="D3849" t="s">
        <v>228</v>
      </c>
      <c r="E3849" t="s">
        <v>229</v>
      </c>
    </row>
    <row r="3850" spans="1:5">
      <c r="A3850" s="25"/>
      <c r="B3850" s="2" t="s">
        <v>182</v>
      </c>
      <c r="C3850" t="s">
        <v>183</v>
      </c>
      <c r="D3850" t="s">
        <v>230</v>
      </c>
      <c r="E3850" t="s">
        <v>231</v>
      </c>
    </row>
    <row r="3851" spans="1:5">
      <c r="A3851" s="25"/>
      <c r="B3851" s="2" t="s">
        <v>182</v>
      </c>
      <c r="C3851" t="s">
        <v>183</v>
      </c>
      <c r="D3851" t="s">
        <v>232</v>
      </c>
      <c r="E3851" t="s">
        <v>233</v>
      </c>
    </row>
    <row r="3852" spans="1:5">
      <c r="A3852" s="25"/>
      <c r="B3852" s="2" t="s">
        <v>182</v>
      </c>
      <c r="C3852" t="s">
        <v>183</v>
      </c>
      <c r="D3852" t="s">
        <v>234</v>
      </c>
      <c r="E3852" t="s">
        <v>235</v>
      </c>
    </row>
    <row r="3853" spans="1:5">
      <c r="A3853" s="25"/>
      <c r="B3853" s="2" t="s">
        <v>182</v>
      </c>
      <c r="C3853" t="s">
        <v>183</v>
      </c>
      <c r="D3853" t="s">
        <v>50</v>
      </c>
      <c r="E3853" t="s">
        <v>51</v>
      </c>
    </row>
    <row r="3854" spans="1:5">
      <c r="A3854" s="25"/>
      <c r="B3854" s="2" t="s">
        <v>182</v>
      </c>
      <c r="C3854" t="s">
        <v>183</v>
      </c>
      <c r="D3854" t="s">
        <v>52</v>
      </c>
      <c r="E3854" t="s">
        <v>53</v>
      </c>
    </row>
    <row r="3855" spans="1:5">
      <c r="A3855" s="25"/>
      <c r="B3855" s="2" t="s">
        <v>182</v>
      </c>
      <c r="C3855" t="s">
        <v>183</v>
      </c>
      <c r="D3855" t="s">
        <v>54</v>
      </c>
      <c r="E3855" t="s">
        <v>55</v>
      </c>
    </row>
    <row r="3856" spans="1:5">
      <c r="A3856" s="25"/>
      <c r="B3856" s="2" t="s">
        <v>182</v>
      </c>
      <c r="C3856" t="s">
        <v>183</v>
      </c>
      <c r="D3856" t="s">
        <v>56</v>
      </c>
      <c r="E3856" t="s">
        <v>57</v>
      </c>
    </row>
    <row r="3857" spans="1:5">
      <c r="A3857" s="25"/>
      <c r="B3857" s="2" t="s">
        <v>182</v>
      </c>
      <c r="C3857" t="s">
        <v>183</v>
      </c>
      <c r="D3857" t="s">
        <v>58</v>
      </c>
      <c r="E3857" t="s">
        <v>59</v>
      </c>
    </row>
    <row r="3858" spans="1:5">
      <c r="A3858" s="25"/>
      <c r="B3858" s="2" t="s">
        <v>182</v>
      </c>
      <c r="C3858" t="s">
        <v>183</v>
      </c>
      <c r="D3858" t="s">
        <v>60</v>
      </c>
      <c r="E3858" t="s">
        <v>61</v>
      </c>
    </row>
    <row r="3859" spans="1:5">
      <c r="A3859" s="25"/>
      <c r="B3859" s="2" t="s">
        <v>182</v>
      </c>
      <c r="C3859" t="s">
        <v>183</v>
      </c>
      <c r="D3859" t="s">
        <v>62</v>
      </c>
      <c r="E3859" t="s">
        <v>63</v>
      </c>
    </row>
    <row r="3860" spans="1:5">
      <c r="A3860" s="25"/>
      <c r="B3860" s="2" t="s">
        <v>182</v>
      </c>
      <c r="C3860" t="s">
        <v>183</v>
      </c>
      <c r="D3860" t="s">
        <v>64</v>
      </c>
      <c r="E3860" t="s">
        <v>65</v>
      </c>
    </row>
    <row r="3861" spans="1:5">
      <c r="A3861" s="25"/>
      <c r="B3861" s="2" t="s">
        <v>182</v>
      </c>
      <c r="C3861" t="s">
        <v>183</v>
      </c>
      <c r="D3861" t="s">
        <v>66</v>
      </c>
      <c r="E3861" t="s">
        <v>67</v>
      </c>
    </row>
    <row r="3862" spans="1:5">
      <c r="A3862" s="25"/>
      <c r="B3862" s="2" t="s">
        <v>184</v>
      </c>
      <c r="C3862" t="s">
        <v>185</v>
      </c>
      <c r="D3862" t="s">
        <v>186</v>
      </c>
      <c r="E3862" t="s">
        <v>187</v>
      </c>
    </row>
    <row r="3863" spans="1:5">
      <c r="A3863" s="25"/>
      <c r="B3863" s="2" t="s">
        <v>184</v>
      </c>
      <c r="C3863" t="s">
        <v>185</v>
      </c>
      <c r="D3863" t="s">
        <v>188</v>
      </c>
      <c r="E3863" t="s">
        <v>189</v>
      </c>
    </row>
    <row r="3864" spans="1:5">
      <c r="A3864" s="25"/>
      <c r="B3864" s="2" t="s">
        <v>184</v>
      </c>
      <c r="C3864" t="s">
        <v>185</v>
      </c>
      <c r="D3864" t="s">
        <v>42</v>
      </c>
      <c r="E3864" t="s">
        <v>43</v>
      </c>
    </row>
    <row r="3865" spans="1:5">
      <c r="A3865" s="25"/>
      <c r="B3865" s="2" t="s">
        <v>184</v>
      </c>
      <c r="C3865" t="s">
        <v>185</v>
      </c>
      <c r="D3865" t="s">
        <v>190</v>
      </c>
      <c r="E3865" t="s">
        <v>191</v>
      </c>
    </row>
    <row r="3866" spans="1:5">
      <c r="A3866" s="25"/>
      <c r="B3866" s="2" t="s">
        <v>184</v>
      </c>
      <c r="C3866" t="s">
        <v>185</v>
      </c>
      <c r="D3866" t="s">
        <v>192</v>
      </c>
      <c r="E3866" t="s">
        <v>193</v>
      </c>
    </row>
    <row r="3867" spans="1:5">
      <c r="A3867" s="25"/>
      <c r="B3867" s="2" t="s">
        <v>184</v>
      </c>
      <c r="C3867" t="s">
        <v>185</v>
      </c>
      <c r="D3867" t="s">
        <v>194</v>
      </c>
      <c r="E3867" t="s">
        <v>195</v>
      </c>
    </row>
    <row r="3868" spans="1:5">
      <c r="A3868" s="25"/>
      <c r="B3868" s="2" t="s">
        <v>184</v>
      </c>
      <c r="C3868" t="s">
        <v>185</v>
      </c>
      <c r="D3868" t="s">
        <v>196</v>
      </c>
      <c r="E3868" t="s">
        <v>197</v>
      </c>
    </row>
    <row r="3869" spans="1:5">
      <c r="A3869" s="25"/>
      <c r="B3869" s="2" t="s">
        <v>184</v>
      </c>
      <c r="C3869" t="s">
        <v>185</v>
      </c>
      <c r="D3869" t="s">
        <v>44</v>
      </c>
      <c r="E3869" t="s">
        <v>45</v>
      </c>
    </row>
    <row r="3870" spans="1:5">
      <c r="A3870" s="25"/>
      <c r="B3870" s="2" t="s">
        <v>184</v>
      </c>
      <c r="C3870" t="s">
        <v>185</v>
      </c>
      <c r="D3870" t="s">
        <v>198</v>
      </c>
      <c r="E3870" t="s">
        <v>199</v>
      </c>
    </row>
    <row r="3871" spans="1:5">
      <c r="A3871" s="25"/>
      <c r="B3871" s="2" t="s">
        <v>184</v>
      </c>
      <c r="C3871" t="s">
        <v>185</v>
      </c>
      <c r="D3871" t="s">
        <v>200</v>
      </c>
      <c r="E3871" t="s">
        <v>201</v>
      </c>
    </row>
    <row r="3872" spans="1:5">
      <c r="A3872" s="25"/>
      <c r="B3872" s="2" t="s">
        <v>184</v>
      </c>
      <c r="C3872" t="s">
        <v>185</v>
      </c>
      <c r="D3872" t="s">
        <v>202</v>
      </c>
      <c r="E3872" t="s">
        <v>203</v>
      </c>
    </row>
    <row r="3873" spans="1:5">
      <c r="A3873" s="25"/>
      <c r="B3873" s="2" t="s">
        <v>184</v>
      </c>
      <c r="C3873" t="s">
        <v>185</v>
      </c>
      <c r="D3873" t="s">
        <v>204</v>
      </c>
      <c r="E3873" t="s">
        <v>205</v>
      </c>
    </row>
    <row r="3874" spans="1:5">
      <c r="A3874" s="25"/>
      <c r="B3874" s="2" t="s">
        <v>184</v>
      </c>
      <c r="C3874" t="s">
        <v>185</v>
      </c>
      <c r="D3874" t="s">
        <v>206</v>
      </c>
      <c r="E3874" t="s">
        <v>207</v>
      </c>
    </row>
    <row r="3875" spans="1:5">
      <c r="A3875" s="25"/>
      <c r="B3875" s="2" t="s">
        <v>184</v>
      </c>
      <c r="C3875" t="s">
        <v>185</v>
      </c>
      <c r="D3875" t="s">
        <v>208</v>
      </c>
      <c r="E3875" t="s">
        <v>209</v>
      </c>
    </row>
    <row r="3876" spans="1:5">
      <c r="A3876" s="25"/>
      <c r="B3876" s="2" t="s">
        <v>184</v>
      </c>
      <c r="C3876" t="s">
        <v>185</v>
      </c>
      <c r="D3876" t="s">
        <v>46</v>
      </c>
      <c r="E3876" t="s">
        <v>47</v>
      </c>
    </row>
    <row r="3877" spans="1:5">
      <c r="A3877" s="25"/>
      <c r="B3877" s="2" t="s">
        <v>184</v>
      </c>
      <c r="C3877" t="s">
        <v>185</v>
      </c>
      <c r="D3877" t="s">
        <v>210</v>
      </c>
      <c r="E3877" t="s">
        <v>211</v>
      </c>
    </row>
    <row r="3878" spans="1:5">
      <c r="A3878" s="25"/>
      <c r="B3878" s="2" t="s">
        <v>184</v>
      </c>
      <c r="C3878" t="s">
        <v>185</v>
      </c>
      <c r="D3878" t="s">
        <v>212</v>
      </c>
      <c r="E3878" t="s">
        <v>213</v>
      </c>
    </row>
    <row r="3879" spans="1:5">
      <c r="A3879" s="25"/>
      <c r="B3879" s="2" t="s">
        <v>184</v>
      </c>
      <c r="C3879" t="s">
        <v>185</v>
      </c>
      <c r="D3879" t="s">
        <v>48</v>
      </c>
      <c r="E3879" t="s">
        <v>49</v>
      </c>
    </row>
    <row r="3880" spans="1:5">
      <c r="A3880" s="25"/>
      <c r="B3880" s="2" t="s">
        <v>184</v>
      </c>
      <c r="C3880" t="s">
        <v>185</v>
      </c>
      <c r="D3880" t="s">
        <v>214</v>
      </c>
      <c r="E3880" t="s">
        <v>215</v>
      </c>
    </row>
    <row r="3881" spans="1:5">
      <c r="A3881" s="25"/>
      <c r="B3881" s="2" t="s">
        <v>184</v>
      </c>
      <c r="C3881" t="s">
        <v>185</v>
      </c>
      <c r="D3881" t="s">
        <v>216</v>
      </c>
      <c r="E3881" t="s">
        <v>217</v>
      </c>
    </row>
    <row r="3882" spans="1:5">
      <c r="A3882" s="25"/>
      <c r="B3882" s="2" t="s">
        <v>184</v>
      </c>
      <c r="C3882" t="s">
        <v>185</v>
      </c>
      <c r="D3882" t="s">
        <v>218</v>
      </c>
      <c r="E3882" t="s">
        <v>219</v>
      </c>
    </row>
    <row r="3883" spans="1:5">
      <c r="A3883" s="25"/>
      <c r="B3883" s="2" t="s">
        <v>184</v>
      </c>
      <c r="C3883" t="s">
        <v>185</v>
      </c>
      <c r="D3883" t="s">
        <v>220</v>
      </c>
      <c r="E3883" t="s">
        <v>221</v>
      </c>
    </row>
    <row r="3884" spans="1:5">
      <c r="A3884" s="25"/>
      <c r="B3884" s="2" t="s">
        <v>184</v>
      </c>
      <c r="C3884" t="s">
        <v>185</v>
      </c>
      <c r="D3884" t="s">
        <v>222</v>
      </c>
      <c r="E3884" t="s">
        <v>223</v>
      </c>
    </row>
    <row r="3885" spans="1:5">
      <c r="A3885" s="25"/>
      <c r="B3885" s="2" t="s">
        <v>184</v>
      </c>
      <c r="C3885" t="s">
        <v>185</v>
      </c>
      <c r="D3885" t="s">
        <v>224</v>
      </c>
      <c r="E3885" t="s">
        <v>225</v>
      </c>
    </row>
    <row r="3886" spans="1:5">
      <c r="A3886" s="25"/>
      <c r="B3886" s="2" t="s">
        <v>184</v>
      </c>
      <c r="C3886" t="s">
        <v>185</v>
      </c>
      <c r="D3886" t="s">
        <v>226</v>
      </c>
      <c r="E3886" t="s">
        <v>227</v>
      </c>
    </row>
    <row r="3887" spans="1:5">
      <c r="A3887" s="25"/>
      <c r="B3887" s="2" t="s">
        <v>184</v>
      </c>
      <c r="C3887" t="s">
        <v>185</v>
      </c>
      <c r="D3887" t="s">
        <v>228</v>
      </c>
      <c r="E3887" t="s">
        <v>229</v>
      </c>
    </row>
    <row r="3888" spans="1:5">
      <c r="A3888" s="25"/>
      <c r="B3888" s="2" t="s">
        <v>184</v>
      </c>
      <c r="C3888" t="s">
        <v>185</v>
      </c>
      <c r="D3888" t="s">
        <v>230</v>
      </c>
      <c r="E3888" t="s">
        <v>231</v>
      </c>
    </row>
    <row r="3889" spans="1:5">
      <c r="A3889" s="25"/>
      <c r="B3889" s="2" t="s">
        <v>184</v>
      </c>
      <c r="C3889" t="s">
        <v>185</v>
      </c>
      <c r="D3889" t="s">
        <v>232</v>
      </c>
      <c r="E3889" t="s">
        <v>233</v>
      </c>
    </row>
    <row r="3890" spans="1:5">
      <c r="A3890" s="25"/>
      <c r="B3890" s="2" t="s">
        <v>184</v>
      </c>
      <c r="C3890" t="s">
        <v>185</v>
      </c>
      <c r="D3890" t="s">
        <v>234</v>
      </c>
      <c r="E3890" t="s">
        <v>235</v>
      </c>
    </row>
    <row r="3891" spans="1:5">
      <c r="A3891" s="25"/>
      <c r="B3891" s="2" t="s">
        <v>184</v>
      </c>
      <c r="C3891" t="s">
        <v>185</v>
      </c>
      <c r="D3891" t="s">
        <v>50</v>
      </c>
      <c r="E3891" t="s">
        <v>51</v>
      </c>
    </row>
    <row r="3892" spans="1:5">
      <c r="A3892" s="25"/>
      <c r="B3892" s="2" t="s">
        <v>184</v>
      </c>
      <c r="C3892" t="s">
        <v>185</v>
      </c>
      <c r="D3892" t="s">
        <v>52</v>
      </c>
      <c r="E3892" t="s">
        <v>53</v>
      </c>
    </row>
    <row r="3893" spans="1:5">
      <c r="A3893" s="25"/>
      <c r="B3893" s="2" t="s">
        <v>184</v>
      </c>
      <c r="C3893" t="s">
        <v>185</v>
      </c>
      <c r="D3893" t="s">
        <v>54</v>
      </c>
      <c r="E3893" t="s">
        <v>55</v>
      </c>
    </row>
    <row r="3894" spans="1:5">
      <c r="A3894" s="25"/>
      <c r="B3894" s="2" t="s">
        <v>184</v>
      </c>
      <c r="C3894" t="s">
        <v>185</v>
      </c>
      <c r="D3894" t="s">
        <v>56</v>
      </c>
      <c r="E3894" t="s">
        <v>57</v>
      </c>
    </row>
    <row r="3895" spans="1:5">
      <c r="A3895" s="25"/>
      <c r="B3895" s="2" t="s">
        <v>184</v>
      </c>
      <c r="C3895" t="s">
        <v>185</v>
      </c>
      <c r="D3895" t="s">
        <v>58</v>
      </c>
      <c r="E3895" t="s">
        <v>59</v>
      </c>
    </row>
    <row r="3896" spans="1:5">
      <c r="A3896" s="25"/>
      <c r="B3896" s="2" t="s">
        <v>184</v>
      </c>
      <c r="C3896" t="s">
        <v>185</v>
      </c>
      <c r="D3896" t="s">
        <v>60</v>
      </c>
      <c r="E3896" t="s">
        <v>61</v>
      </c>
    </row>
    <row r="3897" spans="1:5">
      <c r="A3897" s="25"/>
      <c r="B3897" s="2" t="s">
        <v>184</v>
      </c>
      <c r="C3897" t="s">
        <v>185</v>
      </c>
      <c r="D3897" t="s">
        <v>62</v>
      </c>
      <c r="E3897" t="s">
        <v>63</v>
      </c>
    </row>
    <row r="3898" spans="1:5">
      <c r="A3898" s="25"/>
      <c r="B3898" s="2" t="s">
        <v>184</v>
      </c>
      <c r="C3898" t="s">
        <v>185</v>
      </c>
      <c r="D3898" t="s">
        <v>64</v>
      </c>
      <c r="E3898" t="s">
        <v>65</v>
      </c>
    </row>
    <row r="3899" spans="1:5">
      <c r="A3899" s="25"/>
      <c r="B3899" s="2" t="s">
        <v>184</v>
      </c>
      <c r="C3899" t="s">
        <v>185</v>
      </c>
      <c r="D3899" t="s">
        <v>66</v>
      </c>
      <c r="E3899" t="s">
        <v>67</v>
      </c>
    </row>
    <row r="3900" spans="1:5">
      <c r="A3900" s="25"/>
      <c r="B3900" s="2" t="s">
        <v>184</v>
      </c>
      <c r="C3900" t="s">
        <v>185</v>
      </c>
      <c r="D3900" t="s">
        <v>68</v>
      </c>
      <c r="E3900" t="s">
        <v>69</v>
      </c>
    </row>
    <row r="3901" spans="1:5">
      <c r="A3901" s="25"/>
      <c r="B3901" s="2" t="s">
        <v>186</v>
      </c>
      <c r="C3901" t="s">
        <v>187</v>
      </c>
      <c r="D3901" t="s">
        <v>188</v>
      </c>
      <c r="E3901" t="s">
        <v>189</v>
      </c>
    </row>
    <row r="3902" spans="1:5">
      <c r="A3902" s="25"/>
      <c r="B3902" s="2" t="s">
        <v>186</v>
      </c>
      <c r="C3902" t="s">
        <v>187</v>
      </c>
      <c r="D3902" t="s">
        <v>42</v>
      </c>
      <c r="E3902" t="s">
        <v>43</v>
      </c>
    </row>
    <row r="3903" spans="1:5">
      <c r="A3903" s="25"/>
      <c r="B3903" s="2" t="s">
        <v>186</v>
      </c>
      <c r="C3903" t="s">
        <v>187</v>
      </c>
      <c r="D3903" t="s">
        <v>190</v>
      </c>
      <c r="E3903" t="s">
        <v>191</v>
      </c>
    </row>
    <row r="3904" spans="1:5">
      <c r="A3904" s="25"/>
      <c r="B3904" s="2" t="s">
        <v>186</v>
      </c>
      <c r="C3904" t="s">
        <v>187</v>
      </c>
      <c r="D3904" t="s">
        <v>192</v>
      </c>
      <c r="E3904" t="s">
        <v>193</v>
      </c>
    </row>
    <row r="3905" spans="1:5">
      <c r="A3905" s="25"/>
      <c r="B3905" s="2" t="s">
        <v>186</v>
      </c>
      <c r="C3905" t="s">
        <v>187</v>
      </c>
      <c r="D3905" t="s">
        <v>194</v>
      </c>
      <c r="E3905" t="s">
        <v>195</v>
      </c>
    </row>
    <row r="3906" spans="1:5">
      <c r="A3906" s="25"/>
      <c r="B3906" s="2" t="s">
        <v>186</v>
      </c>
      <c r="C3906" t="s">
        <v>187</v>
      </c>
      <c r="D3906" t="s">
        <v>196</v>
      </c>
      <c r="E3906" t="s">
        <v>197</v>
      </c>
    </row>
    <row r="3907" spans="1:5">
      <c r="A3907" s="25"/>
      <c r="B3907" s="2" t="s">
        <v>186</v>
      </c>
      <c r="C3907" t="s">
        <v>187</v>
      </c>
      <c r="D3907" t="s">
        <v>44</v>
      </c>
      <c r="E3907" t="s">
        <v>45</v>
      </c>
    </row>
    <row r="3908" spans="1:5">
      <c r="A3908" s="25"/>
      <c r="B3908" s="2" t="s">
        <v>186</v>
      </c>
      <c r="C3908" t="s">
        <v>187</v>
      </c>
      <c r="D3908" t="s">
        <v>198</v>
      </c>
      <c r="E3908" t="s">
        <v>199</v>
      </c>
    </row>
    <row r="3909" spans="1:5">
      <c r="A3909" s="25"/>
      <c r="B3909" s="2" t="s">
        <v>186</v>
      </c>
      <c r="C3909" t="s">
        <v>187</v>
      </c>
      <c r="D3909" t="s">
        <v>200</v>
      </c>
      <c r="E3909" t="s">
        <v>201</v>
      </c>
    </row>
    <row r="3910" spans="1:5">
      <c r="A3910" s="25"/>
      <c r="B3910" s="2" t="s">
        <v>186</v>
      </c>
      <c r="C3910" t="s">
        <v>187</v>
      </c>
      <c r="D3910" t="s">
        <v>202</v>
      </c>
      <c r="E3910" t="s">
        <v>203</v>
      </c>
    </row>
    <row r="3911" spans="1:5">
      <c r="A3911" s="25"/>
      <c r="B3911" s="2" t="s">
        <v>186</v>
      </c>
      <c r="C3911" t="s">
        <v>187</v>
      </c>
      <c r="D3911" t="s">
        <v>204</v>
      </c>
      <c r="E3911" t="s">
        <v>205</v>
      </c>
    </row>
    <row r="3912" spans="1:5">
      <c r="A3912" s="25"/>
      <c r="B3912" s="2" t="s">
        <v>186</v>
      </c>
      <c r="C3912" t="s">
        <v>187</v>
      </c>
      <c r="D3912" t="s">
        <v>206</v>
      </c>
      <c r="E3912" t="s">
        <v>207</v>
      </c>
    </row>
    <row r="3913" spans="1:5">
      <c r="A3913" s="25"/>
      <c r="B3913" s="2" t="s">
        <v>186</v>
      </c>
      <c r="C3913" t="s">
        <v>187</v>
      </c>
      <c r="D3913" t="s">
        <v>208</v>
      </c>
      <c r="E3913" t="s">
        <v>209</v>
      </c>
    </row>
    <row r="3914" spans="1:5">
      <c r="A3914" s="25"/>
      <c r="B3914" s="2" t="s">
        <v>186</v>
      </c>
      <c r="C3914" t="s">
        <v>187</v>
      </c>
      <c r="D3914" t="s">
        <v>46</v>
      </c>
      <c r="E3914" t="s">
        <v>47</v>
      </c>
    </row>
    <row r="3915" spans="1:5">
      <c r="A3915" s="25"/>
      <c r="B3915" s="2" t="s">
        <v>186</v>
      </c>
      <c r="C3915" t="s">
        <v>187</v>
      </c>
      <c r="D3915" t="s">
        <v>210</v>
      </c>
      <c r="E3915" t="s">
        <v>211</v>
      </c>
    </row>
    <row r="3916" spans="1:5">
      <c r="A3916" s="25"/>
      <c r="B3916" s="2" t="s">
        <v>186</v>
      </c>
      <c r="C3916" t="s">
        <v>187</v>
      </c>
      <c r="D3916" t="s">
        <v>212</v>
      </c>
      <c r="E3916" t="s">
        <v>213</v>
      </c>
    </row>
    <row r="3917" spans="1:5">
      <c r="A3917" s="25"/>
      <c r="B3917" s="2" t="s">
        <v>186</v>
      </c>
      <c r="C3917" t="s">
        <v>187</v>
      </c>
      <c r="D3917" t="s">
        <v>48</v>
      </c>
      <c r="E3917" t="s">
        <v>49</v>
      </c>
    </row>
    <row r="3918" spans="1:5">
      <c r="A3918" s="25"/>
      <c r="B3918" s="2" t="s">
        <v>186</v>
      </c>
      <c r="C3918" t="s">
        <v>187</v>
      </c>
      <c r="D3918" t="s">
        <v>214</v>
      </c>
      <c r="E3918" t="s">
        <v>215</v>
      </c>
    </row>
    <row r="3919" spans="1:5">
      <c r="A3919" s="25"/>
      <c r="B3919" s="2" t="s">
        <v>186</v>
      </c>
      <c r="C3919" t="s">
        <v>187</v>
      </c>
      <c r="D3919" t="s">
        <v>216</v>
      </c>
      <c r="E3919" t="s">
        <v>217</v>
      </c>
    </row>
    <row r="3920" spans="1:5">
      <c r="A3920" s="25"/>
      <c r="B3920" s="2" t="s">
        <v>186</v>
      </c>
      <c r="C3920" t="s">
        <v>187</v>
      </c>
      <c r="D3920" t="s">
        <v>218</v>
      </c>
      <c r="E3920" t="s">
        <v>219</v>
      </c>
    </row>
    <row r="3921" spans="1:5">
      <c r="A3921" s="25"/>
      <c r="B3921" s="2" t="s">
        <v>186</v>
      </c>
      <c r="C3921" t="s">
        <v>187</v>
      </c>
      <c r="D3921" t="s">
        <v>220</v>
      </c>
      <c r="E3921" t="s">
        <v>221</v>
      </c>
    </row>
    <row r="3922" spans="1:5">
      <c r="A3922" s="25"/>
      <c r="B3922" s="2" t="s">
        <v>186</v>
      </c>
      <c r="C3922" t="s">
        <v>187</v>
      </c>
      <c r="D3922" t="s">
        <v>222</v>
      </c>
      <c r="E3922" t="s">
        <v>223</v>
      </c>
    </row>
    <row r="3923" spans="1:5">
      <c r="A3923" s="25"/>
      <c r="B3923" s="2" t="s">
        <v>186</v>
      </c>
      <c r="C3923" t="s">
        <v>187</v>
      </c>
      <c r="D3923" t="s">
        <v>224</v>
      </c>
      <c r="E3923" t="s">
        <v>225</v>
      </c>
    </row>
    <row r="3924" spans="1:5">
      <c r="A3924" s="25"/>
      <c r="B3924" s="2" t="s">
        <v>186</v>
      </c>
      <c r="C3924" t="s">
        <v>187</v>
      </c>
      <c r="D3924" t="s">
        <v>226</v>
      </c>
      <c r="E3924" t="s">
        <v>227</v>
      </c>
    </row>
    <row r="3925" spans="1:5">
      <c r="A3925" s="25"/>
      <c r="B3925" s="2" t="s">
        <v>186</v>
      </c>
      <c r="C3925" t="s">
        <v>187</v>
      </c>
      <c r="D3925" t="s">
        <v>228</v>
      </c>
      <c r="E3925" t="s">
        <v>229</v>
      </c>
    </row>
    <row r="3926" spans="1:5">
      <c r="A3926" s="25"/>
      <c r="B3926" s="2" t="s">
        <v>186</v>
      </c>
      <c r="C3926" t="s">
        <v>187</v>
      </c>
      <c r="D3926" t="s">
        <v>230</v>
      </c>
      <c r="E3926" t="s">
        <v>231</v>
      </c>
    </row>
    <row r="3927" spans="1:5">
      <c r="A3927" s="25"/>
      <c r="B3927" s="2" t="s">
        <v>186</v>
      </c>
      <c r="C3927" t="s">
        <v>187</v>
      </c>
      <c r="D3927" t="s">
        <v>232</v>
      </c>
      <c r="E3927" t="s">
        <v>233</v>
      </c>
    </row>
    <row r="3928" spans="1:5">
      <c r="A3928" s="25"/>
      <c r="B3928" s="2" t="s">
        <v>186</v>
      </c>
      <c r="C3928" t="s">
        <v>187</v>
      </c>
      <c r="D3928" t="s">
        <v>234</v>
      </c>
      <c r="E3928" t="s">
        <v>235</v>
      </c>
    </row>
    <row r="3929" spans="1:5">
      <c r="A3929" s="25"/>
      <c r="B3929" s="2" t="s">
        <v>186</v>
      </c>
      <c r="C3929" t="s">
        <v>187</v>
      </c>
      <c r="D3929" t="s">
        <v>50</v>
      </c>
      <c r="E3929" t="s">
        <v>51</v>
      </c>
    </row>
    <row r="3930" spans="1:5">
      <c r="A3930" s="25"/>
      <c r="B3930" s="2" t="s">
        <v>186</v>
      </c>
      <c r="C3930" t="s">
        <v>187</v>
      </c>
      <c r="D3930" t="s">
        <v>52</v>
      </c>
      <c r="E3930" t="s">
        <v>53</v>
      </c>
    </row>
    <row r="3931" spans="1:5">
      <c r="A3931" s="25"/>
      <c r="B3931" s="2" t="s">
        <v>186</v>
      </c>
      <c r="C3931" t="s">
        <v>187</v>
      </c>
      <c r="D3931" t="s">
        <v>54</v>
      </c>
      <c r="E3931" t="s">
        <v>55</v>
      </c>
    </row>
    <row r="3932" spans="1:5">
      <c r="A3932" s="25"/>
      <c r="B3932" s="2" t="s">
        <v>186</v>
      </c>
      <c r="C3932" t="s">
        <v>187</v>
      </c>
      <c r="D3932" t="s">
        <v>56</v>
      </c>
      <c r="E3932" t="s">
        <v>57</v>
      </c>
    </row>
    <row r="3933" spans="1:5">
      <c r="A3933" s="25"/>
      <c r="B3933" s="2" t="s">
        <v>186</v>
      </c>
      <c r="C3933" t="s">
        <v>187</v>
      </c>
      <c r="D3933" t="s">
        <v>58</v>
      </c>
      <c r="E3933" t="s">
        <v>59</v>
      </c>
    </row>
    <row r="3934" spans="1:5">
      <c r="A3934" s="25"/>
      <c r="B3934" s="2" t="s">
        <v>186</v>
      </c>
      <c r="C3934" t="s">
        <v>187</v>
      </c>
      <c r="D3934" t="s">
        <v>60</v>
      </c>
      <c r="E3934" t="s">
        <v>61</v>
      </c>
    </row>
    <row r="3935" spans="1:5">
      <c r="A3935" s="25"/>
      <c r="B3935" s="2" t="s">
        <v>186</v>
      </c>
      <c r="C3935" t="s">
        <v>187</v>
      </c>
      <c r="D3935" t="s">
        <v>62</v>
      </c>
      <c r="E3935" t="s">
        <v>63</v>
      </c>
    </row>
    <row r="3936" spans="1:5">
      <c r="A3936" s="25"/>
      <c r="B3936" s="2" t="s">
        <v>186</v>
      </c>
      <c r="C3936" t="s">
        <v>187</v>
      </c>
      <c r="D3936" t="s">
        <v>64</v>
      </c>
      <c r="E3936" t="s">
        <v>65</v>
      </c>
    </row>
    <row r="3937" spans="1:5">
      <c r="A3937" s="25"/>
      <c r="B3937" s="2" t="s">
        <v>186</v>
      </c>
      <c r="C3937" t="s">
        <v>187</v>
      </c>
      <c r="D3937" t="s">
        <v>66</v>
      </c>
      <c r="E3937" t="s">
        <v>67</v>
      </c>
    </row>
    <row r="3938" spans="1:5">
      <c r="A3938" s="25"/>
      <c r="B3938" s="2" t="s">
        <v>186</v>
      </c>
      <c r="C3938" t="s">
        <v>187</v>
      </c>
      <c r="D3938" t="s">
        <v>68</v>
      </c>
      <c r="E3938" t="s">
        <v>69</v>
      </c>
    </row>
    <row r="3939" spans="1:5">
      <c r="A3939" s="25"/>
      <c r="B3939" s="2" t="s">
        <v>186</v>
      </c>
      <c r="C3939" t="s">
        <v>187</v>
      </c>
      <c r="D3939" t="s">
        <v>3</v>
      </c>
      <c r="E3939" t="s">
        <v>4</v>
      </c>
    </row>
    <row r="3940" spans="1:5">
      <c r="A3940" s="25"/>
      <c r="B3940" s="2" t="s">
        <v>188</v>
      </c>
      <c r="C3940" t="s">
        <v>189</v>
      </c>
      <c r="D3940" t="s">
        <v>42</v>
      </c>
      <c r="E3940" t="s">
        <v>43</v>
      </c>
    </row>
    <row r="3941" spans="1:5">
      <c r="A3941" s="25"/>
      <c r="B3941" s="2" t="s">
        <v>188</v>
      </c>
      <c r="C3941" t="s">
        <v>189</v>
      </c>
      <c r="D3941" t="s">
        <v>190</v>
      </c>
      <c r="E3941" t="s">
        <v>191</v>
      </c>
    </row>
    <row r="3942" spans="1:5">
      <c r="A3942" s="25"/>
      <c r="B3942" s="2" t="s">
        <v>188</v>
      </c>
      <c r="C3942" t="s">
        <v>189</v>
      </c>
      <c r="D3942" t="s">
        <v>192</v>
      </c>
      <c r="E3942" t="s">
        <v>193</v>
      </c>
    </row>
    <row r="3943" spans="1:5">
      <c r="A3943" s="25"/>
      <c r="B3943" s="2" t="s">
        <v>188</v>
      </c>
      <c r="C3943" t="s">
        <v>189</v>
      </c>
      <c r="D3943" t="s">
        <v>194</v>
      </c>
      <c r="E3943" t="s">
        <v>195</v>
      </c>
    </row>
    <row r="3944" spans="1:5">
      <c r="A3944" s="25"/>
      <c r="B3944" s="2" t="s">
        <v>188</v>
      </c>
      <c r="C3944" t="s">
        <v>189</v>
      </c>
      <c r="D3944" t="s">
        <v>196</v>
      </c>
      <c r="E3944" t="s">
        <v>197</v>
      </c>
    </row>
    <row r="3945" spans="1:5">
      <c r="A3945" s="25"/>
      <c r="B3945" s="2" t="s">
        <v>188</v>
      </c>
      <c r="C3945" t="s">
        <v>189</v>
      </c>
      <c r="D3945" t="s">
        <v>44</v>
      </c>
      <c r="E3945" t="s">
        <v>45</v>
      </c>
    </row>
    <row r="3946" spans="1:5">
      <c r="A3946" s="25"/>
      <c r="B3946" s="2" t="s">
        <v>188</v>
      </c>
      <c r="C3946" t="s">
        <v>189</v>
      </c>
      <c r="D3946" t="s">
        <v>198</v>
      </c>
      <c r="E3946" t="s">
        <v>199</v>
      </c>
    </row>
    <row r="3947" spans="1:5">
      <c r="A3947" s="25"/>
      <c r="B3947" s="2" t="s">
        <v>188</v>
      </c>
      <c r="C3947" t="s">
        <v>189</v>
      </c>
      <c r="D3947" t="s">
        <v>200</v>
      </c>
      <c r="E3947" t="s">
        <v>201</v>
      </c>
    </row>
    <row r="3948" spans="1:5">
      <c r="A3948" s="25"/>
      <c r="B3948" s="2" t="s">
        <v>188</v>
      </c>
      <c r="C3948" t="s">
        <v>189</v>
      </c>
      <c r="D3948" t="s">
        <v>202</v>
      </c>
      <c r="E3948" t="s">
        <v>203</v>
      </c>
    </row>
    <row r="3949" spans="1:5">
      <c r="A3949" s="25"/>
      <c r="B3949" s="2" t="s">
        <v>188</v>
      </c>
      <c r="C3949" t="s">
        <v>189</v>
      </c>
      <c r="D3949" t="s">
        <v>204</v>
      </c>
      <c r="E3949" t="s">
        <v>205</v>
      </c>
    </row>
    <row r="3950" spans="1:5">
      <c r="A3950" s="25"/>
      <c r="B3950" s="2" t="s">
        <v>188</v>
      </c>
      <c r="C3950" t="s">
        <v>189</v>
      </c>
      <c r="D3950" t="s">
        <v>206</v>
      </c>
      <c r="E3950" t="s">
        <v>207</v>
      </c>
    </row>
    <row r="3951" spans="1:5">
      <c r="A3951" s="25"/>
      <c r="B3951" s="2" t="s">
        <v>188</v>
      </c>
      <c r="C3951" t="s">
        <v>189</v>
      </c>
      <c r="D3951" t="s">
        <v>208</v>
      </c>
      <c r="E3951" t="s">
        <v>209</v>
      </c>
    </row>
    <row r="3952" spans="1:5">
      <c r="A3952" s="25"/>
      <c r="B3952" s="2" t="s">
        <v>188</v>
      </c>
      <c r="C3952" t="s">
        <v>189</v>
      </c>
      <c r="D3952" t="s">
        <v>46</v>
      </c>
      <c r="E3952" t="s">
        <v>47</v>
      </c>
    </row>
    <row r="3953" spans="1:5">
      <c r="A3953" s="25"/>
      <c r="B3953" s="2" t="s">
        <v>188</v>
      </c>
      <c r="C3953" t="s">
        <v>189</v>
      </c>
      <c r="D3953" t="s">
        <v>210</v>
      </c>
      <c r="E3953" t="s">
        <v>211</v>
      </c>
    </row>
    <row r="3954" spans="1:5">
      <c r="A3954" s="25"/>
      <c r="B3954" s="2" t="s">
        <v>188</v>
      </c>
      <c r="C3954" t="s">
        <v>189</v>
      </c>
      <c r="D3954" t="s">
        <v>212</v>
      </c>
      <c r="E3954" t="s">
        <v>213</v>
      </c>
    </row>
    <row r="3955" spans="1:5">
      <c r="A3955" s="25"/>
      <c r="B3955" s="2" t="s">
        <v>188</v>
      </c>
      <c r="C3955" t="s">
        <v>189</v>
      </c>
      <c r="D3955" t="s">
        <v>48</v>
      </c>
      <c r="E3955" t="s">
        <v>49</v>
      </c>
    </row>
    <row r="3956" spans="1:5">
      <c r="A3956" s="25"/>
      <c r="B3956" s="2" t="s">
        <v>188</v>
      </c>
      <c r="C3956" t="s">
        <v>189</v>
      </c>
      <c r="D3956" t="s">
        <v>214</v>
      </c>
      <c r="E3956" t="s">
        <v>215</v>
      </c>
    </row>
    <row r="3957" spans="1:5">
      <c r="A3957" s="25"/>
      <c r="B3957" s="2" t="s">
        <v>188</v>
      </c>
      <c r="C3957" t="s">
        <v>189</v>
      </c>
      <c r="D3957" t="s">
        <v>216</v>
      </c>
      <c r="E3957" t="s">
        <v>217</v>
      </c>
    </row>
    <row r="3958" spans="1:5">
      <c r="A3958" s="25"/>
      <c r="B3958" s="2" t="s">
        <v>188</v>
      </c>
      <c r="C3958" t="s">
        <v>189</v>
      </c>
      <c r="D3958" t="s">
        <v>218</v>
      </c>
      <c r="E3958" t="s">
        <v>219</v>
      </c>
    </row>
    <row r="3959" spans="1:5">
      <c r="A3959" s="25"/>
      <c r="B3959" s="2" t="s">
        <v>188</v>
      </c>
      <c r="C3959" t="s">
        <v>189</v>
      </c>
      <c r="D3959" t="s">
        <v>220</v>
      </c>
      <c r="E3959" t="s">
        <v>221</v>
      </c>
    </row>
    <row r="3960" spans="1:5">
      <c r="A3960" s="25"/>
      <c r="B3960" s="2" t="s">
        <v>188</v>
      </c>
      <c r="C3960" t="s">
        <v>189</v>
      </c>
      <c r="D3960" t="s">
        <v>222</v>
      </c>
      <c r="E3960" t="s">
        <v>223</v>
      </c>
    </row>
    <row r="3961" spans="1:5">
      <c r="A3961" s="25"/>
      <c r="B3961" s="2" t="s">
        <v>188</v>
      </c>
      <c r="C3961" t="s">
        <v>189</v>
      </c>
      <c r="D3961" t="s">
        <v>224</v>
      </c>
      <c r="E3961" t="s">
        <v>225</v>
      </c>
    </row>
    <row r="3962" spans="1:5">
      <c r="A3962" s="25"/>
      <c r="B3962" s="2" t="s">
        <v>188</v>
      </c>
      <c r="C3962" t="s">
        <v>189</v>
      </c>
      <c r="D3962" t="s">
        <v>226</v>
      </c>
      <c r="E3962" t="s">
        <v>227</v>
      </c>
    </row>
    <row r="3963" spans="1:5">
      <c r="A3963" s="25"/>
      <c r="B3963" s="2" t="s">
        <v>188</v>
      </c>
      <c r="C3963" t="s">
        <v>189</v>
      </c>
      <c r="D3963" t="s">
        <v>228</v>
      </c>
      <c r="E3963" t="s">
        <v>229</v>
      </c>
    </row>
    <row r="3964" spans="1:5">
      <c r="A3964" s="25"/>
      <c r="B3964" s="2" t="s">
        <v>188</v>
      </c>
      <c r="C3964" t="s">
        <v>189</v>
      </c>
      <c r="D3964" t="s">
        <v>230</v>
      </c>
      <c r="E3964" t="s">
        <v>231</v>
      </c>
    </row>
    <row r="3965" spans="1:5">
      <c r="A3965" s="25"/>
      <c r="B3965" s="2" t="s">
        <v>188</v>
      </c>
      <c r="C3965" t="s">
        <v>189</v>
      </c>
      <c r="D3965" t="s">
        <v>232</v>
      </c>
      <c r="E3965" t="s">
        <v>233</v>
      </c>
    </row>
    <row r="3966" spans="1:5">
      <c r="A3966" s="25"/>
      <c r="B3966" s="2" t="s">
        <v>188</v>
      </c>
      <c r="C3966" t="s">
        <v>189</v>
      </c>
      <c r="D3966" t="s">
        <v>234</v>
      </c>
      <c r="E3966" t="s">
        <v>235</v>
      </c>
    </row>
    <row r="3967" spans="1:5">
      <c r="A3967" s="25"/>
      <c r="B3967" s="2" t="s">
        <v>188</v>
      </c>
      <c r="C3967" t="s">
        <v>189</v>
      </c>
      <c r="D3967" t="s">
        <v>50</v>
      </c>
      <c r="E3967" t="s">
        <v>51</v>
      </c>
    </row>
    <row r="3968" spans="1:5">
      <c r="A3968" s="25"/>
      <c r="B3968" s="2" t="s">
        <v>188</v>
      </c>
      <c r="C3968" t="s">
        <v>189</v>
      </c>
      <c r="D3968" t="s">
        <v>52</v>
      </c>
      <c r="E3968" t="s">
        <v>53</v>
      </c>
    </row>
    <row r="3969" spans="1:5">
      <c r="A3969" s="25"/>
      <c r="B3969" s="2" t="s">
        <v>188</v>
      </c>
      <c r="C3969" t="s">
        <v>189</v>
      </c>
      <c r="D3969" t="s">
        <v>54</v>
      </c>
      <c r="E3969" t="s">
        <v>55</v>
      </c>
    </row>
    <row r="3970" spans="1:5">
      <c r="A3970" s="25"/>
      <c r="B3970" s="2" t="s">
        <v>188</v>
      </c>
      <c r="C3970" t="s">
        <v>189</v>
      </c>
      <c r="D3970" t="s">
        <v>56</v>
      </c>
      <c r="E3970" t="s">
        <v>57</v>
      </c>
    </row>
    <row r="3971" spans="1:5">
      <c r="A3971" s="25"/>
      <c r="B3971" s="2" t="s">
        <v>188</v>
      </c>
      <c r="C3971" t="s">
        <v>189</v>
      </c>
      <c r="D3971" t="s">
        <v>58</v>
      </c>
      <c r="E3971" t="s">
        <v>59</v>
      </c>
    </row>
    <row r="3972" spans="1:5">
      <c r="A3972" s="25"/>
      <c r="B3972" s="2" t="s">
        <v>188</v>
      </c>
      <c r="C3972" t="s">
        <v>189</v>
      </c>
      <c r="D3972" t="s">
        <v>60</v>
      </c>
      <c r="E3972" t="s">
        <v>61</v>
      </c>
    </row>
    <row r="3973" spans="1:5">
      <c r="A3973" s="25"/>
      <c r="B3973" s="2" t="s">
        <v>188</v>
      </c>
      <c r="C3973" t="s">
        <v>189</v>
      </c>
      <c r="D3973" t="s">
        <v>62</v>
      </c>
      <c r="E3973" t="s">
        <v>63</v>
      </c>
    </row>
    <row r="3974" spans="1:5">
      <c r="A3974" s="25"/>
      <c r="B3974" s="2" t="s">
        <v>188</v>
      </c>
      <c r="C3974" t="s">
        <v>189</v>
      </c>
      <c r="D3974" t="s">
        <v>64</v>
      </c>
      <c r="E3974" t="s">
        <v>65</v>
      </c>
    </row>
    <row r="3975" spans="1:5">
      <c r="A3975" s="25"/>
      <c r="B3975" s="2" t="s">
        <v>188</v>
      </c>
      <c r="C3975" t="s">
        <v>189</v>
      </c>
      <c r="D3975" t="s">
        <v>66</v>
      </c>
      <c r="E3975" t="s">
        <v>67</v>
      </c>
    </row>
    <row r="3976" spans="1:5">
      <c r="A3976" s="25"/>
      <c r="B3976" s="2" t="s">
        <v>188</v>
      </c>
      <c r="C3976" t="s">
        <v>189</v>
      </c>
      <c r="D3976" t="s">
        <v>68</v>
      </c>
      <c r="E3976" t="s">
        <v>69</v>
      </c>
    </row>
    <row r="3977" spans="1:5">
      <c r="A3977" s="25"/>
      <c r="B3977" s="2" t="s">
        <v>188</v>
      </c>
      <c r="C3977" t="s">
        <v>189</v>
      </c>
      <c r="D3977" t="s">
        <v>3</v>
      </c>
      <c r="E3977" t="s">
        <v>4</v>
      </c>
    </row>
    <row r="3978" spans="1:5">
      <c r="A3978" s="25"/>
      <c r="B3978" s="2" t="s">
        <v>188</v>
      </c>
      <c r="C3978" t="s">
        <v>189</v>
      </c>
      <c r="D3978" t="s">
        <v>5</v>
      </c>
      <c r="E3978" t="s">
        <v>6</v>
      </c>
    </row>
    <row r="3979" spans="1:5">
      <c r="A3979" s="25"/>
      <c r="B3979" s="2" t="s">
        <v>42</v>
      </c>
      <c r="C3979" t="s">
        <v>43</v>
      </c>
      <c r="D3979" t="s">
        <v>190</v>
      </c>
      <c r="E3979" t="s">
        <v>191</v>
      </c>
    </row>
    <row r="3980" spans="1:5">
      <c r="A3980" s="25"/>
      <c r="B3980" s="2" t="s">
        <v>42</v>
      </c>
      <c r="C3980" t="s">
        <v>43</v>
      </c>
      <c r="D3980" t="s">
        <v>192</v>
      </c>
      <c r="E3980" t="s">
        <v>193</v>
      </c>
    </row>
    <row r="3981" spans="1:5">
      <c r="A3981" s="25"/>
      <c r="B3981" s="2" t="s">
        <v>42</v>
      </c>
      <c r="C3981" t="s">
        <v>43</v>
      </c>
      <c r="D3981" t="s">
        <v>194</v>
      </c>
      <c r="E3981" t="s">
        <v>195</v>
      </c>
    </row>
    <row r="3982" spans="1:5">
      <c r="A3982" s="25"/>
      <c r="B3982" s="2" t="s">
        <v>42</v>
      </c>
      <c r="C3982" t="s">
        <v>43</v>
      </c>
      <c r="D3982" t="s">
        <v>196</v>
      </c>
      <c r="E3982" t="s">
        <v>197</v>
      </c>
    </row>
    <row r="3983" spans="1:5">
      <c r="A3983" s="25"/>
      <c r="B3983" s="2" t="s">
        <v>42</v>
      </c>
      <c r="C3983" t="s">
        <v>43</v>
      </c>
      <c r="D3983" t="s">
        <v>44</v>
      </c>
      <c r="E3983" t="s">
        <v>45</v>
      </c>
    </row>
    <row r="3984" spans="1:5">
      <c r="A3984" s="25"/>
      <c r="B3984" s="2" t="s">
        <v>42</v>
      </c>
      <c r="C3984" t="s">
        <v>43</v>
      </c>
      <c r="D3984" t="s">
        <v>198</v>
      </c>
      <c r="E3984" t="s">
        <v>199</v>
      </c>
    </row>
    <row r="3985" spans="1:5">
      <c r="A3985" s="25"/>
      <c r="B3985" s="2" t="s">
        <v>42</v>
      </c>
      <c r="C3985" t="s">
        <v>43</v>
      </c>
      <c r="D3985" t="s">
        <v>200</v>
      </c>
      <c r="E3985" t="s">
        <v>201</v>
      </c>
    </row>
    <row r="3986" spans="1:5">
      <c r="A3986" s="25"/>
      <c r="B3986" s="2" t="s">
        <v>42</v>
      </c>
      <c r="C3986" t="s">
        <v>43</v>
      </c>
      <c r="D3986" t="s">
        <v>202</v>
      </c>
      <c r="E3986" t="s">
        <v>203</v>
      </c>
    </row>
    <row r="3987" spans="1:5">
      <c r="A3987" s="25"/>
      <c r="B3987" s="2" t="s">
        <v>42</v>
      </c>
      <c r="C3987" t="s">
        <v>43</v>
      </c>
      <c r="D3987" t="s">
        <v>204</v>
      </c>
      <c r="E3987" t="s">
        <v>205</v>
      </c>
    </row>
    <row r="3988" spans="1:5">
      <c r="A3988" s="25"/>
      <c r="B3988" s="2" t="s">
        <v>42</v>
      </c>
      <c r="C3988" t="s">
        <v>43</v>
      </c>
      <c r="D3988" t="s">
        <v>206</v>
      </c>
      <c r="E3988" t="s">
        <v>207</v>
      </c>
    </row>
    <row r="3989" spans="1:5">
      <c r="A3989" s="25"/>
      <c r="B3989" s="2" t="s">
        <v>42</v>
      </c>
      <c r="C3989" t="s">
        <v>43</v>
      </c>
      <c r="D3989" t="s">
        <v>208</v>
      </c>
      <c r="E3989" t="s">
        <v>209</v>
      </c>
    </row>
    <row r="3990" spans="1:5">
      <c r="A3990" s="25"/>
      <c r="B3990" s="2" t="s">
        <v>42</v>
      </c>
      <c r="C3990" t="s">
        <v>43</v>
      </c>
      <c r="D3990" t="s">
        <v>46</v>
      </c>
      <c r="E3990" t="s">
        <v>47</v>
      </c>
    </row>
    <row r="3991" spans="1:5">
      <c r="A3991" s="25"/>
      <c r="B3991" s="2" t="s">
        <v>42</v>
      </c>
      <c r="C3991" t="s">
        <v>43</v>
      </c>
      <c r="D3991" t="s">
        <v>210</v>
      </c>
      <c r="E3991" t="s">
        <v>211</v>
      </c>
    </row>
    <row r="3992" spans="1:5">
      <c r="A3992" s="25"/>
      <c r="B3992" s="2" t="s">
        <v>42</v>
      </c>
      <c r="C3992" t="s">
        <v>43</v>
      </c>
      <c r="D3992" t="s">
        <v>212</v>
      </c>
      <c r="E3992" t="s">
        <v>213</v>
      </c>
    </row>
    <row r="3993" spans="1:5">
      <c r="A3993" s="25"/>
      <c r="B3993" s="2" t="s">
        <v>42</v>
      </c>
      <c r="C3993" t="s">
        <v>43</v>
      </c>
      <c r="D3993" t="s">
        <v>48</v>
      </c>
      <c r="E3993" t="s">
        <v>49</v>
      </c>
    </row>
    <row r="3994" spans="1:5">
      <c r="A3994" s="25"/>
      <c r="B3994" s="2" t="s">
        <v>42</v>
      </c>
      <c r="C3994" t="s">
        <v>43</v>
      </c>
      <c r="D3994" t="s">
        <v>214</v>
      </c>
      <c r="E3994" t="s">
        <v>215</v>
      </c>
    </row>
    <row r="3995" spans="1:5">
      <c r="A3995" s="25"/>
      <c r="B3995" s="2" t="s">
        <v>42</v>
      </c>
      <c r="C3995" t="s">
        <v>43</v>
      </c>
      <c r="D3995" t="s">
        <v>216</v>
      </c>
      <c r="E3995" t="s">
        <v>217</v>
      </c>
    </row>
    <row r="3996" spans="1:5">
      <c r="A3996" s="25"/>
      <c r="B3996" s="2" t="s">
        <v>42</v>
      </c>
      <c r="C3996" t="s">
        <v>43</v>
      </c>
      <c r="D3996" t="s">
        <v>218</v>
      </c>
      <c r="E3996" t="s">
        <v>219</v>
      </c>
    </row>
    <row r="3997" spans="1:5">
      <c r="A3997" s="25"/>
      <c r="B3997" s="2" t="s">
        <v>42</v>
      </c>
      <c r="C3997" t="s">
        <v>43</v>
      </c>
      <c r="D3997" t="s">
        <v>220</v>
      </c>
      <c r="E3997" t="s">
        <v>221</v>
      </c>
    </row>
    <row r="3998" spans="1:5">
      <c r="A3998" s="25"/>
      <c r="B3998" s="2" t="s">
        <v>42</v>
      </c>
      <c r="C3998" t="s">
        <v>43</v>
      </c>
      <c r="D3998" t="s">
        <v>222</v>
      </c>
      <c r="E3998" t="s">
        <v>223</v>
      </c>
    </row>
    <row r="3999" spans="1:5">
      <c r="A3999" s="25"/>
      <c r="B3999" s="2" t="s">
        <v>42</v>
      </c>
      <c r="C3999" t="s">
        <v>43</v>
      </c>
      <c r="D3999" t="s">
        <v>224</v>
      </c>
      <c r="E3999" t="s">
        <v>225</v>
      </c>
    </row>
    <row r="4000" spans="1:5">
      <c r="A4000" s="25"/>
      <c r="B4000" s="2" t="s">
        <v>42</v>
      </c>
      <c r="C4000" t="s">
        <v>43</v>
      </c>
      <c r="D4000" t="s">
        <v>226</v>
      </c>
      <c r="E4000" t="s">
        <v>227</v>
      </c>
    </row>
    <row r="4001" spans="1:5">
      <c r="A4001" s="25"/>
      <c r="B4001" s="2" t="s">
        <v>42</v>
      </c>
      <c r="C4001" t="s">
        <v>43</v>
      </c>
      <c r="D4001" t="s">
        <v>228</v>
      </c>
      <c r="E4001" t="s">
        <v>229</v>
      </c>
    </row>
    <row r="4002" spans="1:5">
      <c r="A4002" s="25"/>
      <c r="B4002" s="2" t="s">
        <v>42</v>
      </c>
      <c r="C4002" t="s">
        <v>43</v>
      </c>
      <c r="D4002" t="s">
        <v>230</v>
      </c>
      <c r="E4002" t="s">
        <v>231</v>
      </c>
    </row>
    <row r="4003" spans="1:5">
      <c r="A4003" s="25"/>
      <c r="B4003" s="2" t="s">
        <v>42</v>
      </c>
      <c r="C4003" t="s">
        <v>43</v>
      </c>
      <c r="D4003" t="s">
        <v>232</v>
      </c>
      <c r="E4003" t="s">
        <v>233</v>
      </c>
    </row>
    <row r="4004" spans="1:5">
      <c r="A4004" s="25"/>
      <c r="B4004" s="2" t="s">
        <v>42</v>
      </c>
      <c r="C4004" t="s">
        <v>43</v>
      </c>
      <c r="D4004" t="s">
        <v>234</v>
      </c>
      <c r="E4004" t="s">
        <v>235</v>
      </c>
    </row>
    <row r="4005" spans="1:5">
      <c r="A4005" s="25"/>
      <c r="B4005" s="2" t="s">
        <v>42</v>
      </c>
      <c r="C4005" t="s">
        <v>43</v>
      </c>
      <c r="D4005" t="s">
        <v>50</v>
      </c>
      <c r="E4005" t="s">
        <v>51</v>
      </c>
    </row>
    <row r="4006" spans="1:5">
      <c r="A4006" s="25"/>
      <c r="B4006" s="2" t="s">
        <v>42</v>
      </c>
      <c r="C4006" t="s">
        <v>43</v>
      </c>
      <c r="D4006" t="s">
        <v>52</v>
      </c>
      <c r="E4006" t="s">
        <v>53</v>
      </c>
    </row>
    <row r="4007" spans="1:5">
      <c r="A4007" s="25"/>
      <c r="B4007" s="2" t="s">
        <v>42</v>
      </c>
      <c r="C4007" t="s">
        <v>43</v>
      </c>
      <c r="D4007" t="s">
        <v>54</v>
      </c>
      <c r="E4007" t="s">
        <v>55</v>
      </c>
    </row>
    <row r="4008" spans="1:5">
      <c r="A4008" s="25"/>
      <c r="B4008" s="2" t="s">
        <v>42</v>
      </c>
      <c r="C4008" t="s">
        <v>43</v>
      </c>
      <c r="D4008" t="s">
        <v>56</v>
      </c>
      <c r="E4008" t="s">
        <v>57</v>
      </c>
    </row>
    <row r="4009" spans="1:5">
      <c r="A4009" s="25"/>
      <c r="B4009" s="2" t="s">
        <v>42</v>
      </c>
      <c r="C4009" t="s">
        <v>43</v>
      </c>
      <c r="D4009" t="s">
        <v>58</v>
      </c>
      <c r="E4009" t="s">
        <v>59</v>
      </c>
    </row>
    <row r="4010" spans="1:5">
      <c r="A4010" s="25"/>
      <c r="B4010" s="2" t="s">
        <v>42</v>
      </c>
      <c r="C4010" t="s">
        <v>43</v>
      </c>
      <c r="D4010" t="s">
        <v>60</v>
      </c>
      <c r="E4010" t="s">
        <v>61</v>
      </c>
    </row>
    <row r="4011" spans="1:5">
      <c r="A4011" s="25"/>
      <c r="B4011" s="2" t="s">
        <v>42</v>
      </c>
      <c r="C4011" t="s">
        <v>43</v>
      </c>
      <c r="D4011" t="s">
        <v>62</v>
      </c>
      <c r="E4011" t="s">
        <v>63</v>
      </c>
    </row>
    <row r="4012" spans="1:5">
      <c r="A4012" s="25"/>
      <c r="B4012" s="2" t="s">
        <v>42</v>
      </c>
      <c r="C4012" t="s">
        <v>43</v>
      </c>
      <c r="D4012" t="s">
        <v>64</v>
      </c>
      <c r="E4012" t="s">
        <v>65</v>
      </c>
    </row>
    <row r="4013" spans="1:5">
      <c r="A4013" s="25"/>
      <c r="B4013" s="2" t="s">
        <v>42</v>
      </c>
      <c r="C4013" t="s">
        <v>43</v>
      </c>
      <c r="D4013" t="s">
        <v>66</v>
      </c>
      <c r="E4013" t="s">
        <v>67</v>
      </c>
    </row>
    <row r="4014" spans="1:5">
      <c r="A4014" s="25"/>
      <c r="B4014" s="2" t="s">
        <v>42</v>
      </c>
      <c r="C4014" t="s">
        <v>43</v>
      </c>
      <c r="D4014" t="s">
        <v>68</v>
      </c>
      <c r="E4014" t="s">
        <v>69</v>
      </c>
    </row>
    <row r="4015" spans="1:5">
      <c r="A4015" s="25"/>
      <c r="B4015" s="2" t="s">
        <v>42</v>
      </c>
      <c r="C4015" t="s">
        <v>43</v>
      </c>
      <c r="D4015" t="s">
        <v>3</v>
      </c>
      <c r="E4015" t="s">
        <v>4</v>
      </c>
    </row>
    <row r="4016" spans="1:5">
      <c r="A4016" s="25"/>
      <c r="B4016" s="2" t="s">
        <v>42</v>
      </c>
      <c r="C4016" t="s">
        <v>43</v>
      </c>
      <c r="D4016" t="s">
        <v>5</v>
      </c>
      <c r="E4016" t="s">
        <v>6</v>
      </c>
    </row>
    <row r="4017" spans="1:5">
      <c r="A4017" s="25"/>
      <c r="B4017" s="2" t="s">
        <v>42</v>
      </c>
      <c r="C4017" t="s">
        <v>43</v>
      </c>
      <c r="D4017" t="s">
        <v>70</v>
      </c>
      <c r="E4017" t="s">
        <v>71</v>
      </c>
    </row>
    <row r="4018" spans="1:5">
      <c r="A4018" s="25"/>
      <c r="B4018" s="2" t="s">
        <v>190</v>
      </c>
      <c r="C4018" t="s">
        <v>191</v>
      </c>
      <c r="D4018" t="s">
        <v>192</v>
      </c>
      <c r="E4018" t="s">
        <v>193</v>
      </c>
    </row>
    <row r="4019" spans="1:5">
      <c r="A4019" s="25"/>
      <c r="B4019" s="2" t="s">
        <v>190</v>
      </c>
      <c r="C4019" t="s">
        <v>191</v>
      </c>
      <c r="D4019" t="s">
        <v>194</v>
      </c>
      <c r="E4019" t="s">
        <v>195</v>
      </c>
    </row>
    <row r="4020" spans="1:5">
      <c r="A4020" s="25"/>
      <c r="B4020" s="2" t="s">
        <v>190</v>
      </c>
      <c r="C4020" t="s">
        <v>191</v>
      </c>
      <c r="D4020" t="s">
        <v>196</v>
      </c>
      <c r="E4020" t="s">
        <v>197</v>
      </c>
    </row>
    <row r="4021" spans="1:5">
      <c r="A4021" s="25"/>
      <c r="B4021" s="2" t="s">
        <v>190</v>
      </c>
      <c r="C4021" t="s">
        <v>191</v>
      </c>
      <c r="D4021" t="s">
        <v>44</v>
      </c>
      <c r="E4021" t="s">
        <v>45</v>
      </c>
    </row>
    <row r="4022" spans="1:5">
      <c r="A4022" s="25"/>
      <c r="B4022" s="2" t="s">
        <v>190</v>
      </c>
      <c r="C4022" t="s">
        <v>191</v>
      </c>
      <c r="D4022" t="s">
        <v>198</v>
      </c>
      <c r="E4022" t="s">
        <v>199</v>
      </c>
    </row>
    <row r="4023" spans="1:5">
      <c r="A4023" s="25"/>
      <c r="B4023" s="2" t="s">
        <v>190</v>
      </c>
      <c r="C4023" t="s">
        <v>191</v>
      </c>
      <c r="D4023" t="s">
        <v>200</v>
      </c>
      <c r="E4023" t="s">
        <v>201</v>
      </c>
    </row>
    <row r="4024" spans="1:5">
      <c r="A4024" s="25"/>
      <c r="B4024" s="2" t="s">
        <v>190</v>
      </c>
      <c r="C4024" t="s">
        <v>191</v>
      </c>
      <c r="D4024" t="s">
        <v>202</v>
      </c>
      <c r="E4024" t="s">
        <v>203</v>
      </c>
    </row>
    <row r="4025" spans="1:5">
      <c r="A4025" s="25"/>
      <c r="B4025" s="2" t="s">
        <v>190</v>
      </c>
      <c r="C4025" t="s">
        <v>191</v>
      </c>
      <c r="D4025" t="s">
        <v>204</v>
      </c>
      <c r="E4025" t="s">
        <v>205</v>
      </c>
    </row>
    <row r="4026" spans="1:5">
      <c r="A4026" s="25"/>
      <c r="B4026" s="2" t="s">
        <v>190</v>
      </c>
      <c r="C4026" t="s">
        <v>191</v>
      </c>
      <c r="D4026" t="s">
        <v>206</v>
      </c>
      <c r="E4026" t="s">
        <v>207</v>
      </c>
    </row>
    <row r="4027" spans="1:5">
      <c r="A4027" s="25"/>
      <c r="B4027" s="2" t="s">
        <v>190</v>
      </c>
      <c r="C4027" t="s">
        <v>191</v>
      </c>
      <c r="D4027" t="s">
        <v>208</v>
      </c>
      <c r="E4027" t="s">
        <v>209</v>
      </c>
    </row>
    <row r="4028" spans="1:5">
      <c r="A4028" s="25"/>
      <c r="B4028" s="2" t="s">
        <v>190</v>
      </c>
      <c r="C4028" t="s">
        <v>191</v>
      </c>
      <c r="D4028" t="s">
        <v>46</v>
      </c>
      <c r="E4028" t="s">
        <v>47</v>
      </c>
    </row>
    <row r="4029" spans="1:5">
      <c r="A4029" s="25"/>
      <c r="B4029" s="2" t="s">
        <v>190</v>
      </c>
      <c r="C4029" t="s">
        <v>191</v>
      </c>
      <c r="D4029" t="s">
        <v>210</v>
      </c>
      <c r="E4029" t="s">
        <v>211</v>
      </c>
    </row>
    <row r="4030" spans="1:5">
      <c r="A4030" s="25"/>
      <c r="B4030" s="2" t="s">
        <v>190</v>
      </c>
      <c r="C4030" t="s">
        <v>191</v>
      </c>
      <c r="D4030" t="s">
        <v>212</v>
      </c>
      <c r="E4030" t="s">
        <v>213</v>
      </c>
    </row>
    <row r="4031" spans="1:5">
      <c r="A4031" s="25"/>
      <c r="B4031" s="2" t="s">
        <v>190</v>
      </c>
      <c r="C4031" t="s">
        <v>191</v>
      </c>
      <c r="D4031" t="s">
        <v>48</v>
      </c>
      <c r="E4031" t="s">
        <v>49</v>
      </c>
    </row>
    <row r="4032" spans="1:5">
      <c r="A4032" s="25"/>
      <c r="B4032" s="2" t="s">
        <v>190</v>
      </c>
      <c r="C4032" t="s">
        <v>191</v>
      </c>
      <c r="D4032" t="s">
        <v>214</v>
      </c>
      <c r="E4032" t="s">
        <v>215</v>
      </c>
    </row>
    <row r="4033" spans="1:5">
      <c r="A4033" s="25"/>
      <c r="B4033" s="2" t="s">
        <v>190</v>
      </c>
      <c r="C4033" t="s">
        <v>191</v>
      </c>
      <c r="D4033" t="s">
        <v>216</v>
      </c>
      <c r="E4033" t="s">
        <v>217</v>
      </c>
    </row>
    <row r="4034" spans="1:5">
      <c r="A4034" s="25"/>
      <c r="B4034" s="2" t="s">
        <v>190</v>
      </c>
      <c r="C4034" t="s">
        <v>191</v>
      </c>
      <c r="D4034" t="s">
        <v>218</v>
      </c>
      <c r="E4034" t="s">
        <v>219</v>
      </c>
    </row>
    <row r="4035" spans="1:5">
      <c r="A4035" s="25"/>
      <c r="B4035" s="2" t="s">
        <v>190</v>
      </c>
      <c r="C4035" t="s">
        <v>191</v>
      </c>
      <c r="D4035" t="s">
        <v>220</v>
      </c>
      <c r="E4035" t="s">
        <v>221</v>
      </c>
    </row>
    <row r="4036" spans="1:5">
      <c r="A4036" s="25"/>
      <c r="B4036" s="2" t="s">
        <v>190</v>
      </c>
      <c r="C4036" t="s">
        <v>191</v>
      </c>
      <c r="D4036" t="s">
        <v>222</v>
      </c>
      <c r="E4036" t="s">
        <v>223</v>
      </c>
    </row>
    <row r="4037" spans="1:5">
      <c r="A4037" s="25"/>
      <c r="B4037" s="2" t="s">
        <v>190</v>
      </c>
      <c r="C4037" t="s">
        <v>191</v>
      </c>
      <c r="D4037" t="s">
        <v>224</v>
      </c>
      <c r="E4037" t="s">
        <v>225</v>
      </c>
    </row>
    <row r="4038" spans="1:5">
      <c r="A4038" s="25"/>
      <c r="B4038" s="2" t="s">
        <v>190</v>
      </c>
      <c r="C4038" t="s">
        <v>191</v>
      </c>
      <c r="D4038" t="s">
        <v>226</v>
      </c>
      <c r="E4038" t="s">
        <v>227</v>
      </c>
    </row>
    <row r="4039" spans="1:5">
      <c r="A4039" s="25"/>
      <c r="B4039" s="2" t="s">
        <v>190</v>
      </c>
      <c r="C4039" t="s">
        <v>191</v>
      </c>
      <c r="D4039" t="s">
        <v>228</v>
      </c>
      <c r="E4039" t="s">
        <v>229</v>
      </c>
    </row>
    <row r="4040" spans="1:5">
      <c r="A4040" s="25"/>
      <c r="B4040" s="2" t="s">
        <v>190</v>
      </c>
      <c r="C4040" t="s">
        <v>191</v>
      </c>
      <c r="D4040" t="s">
        <v>230</v>
      </c>
      <c r="E4040" t="s">
        <v>231</v>
      </c>
    </row>
    <row r="4041" spans="1:5">
      <c r="A4041" s="25"/>
      <c r="B4041" s="2" t="s">
        <v>190</v>
      </c>
      <c r="C4041" t="s">
        <v>191</v>
      </c>
      <c r="D4041" t="s">
        <v>232</v>
      </c>
      <c r="E4041" t="s">
        <v>233</v>
      </c>
    </row>
    <row r="4042" spans="1:5">
      <c r="A4042" s="25"/>
      <c r="B4042" s="2" t="s">
        <v>190</v>
      </c>
      <c r="C4042" t="s">
        <v>191</v>
      </c>
      <c r="D4042" t="s">
        <v>234</v>
      </c>
      <c r="E4042" t="s">
        <v>235</v>
      </c>
    </row>
    <row r="4043" spans="1:5">
      <c r="A4043" s="25"/>
      <c r="B4043" s="2" t="s">
        <v>190</v>
      </c>
      <c r="C4043" t="s">
        <v>191</v>
      </c>
      <c r="D4043" t="s">
        <v>50</v>
      </c>
      <c r="E4043" t="s">
        <v>51</v>
      </c>
    </row>
    <row r="4044" spans="1:5">
      <c r="A4044" s="25"/>
      <c r="B4044" s="2" t="s">
        <v>190</v>
      </c>
      <c r="C4044" t="s">
        <v>191</v>
      </c>
      <c r="D4044" t="s">
        <v>52</v>
      </c>
      <c r="E4044" t="s">
        <v>53</v>
      </c>
    </row>
    <row r="4045" spans="1:5">
      <c r="A4045" s="25"/>
      <c r="B4045" s="2" t="s">
        <v>190</v>
      </c>
      <c r="C4045" t="s">
        <v>191</v>
      </c>
      <c r="D4045" t="s">
        <v>54</v>
      </c>
      <c r="E4045" t="s">
        <v>55</v>
      </c>
    </row>
    <row r="4046" spans="1:5">
      <c r="A4046" s="25"/>
      <c r="B4046" s="2" t="s">
        <v>190</v>
      </c>
      <c r="C4046" t="s">
        <v>191</v>
      </c>
      <c r="D4046" t="s">
        <v>56</v>
      </c>
      <c r="E4046" t="s">
        <v>57</v>
      </c>
    </row>
    <row r="4047" spans="1:5">
      <c r="A4047" s="25"/>
      <c r="B4047" s="2" t="s">
        <v>190</v>
      </c>
      <c r="C4047" t="s">
        <v>191</v>
      </c>
      <c r="D4047" t="s">
        <v>58</v>
      </c>
      <c r="E4047" t="s">
        <v>59</v>
      </c>
    </row>
    <row r="4048" spans="1:5">
      <c r="A4048" s="25"/>
      <c r="B4048" s="2" t="s">
        <v>190</v>
      </c>
      <c r="C4048" t="s">
        <v>191</v>
      </c>
      <c r="D4048" t="s">
        <v>60</v>
      </c>
      <c r="E4048" t="s">
        <v>61</v>
      </c>
    </row>
    <row r="4049" spans="1:5">
      <c r="A4049" s="25"/>
      <c r="B4049" s="2" t="s">
        <v>190</v>
      </c>
      <c r="C4049" t="s">
        <v>191</v>
      </c>
      <c r="D4049" t="s">
        <v>62</v>
      </c>
      <c r="E4049" t="s">
        <v>63</v>
      </c>
    </row>
    <row r="4050" spans="1:5">
      <c r="A4050" s="25"/>
      <c r="B4050" s="2" t="s">
        <v>190</v>
      </c>
      <c r="C4050" t="s">
        <v>191</v>
      </c>
      <c r="D4050" t="s">
        <v>64</v>
      </c>
      <c r="E4050" t="s">
        <v>65</v>
      </c>
    </row>
    <row r="4051" spans="1:5">
      <c r="A4051" s="25"/>
      <c r="B4051" s="2" t="s">
        <v>190</v>
      </c>
      <c r="C4051" t="s">
        <v>191</v>
      </c>
      <c r="D4051" t="s">
        <v>66</v>
      </c>
      <c r="E4051" t="s">
        <v>67</v>
      </c>
    </row>
    <row r="4052" spans="1:5">
      <c r="A4052" s="25"/>
      <c r="B4052" s="2" t="s">
        <v>190</v>
      </c>
      <c r="C4052" t="s">
        <v>191</v>
      </c>
      <c r="D4052" t="s">
        <v>68</v>
      </c>
      <c r="E4052" t="s">
        <v>69</v>
      </c>
    </row>
    <row r="4053" spans="1:5">
      <c r="A4053" s="25"/>
      <c r="B4053" s="2" t="s">
        <v>190</v>
      </c>
      <c r="C4053" t="s">
        <v>191</v>
      </c>
      <c r="D4053" t="s">
        <v>3</v>
      </c>
      <c r="E4053" t="s">
        <v>4</v>
      </c>
    </row>
    <row r="4054" spans="1:5">
      <c r="A4054" s="25"/>
      <c r="B4054" s="2" t="s">
        <v>190</v>
      </c>
      <c r="C4054" t="s">
        <v>191</v>
      </c>
      <c r="D4054" t="s">
        <v>5</v>
      </c>
      <c r="E4054" t="s">
        <v>6</v>
      </c>
    </row>
    <row r="4055" spans="1:5">
      <c r="A4055" s="25"/>
      <c r="B4055" s="2" t="s">
        <v>190</v>
      </c>
      <c r="C4055" t="s">
        <v>191</v>
      </c>
      <c r="D4055" t="s">
        <v>70</v>
      </c>
      <c r="E4055" t="s">
        <v>71</v>
      </c>
    </row>
    <row r="4056" spans="1:5">
      <c r="A4056" s="25"/>
      <c r="B4056" s="2" t="s">
        <v>190</v>
      </c>
      <c r="C4056" t="s">
        <v>191</v>
      </c>
      <c r="D4056" t="s">
        <v>72</v>
      </c>
      <c r="E4056" t="s">
        <v>73</v>
      </c>
    </row>
    <row r="4057" spans="1:5">
      <c r="A4057" s="25"/>
      <c r="B4057" s="2" t="s">
        <v>192</v>
      </c>
      <c r="C4057" t="s">
        <v>193</v>
      </c>
      <c r="D4057" t="s">
        <v>194</v>
      </c>
      <c r="E4057" t="s">
        <v>195</v>
      </c>
    </row>
    <row r="4058" spans="1:5">
      <c r="A4058" s="25"/>
      <c r="B4058" s="2" t="s">
        <v>192</v>
      </c>
      <c r="C4058" t="s">
        <v>193</v>
      </c>
      <c r="D4058" t="s">
        <v>196</v>
      </c>
      <c r="E4058" t="s">
        <v>197</v>
      </c>
    </row>
    <row r="4059" spans="1:5">
      <c r="A4059" s="25"/>
      <c r="B4059" s="2" t="s">
        <v>192</v>
      </c>
      <c r="C4059" t="s">
        <v>193</v>
      </c>
      <c r="D4059" t="s">
        <v>44</v>
      </c>
      <c r="E4059" t="s">
        <v>45</v>
      </c>
    </row>
    <row r="4060" spans="1:5">
      <c r="A4060" s="25"/>
      <c r="B4060" s="2" t="s">
        <v>192</v>
      </c>
      <c r="C4060" t="s">
        <v>193</v>
      </c>
      <c r="D4060" t="s">
        <v>198</v>
      </c>
      <c r="E4060" t="s">
        <v>199</v>
      </c>
    </row>
    <row r="4061" spans="1:5">
      <c r="A4061" s="25"/>
      <c r="B4061" s="2" t="s">
        <v>192</v>
      </c>
      <c r="C4061" t="s">
        <v>193</v>
      </c>
      <c r="D4061" t="s">
        <v>200</v>
      </c>
      <c r="E4061" t="s">
        <v>201</v>
      </c>
    </row>
    <row r="4062" spans="1:5">
      <c r="A4062" s="25"/>
      <c r="B4062" s="2" t="s">
        <v>192</v>
      </c>
      <c r="C4062" t="s">
        <v>193</v>
      </c>
      <c r="D4062" t="s">
        <v>202</v>
      </c>
      <c r="E4062" t="s">
        <v>203</v>
      </c>
    </row>
    <row r="4063" spans="1:5">
      <c r="A4063" s="25"/>
      <c r="B4063" s="2" t="s">
        <v>192</v>
      </c>
      <c r="C4063" t="s">
        <v>193</v>
      </c>
      <c r="D4063" t="s">
        <v>204</v>
      </c>
      <c r="E4063" t="s">
        <v>205</v>
      </c>
    </row>
    <row r="4064" spans="1:5">
      <c r="A4064" s="25"/>
      <c r="B4064" s="2" t="s">
        <v>192</v>
      </c>
      <c r="C4064" t="s">
        <v>193</v>
      </c>
      <c r="D4064" t="s">
        <v>206</v>
      </c>
      <c r="E4064" t="s">
        <v>207</v>
      </c>
    </row>
    <row r="4065" spans="1:5">
      <c r="A4065" s="25"/>
      <c r="B4065" s="2" t="s">
        <v>192</v>
      </c>
      <c r="C4065" t="s">
        <v>193</v>
      </c>
      <c r="D4065" t="s">
        <v>208</v>
      </c>
      <c r="E4065" t="s">
        <v>209</v>
      </c>
    </row>
    <row r="4066" spans="1:5">
      <c r="A4066" s="25"/>
      <c r="B4066" s="2" t="s">
        <v>192</v>
      </c>
      <c r="C4066" t="s">
        <v>193</v>
      </c>
      <c r="D4066" t="s">
        <v>46</v>
      </c>
      <c r="E4066" t="s">
        <v>47</v>
      </c>
    </row>
    <row r="4067" spans="1:5">
      <c r="A4067" s="25"/>
      <c r="B4067" s="2" t="s">
        <v>192</v>
      </c>
      <c r="C4067" t="s">
        <v>193</v>
      </c>
      <c r="D4067" t="s">
        <v>210</v>
      </c>
      <c r="E4067" t="s">
        <v>211</v>
      </c>
    </row>
    <row r="4068" spans="1:5">
      <c r="A4068" s="25"/>
      <c r="B4068" s="2" t="s">
        <v>192</v>
      </c>
      <c r="C4068" t="s">
        <v>193</v>
      </c>
      <c r="D4068" t="s">
        <v>212</v>
      </c>
      <c r="E4068" t="s">
        <v>213</v>
      </c>
    </row>
    <row r="4069" spans="1:5">
      <c r="A4069" s="25"/>
      <c r="B4069" s="2" t="s">
        <v>192</v>
      </c>
      <c r="C4069" t="s">
        <v>193</v>
      </c>
      <c r="D4069" t="s">
        <v>48</v>
      </c>
      <c r="E4069" t="s">
        <v>49</v>
      </c>
    </row>
    <row r="4070" spans="1:5">
      <c r="A4070" s="25"/>
      <c r="B4070" s="2" t="s">
        <v>192</v>
      </c>
      <c r="C4070" t="s">
        <v>193</v>
      </c>
      <c r="D4070" t="s">
        <v>214</v>
      </c>
      <c r="E4070" t="s">
        <v>215</v>
      </c>
    </row>
    <row r="4071" spans="1:5">
      <c r="A4071" s="25"/>
      <c r="B4071" s="2" t="s">
        <v>192</v>
      </c>
      <c r="C4071" t="s">
        <v>193</v>
      </c>
      <c r="D4071" t="s">
        <v>216</v>
      </c>
      <c r="E4071" t="s">
        <v>217</v>
      </c>
    </row>
    <row r="4072" spans="1:5">
      <c r="A4072" s="25"/>
      <c r="B4072" s="2" t="s">
        <v>192</v>
      </c>
      <c r="C4072" t="s">
        <v>193</v>
      </c>
      <c r="D4072" t="s">
        <v>218</v>
      </c>
      <c r="E4072" t="s">
        <v>219</v>
      </c>
    </row>
    <row r="4073" spans="1:5">
      <c r="A4073" s="25"/>
      <c r="B4073" s="2" t="s">
        <v>192</v>
      </c>
      <c r="C4073" t="s">
        <v>193</v>
      </c>
      <c r="D4073" t="s">
        <v>220</v>
      </c>
      <c r="E4073" t="s">
        <v>221</v>
      </c>
    </row>
    <row r="4074" spans="1:5">
      <c r="A4074" s="25"/>
      <c r="B4074" s="2" t="s">
        <v>192</v>
      </c>
      <c r="C4074" t="s">
        <v>193</v>
      </c>
      <c r="D4074" t="s">
        <v>222</v>
      </c>
      <c r="E4074" t="s">
        <v>223</v>
      </c>
    </row>
    <row r="4075" spans="1:5">
      <c r="A4075" s="25"/>
      <c r="B4075" s="2" t="s">
        <v>192</v>
      </c>
      <c r="C4075" t="s">
        <v>193</v>
      </c>
      <c r="D4075" t="s">
        <v>224</v>
      </c>
      <c r="E4075" t="s">
        <v>225</v>
      </c>
    </row>
    <row r="4076" spans="1:5">
      <c r="A4076" s="25"/>
      <c r="B4076" s="2" t="s">
        <v>192</v>
      </c>
      <c r="C4076" t="s">
        <v>193</v>
      </c>
      <c r="D4076" t="s">
        <v>226</v>
      </c>
      <c r="E4076" t="s">
        <v>227</v>
      </c>
    </row>
    <row r="4077" spans="1:5">
      <c r="A4077" s="25"/>
      <c r="B4077" s="2" t="s">
        <v>192</v>
      </c>
      <c r="C4077" t="s">
        <v>193</v>
      </c>
      <c r="D4077" t="s">
        <v>228</v>
      </c>
      <c r="E4077" t="s">
        <v>229</v>
      </c>
    </row>
    <row r="4078" spans="1:5">
      <c r="A4078" s="25"/>
      <c r="B4078" s="2" t="s">
        <v>192</v>
      </c>
      <c r="C4078" t="s">
        <v>193</v>
      </c>
      <c r="D4078" t="s">
        <v>230</v>
      </c>
      <c r="E4078" t="s">
        <v>231</v>
      </c>
    </row>
    <row r="4079" spans="1:5">
      <c r="A4079" s="25"/>
      <c r="B4079" s="2" t="s">
        <v>192</v>
      </c>
      <c r="C4079" t="s">
        <v>193</v>
      </c>
      <c r="D4079" t="s">
        <v>232</v>
      </c>
      <c r="E4079" t="s">
        <v>233</v>
      </c>
    </row>
    <row r="4080" spans="1:5">
      <c r="A4080" s="25"/>
      <c r="B4080" s="2" t="s">
        <v>192</v>
      </c>
      <c r="C4080" t="s">
        <v>193</v>
      </c>
      <c r="D4080" t="s">
        <v>234</v>
      </c>
      <c r="E4080" t="s">
        <v>235</v>
      </c>
    </row>
    <row r="4081" spans="1:5">
      <c r="A4081" s="25"/>
      <c r="B4081" s="2" t="s">
        <v>192</v>
      </c>
      <c r="C4081" t="s">
        <v>193</v>
      </c>
      <c r="D4081" t="s">
        <v>50</v>
      </c>
      <c r="E4081" t="s">
        <v>51</v>
      </c>
    </row>
    <row r="4082" spans="1:5">
      <c r="A4082" s="25"/>
      <c r="B4082" s="2" t="s">
        <v>192</v>
      </c>
      <c r="C4082" t="s">
        <v>193</v>
      </c>
      <c r="D4082" t="s">
        <v>52</v>
      </c>
      <c r="E4082" t="s">
        <v>53</v>
      </c>
    </row>
    <row r="4083" spans="1:5">
      <c r="A4083" s="25"/>
      <c r="B4083" s="2" t="s">
        <v>192</v>
      </c>
      <c r="C4083" t="s">
        <v>193</v>
      </c>
      <c r="D4083" t="s">
        <v>54</v>
      </c>
      <c r="E4083" t="s">
        <v>55</v>
      </c>
    </row>
    <row r="4084" spans="1:5">
      <c r="A4084" s="25"/>
      <c r="B4084" s="2" t="s">
        <v>192</v>
      </c>
      <c r="C4084" t="s">
        <v>193</v>
      </c>
      <c r="D4084" t="s">
        <v>56</v>
      </c>
      <c r="E4084" t="s">
        <v>57</v>
      </c>
    </row>
    <row r="4085" spans="1:5">
      <c r="A4085" s="25"/>
      <c r="B4085" s="2" t="s">
        <v>192</v>
      </c>
      <c r="C4085" t="s">
        <v>193</v>
      </c>
      <c r="D4085" t="s">
        <v>58</v>
      </c>
      <c r="E4085" t="s">
        <v>59</v>
      </c>
    </row>
    <row r="4086" spans="1:5">
      <c r="A4086" s="25"/>
      <c r="B4086" s="2" t="s">
        <v>192</v>
      </c>
      <c r="C4086" t="s">
        <v>193</v>
      </c>
      <c r="D4086" t="s">
        <v>60</v>
      </c>
      <c r="E4086" t="s">
        <v>61</v>
      </c>
    </row>
    <row r="4087" spans="1:5">
      <c r="A4087" s="25"/>
      <c r="B4087" s="2" t="s">
        <v>192</v>
      </c>
      <c r="C4087" t="s">
        <v>193</v>
      </c>
      <c r="D4087" t="s">
        <v>62</v>
      </c>
      <c r="E4087" t="s">
        <v>63</v>
      </c>
    </row>
    <row r="4088" spans="1:5">
      <c r="A4088" s="25"/>
      <c r="B4088" s="2" t="s">
        <v>192</v>
      </c>
      <c r="C4088" t="s">
        <v>193</v>
      </c>
      <c r="D4088" t="s">
        <v>64</v>
      </c>
      <c r="E4088" t="s">
        <v>65</v>
      </c>
    </row>
    <row r="4089" spans="1:5">
      <c r="A4089" s="25"/>
      <c r="B4089" s="2" t="s">
        <v>192</v>
      </c>
      <c r="C4089" t="s">
        <v>193</v>
      </c>
      <c r="D4089" t="s">
        <v>66</v>
      </c>
      <c r="E4089" t="s">
        <v>67</v>
      </c>
    </row>
    <row r="4090" spans="1:5">
      <c r="A4090" s="25"/>
      <c r="B4090" s="2" t="s">
        <v>192</v>
      </c>
      <c r="C4090" t="s">
        <v>193</v>
      </c>
      <c r="D4090" t="s">
        <v>68</v>
      </c>
      <c r="E4090" t="s">
        <v>69</v>
      </c>
    </row>
    <row r="4091" spans="1:5">
      <c r="A4091" s="25"/>
      <c r="B4091" s="2" t="s">
        <v>192</v>
      </c>
      <c r="C4091" t="s">
        <v>193</v>
      </c>
      <c r="D4091" t="s">
        <v>3</v>
      </c>
      <c r="E4091" t="s">
        <v>4</v>
      </c>
    </row>
    <row r="4092" spans="1:5">
      <c r="A4092" s="25"/>
      <c r="B4092" s="2" t="s">
        <v>192</v>
      </c>
      <c r="C4092" t="s">
        <v>193</v>
      </c>
      <c r="D4092" t="s">
        <v>5</v>
      </c>
      <c r="E4092" t="s">
        <v>6</v>
      </c>
    </row>
    <row r="4093" spans="1:5">
      <c r="A4093" s="25"/>
      <c r="B4093" s="2" t="s">
        <v>192</v>
      </c>
      <c r="C4093" t="s">
        <v>193</v>
      </c>
      <c r="D4093" t="s">
        <v>70</v>
      </c>
      <c r="E4093" t="s">
        <v>71</v>
      </c>
    </row>
    <row r="4094" spans="1:5">
      <c r="A4094" s="25"/>
      <c r="B4094" s="2" t="s">
        <v>192</v>
      </c>
      <c r="C4094" t="s">
        <v>193</v>
      </c>
      <c r="D4094" t="s">
        <v>72</v>
      </c>
      <c r="E4094" t="s">
        <v>73</v>
      </c>
    </row>
    <row r="4095" spans="1:5">
      <c r="A4095" s="25"/>
      <c r="B4095" s="2" t="s">
        <v>192</v>
      </c>
      <c r="C4095" t="s">
        <v>193</v>
      </c>
      <c r="D4095" t="s">
        <v>8</v>
      </c>
      <c r="E4095" t="s">
        <v>9</v>
      </c>
    </row>
    <row r="4096" spans="1:5">
      <c r="A4096" s="25"/>
      <c r="B4096" s="2" t="s">
        <v>194</v>
      </c>
      <c r="C4096" t="s">
        <v>195</v>
      </c>
      <c r="D4096" t="s">
        <v>196</v>
      </c>
      <c r="E4096" t="s">
        <v>197</v>
      </c>
    </row>
    <row r="4097" spans="1:5">
      <c r="A4097" s="25"/>
      <c r="B4097" s="2" t="s">
        <v>194</v>
      </c>
      <c r="C4097" t="s">
        <v>195</v>
      </c>
      <c r="D4097" t="s">
        <v>44</v>
      </c>
      <c r="E4097" t="s">
        <v>45</v>
      </c>
    </row>
    <row r="4098" spans="1:5">
      <c r="A4098" s="25"/>
      <c r="B4098" s="2" t="s">
        <v>194</v>
      </c>
      <c r="C4098" t="s">
        <v>195</v>
      </c>
      <c r="D4098" t="s">
        <v>198</v>
      </c>
      <c r="E4098" t="s">
        <v>199</v>
      </c>
    </row>
    <row r="4099" spans="1:5">
      <c r="A4099" s="25"/>
      <c r="B4099" s="2" t="s">
        <v>194</v>
      </c>
      <c r="C4099" t="s">
        <v>195</v>
      </c>
      <c r="D4099" t="s">
        <v>200</v>
      </c>
      <c r="E4099" t="s">
        <v>201</v>
      </c>
    </row>
    <row r="4100" spans="1:5">
      <c r="A4100" s="25"/>
      <c r="B4100" s="2" t="s">
        <v>194</v>
      </c>
      <c r="C4100" t="s">
        <v>195</v>
      </c>
      <c r="D4100" t="s">
        <v>202</v>
      </c>
      <c r="E4100" t="s">
        <v>203</v>
      </c>
    </row>
    <row r="4101" spans="1:5">
      <c r="A4101" s="25"/>
      <c r="B4101" s="2" t="s">
        <v>194</v>
      </c>
      <c r="C4101" t="s">
        <v>195</v>
      </c>
      <c r="D4101" t="s">
        <v>204</v>
      </c>
      <c r="E4101" t="s">
        <v>205</v>
      </c>
    </row>
    <row r="4102" spans="1:5">
      <c r="A4102" s="25"/>
      <c r="B4102" s="2" t="s">
        <v>194</v>
      </c>
      <c r="C4102" t="s">
        <v>195</v>
      </c>
      <c r="D4102" t="s">
        <v>206</v>
      </c>
      <c r="E4102" t="s">
        <v>207</v>
      </c>
    </row>
    <row r="4103" spans="1:5">
      <c r="A4103" s="25"/>
      <c r="B4103" s="2" t="s">
        <v>194</v>
      </c>
      <c r="C4103" t="s">
        <v>195</v>
      </c>
      <c r="D4103" t="s">
        <v>208</v>
      </c>
      <c r="E4103" t="s">
        <v>209</v>
      </c>
    </row>
    <row r="4104" spans="1:5">
      <c r="A4104" s="25"/>
      <c r="B4104" s="2" t="s">
        <v>194</v>
      </c>
      <c r="C4104" t="s">
        <v>195</v>
      </c>
      <c r="D4104" t="s">
        <v>46</v>
      </c>
      <c r="E4104" t="s">
        <v>47</v>
      </c>
    </row>
    <row r="4105" spans="1:5">
      <c r="A4105" s="25"/>
      <c r="B4105" s="2" t="s">
        <v>194</v>
      </c>
      <c r="C4105" t="s">
        <v>195</v>
      </c>
      <c r="D4105" t="s">
        <v>210</v>
      </c>
      <c r="E4105" t="s">
        <v>211</v>
      </c>
    </row>
    <row r="4106" spans="1:5">
      <c r="A4106" s="25"/>
      <c r="B4106" s="2" t="s">
        <v>194</v>
      </c>
      <c r="C4106" t="s">
        <v>195</v>
      </c>
      <c r="D4106" t="s">
        <v>212</v>
      </c>
      <c r="E4106" t="s">
        <v>213</v>
      </c>
    </row>
    <row r="4107" spans="1:5">
      <c r="A4107" s="25"/>
      <c r="B4107" s="2" t="s">
        <v>194</v>
      </c>
      <c r="C4107" t="s">
        <v>195</v>
      </c>
      <c r="D4107" t="s">
        <v>48</v>
      </c>
      <c r="E4107" t="s">
        <v>49</v>
      </c>
    </row>
    <row r="4108" spans="1:5">
      <c r="A4108" s="25"/>
      <c r="B4108" s="2" t="s">
        <v>194</v>
      </c>
      <c r="C4108" t="s">
        <v>195</v>
      </c>
      <c r="D4108" t="s">
        <v>214</v>
      </c>
      <c r="E4108" t="s">
        <v>215</v>
      </c>
    </row>
    <row r="4109" spans="1:5">
      <c r="A4109" s="25"/>
      <c r="B4109" s="2" t="s">
        <v>194</v>
      </c>
      <c r="C4109" t="s">
        <v>195</v>
      </c>
      <c r="D4109" t="s">
        <v>216</v>
      </c>
      <c r="E4109" t="s">
        <v>217</v>
      </c>
    </row>
    <row r="4110" spans="1:5">
      <c r="A4110" s="25"/>
      <c r="B4110" s="2" t="s">
        <v>194</v>
      </c>
      <c r="C4110" t="s">
        <v>195</v>
      </c>
      <c r="D4110" t="s">
        <v>218</v>
      </c>
      <c r="E4110" t="s">
        <v>219</v>
      </c>
    </row>
    <row r="4111" spans="1:5">
      <c r="A4111" s="25"/>
      <c r="B4111" s="2" t="s">
        <v>194</v>
      </c>
      <c r="C4111" t="s">
        <v>195</v>
      </c>
      <c r="D4111" t="s">
        <v>220</v>
      </c>
      <c r="E4111" t="s">
        <v>221</v>
      </c>
    </row>
    <row r="4112" spans="1:5">
      <c r="A4112" s="25"/>
      <c r="B4112" s="2" t="s">
        <v>194</v>
      </c>
      <c r="C4112" t="s">
        <v>195</v>
      </c>
      <c r="D4112" t="s">
        <v>222</v>
      </c>
      <c r="E4112" t="s">
        <v>223</v>
      </c>
    </row>
    <row r="4113" spans="1:5">
      <c r="A4113" s="25"/>
      <c r="B4113" s="2" t="s">
        <v>194</v>
      </c>
      <c r="C4113" t="s">
        <v>195</v>
      </c>
      <c r="D4113" t="s">
        <v>224</v>
      </c>
      <c r="E4113" t="s">
        <v>225</v>
      </c>
    </row>
    <row r="4114" spans="1:5">
      <c r="A4114" s="25"/>
      <c r="B4114" s="2" t="s">
        <v>194</v>
      </c>
      <c r="C4114" t="s">
        <v>195</v>
      </c>
      <c r="D4114" t="s">
        <v>226</v>
      </c>
      <c r="E4114" t="s">
        <v>227</v>
      </c>
    </row>
    <row r="4115" spans="1:5">
      <c r="A4115" s="25"/>
      <c r="B4115" s="2" t="s">
        <v>194</v>
      </c>
      <c r="C4115" t="s">
        <v>195</v>
      </c>
      <c r="D4115" t="s">
        <v>228</v>
      </c>
      <c r="E4115" t="s">
        <v>229</v>
      </c>
    </row>
    <row r="4116" spans="1:5">
      <c r="A4116" s="25"/>
      <c r="B4116" s="2" t="s">
        <v>194</v>
      </c>
      <c r="C4116" t="s">
        <v>195</v>
      </c>
      <c r="D4116" t="s">
        <v>230</v>
      </c>
      <c r="E4116" t="s">
        <v>231</v>
      </c>
    </row>
    <row r="4117" spans="1:5">
      <c r="A4117" s="25"/>
      <c r="B4117" s="2" t="s">
        <v>194</v>
      </c>
      <c r="C4117" t="s">
        <v>195</v>
      </c>
      <c r="D4117" t="s">
        <v>232</v>
      </c>
      <c r="E4117" t="s">
        <v>233</v>
      </c>
    </row>
    <row r="4118" spans="1:5">
      <c r="A4118" s="25"/>
      <c r="B4118" s="2" t="s">
        <v>194</v>
      </c>
      <c r="C4118" t="s">
        <v>195</v>
      </c>
      <c r="D4118" t="s">
        <v>234</v>
      </c>
      <c r="E4118" t="s">
        <v>235</v>
      </c>
    </row>
    <row r="4119" spans="1:5">
      <c r="A4119" s="25"/>
      <c r="B4119" s="2" t="s">
        <v>194</v>
      </c>
      <c r="C4119" t="s">
        <v>195</v>
      </c>
      <c r="D4119" t="s">
        <v>50</v>
      </c>
      <c r="E4119" t="s">
        <v>51</v>
      </c>
    </row>
    <row r="4120" spans="1:5">
      <c r="A4120" s="25"/>
      <c r="B4120" s="2" t="s">
        <v>194</v>
      </c>
      <c r="C4120" t="s">
        <v>195</v>
      </c>
      <c r="D4120" t="s">
        <v>52</v>
      </c>
      <c r="E4120" t="s">
        <v>53</v>
      </c>
    </row>
    <row r="4121" spans="1:5">
      <c r="A4121" s="25"/>
      <c r="B4121" s="2" t="s">
        <v>194</v>
      </c>
      <c r="C4121" t="s">
        <v>195</v>
      </c>
      <c r="D4121" t="s">
        <v>54</v>
      </c>
      <c r="E4121" t="s">
        <v>55</v>
      </c>
    </row>
    <row r="4122" spans="1:5">
      <c r="A4122" s="25"/>
      <c r="B4122" s="2" t="s">
        <v>194</v>
      </c>
      <c r="C4122" t="s">
        <v>195</v>
      </c>
      <c r="D4122" t="s">
        <v>56</v>
      </c>
      <c r="E4122" t="s">
        <v>57</v>
      </c>
    </row>
    <row r="4123" spans="1:5">
      <c r="A4123" s="25"/>
      <c r="B4123" s="2" t="s">
        <v>194</v>
      </c>
      <c r="C4123" t="s">
        <v>195</v>
      </c>
      <c r="D4123" t="s">
        <v>58</v>
      </c>
      <c r="E4123" t="s">
        <v>59</v>
      </c>
    </row>
    <row r="4124" spans="1:5">
      <c r="A4124" s="25"/>
      <c r="B4124" s="2" t="s">
        <v>194</v>
      </c>
      <c r="C4124" t="s">
        <v>195</v>
      </c>
      <c r="D4124" t="s">
        <v>60</v>
      </c>
      <c r="E4124" t="s">
        <v>61</v>
      </c>
    </row>
    <row r="4125" spans="1:5">
      <c r="A4125" s="25"/>
      <c r="B4125" s="2" t="s">
        <v>194</v>
      </c>
      <c r="C4125" t="s">
        <v>195</v>
      </c>
      <c r="D4125" t="s">
        <v>62</v>
      </c>
      <c r="E4125" t="s">
        <v>63</v>
      </c>
    </row>
    <row r="4126" spans="1:5">
      <c r="A4126" s="25"/>
      <c r="B4126" s="2" t="s">
        <v>194</v>
      </c>
      <c r="C4126" t="s">
        <v>195</v>
      </c>
      <c r="D4126" t="s">
        <v>64</v>
      </c>
      <c r="E4126" t="s">
        <v>65</v>
      </c>
    </row>
    <row r="4127" spans="1:5">
      <c r="A4127" s="25"/>
      <c r="B4127" s="2" t="s">
        <v>194</v>
      </c>
      <c r="C4127" t="s">
        <v>195</v>
      </c>
      <c r="D4127" t="s">
        <v>66</v>
      </c>
      <c r="E4127" t="s">
        <v>67</v>
      </c>
    </row>
    <row r="4128" spans="1:5">
      <c r="A4128" s="25"/>
      <c r="B4128" s="2" t="s">
        <v>194</v>
      </c>
      <c r="C4128" t="s">
        <v>195</v>
      </c>
      <c r="D4128" t="s">
        <v>68</v>
      </c>
      <c r="E4128" t="s">
        <v>69</v>
      </c>
    </row>
    <row r="4129" spans="1:5">
      <c r="A4129" s="25"/>
      <c r="B4129" s="2" t="s">
        <v>194</v>
      </c>
      <c r="C4129" t="s">
        <v>195</v>
      </c>
      <c r="D4129" t="s">
        <v>3</v>
      </c>
      <c r="E4129" t="s">
        <v>4</v>
      </c>
    </row>
    <row r="4130" spans="1:5">
      <c r="A4130" s="25"/>
      <c r="B4130" s="2" t="s">
        <v>194</v>
      </c>
      <c r="C4130" t="s">
        <v>195</v>
      </c>
      <c r="D4130" t="s">
        <v>5</v>
      </c>
      <c r="E4130" t="s">
        <v>6</v>
      </c>
    </row>
    <row r="4131" spans="1:5">
      <c r="A4131" s="25"/>
      <c r="B4131" s="2" t="s">
        <v>194</v>
      </c>
      <c r="C4131" t="s">
        <v>195</v>
      </c>
      <c r="D4131" t="s">
        <v>70</v>
      </c>
      <c r="E4131" t="s">
        <v>71</v>
      </c>
    </row>
    <row r="4132" spans="1:5">
      <c r="A4132" s="25"/>
      <c r="B4132" s="2" t="s">
        <v>194</v>
      </c>
      <c r="C4132" t="s">
        <v>195</v>
      </c>
      <c r="D4132" t="s">
        <v>72</v>
      </c>
      <c r="E4132" t="s">
        <v>73</v>
      </c>
    </row>
    <row r="4133" spans="1:5">
      <c r="A4133" s="25"/>
      <c r="B4133" s="2" t="s">
        <v>194</v>
      </c>
      <c r="C4133" t="s">
        <v>195</v>
      </c>
      <c r="D4133" t="s">
        <v>8</v>
      </c>
      <c r="E4133" t="s">
        <v>9</v>
      </c>
    </row>
    <row r="4134" spans="1:5">
      <c r="A4134" s="25"/>
      <c r="B4134" s="2" t="s">
        <v>194</v>
      </c>
      <c r="C4134" t="s">
        <v>195</v>
      </c>
      <c r="D4134" t="s">
        <v>74</v>
      </c>
      <c r="E4134" t="s">
        <v>75</v>
      </c>
    </row>
    <row r="4135" spans="1:5">
      <c r="A4135" s="25"/>
      <c r="B4135" s="2" t="s">
        <v>196</v>
      </c>
      <c r="C4135" t="s">
        <v>197</v>
      </c>
      <c r="D4135" t="s">
        <v>44</v>
      </c>
      <c r="E4135" t="s">
        <v>45</v>
      </c>
    </row>
    <row r="4136" spans="1:5">
      <c r="A4136" s="25"/>
      <c r="B4136" s="2" t="s">
        <v>196</v>
      </c>
      <c r="C4136" t="s">
        <v>197</v>
      </c>
      <c r="D4136" t="s">
        <v>198</v>
      </c>
      <c r="E4136" t="s">
        <v>199</v>
      </c>
    </row>
    <row r="4137" spans="1:5">
      <c r="A4137" s="25"/>
      <c r="B4137" s="2" t="s">
        <v>196</v>
      </c>
      <c r="C4137" t="s">
        <v>197</v>
      </c>
      <c r="D4137" t="s">
        <v>200</v>
      </c>
      <c r="E4137" t="s">
        <v>201</v>
      </c>
    </row>
    <row r="4138" spans="1:5">
      <c r="A4138" s="25"/>
      <c r="B4138" s="2" t="s">
        <v>196</v>
      </c>
      <c r="C4138" t="s">
        <v>197</v>
      </c>
      <c r="D4138" t="s">
        <v>202</v>
      </c>
      <c r="E4138" t="s">
        <v>203</v>
      </c>
    </row>
    <row r="4139" spans="1:5">
      <c r="A4139" s="25"/>
      <c r="B4139" s="2" t="s">
        <v>196</v>
      </c>
      <c r="C4139" t="s">
        <v>197</v>
      </c>
      <c r="D4139" t="s">
        <v>204</v>
      </c>
      <c r="E4139" t="s">
        <v>205</v>
      </c>
    </row>
    <row r="4140" spans="1:5">
      <c r="A4140" s="25"/>
      <c r="B4140" s="2" t="s">
        <v>196</v>
      </c>
      <c r="C4140" t="s">
        <v>197</v>
      </c>
      <c r="D4140" t="s">
        <v>206</v>
      </c>
      <c r="E4140" t="s">
        <v>207</v>
      </c>
    </row>
    <row r="4141" spans="1:5">
      <c r="A4141" s="25"/>
      <c r="B4141" s="2" t="s">
        <v>196</v>
      </c>
      <c r="C4141" t="s">
        <v>197</v>
      </c>
      <c r="D4141" t="s">
        <v>208</v>
      </c>
      <c r="E4141" t="s">
        <v>209</v>
      </c>
    </row>
    <row r="4142" spans="1:5">
      <c r="A4142" s="25"/>
      <c r="B4142" s="2" t="s">
        <v>196</v>
      </c>
      <c r="C4142" t="s">
        <v>197</v>
      </c>
      <c r="D4142" t="s">
        <v>46</v>
      </c>
      <c r="E4142" t="s">
        <v>47</v>
      </c>
    </row>
    <row r="4143" spans="1:5">
      <c r="A4143" s="25"/>
      <c r="B4143" s="2" t="s">
        <v>196</v>
      </c>
      <c r="C4143" t="s">
        <v>197</v>
      </c>
      <c r="D4143" t="s">
        <v>210</v>
      </c>
      <c r="E4143" t="s">
        <v>211</v>
      </c>
    </row>
    <row r="4144" spans="1:5">
      <c r="A4144" s="25"/>
      <c r="B4144" s="2" t="s">
        <v>196</v>
      </c>
      <c r="C4144" t="s">
        <v>197</v>
      </c>
      <c r="D4144" t="s">
        <v>212</v>
      </c>
      <c r="E4144" t="s">
        <v>213</v>
      </c>
    </row>
    <row r="4145" spans="1:5">
      <c r="A4145" s="25"/>
      <c r="B4145" s="2" t="s">
        <v>196</v>
      </c>
      <c r="C4145" t="s">
        <v>197</v>
      </c>
      <c r="D4145" t="s">
        <v>48</v>
      </c>
      <c r="E4145" t="s">
        <v>49</v>
      </c>
    </row>
    <row r="4146" spans="1:5">
      <c r="A4146" s="25"/>
      <c r="B4146" s="2" t="s">
        <v>196</v>
      </c>
      <c r="C4146" t="s">
        <v>197</v>
      </c>
      <c r="D4146" t="s">
        <v>214</v>
      </c>
      <c r="E4146" t="s">
        <v>215</v>
      </c>
    </row>
    <row r="4147" spans="1:5">
      <c r="A4147" s="25"/>
      <c r="B4147" s="2" t="s">
        <v>196</v>
      </c>
      <c r="C4147" t="s">
        <v>197</v>
      </c>
      <c r="D4147" t="s">
        <v>216</v>
      </c>
      <c r="E4147" t="s">
        <v>217</v>
      </c>
    </row>
    <row r="4148" spans="1:5">
      <c r="A4148" s="25"/>
      <c r="B4148" s="2" t="s">
        <v>196</v>
      </c>
      <c r="C4148" t="s">
        <v>197</v>
      </c>
      <c r="D4148" t="s">
        <v>218</v>
      </c>
      <c r="E4148" t="s">
        <v>219</v>
      </c>
    </row>
    <row r="4149" spans="1:5">
      <c r="A4149" s="25"/>
      <c r="B4149" s="2" t="s">
        <v>196</v>
      </c>
      <c r="C4149" t="s">
        <v>197</v>
      </c>
      <c r="D4149" t="s">
        <v>220</v>
      </c>
      <c r="E4149" t="s">
        <v>221</v>
      </c>
    </row>
    <row r="4150" spans="1:5">
      <c r="A4150" s="25"/>
      <c r="B4150" s="2" t="s">
        <v>196</v>
      </c>
      <c r="C4150" t="s">
        <v>197</v>
      </c>
      <c r="D4150" t="s">
        <v>222</v>
      </c>
      <c r="E4150" t="s">
        <v>223</v>
      </c>
    </row>
    <row r="4151" spans="1:5">
      <c r="A4151" s="25"/>
      <c r="B4151" s="2" t="s">
        <v>196</v>
      </c>
      <c r="C4151" t="s">
        <v>197</v>
      </c>
      <c r="D4151" t="s">
        <v>224</v>
      </c>
      <c r="E4151" t="s">
        <v>225</v>
      </c>
    </row>
    <row r="4152" spans="1:5">
      <c r="A4152" s="25"/>
      <c r="B4152" s="2" t="s">
        <v>196</v>
      </c>
      <c r="C4152" t="s">
        <v>197</v>
      </c>
      <c r="D4152" t="s">
        <v>226</v>
      </c>
      <c r="E4152" t="s">
        <v>227</v>
      </c>
    </row>
    <row r="4153" spans="1:5">
      <c r="A4153" s="25"/>
      <c r="B4153" s="2" t="s">
        <v>196</v>
      </c>
      <c r="C4153" t="s">
        <v>197</v>
      </c>
      <c r="D4153" t="s">
        <v>228</v>
      </c>
      <c r="E4153" t="s">
        <v>229</v>
      </c>
    </row>
    <row r="4154" spans="1:5">
      <c r="A4154" s="25"/>
      <c r="B4154" s="2" t="s">
        <v>196</v>
      </c>
      <c r="C4154" t="s">
        <v>197</v>
      </c>
      <c r="D4154" t="s">
        <v>230</v>
      </c>
      <c r="E4154" t="s">
        <v>231</v>
      </c>
    </row>
    <row r="4155" spans="1:5">
      <c r="A4155" s="25"/>
      <c r="B4155" s="2" t="s">
        <v>196</v>
      </c>
      <c r="C4155" t="s">
        <v>197</v>
      </c>
      <c r="D4155" t="s">
        <v>232</v>
      </c>
      <c r="E4155" t="s">
        <v>233</v>
      </c>
    </row>
    <row r="4156" spans="1:5">
      <c r="A4156" s="25"/>
      <c r="B4156" s="2" t="s">
        <v>196</v>
      </c>
      <c r="C4156" t="s">
        <v>197</v>
      </c>
      <c r="D4156" t="s">
        <v>234</v>
      </c>
      <c r="E4156" t="s">
        <v>235</v>
      </c>
    </row>
    <row r="4157" spans="1:5">
      <c r="A4157" s="25"/>
      <c r="B4157" s="2" t="s">
        <v>196</v>
      </c>
      <c r="C4157" t="s">
        <v>197</v>
      </c>
      <c r="D4157" t="s">
        <v>50</v>
      </c>
      <c r="E4157" t="s">
        <v>51</v>
      </c>
    </row>
    <row r="4158" spans="1:5">
      <c r="A4158" s="25"/>
      <c r="B4158" s="2" t="s">
        <v>196</v>
      </c>
      <c r="C4158" t="s">
        <v>197</v>
      </c>
      <c r="D4158" t="s">
        <v>52</v>
      </c>
      <c r="E4158" t="s">
        <v>53</v>
      </c>
    </row>
    <row r="4159" spans="1:5">
      <c r="A4159" s="25"/>
      <c r="B4159" s="2" t="s">
        <v>196</v>
      </c>
      <c r="C4159" t="s">
        <v>197</v>
      </c>
      <c r="D4159" t="s">
        <v>54</v>
      </c>
      <c r="E4159" t="s">
        <v>55</v>
      </c>
    </row>
    <row r="4160" spans="1:5">
      <c r="A4160" s="25"/>
      <c r="B4160" s="2" t="s">
        <v>196</v>
      </c>
      <c r="C4160" t="s">
        <v>197</v>
      </c>
      <c r="D4160" t="s">
        <v>56</v>
      </c>
      <c r="E4160" t="s">
        <v>57</v>
      </c>
    </row>
    <row r="4161" spans="1:5">
      <c r="A4161" s="25"/>
      <c r="B4161" s="2" t="s">
        <v>196</v>
      </c>
      <c r="C4161" t="s">
        <v>197</v>
      </c>
      <c r="D4161" t="s">
        <v>58</v>
      </c>
      <c r="E4161" t="s">
        <v>59</v>
      </c>
    </row>
    <row r="4162" spans="1:5">
      <c r="A4162" s="25"/>
      <c r="B4162" s="2" t="s">
        <v>196</v>
      </c>
      <c r="C4162" t="s">
        <v>197</v>
      </c>
      <c r="D4162" t="s">
        <v>60</v>
      </c>
      <c r="E4162" t="s">
        <v>61</v>
      </c>
    </row>
    <row r="4163" spans="1:5">
      <c r="A4163" s="25"/>
      <c r="B4163" s="2" t="s">
        <v>196</v>
      </c>
      <c r="C4163" t="s">
        <v>197</v>
      </c>
      <c r="D4163" t="s">
        <v>62</v>
      </c>
      <c r="E4163" t="s">
        <v>63</v>
      </c>
    </row>
    <row r="4164" spans="1:5">
      <c r="A4164" s="25"/>
      <c r="B4164" s="2" t="s">
        <v>196</v>
      </c>
      <c r="C4164" t="s">
        <v>197</v>
      </c>
      <c r="D4164" t="s">
        <v>64</v>
      </c>
      <c r="E4164" t="s">
        <v>65</v>
      </c>
    </row>
    <row r="4165" spans="1:5">
      <c r="A4165" s="25"/>
      <c r="B4165" s="2" t="s">
        <v>196</v>
      </c>
      <c r="C4165" t="s">
        <v>197</v>
      </c>
      <c r="D4165" t="s">
        <v>66</v>
      </c>
      <c r="E4165" t="s">
        <v>67</v>
      </c>
    </row>
    <row r="4166" spans="1:5">
      <c r="A4166" s="25"/>
      <c r="B4166" s="2" t="s">
        <v>196</v>
      </c>
      <c r="C4166" t="s">
        <v>197</v>
      </c>
      <c r="D4166" t="s">
        <v>68</v>
      </c>
      <c r="E4166" t="s">
        <v>69</v>
      </c>
    </row>
    <row r="4167" spans="1:5">
      <c r="A4167" s="25"/>
      <c r="B4167" s="2" t="s">
        <v>196</v>
      </c>
      <c r="C4167" t="s">
        <v>197</v>
      </c>
      <c r="D4167" t="s">
        <v>3</v>
      </c>
      <c r="E4167" t="s">
        <v>4</v>
      </c>
    </row>
    <row r="4168" spans="1:5">
      <c r="A4168" s="25"/>
      <c r="B4168" s="2" t="s">
        <v>196</v>
      </c>
      <c r="C4168" t="s">
        <v>197</v>
      </c>
      <c r="D4168" t="s">
        <v>5</v>
      </c>
      <c r="E4168" t="s">
        <v>6</v>
      </c>
    </row>
    <row r="4169" spans="1:5">
      <c r="A4169" s="25"/>
      <c r="B4169" s="2" t="s">
        <v>196</v>
      </c>
      <c r="C4169" t="s">
        <v>197</v>
      </c>
      <c r="D4169" t="s">
        <v>70</v>
      </c>
      <c r="E4169" t="s">
        <v>71</v>
      </c>
    </row>
    <row r="4170" spans="1:5">
      <c r="A4170" s="25"/>
      <c r="B4170" s="2" t="s">
        <v>196</v>
      </c>
      <c r="C4170" t="s">
        <v>197</v>
      </c>
      <c r="D4170" t="s">
        <v>72</v>
      </c>
      <c r="E4170" t="s">
        <v>73</v>
      </c>
    </row>
    <row r="4171" spans="1:5">
      <c r="A4171" s="25"/>
      <c r="B4171" s="2" t="s">
        <v>196</v>
      </c>
      <c r="C4171" t="s">
        <v>197</v>
      </c>
      <c r="D4171" t="s">
        <v>8</v>
      </c>
      <c r="E4171" t="s">
        <v>9</v>
      </c>
    </row>
    <row r="4172" spans="1:5">
      <c r="A4172" s="25"/>
      <c r="B4172" s="2" t="s">
        <v>196</v>
      </c>
      <c r="C4172" t="s">
        <v>197</v>
      </c>
      <c r="D4172" t="s">
        <v>74</v>
      </c>
      <c r="E4172" t="s">
        <v>75</v>
      </c>
    </row>
    <row r="4173" spans="1:5">
      <c r="A4173" s="25"/>
      <c r="B4173" s="2" t="s">
        <v>196</v>
      </c>
      <c r="C4173" t="s">
        <v>197</v>
      </c>
      <c r="D4173" t="s">
        <v>10</v>
      </c>
      <c r="E4173" t="s">
        <v>11</v>
      </c>
    </row>
    <row r="4174" spans="1:5">
      <c r="A4174" s="25"/>
      <c r="B4174" s="2" t="s">
        <v>44</v>
      </c>
      <c r="C4174" t="s">
        <v>45</v>
      </c>
      <c r="D4174" t="s">
        <v>198</v>
      </c>
      <c r="E4174" t="s">
        <v>199</v>
      </c>
    </row>
    <row r="4175" spans="1:5">
      <c r="A4175" s="25"/>
      <c r="B4175" s="2" t="s">
        <v>44</v>
      </c>
      <c r="C4175" t="s">
        <v>45</v>
      </c>
      <c r="D4175" t="s">
        <v>200</v>
      </c>
      <c r="E4175" t="s">
        <v>201</v>
      </c>
    </row>
    <row r="4176" spans="1:5">
      <c r="A4176" s="25"/>
      <c r="B4176" s="2" t="s">
        <v>44</v>
      </c>
      <c r="C4176" t="s">
        <v>45</v>
      </c>
      <c r="D4176" t="s">
        <v>202</v>
      </c>
      <c r="E4176" t="s">
        <v>203</v>
      </c>
    </row>
    <row r="4177" spans="1:5">
      <c r="A4177" s="25"/>
      <c r="B4177" s="2" t="s">
        <v>44</v>
      </c>
      <c r="C4177" t="s">
        <v>45</v>
      </c>
      <c r="D4177" t="s">
        <v>204</v>
      </c>
      <c r="E4177" t="s">
        <v>205</v>
      </c>
    </row>
    <row r="4178" spans="1:5">
      <c r="A4178" s="25"/>
      <c r="B4178" s="2" t="s">
        <v>44</v>
      </c>
      <c r="C4178" t="s">
        <v>45</v>
      </c>
      <c r="D4178" t="s">
        <v>206</v>
      </c>
      <c r="E4178" t="s">
        <v>207</v>
      </c>
    </row>
    <row r="4179" spans="1:5">
      <c r="A4179" s="25"/>
      <c r="B4179" s="2" t="s">
        <v>44</v>
      </c>
      <c r="C4179" t="s">
        <v>45</v>
      </c>
      <c r="D4179" t="s">
        <v>208</v>
      </c>
      <c r="E4179" t="s">
        <v>209</v>
      </c>
    </row>
    <row r="4180" spans="1:5">
      <c r="A4180" s="25"/>
      <c r="B4180" s="2" t="s">
        <v>44</v>
      </c>
      <c r="C4180" t="s">
        <v>45</v>
      </c>
      <c r="D4180" t="s">
        <v>46</v>
      </c>
      <c r="E4180" t="s">
        <v>47</v>
      </c>
    </row>
    <row r="4181" spans="1:5">
      <c r="A4181" s="25"/>
      <c r="B4181" s="2" t="s">
        <v>44</v>
      </c>
      <c r="C4181" t="s">
        <v>45</v>
      </c>
      <c r="D4181" t="s">
        <v>210</v>
      </c>
      <c r="E4181" t="s">
        <v>211</v>
      </c>
    </row>
    <row r="4182" spans="1:5">
      <c r="A4182" s="25"/>
      <c r="B4182" s="2" t="s">
        <v>44</v>
      </c>
      <c r="C4182" t="s">
        <v>45</v>
      </c>
      <c r="D4182" t="s">
        <v>212</v>
      </c>
      <c r="E4182" t="s">
        <v>213</v>
      </c>
    </row>
    <row r="4183" spans="1:5">
      <c r="A4183" s="25"/>
      <c r="B4183" s="2" t="s">
        <v>44</v>
      </c>
      <c r="C4183" t="s">
        <v>45</v>
      </c>
      <c r="D4183" t="s">
        <v>48</v>
      </c>
      <c r="E4183" t="s">
        <v>49</v>
      </c>
    </row>
    <row r="4184" spans="1:5">
      <c r="A4184" s="25"/>
      <c r="B4184" s="2" t="s">
        <v>44</v>
      </c>
      <c r="C4184" t="s">
        <v>45</v>
      </c>
      <c r="D4184" t="s">
        <v>214</v>
      </c>
      <c r="E4184" t="s">
        <v>215</v>
      </c>
    </row>
    <row r="4185" spans="1:5">
      <c r="A4185" s="25"/>
      <c r="B4185" s="2" t="s">
        <v>44</v>
      </c>
      <c r="C4185" t="s">
        <v>45</v>
      </c>
      <c r="D4185" t="s">
        <v>216</v>
      </c>
      <c r="E4185" t="s">
        <v>217</v>
      </c>
    </row>
    <row r="4186" spans="1:5">
      <c r="A4186" s="25"/>
      <c r="B4186" s="2" t="s">
        <v>44</v>
      </c>
      <c r="C4186" t="s">
        <v>45</v>
      </c>
      <c r="D4186" t="s">
        <v>218</v>
      </c>
      <c r="E4186" t="s">
        <v>219</v>
      </c>
    </row>
    <row r="4187" spans="1:5">
      <c r="A4187" s="25"/>
      <c r="B4187" s="2" t="s">
        <v>44</v>
      </c>
      <c r="C4187" t="s">
        <v>45</v>
      </c>
      <c r="D4187" t="s">
        <v>220</v>
      </c>
      <c r="E4187" t="s">
        <v>221</v>
      </c>
    </row>
    <row r="4188" spans="1:5">
      <c r="A4188" s="25"/>
      <c r="B4188" s="2" t="s">
        <v>44</v>
      </c>
      <c r="C4188" t="s">
        <v>45</v>
      </c>
      <c r="D4188" t="s">
        <v>222</v>
      </c>
      <c r="E4188" t="s">
        <v>223</v>
      </c>
    </row>
    <row r="4189" spans="1:5">
      <c r="A4189" s="25"/>
      <c r="B4189" s="2" t="s">
        <v>44</v>
      </c>
      <c r="C4189" t="s">
        <v>45</v>
      </c>
      <c r="D4189" t="s">
        <v>224</v>
      </c>
      <c r="E4189" t="s">
        <v>225</v>
      </c>
    </row>
    <row r="4190" spans="1:5">
      <c r="A4190" s="25"/>
      <c r="B4190" s="2" t="s">
        <v>44</v>
      </c>
      <c r="C4190" t="s">
        <v>45</v>
      </c>
      <c r="D4190" t="s">
        <v>226</v>
      </c>
      <c r="E4190" t="s">
        <v>227</v>
      </c>
    </row>
    <row r="4191" spans="1:5">
      <c r="A4191" s="25"/>
      <c r="B4191" s="2" t="s">
        <v>44</v>
      </c>
      <c r="C4191" t="s">
        <v>45</v>
      </c>
      <c r="D4191" t="s">
        <v>228</v>
      </c>
      <c r="E4191" t="s">
        <v>229</v>
      </c>
    </row>
    <row r="4192" spans="1:5">
      <c r="A4192" s="25"/>
      <c r="B4192" s="2" t="s">
        <v>44</v>
      </c>
      <c r="C4192" t="s">
        <v>45</v>
      </c>
      <c r="D4192" t="s">
        <v>230</v>
      </c>
      <c r="E4192" t="s">
        <v>231</v>
      </c>
    </row>
    <row r="4193" spans="1:5">
      <c r="A4193" s="25"/>
      <c r="B4193" s="2" t="s">
        <v>44</v>
      </c>
      <c r="C4193" t="s">
        <v>45</v>
      </c>
      <c r="D4193" t="s">
        <v>232</v>
      </c>
      <c r="E4193" t="s">
        <v>233</v>
      </c>
    </row>
    <row r="4194" spans="1:5">
      <c r="A4194" s="25"/>
      <c r="B4194" s="2" t="s">
        <v>44</v>
      </c>
      <c r="C4194" t="s">
        <v>45</v>
      </c>
      <c r="D4194" t="s">
        <v>234</v>
      </c>
      <c r="E4194" t="s">
        <v>235</v>
      </c>
    </row>
    <row r="4195" spans="1:5">
      <c r="A4195" s="25"/>
      <c r="B4195" s="2" t="s">
        <v>44</v>
      </c>
      <c r="C4195" t="s">
        <v>45</v>
      </c>
      <c r="D4195" t="s">
        <v>50</v>
      </c>
      <c r="E4195" t="s">
        <v>51</v>
      </c>
    </row>
    <row r="4196" spans="1:5">
      <c r="A4196" s="25"/>
      <c r="B4196" s="2" t="s">
        <v>44</v>
      </c>
      <c r="C4196" t="s">
        <v>45</v>
      </c>
      <c r="D4196" t="s">
        <v>52</v>
      </c>
      <c r="E4196" t="s">
        <v>53</v>
      </c>
    </row>
    <row r="4197" spans="1:5">
      <c r="A4197" s="25"/>
      <c r="B4197" s="2" t="s">
        <v>44</v>
      </c>
      <c r="C4197" t="s">
        <v>45</v>
      </c>
      <c r="D4197" t="s">
        <v>54</v>
      </c>
      <c r="E4197" t="s">
        <v>55</v>
      </c>
    </row>
    <row r="4198" spans="1:5">
      <c r="A4198" s="25"/>
      <c r="B4198" s="2" t="s">
        <v>44</v>
      </c>
      <c r="C4198" t="s">
        <v>45</v>
      </c>
      <c r="D4198" t="s">
        <v>56</v>
      </c>
      <c r="E4198" t="s">
        <v>57</v>
      </c>
    </row>
    <row r="4199" spans="1:5">
      <c r="A4199" s="25"/>
      <c r="B4199" s="2" t="s">
        <v>44</v>
      </c>
      <c r="C4199" t="s">
        <v>45</v>
      </c>
      <c r="D4199" t="s">
        <v>58</v>
      </c>
      <c r="E4199" t="s">
        <v>59</v>
      </c>
    </row>
    <row r="4200" spans="1:5">
      <c r="A4200" s="25"/>
      <c r="B4200" s="2" t="s">
        <v>44</v>
      </c>
      <c r="C4200" t="s">
        <v>45</v>
      </c>
      <c r="D4200" t="s">
        <v>60</v>
      </c>
      <c r="E4200" t="s">
        <v>61</v>
      </c>
    </row>
    <row r="4201" spans="1:5">
      <c r="A4201" s="25"/>
      <c r="B4201" s="2" t="s">
        <v>44</v>
      </c>
      <c r="C4201" t="s">
        <v>45</v>
      </c>
      <c r="D4201" t="s">
        <v>62</v>
      </c>
      <c r="E4201" t="s">
        <v>63</v>
      </c>
    </row>
    <row r="4202" spans="1:5">
      <c r="A4202" s="25"/>
      <c r="B4202" s="2" t="s">
        <v>44</v>
      </c>
      <c r="C4202" t="s">
        <v>45</v>
      </c>
      <c r="D4202" t="s">
        <v>64</v>
      </c>
      <c r="E4202" t="s">
        <v>65</v>
      </c>
    </row>
    <row r="4203" spans="1:5">
      <c r="A4203" s="25"/>
      <c r="B4203" s="2" t="s">
        <v>44</v>
      </c>
      <c r="C4203" t="s">
        <v>45</v>
      </c>
      <c r="D4203" t="s">
        <v>66</v>
      </c>
      <c r="E4203" t="s">
        <v>67</v>
      </c>
    </row>
    <row r="4204" spans="1:5">
      <c r="A4204" s="25"/>
      <c r="B4204" s="2" t="s">
        <v>44</v>
      </c>
      <c r="C4204" t="s">
        <v>45</v>
      </c>
      <c r="D4204" t="s">
        <v>68</v>
      </c>
      <c r="E4204" t="s">
        <v>69</v>
      </c>
    </row>
    <row r="4205" spans="1:5">
      <c r="A4205" s="25"/>
      <c r="B4205" s="2" t="s">
        <v>44</v>
      </c>
      <c r="C4205" t="s">
        <v>45</v>
      </c>
      <c r="D4205" t="s">
        <v>3</v>
      </c>
      <c r="E4205" t="s">
        <v>4</v>
      </c>
    </row>
    <row r="4206" spans="1:5">
      <c r="A4206" s="25"/>
      <c r="B4206" s="2" t="s">
        <v>44</v>
      </c>
      <c r="C4206" t="s">
        <v>45</v>
      </c>
      <c r="D4206" t="s">
        <v>5</v>
      </c>
      <c r="E4206" t="s">
        <v>6</v>
      </c>
    </row>
    <row r="4207" spans="1:5">
      <c r="A4207" s="25"/>
      <c r="B4207" s="2" t="s">
        <v>44</v>
      </c>
      <c r="C4207" t="s">
        <v>45</v>
      </c>
      <c r="D4207" t="s">
        <v>70</v>
      </c>
      <c r="E4207" t="s">
        <v>71</v>
      </c>
    </row>
    <row r="4208" spans="1:5">
      <c r="A4208" s="25"/>
      <c r="B4208" s="2" t="s">
        <v>44</v>
      </c>
      <c r="C4208" t="s">
        <v>45</v>
      </c>
      <c r="D4208" t="s">
        <v>72</v>
      </c>
      <c r="E4208" t="s">
        <v>73</v>
      </c>
    </row>
    <row r="4209" spans="1:5">
      <c r="A4209" s="25"/>
      <c r="B4209" s="2" t="s">
        <v>44</v>
      </c>
      <c r="C4209" t="s">
        <v>45</v>
      </c>
      <c r="D4209" t="s">
        <v>8</v>
      </c>
      <c r="E4209" t="s">
        <v>9</v>
      </c>
    </row>
    <row r="4210" spans="1:5">
      <c r="A4210" s="25"/>
      <c r="B4210" s="2" t="s">
        <v>44</v>
      </c>
      <c r="C4210" t="s">
        <v>45</v>
      </c>
      <c r="D4210" t="s">
        <v>74</v>
      </c>
      <c r="E4210" t="s">
        <v>75</v>
      </c>
    </row>
    <row r="4211" spans="1:5">
      <c r="A4211" s="25"/>
      <c r="B4211" s="2" t="s">
        <v>44</v>
      </c>
      <c r="C4211" t="s">
        <v>45</v>
      </c>
      <c r="D4211" t="s">
        <v>10</v>
      </c>
      <c r="E4211" t="s">
        <v>11</v>
      </c>
    </row>
    <row r="4212" spans="1:5">
      <c r="A4212" s="25"/>
      <c r="B4212" s="2" t="s">
        <v>44</v>
      </c>
      <c r="C4212" t="s">
        <v>45</v>
      </c>
      <c r="D4212" t="s">
        <v>76</v>
      </c>
      <c r="E4212" t="s">
        <v>77</v>
      </c>
    </row>
    <row r="4213" spans="1:5">
      <c r="A4213" s="25"/>
      <c r="B4213" s="2" t="s">
        <v>198</v>
      </c>
      <c r="C4213" t="s">
        <v>199</v>
      </c>
      <c r="D4213" t="s">
        <v>200</v>
      </c>
      <c r="E4213" t="s">
        <v>201</v>
      </c>
    </row>
    <row r="4214" spans="1:5">
      <c r="A4214" s="25"/>
      <c r="B4214" s="2" t="s">
        <v>198</v>
      </c>
      <c r="C4214" t="s">
        <v>199</v>
      </c>
      <c r="D4214" t="s">
        <v>202</v>
      </c>
      <c r="E4214" t="s">
        <v>203</v>
      </c>
    </row>
    <row r="4215" spans="1:5">
      <c r="A4215" s="25"/>
      <c r="B4215" s="2" t="s">
        <v>198</v>
      </c>
      <c r="C4215" t="s">
        <v>199</v>
      </c>
      <c r="D4215" t="s">
        <v>204</v>
      </c>
      <c r="E4215" t="s">
        <v>205</v>
      </c>
    </row>
    <row r="4216" spans="1:5">
      <c r="A4216" s="25"/>
      <c r="B4216" s="2" t="s">
        <v>198</v>
      </c>
      <c r="C4216" t="s">
        <v>199</v>
      </c>
      <c r="D4216" t="s">
        <v>206</v>
      </c>
      <c r="E4216" t="s">
        <v>207</v>
      </c>
    </row>
    <row r="4217" spans="1:5">
      <c r="A4217" s="25"/>
      <c r="B4217" s="2" t="s">
        <v>198</v>
      </c>
      <c r="C4217" t="s">
        <v>199</v>
      </c>
      <c r="D4217" t="s">
        <v>208</v>
      </c>
      <c r="E4217" t="s">
        <v>209</v>
      </c>
    </row>
    <row r="4218" spans="1:5">
      <c r="A4218" s="25"/>
      <c r="B4218" s="2" t="s">
        <v>198</v>
      </c>
      <c r="C4218" t="s">
        <v>199</v>
      </c>
      <c r="D4218" t="s">
        <v>46</v>
      </c>
      <c r="E4218" t="s">
        <v>47</v>
      </c>
    </row>
    <row r="4219" spans="1:5">
      <c r="A4219" s="25"/>
      <c r="B4219" s="2" t="s">
        <v>198</v>
      </c>
      <c r="C4219" t="s">
        <v>199</v>
      </c>
      <c r="D4219" t="s">
        <v>210</v>
      </c>
      <c r="E4219" t="s">
        <v>211</v>
      </c>
    </row>
    <row r="4220" spans="1:5">
      <c r="A4220" s="25"/>
      <c r="B4220" s="2" t="s">
        <v>198</v>
      </c>
      <c r="C4220" t="s">
        <v>199</v>
      </c>
      <c r="D4220" t="s">
        <v>212</v>
      </c>
      <c r="E4220" t="s">
        <v>213</v>
      </c>
    </row>
    <row r="4221" spans="1:5">
      <c r="A4221" s="25"/>
      <c r="B4221" s="2" t="s">
        <v>198</v>
      </c>
      <c r="C4221" t="s">
        <v>199</v>
      </c>
      <c r="D4221" t="s">
        <v>48</v>
      </c>
      <c r="E4221" t="s">
        <v>49</v>
      </c>
    </row>
    <row r="4222" spans="1:5">
      <c r="A4222" s="25"/>
      <c r="B4222" s="2" t="s">
        <v>198</v>
      </c>
      <c r="C4222" t="s">
        <v>199</v>
      </c>
      <c r="D4222" t="s">
        <v>214</v>
      </c>
      <c r="E4222" t="s">
        <v>215</v>
      </c>
    </row>
    <row r="4223" spans="1:5">
      <c r="A4223" s="25"/>
      <c r="B4223" s="2" t="s">
        <v>198</v>
      </c>
      <c r="C4223" t="s">
        <v>199</v>
      </c>
      <c r="D4223" t="s">
        <v>216</v>
      </c>
      <c r="E4223" t="s">
        <v>217</v>
      </c>
    </row>
    <row r="4224" spans="1:5">
      <c r="A4224" s="25"/>
      <c r="B4224" s="2" t="s">
        <v>198</v>
      </c>
      <c r="C4224" t="s">
        <v>199</v>
      </c>
      <c r="D4224" t="s">
        <v>218</v>
      </c>
      <c r="E4224" t="s">
        <v>219</v>
      </c>
    </row>
    <row r="4225" spans="1:5">
      <c r="A4225" s="25"/>
      <c r="B4225" s="2" t="s">
        <v>198</v>
      </c>
      <c r="C4225" t="s">
        <v>199</v>
      </c>
      <c r="D4225" t="s">
        <v>220</v>
      </c>
      <c r="E4225" t="s">
        <v>221</v>
      </c>
    </row>
    <row r="4226" spans="1:5">
      <c r="A4226" s="25"/>
      <c r="B4226" s="2" t="s">
        <v>198</v>
      </c>
      <c r="C4226" t="s">
        <v>199</v>
      </c>
      <c r="D4226" t="s">
        <v>222</v>
      </c>
      <c r="E4226" t="s">
        <v>223</v>
      </c>
    </row>
    <row r="4227" spans="1:5">
      <c r="A4227" s="25"/>
      <c r="B4227" s="2" t="s">
        <v>198</v>
      </c>
      <c r="C4227" t="s">
        <v>199</v>
      </c>
      <c r="D4227" t="s">
        <v>224</v>
      </c>
      <c r="E4227" t="s">
        <v>225</v>
      </c>
    </row>
    <row r="4228" spans="1:5">
      <c r="A4228" s="25"/>
      <c r="B4228" s="2" t="s">
        <v>198</v>
      </c>
      <c r="C4228" t="s">
        <v>199</v>
      </c>
      <c r="D4228" t="s">
        <v>226</v>
      </c>
      <c r="E4228" t="s">
        <v>227</v>
      </c>
    </row>
    <row r="4229" spans="1:5">
      <c r="A4229" s="25"/>
      <c r="B4229" s="2" t="s">
        <v>198</v>
      </c>
      <c r="C4229" t="s">
        <v>199</v>
      </c>
      <c r="D4229" t="s">
        <v>228</v>
      </c>
      <c r="E4229" t="s">
        <v>229</v>
      </c>
    </row>
    <row r="4230" spans="1:5">
      <c r="A4230" s="25"/>
      <c r="B4230" s="2" t="s">
        <v>198</v>
      </c>
      <c r="C4230" t="s">
        <v>199</v>
      </c>
      <c r="D4230" t="s">
        <v>230</v>
      </c>
      <c r="E4230" t="s">
        <v>231</v>
      </c>
    </row>
    <row r="4231" spans="1:5">
      <c r="A4231" s="25"/>
      <c r="B4231" s="2" t="s">
        <v>198</v>
      </c>
      <c r="C4231" t="s">
        <v>199</v>
      </c>
      <c r="D4231" t="s">
        <v>232</v>
      </c>
      <c r="E4231" t="s">
        <v>233</v>
      </c>
    </row>
    <row r="4232" spans="1:5">
      <c r="A4232" s="25"/>
      <c r="B4232" s="2" t="s">
        <v>198</v>
      </c>
      <c r="C4232" t="s">
        <v>199</v>
      </c>
      <c r="D4232" t="s">
        <v>234</v>
      </c>
      <c r="E4232" t="s">
        <v>235</v>
      </c>
    </row>
    <row r="4233" spans="1:5">
      <c r="A4233" s="25"/>
      <c r="B4233" s="2" t="s">
        <v>198</v>
      </c>
      <c r="C4233" t="s">
        <v>199</v>
      </c>
      <c r="D4233" t="s">
        <v>50</v>
      </c>
      <c r="E4233" t="s">
        <v>51</v>
      </c>
    </row>
    <row r="4234" spans="1:5">
      <c r="A4234" s="25"/>
      <c r="B4234" s="2" t="s">
        <v>198</v>
      </c>
      <c r="C4234" t="s">
        <v>199</v>
      </c>
      <c r="D4234" t="s">
        <v>52</v>
      </c>
      <c r="E4234" t="s">
        <v>53</v>
      </c>
    </row>
    <row r="4235" spans="1:5">
      <c r="A4235" s="25"/>
      <c r="B4235" s="2" t="s">
        <v>198</v>
      </c>
      <c r="C4235" t="s">
        <v>199</v>
      </c>
      <c r="D4235" t="s">
        <v>54</v>
      </c>
      <c r="E4235" t="s">
        <v>55</v>
      </c>
    </row>
    <row r="4236" spans="1:5">
      <c r="A4236" s="25"/>
      <c r="B4236" s="2" t="s">
        <v>198</v>
      </c>
      <c r="C4236" t="s">
        <v>199</v>
      </c>
      <c r="D4236" t="s">
        <v>56</v>
      </c>
      <c r="E4236" t="s">
        <v>57</v>
      </c>
    </row>
    <row r="4237" spans="1:5">
      <c r="A4237" s="25"/>
      <c r="B4237" s="2" t="s">
        <v>198</v>
      </c>
      <c r="C4237" t="s">
        <v>199</v>
      </c>
      <c r="D4237" t="s">
        <v>58</v>
      </c>
      <c r="E4237" t="s">
        <v>59</v>
      </c>
    </row>
    <row r="4238" spans="1:5">
      <c r="A4238" s="25"/>
      <c r="B4238" s="2" t="s">
        <v>198</v>
      </c>
      <c r="C4238" t="s">
        <v>199</v>
      </c>
      <c r="D4238" t="s">
        <v>60</v>
      </c>
      <c r="E4238" t="s">
        <v>61</v>
      </c>
    </row>
    <row r="4239" spans="1:5">
      <c r="A4239" s="25"/>
      <c r="B4239" s="2" t="s">
        <v>198</v>
      </c>
      <c r="C4239" t="s">
        <v>199</v>
      </c>
      <c r="D4239" t="s">
        <v>62</v>
      </c>
      <c r="E4239" t="s">
        <v>63</v>
      </c>
    </row>
    <row r="4240" spans="1:5">
      <c r="A4240" s="25"/>
      <c r="B4240" s="2" t="s">
        <v>198</v>
      </c>
      <c r="C4240" t="s">
        <v>199</v>
      </c>
      <c r="D4240" t="s">
        <v>64</v>
      </c>
      <c r="E4240" t="s">
        <v>65</v>
      </c>
    </row>
    <row r="4241" spans="1:5">
      <c r="A4241" s="25"/>
      <c r="B4241" s="2" t="s">
        <v>198</v>
      </c>
      <c r="C4241" t="s">
        <v>199</v>
      </c>
      <c r="D4241" t="s">
        <v>66</v>
      </c>
      <c r="E4241" t="s">
        <v>67</v>
      </c>
    </row>
    <row r="4242" spans="1:5">
      <c r="A4242" s="25"/>
      <c r="B4242" s="2" t="s">
        <v>198</v>
      </c>
      <c r="C4242" t="s">
        <v>199</v>
      </c>
      <c r="D4242" t="s">
        <v>68</v>
      </c>
      <c r="E4242" t="s">
        <v>69</v>
      </c>
    </row>
    <row r="4243" spans="1:5">
      <c r="A4243" s="25"/>
      <c r="B4243" s="2" t="s">
        <v>198</v>
      </c>
      <c r="C4243" t="s">
        <v>199</v>
      </c>
      <c r="D4243" t="s">
        <v>3</v>
      </c>
      <c r="E4243" t="s">
        <v>4</v>
      </c>
    </row>
    <row r="4244" spans="1:5">
      <c r="A4244" s="25"/>
      <c r="B4244" s="2" t="s">
        <v>198</v>
      </c>
      <c r="C4244" t="s">
        <v>199</v>
      </c>
      <c r="D4244" t="s">
        <v>5</v>
      </c>
      <c r="E4244" t="s">
        <v>6</v>
      </c>
    </row>
    <row r="4245" spans="1:5">
      <c r="A4245" s="25"/>
      <c r="B4245" s="2" t="s">
        <v>198</v>
      </c>
      <c r="C4245" t="s">
        <v>199</v>
      </c>
      <c r="D4245" t="s">
        <v>70</v>
      </c>
      <c r="E4245" t="s">
        <v>71</v>
      </c>
    </row>
    <row r="4246" spans="1:5">
      <c r="A4246" s="25"/>
      <c r="B4246" s="2" t="s">
        <v>198</v>
      </c>
      <c r="C4246" t="s">
        <v>199</v>
      </c>
      <c r="D4246" t="s">
        <v>72</v>
      </c>
      <c r="E4246" t="s">
        <v>73</v>
      </c>
    </row>
    <row r="4247" spans="1:5">
      <c r="A4247" s="25"/>
      <c r="B4247" s="2" t="s">
        <v>198</v>
      </c>
      <c r="C4247" t="s">
        <v>199</v>
      </c>
      <c r="D4247" t="s">
        <v>8</v>
      </c>
      <c r="E4247" t="s">
        <v>9</v>
      </c>
    </row>
    <row r="4248" spans="1:5">
      <c r="A4248" s="25"/>
      <c r="B4248" s="2" t="s">
        <v>198</v>
      </c>
      <c r="C4248" t="s">
        <v>199</v>
      </c>
      <c r="D4248" t="s">
        <v>74</v>
      </c>
      <c r="E4248" t="s">
        <v>75</v>
      </c>
    </row>
    <row r="4249" spans="1:5">
      <c r="A4249" s="25"/>
      <c r="B4249" s="2" t="s">
        <v>198</v>
      </c>
      <c r="C4249" t="s">
        <v>199</v>
      </c>
      <c r="D4249" t="s">
        <v>10</v>
      </c>
      <c r="E4249" t="s">
        <v>11</v>
      </c>
    </row>
    <row r="4250" spans="1:5">
      <c r="A4250" s="25"/>
      <c r="B4250" s="2" t="s">
        <v>198</v>
      </c>
      <c r="C4250" t="s">
        <v>199</v>
      </c>
      <c r="D4250" t="s">
        <v>76</v>
      </c>
      <c r="E4250" t="s">
        <v>77</v>
      </c>
    </row>
    <row r="4251" spans="1:5">
      <c r="A4251" s="25"/>
      <c r="B4251" s="2" t="s">
        <v>198</v>
      </c>
      <c r="C4251" t="s">
        <v>199</v>
      </c>
      <c r="D4251" t="s">
        <v>78</v>
      </c>
      <c r="E4251" t="s">
        <v>79</v>
      </c>
    </row>
    <row r="4252" spans="1:5">
      <c r="A4252" s="25"/>
      <c r="B4252" s="2" t="s">
        <v>200</v>
      </c>
      <c r="C4252" t="s">
        <v>201</v>
      </c>
      <c r="D4252" t="s">
        <v>202</v>
      </c>
      <c r="E4252" t="s">
        <v>203</v>
      </c>
    </row>
    <row r="4253" spans="1:5">
      <c r="A4253" s="25"/>
      <c r="B4253" s="2" t="s">
        <v>200</v>
      </c>
      <c r="C4253" t="s">
        <v>201</v>
      </c>
      <c r="D4253" t="s">
        <v>204</v>
      </c>
      <c r="E4253" t="s">
        <v>205</v>
      </c>
    </row>
    <row r="4254" spans="1:5">
      <c r="A4254" s="25"/>
      <c r="B4254" s="2" t="s">
        <v>200</v>
      </c>
      <c r="C4254" t="s">
        <v>201</v>
      </c>
      <c r="D4254" t="s">
        <v>206</v>
      </c>
      <c r="E4254" t="s">
        <v>207</v>
      </c>
    </row>
    <row r="4255" spans="1:5">
      <c r="A4255" s="25"/>
      <c r="B4255" s="2" t="s">
        <v>200</v>
      </c>
      <c r="C4255" t="s">
        <v>201</v>
      </c>
      <c r="D4255" t="s">
        <v>208</v>
      </c>
      <c r="E4255" t="s">
        <v>209</v>
      </c>
    </row>
    <row r="4256" spans="1:5">
      <c r="A4256" s="25"/>
      <c r="B4256" s="2" t="s">
        <v>200</v>
      </c>
      <c r="C4256" t="s">
        <v>201</v>
      </c>
      <c r="D4256" t="s">
        <v>46</v>
      </c>
      <c r="E4256" t="s">
        <v>47</v>
      </c>
    </row>
    <row r="4257" spans="1:5">
      <c r="A4257" s="25"/>
      <c r="B4257" s="2" t="s">
        <v>200</v>
      </c>
      <c r="C4257" t="s">
        <v>201</v>
      </c>
      <c r="D4257" t="s">
        <v>210</v>
      </c>
      <c r="E4257" t="s">
        <v>211</v>
      </c>
    </row>
    <row r="4258" spans="1:5">
      <c r="A4258" s="25"/>
      <c r="B4258" s="2" t="s">
        <v>200</v>
      </c>
      <c r="C4258" t="s">
        <v>201</v>
      </c>
      <c r="D4258" t="s">
        <v>212</v>
      </c>
      <c r="E4258" t="s">
        <v>213</v>
      </c>
    </row>
    <row r="4259" spans="1:5">
      <c r="A4259" s="25"/>
      <c r="B4259" s="2" t="s">
        <v>200</v>
      </c>
      <c r="C4259" t="s">
        <v>201</v>
      </c>
      <c r="D4259" t="s">
        <v>48</v>
      </c>
      <c r="E4259" t="s">
        <v>49</v>
      </c>
    </row>
    <row r="4260" spans="1:5">
      <c r="A4260" s="25"/>
      <c r="B4260" s="2" t="s">
        <v>200</v>
      </c>
      <c r="C4260" t="s">
        <v>201</v>
      </c>
      <c r="D4260" t="s">
        <v>214</v>
      </c>
      <c r="E4260" t="s">
        <v>215</v>
      </c>
    </row>
    <row r="4261" spans="1:5">
      <c r="A4261" s="25"/>
      <c r="B4261" s="2" t="s">
        <v>200</v>
      </c>
      <c r="C4261" t="s">
        <v>201</v>
      </c>
      <c r="D4261" t="s">
        <v>216</v>
      </c>
      <c r="E4261" t="s">
        <v>217</v>
      </c>
    </row>
    <row r="4262" spans="1:5">
      <c r="A4262" s="25"/>
      <c r="B4262" s="2" t="s">
        <v>200</v>
      </c>
      <c r="C4262" t="s">
        <v>201</v>
      </c>
      <c r="D4262" t="s">
        <v>218</v>
      </c>
      <c r="E4262" t="s">
        <v>219</v>
      </c>
    </row>
    <row r="4263" spans="1:5">
      <c r="A4263" s="25"/>
      <c r="B4263" s="2" t="s">
        <v>200</v>
      </c>
      <c r="C4263" t="s">
        <v>201</v>
      </c>
      <c r="D4263" t="s">
        <v>220</v>
      </c>
      <c r="E4263" t="s">
        <v>221</v>
      </c>
    </row>
    <row r="4264" spans="1:5">
      <c r="A4264" s="25"/>
      <c r="B4264" s="2" t="s">
        <v>200</v>
      </c>
      <c r="C4264" t="s">
        <v>201</v>
      </c>
      <c r="D4264" t="s">
        <v>222</v>
      </c>
      <c r="E4264" t="s">
        <v>223</v>
      </c>
    </row>
    <row r="4265" spans="1:5">
      <c r="A4265" s="25"/>
      <c r="B4265" s="2" t="s">
        <v>200</v>
      </c>
      <c r="C4265" t="s">
        <v>201</v>
      </c>
      <c r="D4265" t="s">
        <v>224</v>
      </c>
      <c r="E4265" t="s">
        <v>225</v>
      </c>
    </row>
    <row r="4266" spans="1:5">
      <c r="A4266" s="25"/>
      <c r="B4266" s="2" t="s">
        <v>200</v>
      </c>
      <c r="C4266" t="s">
        <v>201</v>
      </c>
      <c r="D4266" t="s">
        <v>226</v>
      </c>
      <c r="E4266" t="s">
        <v>227</v>
      </c>
    </row>
    <row r="4267" spans="1:5">
      <c r="A4267" s="25"/>
      <c r="B4267" s="2" t="s">
        <v>200</v>
      </c>
      <c r="C4267" t="s">
        <v>201</v>
      </c>
      <c r="D4267" t="s">
        <v>228</v>
      </c>
      <c r="E4267" t="s">
        <v>229</v>
      </c>
    </row>
    <row r="4268" spans="1:5">
      <c r="A4268" s="25"/>
      <c r="B4268" s="2" t="s">
        <v>200</v>
      </c>
      <c r="C4268" t="s">
        <v>201</v>
      </c>
      <c r="D4268" t="s">
        <v>230</v>
      </c>
      <c r="E4268" t="s">
        <v>231</v>
      </c>
    </row>
    <row r="4269" spans="1:5">
      <c r="A4269" s="25"/>
      <c r="B4269" s="2" t="s">
        <v>200</v>
      </c>
      <c r="C4269" t="s">
        <v>201</v>
      </c>
      <c r="D4269" t="s">
        <v>232</v>
      </c>
      <c r="E4269" t="s">
        <v>233</v>
      </c>
    </row>
    <row r="4270" spans="1:5">
      <c r="A4270" s="25"/>
      <c r="B4270" s="2" t="s">
        <v>200</v>
      </c>
      <c r="C4270" t="s">
        <v>201</v>
      </c>
      <c r="D4270" t="s">
        <v>234</v>
      </c>
      <c r="E4270" t="s">
        <v>235</v>
      </c>
    </row>
    <row r="4271" spans="1:5">
      <c r="A4271" s="25"/>
      <c r="B4271" s="2" t="s">
        <v>200</v>
      </c>
      <c r="C4271" t="s">
        <v>201</v>
      </c>
      <c r="D4271" t="s">
        <v>50</v>
      </c>
      <c r="E4271" t="s">
        <v>51</v>
      </c>
    </row>
    <row r="4272" spans="1:5">
      <c r="A4272" s="25"/>
      <c r="B4272" s="2" t="s">
        <v>200</v>
      </c>
      <c r="C4272" t="s">
        <v>201</v>
      </c>
      <c r="D4272" t="s">
        <v>52</v>
      </c>
      <c r="E4272" t="s">
        <v>53</v>
      </c>
    </row>
    <row r="4273" spans="1:5">
      <c r="A4273" s="25"/>
      <c r="B4273" s="2" t="s">
        <v>200</v>
      </c>
      <c r="C4273" t="s">
        <v>201</v>
      </c>
      <c r="D4273" t="s">
        <v>54</v>
      </c>
      <c r="E4273" t="s">
        <v>55</v>
      </c>
    </row>
    <row r="4274" spans="1:5">
      <c r="A4274" s="25"/>
      <c r="B4274" s="2" t="s">
        <v>200</v>
      </c>
      <c r="C4274" t="s">
        <v>201</v>
      </c>
      <c r="D4274" t="s">
        <v>56</v>
      </c>
      <c r="E4274" t="s">
        <v>57</v>
      </c>
    </row>
    <row r="4275" spans="1:5">
      <c r="A4275" s="25"/>
      <c r="B4275" s="2" t="s">
        <v>200</v>
      </c>
      <c r="C4275" t="s">
        <v>201</v>
      </c>
      <c r="D4275" t="s">
        <v>58</v>
      </c>
      <c r="E4275" t="s">
        <v>59</v>
      </c>
    </row>
    <row r="4276" spans="1:5">
      <c r="A4276" s="25"/>
      <c r="B4276" s="2" t="s">
        <v>200</v>
      </c>
      <c r="C4276" t="s">
        <v>201</v>
      </c>
      <c r="D4276" t="s">
        <v>60</v>
      </c>
      <c r="E4276" t="s">
        <v>61</v>
      </c>
    </row>
    <row r="4277" spans="1:5">
      <c r="A4277" s="25"/>
      <c r="B4277" s="2" t="s">
        <v>200</v>
      </c>
      <c r="C4277" t="s">
        <v>201</v>
      </c>
      <c r="D4277" t="s">
        <v>62</v>
      </c>
      <c r="E4277" t="s">
        <v>63</v>
      </c>
    </row>
    <row r="4278" spans="1:5">
      <c r="A4278" s="25"/>
      <c r="B4278" s="2" t="s">
        <v>200</v>
      </c>
      <c r="C4278" t="s">
        <v>201</v>
      </c>
      <c r="D4278" t="s">
        <v>64</v>
      </c>
      <c r="E4278" t="s">
        <v>65</v>
      </c>
    </row>
    <row r="4279" spans="1:5">
      <c r="A4279" s="25"/>
      <c r="B4279" s="2" t="s">
        <v>200</v>
      </c>
      <c r="C4279" t="s">
        <v>201</v>
      </c>
      <c r="D4279" t="s">
        <v>66</v>
      </c>
      <c r="E4279" t="s">
        <v>67</v>
      </c>
    </row>
    <row r="4280" spans="1:5">
      <c r="A4280" s="25"/>
      <c r="B4280" s="2" t="s">
        <v>200</v>
      </c>
      <c r="C4280" t="s">
        <v>201</v>
      </c>
      <c r="D4280" t="s">
        <v>68</v>
      </c>
      <c r="E4280" t="s">
        <v>69</v>
      </c>
    </row>
    <row r="4281" spans="1:5">
      <c r="A4281" s="25"/>
      <c r="B4281" s="2" t="s">
        <v>200</v>
      </c>
      <c r="C4281" t="s">
        <v>201</v>
      </c>
      <c r="D4281" t="s">
        <v>3</v>
      </c>
      <c r="E4281" t="s">
        <v>4</v>
      </c>
    </row>
    <row r="4282" spans="1:5">
      <c r="A4282" s="25"/>
      <c r="B4282" s="2" t="s">
        <v>200</v>
      </c>
      <c r="C4282" t="s">
        <v>201</v>
      </c>
      <c r="D4282" t="s">
        <v>5</v>
      </c>
      <c r="E4282" t="s">
        <v>6</v>
      </c>
    </row>
    <row r="4283" spans="1:5">
      <c r="A4283" s="25"/>
      <c r="B4283" s="2" t="s">
        <v>200</v>
      </c>
      <c r="C4283" t="s">
        <v>201</v>
      </c>
      <c r="D4283" t="s">
        <v>70</v>
      </c>
      <c r="E4283" t="s">
        <v>71</v>
      </c>
    </row>
    <row r="4284" spans="1:5">
      <c r="A4284" s="25"/>
      <c r="B4284" s="2" t="s">
        <v>200</v>
      </c>
      <c r="C4284" t="s">
        <v>201</v>
      </c>
      <c r="D4284" t="s">
        <v>72</v>
      </c>
      <c r="E4284" t="s">
        <v>73</v>
      </c>
    </row>
    <row r="4285" spans="1:5">
      <c r="A4285" s="25"/>
      <c r="B4285" s="2" t="s">
        <v>200</v>
      </c>
      <c r="C4285" t="s">
        <v>201</v>
      </c>
      <c r="D4285" t="s">
        <v>8</v>
      </c>
      <c r="E4285" t="s">
        <v>9</v>
      </c>
    </row>
    <row r="4286" spans="1:5">
      <c r="A4286" s="25"/>
      <c r="B4286" s="2" t="s">
        <v>200</v>
      </c>
      <c r="C4286" t="s">
        <v>201</v>
      </c>
      <c r="D4286" t="s">
        <v>74</v>
      </c>
      <c r="E4286" t="s">
        <v>75</v>
      </c>
    </row>
    <row r="4287" spans="1:5">
      <c r="A4287" s="25"/>
      <c r="B4287" s="2" t="s">
        <v>200</v>
      </c>
      <c r="C4287" t="s">
        <v>201</v>
      </c>
      <c r="D4287" t="s">
        <v>10</v>
      </c>
      <c r="E4287" t="s">
        <v>11</v>
      </c>
    </row>
    <row r="4288" spans="1:5">
      <c r="A4288" s="25"/>
      <c r="B4288" s="2" t="s">
        <v>200</v>
      </c>
      <c r="C4288" t="s">
        <v>201</v>
      </c>
      <c r="D4288" t="s">
        <v>76</v>
      </c>
      <c r="E4288" t="s">
        <v>77</v>
      </c>
    </row>
    <row r="4289" spans="1:5">
      <c r="A4289" s="25"/>
      <c r="B4289" s="2" t="s">
        <v>200</v>
      </c>
      <c r="C4289" t="s">
        <v>201</v>
      </c>
      <c r="D4289" t="s">
        <v>78</v>
      </c>
      <c r="E4289" t="s">
        <v>79</v>
      </c>
    </row>
    <row r="4290" spans="1:5">
      <c r="A4290" s="25"/>
      <c r="B4290" s="2" t="s">
        <v>200</v>
      </c>
      <c r="C4290" t="s">
        <v>201</v>
      </c>
      <c r="D4290" t="s">
        <v>80</v>
      </c>
      <c r="E4290" t="s">
        <v>81</v>
      </c>
    </row>
    <row r="4291" spans="1:5">
      <c r="A4291" s="25"/>
      <c r="B4291" s="2" t="s">
        <v>202</v>
      </c>
      <c r="C4291" t="s">
        <v>203</v>
      </c>
      <c r="D4291" t="s">
        <v>204</v>
      </c>
      <c r="E4291" t="s">
        <v>205</v>
      </c>
    </row>
    <row r="4292" spans="1:5">
      <c r="A4292" s="25"/>
      <c r="B4292" s="2" t="s">
        <v>202</v>
      </c>
      <c r="C4292" t="s">
        <v>203</v>
      </c>
      <c r="D4292" t="s">
        <v>206</v>
      </c>
      <c r="E4292" t="s">
        <v>207</v>
      </c>
    </row>
    <row r="4293" spans="1:5">
      <c r="A4293" s="25"/>
      <c r="B4293" s="2" t="s">
        <v>202</v>
      </c>
      <c r="C4293" t="s">
        <v>203</v>
      </c>
      <c r="D4293" t="s">
        <v>208</v>
      </c>
      <c r="E4293" t="s">
        <v>209</v>
      </c>
    </row>
    <row r="4294" spans="1:5">
      <c r="A4294" s="25"/>
      <c r="B4294" s="2" t="s">
        <v>202</v>
      </c>
      <c r="C4294" t="s">
        <v>203</v>
      </c>
      <c r="D4294" t="s">
        <v>46</v>
      </c>
      <c r="E4294" t="s">
        <v>47</v>
      </c>
    </row>
    <row r="4295" spans="1:5">
      <c r="A4295" s="25"/>
      <c r="B4295" s="2" t="s">
        <v>202</v>
      </c>
      <c r="C4295" t="s">
        <v>203</v>
      </c>
      <c r="D4295" t="s">
        <v>210</v>
      </c>
      <c r="E4295" t="s">
        <v>211</v>
      </c>
    </row>
    <row r="4296" spans="1:5">
      <c r="A4296" s="25"/>
      <c r="B4296" s="2" t="s">
        <v>202</v>
      </c>
      <c r="C4296" t="s">
        <v>203</v>
      </c>
      <c r="D4296" t="s">
        <v>212</v>
      </c>
      <c r="E4296" t="s">
        <v>213</v>
      </c>
    </row>
    <row r="4297" spans="1:5">
      <c r="A4297" s="25"/>
      <c r="B4297" s="2" t="s">
        <v>202</v>
      </c>
      <c r="C4297" t="s">
        <v>203</v>
      </c>
      <c r="D4297" t="s">
        <v>48</v>
      </c>
      <c r="E4297" t="s">
        <v>49</v>
      </c>
    </row>
    <row r="4298" spans="1:5">
      <c r="A4298" s="25"/>
      <c r="B4298" s="2" t="s">
        <v>202</v>
      </c>
      <c r="C4298" t="s">
        <v>203</v>
      </c>
      <c r="D4298" t="s">
        <v>214</v>
      </c>
      <c r="E4298" t="s">
        <v>215</v>
      </c>
    </row>
    <row r="4299" spans="1:5">
      <c r="A4299" s="25"/>
      <c r="B4299" s="2" t="s">
        <v>202</v>
      </c>
      <c r="C4299" t="s">
        <v>203</v>
      </c>
      <c r="D4299" t="s">
        <v>216</v>
      </c>
      <c r="E4299" t="s">
        <v>217</v>
      </c>
    </row>
    <row r="4300" spans="1:5">
      <c r="A4300" s="25"/>
      <c r="B4300" s="2" t="s">
        <v>202</v>
      </c>
      <c r="C4300" t="s">
        <v>203</v>
      </c>
      <c r="D4300" t="s">
        <v>218</v>
      </c>
      <c r="E4300" t="s">
        <v>219</v>
      </c>
    </row>
    <row r="4301" spans="1:5">
      <c r="A4301" s="25"/>
      <c r="B4301" s="2" t="s">
        <v>202</v>
      </c>
      <c r="C4301" t="s">
        <v>203</v>
      </c>
      <c r="D4301" t="s">
        <v>220</v>
      </c>
      <c r="E4301" t="s">
        <v>221</v>
      </c>
    </row>
    <row r="4302" spans="1:5">
      <c r="A4302" s="25"/>
      <c r="B4302" s="2" t="s">
        <v>202</v>
      </c>
      <c r="C4302" t="s">
        <v>203</v>
      </c>
      <c r="D4302" t="s">
        <v>222</v>
      </c>
      <c r="E4302" t="s">
        <v>223</v>
      </c>
    </row>
    <row r="4303" spans="1:5">
      <c r="A4303" s="25"/>
      <c r="B4303" s="2" t="s">
        <v>202</v>
      </c>
      <c r="C4303" t="s">
        <v>203</v>
      </c>
      <c r="D4303" t="s">
        <v>224</v>
      </c>
      <c r="E4303" t="s">
        <v>225</v>
      </c>
    </row>
    <row r="4304" spans="1:5">
      <c r="A4304" s="25"/>
      <c r="B4304" s="2" t="s">
        <v>202</v>
      </c>
      <c r="C4304" t="s">
        <v>203</v>
      </c>
      <c r="D4304" t="s">
        <v>226</v>
      </c>
      <c r="E4304" t="s">
        <v>227</v>
      </c>
    </row>
    <row r="4305" spans="1:5">
      <c r="A4305" s="25"/>
      <c r="B4305" s="2" t="s">
        <v>202</v>
      </c>
      <c r="C4305" t="s">
        <v>203</v>
      </c>
      <c r="D4305" t="s">
        <v>228</v>
      </c>
      <c r="E4305" t="s">
        <v>229</v>
      </c>
    </row>
    <row r="4306" spans="1:5">
      <c r="A4306" s="25"/>
      <c r="B4306" s="2" t="s">
        <v>202</v>
      </c>
      <c r="C4306" t="s">
        <v>203</v>
      </c>
      <c r="D4306" t="s">
        <v>230</v>
      </c>
      <c r="E4306" t="s">
        <v>231</v>
      </c>
    </row>
    <row r="4307" spans="1:5">
      <c r="A4307" s="25"/>
      <c r="B4307" s="2" t="s">
        <v>202</v>
      </c>
      <c r="C4307" t="s">
        <v>203</v>
      </c>
      <c r="D4307" t="s">
        <v>232</v>
      </c>
      <c r="E4307" t="s">
        <v>233</v>
      </c>
    </row>
    <row r="4308" spans="1:5">
      <c r="A4308" s="25"/>
      <c r="B4308" s="2" t="s">
        <v>202</v>
      </c>
      <c r="C4308" t="s">
        <v>203</v>
      </c>
      <c r="D4308" t="s">
        <v>234</v>
      </c>
      <c r="E4308" t="s">
        <v>235</v>
      </c>
    </row>
    <row r="4309" spans="1:5">
      <c r="A4309" s="25"/>
      <c r="B4309" s="2" t="s">
        <v>202</v>
      </c>
      <c r="C4309" t="s">
        <v>203</v>
      </c>
      <c r="D4309" t="s">
        <v>50</v>
      </c>
      <c r="E4309" t="s">
        <v>51</v>
      </c>
    </row>
    <row r="4310" spans="1:5">
      <c r="A4310" s="25"/>
      <c r="B4310" s="2" t="s">
        <v>202</v>
      </c>
      <c r="C4310" t="s">
        <v>203</v>
      </c>
      <c r="D4310" t="s">
        <v>52</v>
      </c>
      <c r="E4310" t="s">
        <v>53</v>
      </c>
    </row>
    <row r="4311" spans="1:5">
      <c r="A4311" s="25"/>
      <c r="B4311" s="2" t="s">
        <v>202</v>
      </c>
      <c r="C4311" t="s">
        <v>203</v>
      </c>
      <c r="D4311" t="s">
        <v>54</v>
      </c>
      <c r="E4311" t="s">
        <v>55</v>
      </c>
    </row>
    <row r="4312" spans="1:5">
      <c r="A4312" s="25"/>
      <c r="B4312" s="2" t="s">
        <v>202</v>
      </c>
      <c r="C4312" t="s">
        <v>203</v>
      </c>
      <c r="D4312" t="s">
        <v>56</v>
      </c>
      <c r="E4312" t="s">
        <v>57</v>
      </c>
    </row>
    <row r="4313" spans="1:5">
      <c r="A4313" s="25"/>
      <c r="B4313" s="2" t="s">
        <v>202</v>
      </c>
      <c r="C4313" t="s">
        <v>203</v>
      </c>
      <c r="D4313" t="s">
        <v>58</v>
      </c>
      <c r="E4313" t="s">
        <v>59</v>
      </c>
    </row>
    <row r="4314" spans="1:5">
      <c r="A4314" s="25"/>
      <c r="B4314" s="2" t="s">
        <v>202</v>
      </c>
      <c r="C4314" t="s">
        <v>203</v>
      </c>
      <c r="D4314" t="s">
        <v>60</v>
      </c>
      <c r="E4314" t="s">
        <v>61</v>
      </c>
    </row>
    <row r="4315" spans="1:5">
      <c r="A4315" s="25"/>
      <c r="B4315" s="2" t="s">
        <v>202</v>
      </c>
      <c r="C4315" t="s">
        <v>203</v>
      </c>
      <c r="D4315" t="s">
        <v>62</v>
      </c>
      <c r="E4315" t="s">
        <v>63</v>
      </c>
    </row>
    <row r="4316" spans="1:5">
      <c r="A4316" s="25"/>
      <c r="B4316" s="2" t="s">
        <v>202</v>
      </c>
      <c r="C4316" t="s">
        <v>203</v>
      </c>
      <c r="D4316" t="s">
        <v>64</v>
      </c>
      <c r="E4316" t="s">
        <v>65</v>
      </c>
    </row>
    <row r="4317" spans="1:5">
      <c r="A4317" s="25"/>
      <c r="B4317" s="2" t="s">
        <v>202</v>
      </c>
      <c r="C4317" t="s">
        <v>203</v>
      </c>
      <c r="D4317" t="s">
        <v>66</v>
      </c>
      <c r="E4317" t="s">
        <v>67</v>
      </c>
    </row>
    <row r="4318" spans="1:5">
      <c r="A4318" s="25"/>
      <c r="B4318" s="2" t="s">
        <v>202</v>
      </c>
      <c r="C4318" t="s">
        <v>203</v>
      </c>
      <c r="D4318" t="s">
        <v>68</v>
      </c>
      <c r="E4318" t="s">
        <v>69</v>
      </c>
    </row>
    <row r="4319" spans="1:5">
      <c r="A4319" s="25"/>
      <c r="B4319" s="2" t="s">
        <v>202</v>
      </c>
      <c r="C4319" t="s">
        <v>203</v>
      </c>
      <c r="D4319" t="s">
        <v>3</v>
      </c>
      <c r="E4319" t="s">
        <v>4</v>
      </c>
    </row>
    <row r="4320" spans="1:5">
      <c r="A4320" s="25"/>
      <c r="B4320" s="2" t="s">
        <v>202</v>
      </c>
      <c r="C4320" t="s">
        <v>203</v>
      </c>
      <c r="D4320" t="s">
        <v>5</v>
      </c>
      <c r="E4320" t="s">
        <v>6</v>
      </c>
    </row>
    <row r="4321" spans="1:5">
      <c r="A4321" s="25"/>
      <c r="B4321" s="2" t="s">
        <v>202</v>
      </c>
      <c r="C4321" t="s">
        <v>203</v>
      </c>
      <c r="D4321" t="s">
        <v>70</v>
      </c>
      <c r="E4321" t="s">
        <v>71</v>
      </c>
    </row>
    <row r="4322" spans="1:5">
      <c r="A4322" s="25"/>
      <c r="B4322" s="2" t="s">
        <v>202</v>
      </c>
      <c r="C4322" t="s">
        <v>203</v>
      </c>
      <c r="D4322" t="s">
        <v>72</v>
      </c>
      <c r="E4322" t="s">
        <v>73</v>
      </c>
    </row>
    <row r="4323" spans="1:5">
      <c r="A4323" s="25"/>
      <c r="B4323" s="2" t="s">
        <v>202</v>
      </c>
      <c r="C4323" t="s">
        <v>203</v>
      </c>
      <c r="D4323" t="s">
        <v>8</v>
      </c>
      <c r="E4323" t="s">
        <v>9</v>
      </c>
    </row>
    <row r="4324" spans="1:5">
      <c r="A4324" s="25"/>
      <c r="B4324" s="2" t="s">
        <v>202</v>
      </c>
      <c r="C4324" t="s">
        <v>203</v>
      </c>
      <c r="D4324" t="s">
        <v>74</v>
      </c>
      <c r="E4324" t="s">
        <v>75</v>
      </c>
    </row>
    <row r="4325" spans="1:5">
      <c r="A4325" s="25"/>
      <c r="B4325" s="2" t="s">
        <v>202</v>
      </c>
      <c r="C4325" t="s">
        <v>203</v>
      </c>
      <c r="D4325" t="s">
        <v>10</v>
      </c>
      <c r="E4325" t="s">
        <v>11</v>
      </c>
    </row>
    <row r="4326" spans="1:5">
      <c r="A4326" s="25"/>
      <c r="B4326" s="2" t="s">
        <v>202</v>
      </c>
      <c r="C4326" t="s">
        <v>203</v>
      </c>
      <c r="D4326" t="s">
        <v>76</v>
      </c>
      <c r="E4326" t="s">
        <v>77</v>
      </c>
    </row>
    <row r="4327" spans="1:5">
      <c r="A4327" s="25"/>
      <c r="B4327" s="2" t="s">
        <v>202</v>
      </c>
      <c r="C4327" t="s">
        <v>203</v>
      </c>
      <c r="D4327" t="s">
        <v>78</v>
      </c>
      <c r="E4327" t="s">
        <v>79</v>
      </c>
    </row>
    <row r="4328" spans="1:5">
      <c r="A4328" s="25"/>
      <c r="B4328" s="2" t="s">
        <v>202</v>
      </c>
      <c r="C4328" t="s">
        <v>203</v>
      </c>
      <c r="D4328" t="s">
        <v>80</v>
      </c>
      <c r="E4328" t="s">
        <v>81</v>
      </c>
    </row>
    <row r="4329" spans="1:5">
      <c r="A4329" s="25"/>
      <c r="B4329" s="2" t="s">
        <v>202</v>
      </c>
      <c r="C4329" t="s">
        <v>203</v>
      </c>
      <c r="D4329" t="s">
        <v>12</v>
      </c>
      <c r="E4329" t="s">
        <v>13</v>
      </c>
    </row>
    <row r="4330" spans="1:5">
      <c r="A4330" s="25"/>
      <c r="B4330" s="2" t="s">
        <v>204</v>
      </c>
      <c r="C4330" t="s">
        <v>205</v>
      </c>
      <c r="D4330" t="s">
        <v>206</v>
      </c>
      <c r="E4330" t="s">
        <v>207</v>
      </c>
    </row>
    <row r="4331" spans="1:5">
      <c r="A4331" s="25"/>
      <c r="B4331" s="2" t="s">
        <v>204</v>
      </c>
      <c r="C4331" t="s">
        <v>205</v>
      </c>
      <c r="D4331" t="s">
        <v>208</v>
      </c>
      <c r="E4331" t="s">
        <v>209</v>
      </c>
    </row>
    <row r="4332" spans="1:5">
      <c r="A4332" s="25"/>
      <c r="B4332" s="2" t="s">
        <v>204</v>
      </c>
      <c r="C4332" t="s">
        <v>205</v>
      </c>
      <c r="D4332" t="s">
        <v>46</v>
      </c>
      <c r="E4332" t="s">
        <v>47</v>
      </c>
    </row>
    <row r="4333" spans="1:5">
      <c r="A4333" s="25"/>
      <c r="B4333" s="2" t="s">
        <v>204</v>
      </c>
      <c r="C4333" t="s">
        <v>205</v>
      </c>
      <c r="D4333" t="s">
        <v>210</v>
      </c>
      <c r="E4333" t="s">
        <v>211</v>
      </c>
    </row>
    <row r="4334" spans="1:5">
      <c r="A4334" s="25"/>
      <c r="B4334" s="2" t="s">
        <v>204</v>
      </c>
      <c r="C4334" t="s">
        <v>205</v>
      </c>
      <c r="D4334" t="s">
        <v>212</v>
      </c>
      <c r="E4334" t="s">
        <v>213</v>
      </c>
    </row>
    <row r="4335" spans="1:5">
      <c r="A4335" s="25"/>
      <c r="B4335" s="2" t="s">
        <v>204</v>
      </c>
      <c r="C4335" t="s">
        <v>205</v>
      </c>
      <c r="D4335" t="s">
        <v>48</v>
      </c>
      <c r="E4335" t="s">
        <v>49</v>
      </c>
    </row>
    <row r="4336" spans="1:5">
      <c r="A4336" s="25"/>
      <c r="B4336" s="2" t="s">
        <v>204</v>
      </c>
      <c r="C4336" t="s">
        <v>205</v>
      </c>
      <c r="D4336" t="s">
        <v>214</v>
      </c>
      <c r="E4336" t="s">
        <v>215</v>
      </c>
    </row>
    <row r="4337" spans="1:5">
      <c r="A4337" s="25"/>
      <c r="B4337" s="2" t="s">
        <v>204</v>
      </c>
      <c r="C4337" t="s">
        <v>205</v>
      </c>
      <c r="D4337" t="s">
        <v>216</v>
      </c>
      <c r="E4337" t="s">
        <v>217</v>
      </c>
    </row>
    <row r="4338" spans="1:5">
      <c r="A4338" s="25"/>
      <c r="B4338" s="2" t="s">
        <v>204</v>
      </c>
      <c r="C4338" t="s">
        <v>205</v>
      </c>
      <c r="D4338" t="s">
        <v>218</v>
      </c>
      <c r="E4338" t="s">
        <v>219</v>
      </c>
    </row>
    <row r="4339" spans="1:5">
      <c r="A4339" s="25"/>
      <c r="B4339" s="2" t="s">
        <v>204</v>
      </c>
      <c r="C4339" t="s">
        <v>205</v>
      </c>
      <c r="D4339" t="s">
        <v>220</v>
      </c>
      <c r="E4339" t="s">
        <v>221</v>
      </c>
    </row>
    <row r="4340" spans="1:5">
      <c r="A4340" s="25"/>
      <c r="B4340" s="2" t="s">
        <v>204</v>
      </c>
      <c r="C4340" t="s">
        <v>205</v>
      </c>
      <c r="D4340" t="s">
        <v>222</v>
      </c>
      <c r="E4340" t="s">
        <v>223</v>
      </c>
    </row>
    <row r="4341" spans="1:5">
      <c r="A4341" s="25"/>
      <c r="B4341" s="2" t="s">
        <v>204</v>
      </c>
      <c r="C4341" t="s">
        <v>205</v>
      </c>
      <c r="D4341" t="s">
        <v>224</v>
      </c>
      <c r="E4341" t="s">
        <v>225</v>
      </c>
    </row>
    <row r="4342" spans="1:5">
      <c r="A4342" s="25"/>
      <c r="B4342" s="2" t="s">
        <v>204</v>
      </c>
      <c r="C4342" t="s">
        <v>205</v>
      </c>
      <c r="D4342" t="s">
        <v>226</v>
      </c>
      <c r="E4342" t="s">
        <v>227</v>
      </c>
    </row>
    <row r="4343" spans="1:5">
      <c r="A4343" s="25"/>
      <c r="B4343" s="2" t="s">
        <v>204</v>
      </c>
      <c r="C4343" t="s">
        <v>205</v>
      </c>
      <c r="D4343" t="s">
        <v>228</v>
      </c>
      <c r="E4343" t="s">
        <v>229</v>
      </c>
    </row>
    <row r="4344" spans="1:5">
      <c r="A4344" s="25"/>
      <c r="B4344" s="2" t="s">
        <v>204</v>
      </c>
      <c r="C4344" t="s">
        <v>205</v>
      </c>
      <c r="D4344" t="s">
        <v>230</v>
      </c>
      <c r="E4344" t="s">
        <v>231</v>
      </c>
    </row>
    <row r="4345" spans="1:5">
      <c r="A4345" s="25"/>
      <c r="B4345" s="2" t="s">
        <v>204</v>
      </c>
      <c r="C4345" t="s">
        <v>205</v>
      </c>
      <c r="D4345" t="s">
        <v>232</v>
      </c>
      <c r="E4345" t="s">
        <v>233</v>
      </c>
    </row>
    <row r="4346" spans="1:5">
      <c r="A4346" s="25"/>
      <c r="B4346" s="2" t="s">
        <v>204</v>
      </c>
      <c r="C4346" t="s">
        <v>205</v>
      </c>
      <c r="D4346" t="s">
        <v>234</v>
      </c>
      <c r="E4346" t="s">
        <v>235</v>
      </c>
    </row>
    <row r="4347" spans="1:5">
      <c r="A4347" s="25"/>
      <c r="B4347" s="2" t="s">
        <v>204</v>
      </c>
      <c r="C4347" t="s">
        <v>205</v>
      </c>
      <c r="D4347" t="s">
        <v>50</v>
      </c>
      <c r="E4347" t="s">
        <v>51</v>
      </c>
    </row>
    <row r="4348" spans="1:5">
      <c r="A4348" s="25"/>
      <c r="B4348" s="2" t="s">
        <v>204</v>
      </c>
      <c r="C4348" t="s">
        <v>205</v>
      </c>
      <c r="D4348" t="s">
        <v>52</v>
      </c>
      <c r="E4348" t="s">
        <v>53</v>
      </c>
    </row>
    <row r="4349" spans="1:5">
      <c r="A4349" s="25"/>
      <c r="B4349" s="2" t="s">
        <v>204</v>
      </c>
      <c r="C4349" t="s">
        <v>205</v>
      </c>
      <c r="D4349" t="s">
        <v>54</v>
      </c>
      <c r="E4349" t="s">
        <v>55</v>
      </c>
    </row>
    <row r="4350" spans="1:5">
      <c r="A4350" s="25"/>
      <c r="B4350" s="2" t="s">
        <v>204</v>
      </c>
      <c r="C4350" t="s">
        <v>205</v>
      </c>
      <c r="D4350" t="s">
        <v>56</v>
      </c>
      <c r="E4350" t="s">
        <v>57</v>
      </c>
    </row>
    <row r="4351" spans="1:5">
      <c r="A4351" s="25"/>
      <c r="B4351" s="2" t="s">
        <v>204</v>
      </c>
      <c r="C4351" t="s">
        <v>205</v>
      </c>
      <c r="D4351" t="s">
        <v>58</v>
      </c>
      <c r="E4351" t="s">
        <v>59</v>
      </c>
    </row>
    <row r="4352" spans="1:5">
      <c r="A4352" s="25"/>
      <c r="B4352" s="2" t="s">
        <v>204</v>
      </c>
      <c r="C4352" t="s">
        <v>205</v>
      </c>
      <c r="D4352" t="s">
        <v>60</v>
      </c>
      <c r="E4352" t="s">
        <v>61</v>
      </c>
    </row>
    <row r="4353" spans="1:5">
      <c r="A4353" s="25"/>
      <c r="B4353" s="2" t="s">
        <v>204</v>
      </c>
      <c r="C4353" t="s">
        <v>205</v>
      </c>
      <c r="D4353" t="s">
        <v>62</v>
      </c>
      <c r="E4353" t="s">
        <v>63</v>
      </c>
    </row>
    <row r="4354" spans="1:5">
      <c r="A4354" s="25"/>
      <c r="B4354" s="2" t="s">
        <v>204</v>
      </c>
      <c r="C4354" t="s">
        <v>205</v>
      </c>
      <c r="D4354" t="s">
        <v>64</v>
      </c>
      <c r="E4354" t="s">
        <v>65</v>
      </c>
    </row>
    <row r="4355" spans="1:5">
      <c r="A4355" s="25"/>
      <c r="B4355" s="2" t="s">
        <v>204</v>
      </c>
      <c r="C4355" t="s">
        <v>205</v>
      </c>
      <c r="D4355" t="s">
        <v>66</v>
      </c>
      <c r="E4355" t="s">
        <v>67</v>
      </c>
    </row>
    <row r="4356" spans="1:5">
      <c r="A4356" s="25"/>
      <c r="B4356" s="2" t="s">
        <v>204</v>
      </c>
      <c r="C4356" t="s">
        <v>205</v>
      </c>
      <c r="D4356" t="s">
        <v>68</v>
      </c>
      <c r="E4356" t="s">
        <v>69</v>
      </c>
    </row>
    <row r="4357" spans="1:5">
      <c r="A4357" s="25"/>
      <c r="B4357" s="2" t="s">
        <v>204</v>
      </c>
      <c r="C4357" t="s">
        <v>205</v>
      </c>
      <c r="D4357" t="s">
        <v>3</v>
      </c>
      <c r="E4357" t="s">
        <v>4</v>
      </c>
    </row>
    <row r="4358" spans="1:5">
      <c r="A4358" s="25"/>
      <c r="B4358" s="2" t="s">
        <v>204</v>
      </c>
      <c r="C4358" t="s">
        <v>205</v>
      </c>
      <c r="D4358" t="s">
        <v>5</v>
      </c>
      <c r="E4358" t="s">
        <v>6</v>
      </c>
    </row>
    <row r="4359" spans="1:5">
      <c r="A4359" s="25"/>
      <c r="B4359" s="2" t="s">
        <v>204</v>
      </c>
      <c r="C4359" t="s">
        <v>205</v>
      </c>
      <c r="D4359" t="s">
        <v>70</v>
      </c>
      <c r="E4359" t="s">
        <v>71</v>
      </c>
    </row>
    <row r="4360" spans="1:5">
      <c r="A4360" s="25"/>
      <c r="B4360" s="2" t="s">
        <v>204</v>
      </c>
      <c r="C4360" t="s">
        <v>205</v>
      </c>
      <c r="D4360" t="s">
        <v>72</v>
      </c>
      <c r="E4360" t="s">
        <v>73</v>
      </c>
    </row>
    <row r="4361" spans="1:5">
      <c r="A4361" s="25"/>
      <c r="B4361" s="2" t="s">
        <v>204</v>
      </c>
      <c r="C4361" t="s">
        <v>205</v>
      </c>
      <c r="D4361" t="s">
        <v>8</v>
      </c>
      <c r="E4361" t="s">
        <v>9</v>
      </c>
    </row>
    <row r="4362" spans="1:5">
      <c r="A4362" s="25"/>
      <c r="B4362" s="2" t="s">
        <v>204</v>
      </c>
      <c r="C4362" t="s">
        <v>205</v>
      </c>
      <c r="D4362" t="s">
        <v>74</v>
      </c>
      <c r="E4362" t="s">
        <v>75</v>
      </c>
    </row>
    <row r="4363" spans="1:5">
      <c r="A4363" s="25"/>
      <c r="B4363" s="2" t="s">
        <v>204</v>
      </c>
      <c r="C4363" t="s">
        <v>205</v>
      </c>
      <c r="D4363" t="s">
        <v>10</v>
      </c>
      <c r="E4363" t="s">
        <v>11</v>
      </c>
    </row>
    <row r="4364" spans="1:5">
      <c r="A4364" s="25"/>
      <c r="B4364" s="2" t="s">
        <v>204</v>
      </c>
      <c r="C4364" t="s">
        <v>205</v>
      </c>
      <c r="D4364" t="s">
        <v>76</v>
      </c>
      <c r="E4364" t="s">
        <v>77</v>
      </c>
    </row>
    <row r="4365" spans="1:5">
      <c r="A4365" s="25"/>
      <c r="B4365" s="2" t="s">
        <v>204</v>
      </c>
      <c r="C4365" t="s">
        <v>205</v>
      </c>
      <c r="D4365" t="s">
        <v>78</v>
      </c>
      <c r="E4365" t="s">
        <v>79</v>
      </c>
    </row>
    <row r="4366" spans="1:5">
      <c r="A4366" s="25"/>
      <c r="B4366" s="2" t="s">
        <v>204</v>
      </c>
      <c r="C4366" t="s">
        <v>205</v>
      </c>
      <c r="D4366" t="s">
        <v>80</v>
      </c>
      <c r="E4366" t="s">
        <v>81</v>
      </c>
    </row>
    <row r="4367" spans="1:5">
      <c r="A4367" s="25"/>
      <c r="B4367" s="2" t="s">
        <v>204</v>
      </c>
      <c r="C4367" t="s">
        <v>205</v>
      </c>
      <c r="D4367" t="s">
        <v>12</v>
      </c>
      <c r="E4367" t="s">
        <v>13</v>
      </c>
    </row>
    <row r="4368" spans="1:5">
      <c r="A4368" s="25"/>
      <c r="B4368" s="2" t="s">
        <v>204</v>
      </c>
      <c r="C4368" t="s">
        <v>205</v>
      </c>
      <c r="D4368" t="s">
        <v>14</v>
      </c>
      <c r="E4368" t="s">
        <v>15</v>
      </c>
    </row>
    <row r="4369" spans="1:5">
      <c r="A4369" s="25"/>
      <c r="B4369" s="2" t="s">
        <v>206</v>
      </c>
      <c r="C4369" t="s">
        <v>207</v>
      </c>
      <c r="D4369" t="s">
        <v>208</v>
      </c>
      <c r="E4369" t="s">
        <v>209</v>
      </c>
    </row>
    <row r="4370" spans="1:5">
      <c r="A4370" s="25"/>
      <c r="B4370" s="2" t="s">
        <v>206</v>
      </c>
      <c r="C4370" t="s">
        <v>207</v>
      </c>
      <c r="D4370" t="s">
        <v>46</v>
      </c>
      <c r="E4370" t="s">
        <v>47</v>
      </c>
    </row>
    <row r="4371" spans="1:5">
      <c r="A4371" s="25"/>
      <c r="B4371" s="2" t="s">
        <v>206</v>
      </c>
      <c r="C4371" t="s">
        <v>207</v>
      </c>
      <c r="D4371" t="s">
        <v>210</v>
      </c>
      <c r="E4371" t="s">
        <v>211</v>
      </c>
    </row>
    <row r="4372" spans="1:5">
      <c r="A4372" s="25"/>
      <c r="B4372" s="2" t="s">
        <v>206</v>
      </c>
      <c r="C4372" t="s">
        <v>207</v>
      </c>
      <c r="D4372" t="s">
        <v>212</v>
      </c>
      <c r="E4372" t="s">
        <v>213</v>
      </c>
    </row>
    <row r="4373" spans="1:5">
      <c r="A4373" s="25"/>
      <c r="B4373" s="2" t="s">
        <v>206</v>
      </c>
      <c r="C4373" t="s">
        <v>207</v>
      </c>
      <c r="D4373" t="s">
        <v>48</v>
      </c>
      <c r="E4373" t="s">
        <v>49</v>
      </c>
    </row>
    <row r="4374" spans="1:5">
      <c r="A4374" s="25"/>
      <c r="B4374" s="2" t="s">
        <v>206</v>
      </c>
      <c r="C4374" t="s">
        <v>207</v>
      </c>
      <c r="D4374" t="s">
        <v>214</v>
      </c>
      <c r="E4374" t="s">
        <v>215</v>
      </c>
    </row>
    <row r="4375" spans="1:5">
      <c r="A4375" s="25"/>
      <c r="B4375" s="2" t="s">
        <v>206</v>
      </c>
      <c r="C4375" t="s">
        <v>207</v>
      </c>
      <c r="D4375" t="s">
        <v>216</v>
      </c>
      <c r="E4375" t="s">
        <v>217</v>
      </c>
    </row>
    <row r="4376" spans="1:5">
      <c r="A4376" s="25"/>
      <c r="B4376" s="2" t="s">
        <v>206</v>
      </c>
      <c r="C4376" t="s">
        <v>207</v>
      </c>
      <c r="D4376" t="s">
        <v>218</v>
      </c>
      <c r="E4376" t="s">
        <v>219</v>
      </c>
    </row>
    <row r="4377" spans="1:5">
      <c r="A4377" s="25"/>
      <c r="B4377" s="2" t="s">
        <v>206</v>
      </c>
      <c r="C4377" t="s">
        <v>207</v>
      </c>
      <c r="D4377" t="s">
        <v>220</v>
      </c>
      <c r="E4377" t="s">
        <v>221</v>
      </c>
    </row>
    <row r="4378" spans="1:5">
      <c r="A4378" s="25"/>
      <c r="B4378" s="2" t="s">
        <v>206</v>
      </c>
      <c r="C4378" t="s">
        <v>207</v>
      </c>
      <c r="D4378" t="s">
        <v>222</v>
      </c>
      <c r="E4378" t="s">
        <v>223</v>
      </c>
    </row>
    <row r="4379" spans="1:5">
      <c r="A4379" s="25"/>
      <c r="B4379" s="2" t="s">
        <v>206</v>
      </c>
      <c r="C4379" t="s">
        <v>207</v>
      </c>
      <c r="D4379" t="s">
        <v>224</v>
      </c>
      <c r="E4379" t="s">
        <v>225</v>
      </c>
    </row>
    <row r="4380" spans="1:5">
      <c r="A4380" s="25"/>
      <c r="B4380" s="2" t="s">
        <v>206</v>
      </c>
      <c r="C4380" t="s">
        <v>207</v>
      </c>
      <c r="D4380" t="s">
        <v>226</v>
      </c>
      <c r="E4380" t="s">
        <v>227</v>
      </c>
    </row>
    <row r="4381" spans="1:5">
      <c r="A4381" s="25"/>
      <c r="B4381" s="2" t="s">
        <v>206</v>
      </c>
      <c r="C4381" t="s">
        <v>207</v>
      </c>
      <c r="D4381" t="s">
        <v>228</v>
      </c>
      <c r="E4381" t="s">
        <v>229</v>
      </c>
    </row>
    <row r="4382" spans="1:5">
      <c r="A4382" s="25"/>
      <c r="B4382" s="2" t="s">
        <v>206</v>
      </c>
      <c r="C4382" t="s">
        <v>207</v>
      </c>
      <c r="D4382" t="s">
        <v>230</v>
      </c>
      <c r="E4382" t="s">
        <v>231</v>
      </c>
    </row>
    <row r="4383" spans="1:5">
      <c r="A4383" s="25"/>
      <c r="B4383" s="2" t="s">
        <v>206</v>
      </c>
      <c r="C4383" t="s">
        <v>207</v>
      </c>
      <c r="D4383" t="s">
        <v>232</v>
      </c>
      <c r="E4383" t="s">
        <v>233</v>
      </c>
    </row>
    <row r="4384" spans="1:5">
      <c r="A4384" s="25"/>
      <c r="B4384" s="2" t="s">
        <v>206</v>
      </c>
      <c r="C4384" t="s">
        <v>207</v>
      </c>
      <c r="D4384" t="s">
        <v>234</v>
      </c>
      <c r="E4384" t="s">
        <v>235</v>
      </c>
    </row>
    <row r="4385" spans="1:5">
      <c r="A4385" s="25"/>
      <c r="B4385" s="2" t="s">
        <v>206</v>
      </c>
      <c r="C4385" t="s">
        <v>207</v>
      </c>
      <c r="D4385" t="s">
        <v>50</v>
      </c>
      <c r="E4385" t="s">
        <v>51</v>
      </c>
    </row>
    <row r="4386" spans="1:5">
      <c r="A4386" s="25"/>
      <c r="B4386" s="2" t="s">
        <v>206</v>
      </c>
      <c r="C4386" t="s">
        <v>207</v>
      </c>
      <c r="D4386" t="s">
        <v>52</v>
      </c>
      <c r="E4386" t="s">
        <v>53</v>
      </c>
    </row>
    <row r="4387" spans="1:5">
      <c r="A4387" s="25"/>
      <c r="B4387" s="2" t="s">
        <v>206</v>
      </c>
      <c r="C4387" t="s">
        <v>207</v>
      </c>
      <c r="D4387" t="s">
        <v>54</v>
      </c>
      <c r="E4387" t="s">
        <v>55</v>
      </c>
    </row>
    <row r="4388" spans="1:5">
      <c r="A4388" s="25"/>
      <c r="B4388" s="2" t="s">
        <v>206</v>
      </c>
      <c r="C4388" t="s">
        <v>207</v>
      </c>
      <c r="D4388" t="s">
        <v>56</v>
      </c>
      <c r="E4388" t="s">
        <v>57</v>
      </c>
    </row>
    <row r="4389" spans="1:5">
      <c r="A4389" s="25"/>
      <c r="B4389" s="2" t="s">
        <v>206</v>
      </c>
      <c r="C4389" t="s">
        <v>207</v>
      </c>
      <c r="D4389" t="s">
        <v>58</v>
      </c>
      <c r="E4389" t="s">
        <v>59</v>
      </c>
    </row>
    <row r="4390" spans="1:5">
      <c r="A4390" s="25"/>
      <c r="B4390" s="2" t="s">
        <v>206</v>
      </c>
      <c r="C4390" t="s">
        <v>207</v>
      </c>
      <c r="D4390" t="s">
        <v>60</v>
      </c>
      <c r="E4390" t="s">
        <v>61</v>
      </c>
    </row>
    <row r="4391" spans="1:5">
      <c r="A4391" s="25"/>
      <c r="B4391" s="2" t="s">
        <v>206</v>
      </c>
      <c r="C4391" t="s">
        <v>207</v>
      </c>
      <c r="D4391" t="s">
        <v>62</v>
      </c>
      <c r="E4391" t="s">
        <v>63</v>
      </c>
    </row>
    <row r="4392" spans="1:5">
      <c r="A4392" s="25"/>
      <c r="B4392" s="2" t="s">
        <v>206</v>
      </c>
      <c r="C4392" t="s">
        <v>207</v>
      </c>
      <c r="D4392" t="s">
        <v>64</v>
      </c>
      <c r="E4392" t="s">
        <v>65</v>
      </c>
    </row>
    <row r="4393" spans="1:5">
      <c r="A4393" s="25"/>
      <c r="B4393" s="2" t="s">
        <v>206</v>
      </c>
      <c r="C4393" t="s">
        <v>207</v>
      </c>
      <c r="D4393" t="s">
        <v>66</v>
      </c>
      <c r="E4393" t="s">
        <v>67</v>
      </c>
    </row>
    <row r="4394" spans="1:5">
      <c r="A4394" s="25"/>
      <c r="B4394" s="2" t="s">
        <v>206</v>
      </c>
      <c r="C4394" t="s">
        <v>207</v>
      </c>
      <c r="D4394" t="s">
        <v>68</v>
      </c>
      <c r="E4394" t="s">
        <v>69</v>
      </c>
    </row>
    <row r="4395" spans="1:5">
      <c r="A4395" s="25"/>
      <c r="B4395" s="2" t="s">
        <v>206</v>
      </c>
      <c r="C4395" t="s">
        <v>207</v>
      </c>
      <c r="D4395" t="s">
        <v>3</v>
      </c>
      <c r="E4395" t="s">
        <v>4</v>
      </c>
    </row>
    <row r="4396" spans="1:5">
      <c r="A4396" s="25"/>
      <c r="B4396" s="2" t="s">
        <v>206</v>
      </c>
      <c r="C4396" t="s">
        <v>207</v>
      </c>
      <c r="D4396" t="s">
        <v>5</v>
      </c>
      <c r="E4396" t="s">
        <v>6</v>
      </c>
    </row>
    <row r="4397" spans="1:5">
      <c r="A4397" s="25"/>
      <c r="B4397" s="2" t="s">
        <v>206</v>
      </c>
      <c r="C4397" t="s">
        <v>207</v>
      </c>
      <c r="D4397" t="s">
        <v>70</v>
      </c>
      <c r="E4397" t="s">
        <v>71</v>
      </c>
    </row>
    <row r="4398" spans="1:5">
      <c r="A4398" s="25"/>
      <c r="B4398" s="2" t="s">
        <v>206</v>
      </c>
      <c r="C4398" t="s">
        <v>207</v>
      </c>
      <c r="D4398" t="s">
        <v>72</v>
      </c>
      <c r="E4398" t="s">
        <v>73</v>
      </c>
    </row>
    <row r="4399" spans="1:5">
      <c r="A4399" s="25"/>
      <c r="B4399" s="2" t="s">
        <v>206</v>
      </c>
      <c r="C4399" t="s">
        <v>207</v>
      </c>
      <c r="D4399" t="s">
        <v>8</v>
      </c>
      <c r="E4399" t="s">
        <v>9</v>
      </c>
    </row>
    <row r="4400" spans="1:5">
      <c r="A4400" s="25"/>
      <c r="B4400" s="2" t="s">
        <v>206</v>
      </c>
      <c r="C4400" t="s">
        <v>207</v>
      </c>
      <c r="D4400" t="s">
        <v>74</v>
      </c>
      <c r="E4400" t="s">
        <v>75</v>
      </c>
    </row>
    <row r="4401" spans="1:5">
      <c r="A4401" s="25"/>
      <c r="B4401" s="2" t="s">
        <v>206</v>
      </c>
      <c r="C4401" t="s">
        <v>207</v>
      </c>
      <c r="D4401" t="s">
        <v>10</v>
      </c>
      <c r="E4401" t="s">
        <v>11</v>
      </c>
    </row>
    <row r="4402" spans="1:5">
      <c r="A4402" s="25"/>
      <c r="B4402" s="2" t="s">
        <v>206</v>
      </c>
      <c r="C4402" t="s">
        <v>207</v>
      </c>
      <c r="D4402" t="s">
        <v>76</v>
      </c>
      <c r="E4402" t="s">
        <v>77</v>
      </c>
    </row>
    <row r="4403" spans="1:5">
      <c r="A4403" s="25"/>
      <c r="B4403" s="2" t="s">
        <v>206</v>
      </c>
      <c r="C4403" t="s">
        <v>207</v>
      </c>
      <c r="D4403" t="s">
        <v>78</v>
      </c>
      <c r="E4403" t="s">
        <v>79</v>
      </c>
    </row>
    <row r="4404" spans="1:5">
      <c r="A4404" s="25"/>
      <c r="B4404" s="2" t="s">
        <v>206</v>
      </c>
      <c r="C4404" t="s">
        <v>207</v>
      </c>
      <c r="D4404" t="s">
        <v>80</v>
      </c>
      <c r="E4404" t="s">
        <v>81</v>
      </c>
    </row>
    <row r="4405" spans="1:5">
      <c r="A4405" s="25"/>
      <c r="B4405" s="2" t="s">
        <v>206</v>
      </c>
      <c r="C4405" t="s">
        <v>207</v>
      </c>
      <c r="D4405" t="s">
        <v>12</v>
      </c>
      <c r="E4405" t="s">
        <v>13</v>
      </c>
    </row>
    <row r="4406" spans="1:5">
      <c r="A4406" s="25"/>
      <c r="B4406" s="2" t="s">
        <v>206</v>
      </c>
      <c r="C4406" t="s">
        <v>207</v>
      </c>
      <c r="D4406" t="s">
        <v>14</v>
      </c>
      <c r="E4406" t="s">
        <v>15</v>
      </c>
    </row>
    <row r="4407" spans="1:5">
      <c r="A4407" s="25"/>
      <c r="B4407" s="2" t="s">
        <v>206</v>
      </c>
      <c r="C4407" t="s">
        <v>207</v>
      </c>
      <c r="D4407" t="s">
        <v>82</v>
      </c>
      <c r="E4407" t="s">
        <v>83</v>
      </c>
    </row>
    <row r="4408" spans="1:5">
      <c r="A4408" s="25"/>
      <c r="B4408" s="2" t="s">
        <v>208</v>
      </c>
      <c r="C4408" t="s">
        <v>209</v>
      </c>
      <c r="D4408" t="s">
        <v>46</v>
      </c>
      <c r="E4408" t="s">
        <v>47</v>
      </c>
    </row>
    <row r="4409" spans="1:5">
      <c r="A4409" s="25"/>
      <c r="B4409" s="2" t="s">
        <v>208</v>
      </c>
      <c r="C4409" t="s">
        <v>209</v>
      </c>
      <c r="D4409" t="s">
        <v>210</v>
      </c>
      <c r="E4409" t="s">
        <v>211</v>
      </c>
    </row>
    <row r="4410" spans="1:5">
      <c r="A4410" s="25"/>
      <c r="B4410" s="2" t="s">
        <v>208</v>
      </c>
      <c r="C4410" t="s">
        <v>209</v>
      </c>
      <c r="D4410" t="s">
        <v>212</v>
      </c>
      <c r="E4410" t="s">
        <v>213</v>
      </c>
    </row>
    <row r="4411" spans="1:5">
      <c r="A4411" s="25"/>
      <c r="B4411" s="2" t="s">
        <v>208</v>
      </c>
      <c r="C4411" t="s">
        <v>209</v>
      </c>
      <c r="D4411" t="s">
        <v>48</v>
      </c>
      <c r="E4411" t="s">
        <v>49</v>
      </c>
    </row>
    <row r="4412" spans="1:5">
      <c r="A4412" s="25"/>
      <c r="B4412" s="2" t="s">
        <v>208</v>
      </c>
      <c r="C4412" t="s">
        <v>209</v>
      </c>
      <c r="D4412" t="s">
        <v>214</v>
      </c>
      <c r="E4412" t="s">
        <v>215</v>
      </c>
    </row>
    <row r="4413" spans="1:5">
      <c r="A4413" s="25"/>
      <c r="B4413" s="2" t="s">
        <v>208</v>
      </c>
      <c r="C4413" t="s">
        <v>209</v>
      </c>
      <c r="D4413" t="s">
        <v>216</v>
      </c>
      <c r="E4413" t="s">
        <v>217</v>
      </c>
    </row>
    <row r="4414" spans="1:5">
      <c r="A4414" s="25"/>
      <c r="B4414" s="2" t="s">
        <v>208</v>
      </c>
      <c r="C4414" t="s">
        <v>209</v>
      </c>
      <c r="D4414" t="s">
        <v>218</v>
      </c>
      <c r="E4414" t="s">
        <v>219</v>
      </c>
    </row>
    <row r="4415" spans="1:5">
      <c r="A4415" s="25"/>
      <c r="B4415" s="2" t="s">
        <v>208</v>
      </c>
      <c r="C4415" t="s">
        <v>209</v>
      </c>
      <c r="D4415" t="s">
        <v>220</v>
      </c>
      <c r="E4415" t="s">
        <v>221</v>
      </c>
    </row>
    <row r="4416" spans="1:5">
      <c r="A4416" s="25"/>
      <c r="B4416" s="2" t="s">
        <v>208</v>
      </c>
      <c r="C4416" t="s">
        <v>209</v>
      </c>
      <c r="D4416" t="s">
        <v>222</v>
      </c>
      <c r="E4416" t="s">
        <v>223</v>
      </c>
    </row>
    <row r="4417" spans="1:5">
      <c r="A4417" s="25"/>
      <c r="B4417" s="2" t="s">
        <v>208</v>
      </c>
      <c r="C4417" t="s">
        <v>209</v>
      </c>
      <c r="D4417" t="s">
        <v>224</v>
      </c>
      <c r="E4417" t="s">
        <v>225</v>
      </c>
    </row>
    <row r="4418" spans="1:5">
      <c r="A4418" s="25"/>
      <c r="B4418" s="2" t="s">
        <v>208</v>
      </c>
      <c r="C4418" t="s">
        <v>209</v>
      </c>
      <c r="D4418" t="s">
        <v>226</v>
      </c>
      <c r="E4418" t="s">
        <v>227</v>
      </c>
    </row>
    <row r="4419" spans="1:5">
      <c r="A4419" s="25"/>
      <c r="B4419" s="2" t="s">
        <v>208</v>
      </c>
      <c r="C4419" t="s">
        <v>209</v>
      </c>
      <c r="D4419" t="s">
        <v>228</v>
      </c>
      <c r="E4419" t="s">
        <v>229</v>
      </c>
    </row>
    <row r="4420" spans="1:5">
      <c r="A4420" s="25"/>
      <c r="B4420" s="2" t="s">
        <v>208</v>
      </c>
      <c r="C4420" t="s">
        <v>209</v>
      </c>
      <c r="D4420" t="s">
        <v>230</v>
      </c>
      <c r="E4420" t="s">
        <v>231</v>
      </c>
    </row>
    <row r="4421" spans="1:5">
      <c r="A4421" s="25"/>
      <c r="B4421" s="2" t="s">
        <v>208</v>
      </c>
      <c r="C4421" t="s">
        <v>209</v>
      </c>
      <c r="D4421" t="s">
        <v>232</v>
      </c>
      <c r="E4421" t="s">
        <v>233</v>
      </c>
    </row>
    <row r="4422" spans="1:5">
      <c r="A4422" s="25"/>
      <c r="B4422" s="2" t="s">
        <v>208</v>
      </c>
      <c r="C4422" t="s">
        <v>209</v>
      </c>
      <c r="D4422" t="s">
        <v>234</v>
      </c>
      <c r="E4422" t="s">
        <v>235</v>
      </c>
    </row>
    <row r="4423" spans="1:5">
      <c r="A4423" s="25"/>
      <c r="B4423" s="2" t="s">
        <v>208</v>
      </c>
      <c r="C4423" t="s">
        <v>209</v>
      </c>
      <c r="D4423" t="s">
        <v>50</v>
      </c>
      <c r="E4423" t="s">
        <v>51</v>
      </c>
    </row>
    <row r="4424" spans="1:5">
      <c r="A4424" s="25"/>
      <c r="B4424" s="2" t="s">
        <v>208</v>
      </c>
      <c r="C4424" t="s">
        <v>209</v>
      </c>
      <c r="D4424" t="s">
        <v>52</v>
      </c>
      <c r="E4424" t="s">
        <v>53</v>
      </c>
    </row>
    <row r="4425" spans="1:5">
      <c r="A4425" s="25"/>
      <c r="B4425" s="2" t="s">
        <v>208</v>
      </c>
      <c r="C4425" t="s">
        <v>209</v>
      </c>
      <c r="D4425" t="s">
        <v>54</v>
      </c>
      <c r="E4425" t="s">
        <v>55</v>
      </c>
    </row>
    <row r="4426" spans="1:5">
      <c r="A4426" s="25"/>
      <c r="B4426" s="2" t="s">
        <v>208</v>
      </c>
      <c r="C4426" t="s">
        <v>209</v>
      </c>
      <c r="D4426" t="s">
        <v>56</v>
      </c>
      <c r="E4426" t="s">
        <v>57</v>
      </c>
    </row>
    <row r="4427" spans="1:5">
      <c r="A4427" s="25"/>
      <c r="B4427" s="2" t="s">
        <v>208</v>
      </c>
      <c r="C4427" t="s">
        <v>209</v>
      </c>
      <c r="D4427" t="s">
        <v>58</v>
      </c>
      <c r="E4427" t="s">
        <v>59</v>
      </c>
    </row>
    <row r="4428" spans="1:5">
      <c r="A4428" s="25"/>
      <c r="B4428" s="2" t="s">
        <v>208</v>
      </c>
      <c r="C4428" t="s">
        <v>209</v>
      </c>
      <c r="D4428" t="s">
        <v>60</v>
      </c>
      <c r="E4428" t="s">
        <v>61</v>
      </c>
    </row>
    <row r="4429" spans="1:5">
      <c r="A4429" s="25"/>
      <c r="B4429" s="2" t="s">
        <v>208</v>
      </c>
      <c r="C4429" t="s">
        <v>209</v>
      </c>
      <c r="D4429" t="s">
        <v>62</v>
      </c>
      <c r="E4429" t="s">
        <v>63</v>
      </c>
    </row>
    <row r="4430" spans="1:5">
      <c r="A4430" s="25"/>
      <c r="B4430" s="2" t="s">
        <v>208</v>
      </c>
      <c r="C4430" t="s">
        <v>209</v>
      </c>
      <c r="D4430" t="s">
        <v>64</v>
      </c>
      <c r="E4430" t="s">
        <v>65</v>
      </c>
    </row>
    <row r="4431" spans="1:5">
      <c r="A4431" s="25"/>
      <c r="B4431" s="2" t="s">
        <v>208</v>
      </c>
      <c r="C4431" t="s">
        <v>209</v>
      </c>
      <c r="D4431" t="s">
        <v>66</v>
      </c>
      <c r="E4431" t="s">
        <v>67</v>
      </c>
    </row>
    <row r="4432" spans="1:5">
      <c r="A4432" s="25"/>
      <c r="B4432" s="2" t="s">
        <v>208</v>
      </c>
      <c r="C4432" t="s">
        <v>209</v>
      </c>
      <c r="D4432" t="s">
        <v>68</v>
      </c>
      <c r="E4432" t="s">
        <v>69</v>
      </c>
    </row>
    <row r="4433" spans="1:5">
      <c r="A4433" s="25"/>
      <c r="B4433" s="2" t="s">
        <v>208</v>
      </c>
      <c r="C4433" t="s">
        <v>209</v>
      </c>
      <c r="D4433" t="s">
        <v>3</v>
      </c>
      <c r="E4433" t="s">
        <v>4</v>
      </c>
    </row>
    <row r="4434" spans="1:5">
      <c r="A4434" s="25"/>
      <c r="B4434" s="2" t="s">
        <v>208</v>
      </c>
      <c r="C4434" t="s">
        <v>209</v>
      </c>
      <c r="D4434" t="s">
        <v>5</v>
      </c>
      <c r="E4434" t="s">
        <v>6</v>
      </c>
    </row>
    <row r="4435" spans="1:5">
      <c r="A4435" s="25"/>
      <c r="B4435" s="2" t="s">
        <v>208</v>
      </c>
      <c r="C4435" t="s">
        <v>209</v>
      </c>
      <c r="D4435" t="s">
        <v>70</v>
      </c>
      <c r="E4435" t="s">
        <v>71</v>
      </c>
    </row>
    <row r="4436" spans="1:5">
      <c r="A4436" s="25"/>
      <c r="B4436" s="2" t="s">
        <v>208</v>
      </c>
      <c r="C4436" t="s">
        <v>209</v>
      </c>
      <c r="D4436" t="s">
        <v>72</v>
      </c>
      <c r="E4436" t="s">
        <v>73</v>
      </c>
    </row>
    <row r="4437" spans="1:5">
      <c r="A4437" s="25"/>
      <c r="B4437" s="2" t="s">
        <v>208</v>
      </c>
      <c r="C4437" t="s">
        <v>209</v>
      </c>
      <c r="D4437" t="s">
        <v>8</v>
      </c>
      <c r="E4437" t="s">
        <v>9</v>
      </c>
    </row>
    <row r="4438" spans="1:5">
      <c r="A4438" s="25"/>
      <c r="B4438" s="2" t="s">
        <v>208</v>
      </c>
      <c r="C4438" t="s">
        <v>209</v>
      </c>
      <c r="D4438" t="s">
        <v>74</v>
      </c>
      <c r="E4438" t="s">
        <v>75</v>
      </c>
    </row>
    <row r="4439" spans="1:5">
      <c r="A4439" s="25"/>
      <c r="B4439" s="2" t="s">
        <v>208</v>
      </c>
      <c r="C4439" t="s">
        <v>209</v>
      </c>
      <c r="D4439" t="s">
        <v>10</v>
      </c>
      <c r="E4439" t="s">
        <v>11</v>
      </c>
    </row>
    <row r="4440" spans="1:5">
      <c r="A4440" s="25"/>
      <c r="B4440" s="2" t="s">
        <v>208</v>
      </c>
      <c r="C4440" t="s">
        <v>209</v>
      </c>
      <c r="D4440" t="s">
        <v>76</v>
      </c>
      <c r="E4440" t="s">
        <v>77</v>
      </c>
    </row>
    <row r="4441" spans="1:5">
      <c r="A4441" s="25"/>
      <c r="B4441" s="2" t="s">
        <v>208</v>
      </c>
      <c r="C4441" t="s">
        <v>209</v>
      </c>
      <c r="D4441" t="s">
        <v>78</v>
      </c>
      <c r="E4441" t="s">
        <v>79</v>
      </c>
    </row>
    <row r="4442" spans="1:5">
      <c r="A4442" s="25"/>
      <c r="B4442" s="2" t="s">
        <v>208</v>
      </c>
      <c r="C4442" t="s">
        <v>209</v>
      </c>
      <c r="D4442" t="s">
        <v>80</v>
      </c>
      <c r="E4442" t="s">
        <v>81</v>
      </c>
    </row>
    <row r="4443" spans="1:5">
      <c r="A4443" s="25"/>
      <c r="B4443" s="2" t="s">
        <v>208</v>
      </c>
      <c r="C4443" t="s">
        <v>209</v>
      </c>
      <c r="D4443" t="s">
        <v>12</v>
      </c>
      <c r="E4443" t="s">
        <v>13</v>
      </c>
    </row>
    <row r="4444" spans="1:5">
      <c r="A4444" s="25"/>
      <c r="B4444" s="2" t="s">
        <v>208</v>
      </c>
      <c r="C4444" t="s">
        <v>209</v>
      </c>
      <c r="D4444" t="s">
        <v>14</v>
      </c>
      <c r="E4444" t="s">
        <v>15</v>
      </c>
    </row>
    <row r="4445" spans="1:5">
      <c r="A4445" s="25"/>
      <c r="B4445" s="2" t="s">
        <v>208</v>
      </c>
      <c r="C4445" t="s">
        <v>209</v>
      </c>
      <c r="D4445" t="s">
        <v>82</v>
      </c>
      <c r="E4445" t="s">
        <v>83</v>
      </c>
    </row>
    <row r="4446" spans="1:5">
      <c r="A4446" s="25"/>
      <c r="B4446" s="2" t="s">
        <v>208</v>
      </c>
      <c r="C4446" t="s">
        <v>209</v>
      </c>
      <c r="D4446" t="s">
        <v>84</v>
      </c>
      <c r="E4446" t="s">
        <v>85</v>
      </c>
    </row>
    <row r="4447" spans="1:5">
      <c r="A4447" s="25"/>
      <c r="B4447" s="2" t="s">
        <v>46</v>
      </c>
      <c r="C4447" t="s">
        <v>47</v>
      </c>
      <c r="D4447" t="s">
        <v>210</v>
      </c>
      <c r="E4447" t="s">
        <v>211</v>
      </c>
    </row>
    <row r="4448" spans="1:5">
      <c r="A4448" s="25"/>
      <c r="B4448" s="2" t="s">
        <v>46</v>
      </c>
      <c r="C4448" t="s">
        <v>47</v>
      </c>
      <c r="D4448" t="s">
        <v>212</v>
      </c>
      <c r="E4448" t="s">
        <v>213</v>
      </c>
    </row>
    <row r="4449" spans="1:5">
      <c r="A4449" s="25"/>
      <c r="B4449" s="2" t="s">
        <v>46</v>
      </c>
      <c r="C4449" t="s">
        <v>47</v>
      </c>
      <c r="D4449" t="s">
        <v>48</v>
      </c>
      <c r="E4449" t="s">
        <v>49</v>
      </c>
    </row>
    <row r="4450" spans="1:5">
      <c r="A4450" s="25"/>
      <c r="B4450" s="2" t="s">
        <v>46</v>
      </c>
      <c r="C4450" t="s">
        <v>47</v>
      </c>
      <c r="D4450" t="s">
        <v>214</v>
      </c>
      <c r="E4450" t="s">
        <v>215</v>
      </c>
    </row>
    <row r="4451" spans="1:5">
      <c r="A4451" s="25"/>
      <c r="B4451" s="2" t="s">
        <v>46</v>
      </c>
      <c r="C4451" t="s">
        <v>47</v>
      </c>
      <c r="D4451" t="s">
        <v>216</v>
      </c>
      <c r="E4451" t="s">
        <v>217</v>
      </c>
    </row>
    <row r="4452" spans="1:5">
      <c r="A4452" s="25"/>
      <c r="B4452" s="2" t="s">
        <v>46</v>
      </c>
      <c r="C4452" t="s">
        <v>47</v>
      </c>
      <c r="D4452" t="s">
        <v>218</v>
      </c>
      <c r="E4452" t="s">
        <v>219</v>
      </c>
    </row>
    <row r="4453" spans="1:5">
      <c r="A4453" s="25"/>
      <c r="B4453" s="2" t="s">
        <v>46</v>
      </c>
      <c r="C4453" t="s">
        <v>47</v>
      </c>
      <c r="D4453" t="s">
        <v>220</v>
      </c>
      <c r="E4453" t="s">
        <v>221</v>
      </c>
    </row>
    <row r="4454" spans="1:5">
      <c r="A4454" s="25"/>
      <c r="B4454" s="2" t="s">
        <v>46</v>
      </c>
      <c r="C4454" t="s">
        <v>47</v>
      </c>
      <c r="D4454" t="s">
        <v>222</v>
      </c>
      <c r="E4454" t="s">
        <v>223</v>
      </c>
    </row>
    <row r="4455" spans="1:5">
      <c r="A4455" s="25"/>
      <c r="B4455" s="2" t="s">
        <v>46</v>
      </c>
      <c r="C4455" t="s">
        <v>47</v>
      </c>
      <c r="D4455" t="s">
        <v>224</v>
      </c>
      <c r="E4455" t="s">
        <v>225</v>
      </c>
    </row>
    <row r="4456" spans="1:5">
      <c r="A4456" s="25"/>
      <c r="B4456" s="2" t="s">
        <v>46</v>
      </c>
      <c r="C4456" t="s">
        <v>47</v>
      </c>
      <c r="D4456" t="s">
        <v>226</v>
      </c>
      <c r="E4456" t="s">
        <v>227</v>
      </c>
    </row>
    <row r="4457" spans="1:5">
      <c r="A4457" s="25"/>
      <c r="B4457" s="2" t="s">
        <v>46</v>
      </c>
      <c r="C4457" t="s">
        <v>47</v>
      </c>
      <c r="D4457" t="s">
        <v>228</v>
      </c>
      <c r="E4457" t="s">
        <v>229</v>
      </c>
    </row>
    <row r="4458" spans="1:5">
      <c r="A4458" s="25"/>
      <c r="B4458" s="2" t="s">
        <v>46</v>
      </c>
      <c r="C4458" t="s">
        <v>47</v>
      </c>
      <c r="D4458" t="s">
        <v>230</v>
      </c>
      <c r="E4458" t="s">
        <v>231</v>
      </c>
    </row>
    <row r="4459" spans="1:5">
      <c r="A4459" s="25"/>
      <c r="B4459" s="2" t="s">
        <v>46</v>
      </c>
      <c r="C4459" t="s">
        <v>47</v>
      </c>
      <c r="D4459" t="s">
        <v>232</v>
      </c>
      <c r="E4459" t="s">
        <v>233</v>
      </c>
    </row>
    <row r="4460" spans="1:5">
      <c r="A4460" s="25"/>
      <c r="B4460" s="2" t="s">
        <v>46</v>
      </c>
      <c r="C4460" t="s">
        <v>47</v>
      </c>
      <c r="D4460" t="s">
        <v>234</v>
      </c>
      <c r="E4460" t="s">
        <v>235</v>
      </c>
    </row>
    <row r="4461" spans="1:5">
      <c r="A4461" s="25"/>
      <c r="B4461" s="2" t="s">
        <v>46</v>
      </c>
      <c r="C4461" t="s">
        <v>47</v>
      </c>
      <c r="D4461" t="s">
        <v>50</v>
      </c>
      <c r="E4461" t="s">
        <v>51</v>
      </c>
    </row>
    <row r="4462" spans="1:5">
      <c r="A4462" s="25"/>
      <c r="B4462" s="2" t="s">
        <v>46</v>
      </c>
      <c r="C4462" t="s">
        <v>47</v>
      </c>
      <c r="D4462" t="s">
        <v>52</v>
      </c>
      <c r="E4462" t="s">
        <v>53</v>
      </c>
    </row>
    <row r="4463" spans="1:5">
      <c r="A4463" s="25"/>
      <c r="B4463" s="2" t="s">
        <v>46</v>
      </c>
      <c r="C4463" t="s">
        <v>47</v>
      </c>
      <c r="D4463" t="s">
        <v>54</v>
      </c>
      <c r="E4463" t="s">
        <v>55</v>
      </c>
    </row>
    <row r="4464" spans="1:5">
      <c r="A4464" s="25"/>
      <c r="B4464" s="2" t="s">
        <v>46</v>
      </c>
      <c r="C4464" t="s">
        <v>47</v>
      </c>
      <c r="D4464" t="s">
        <v>56</v>
      </c>
      <c r="E4464" t="s">
        <v>57</v>
      </c>
    </row>
    <row r="4465" spans="1:5">
      <c r="A4465" s="25"/>
      <c r="B4465" s="2" t="s">
        <v>46</v>
      </c>
      <c r="C4465" t="s">
        <v>47</v>
      </c>
      <c r="D4465" t="s">
        <v>58</v>
      </c>
      <c r="E4465" t="s">
        <v>59</v>
      </c>
    </row>
    <row r="4466" spans="1:5">
      <c r="A4466" s="25"/>
      <c r="B4466" s="2" t="s">
        <v>46</v>
      </c>
      <c r="C4466" t="s">
        <v>47</v>
      </c>
      <c r="D4466" t="s">
        <v>60</v>
      </c>
      <c r="E4466" t="s">
        <v>61</v>
      </c>
    </row>
    <row r="4467" spans="1:5">
      <c r="A4467" s="25"/>
      <c r="B4467" s="2" t="s">
        <v>46</v>
      </c>
      <c r="C4467" t="s">
        <v>47</v>
      </c>
      <c r="D4467" t="s">
        <v>62</v>
      </c>
      <c r="E4467" t="s">
        <v>63</v>
      </c>
    </row>
    <row r="4468" spans="1:5">
      <c r="A4468" s="25"/>
      <c r="B4468" s="2" t="s">
        <v>46</v>
      </c>
      <c r="C4468" t="s">
        <v>47</v>
      </c>
      <c r="D4468" t="s">
        <v>64</v>
      </c>
      <c r="E4468" t="s">
        <v>65</v>
      </c>
    </row>
    <row r="4469" spans="1:5">
      <c r="A4469" s="25"/>
      <c r="B4469" s="2" t="s">
        <v>46</v>
      </c>
      <c r="C4469" t="s">
        <v>47</v>
      </c>
      <c r="D4469" t="s">
        <v>66</v>
      </c>
      <c r="E4469" t="s">
        <v>67</v>
      </c>
    </row>
    <row r="4470" spans="1:5">
      <c r="A4470" s="25"/>
      <c r="B4470" s="2" t="s">
        <v>46</v>
      </c>
      <c r="C4470" t="s">
        <v>47</v>
      </c>
      <c r="D4470" t="s">
        <v>68</v>
      </c>
      <c r="E4470" t="s">
        <v>69</v>
      </c>
    </row>
    <row r="4471" spans="1:5">
      <c r="A4471" s="25"/>
      <c r="B4471" s="2" t="s">
        <v>46</v>
      </c>
      <c r="C4471" t="s">
        <v>47</v>
      </c>
      <c r="D4471" t="s">
        <v>3</v>
      </c>
      <c r="E4471" t="s">
        <v>4</v>
      </c>
    </row>
    <row r="4472" spans="1:5">
      <c r="A4472" s="25"/>
      <c r="B4472" s="2" t="s">
        <v>46</v>
      </c>
      <c r="C4472" t="s">
        <v>47</v>
      </c>
      <c r="D4472" t="s">
        <v>5</v>
      </c>
      <c r="E4472" t="s">
        <v>6</v>
      </c>
    </row>
    <row r="4473" spans="1:5">
      <c r="A4473" s="25"/>
      <c r="B4473" s="2" t="s">
        <v>46</v>
      </c>
      <c r="C4473" t="s">
        <v>47</v>
      </c>
      <c r="D4473" t="s">
        <v>70</v>
      </c>
      <c r="E4473" t="s">
        <v>71</v>
      </c>
    </row>
    <row r="4474" spans="1:5">
      <c r="A4474" s="25"/>
      <c r="B4474" s="2" t="s">
        <v>46</v>
      </c>
      <c r="C4474" t="s">
        <v>47</v>
      </c>
      <c r="D4474" t="s">
        <v>72</v>
      </c>
      <c r="E4474" t="s">
        <v>73</v>
      </c>
    </row>
    <row r="4475" spans="1:5">
      <c r="A4475" s="25"/>
      <c r="B4475" s="2" t="s">
        <v>46</v>
      </c>
      <c r="C4475" t="s">
        <v>47</v>
      </c>
      <c r="D4475" t="s">
        <v>8</v>
      </c>
      <c r="E4475" t="s">
        <v>9</v>
      </c>
    </row>
    <row r="4476" spans="1:5">
      <c r="A4476" s="25"/>
      <c r="B4476" s="2" t="s">
        <v>46</v>
      </c>
      <c r="C4476" t="s">
        <v>47</v>
      </c>
      <c r="D4476" t="s">
        <v>74</v>
      </c>
      <c r="E4476" t="s">
        <v>75</v>
      </c>
    </row>
    <row r="4477" spans="1:5">
      <c r="A4477" s="25"/>
      <c r="B4477" s="2" t="s">
        <v>46</v>
      </c>
      <c r="C4477" t="s">
        <v>47</v>
      </c>
      <c r="D4477" t="s">
        <v>10</v>
      </c>
      <c r="E4477" t="s">
        <v>11</v>
      </c>
    </row>
    <row r="4478" spans="1:5">
      <c r="A4478" s="25"/>
      <c r="B4478" s="2" t="s">
        <v>46</v>
      </c>
      <c r="C4478" t="s">
        <v>47</v>
      </c>
      <c r="D4478" t="s">
        <v>76</v>
      </c>
      <c r="E4478" t="s">
        <v>77</v>
      </c>
    </row>
    <row r="4479" spans="1:5">
      <c r="A4479" s="25"/>
      <c r="B4479" s="2" t="s">
        <v>46</v>
      </c>
      <c r="C4479" t="s">
        <v>47</v>
      </c>
      <c r="D4479" t="s">
        <v>78</v>
      </c>
      <c r="E4479" t="s">
        <v>79</v>
      </c>
    </row>
    <row r="4480" spans="1:5">
      <c r="A4480" s="25"/>
      <c r="B4480" s="2" t="s">
        <v>46</v>
      </c>
      <c r="C4480" t="s">
        <v>47</v>
      </c>
      <c r="D4480" t="s">
        <v>80</v>
      </c>
      <c r="E4480" t="s">
        <v>81</v>
      </c>
    </row>
    <row r="4481" spans="1:5">
      <c r="A4481" s="25"/>
      <c r="B4481" s="2" t="s">
        <v>46</v>
      </c>
      <c r="C4481" t="s">
        <v>47</v>
      </c>
      <c r="D4481" t="s">
        <v>12</v>
      </c>
      <c r="E4481" t="s">
        <v>13</v>
      </c>
    </row>
    <row r="4482" spans="1:5">
      <c r="A4482" s="25"/>
      <c r="B4482" s="2" t="s">
        <v>46</v>
      </c>
      <c r="C4482" t="s">
        <v>47</v>
      </c>
      <c r="D4482" t="s">
        <v>14</v>
      </c>
      <c r="E4482" t="s">
        <v>15</v>
      </c>
    </row>
    <row r="4483" spans="1:5">
      <c r="A4483" s="25"/>
      <c r="B4483" s="2" t="s">
        <v>46</v>
      </c>
      <c r="C4483" t="s">
        <v>47</v>
      </c>
      <c r="D4483" t="s">
        <v>82</v>
      </c>
      <c r="E4483" t="s">
        <v>83</v>
      </c>
    </row>
    <row r="4484" spans="1:5">
      <c r="A4484" s="25"/>
      <c r="B4484" s="2" t="s">
        <v>46</v>
      </c>
      <c r="C4484" t="s">
        <v>47</v>
      </c>
      <c r="D4484" t="s">
        <v>84</v>
      </c>
      <c r="E4484" t="s">
        <v>85</v>
      </c>
    </row>
    <row r="4485" spans="1:5">
      <c r="A4485" s="25"/>
      <c r="B4485" s="2" t="s">
        <v>46</v>
      </c>
      <c r="C4485" t="s">
        <v>47</v>
      </c>
      <c r="D4485" t="s">
        <v>86</v>
      </c>
      <c r="E4485" t="s">
        <v>87</v>
      </c>
    </row>
    <row r="4486" spans="1:5">
      <c r="A4486" s="25"/>
      <c r="B4486" s="2" t="s">
        <v>210</v>
      </c>
      <c r="C4486" t="s">
        <v>211</v>
      </c>
      <c r="D4486" t="s">
        <v>212</v>
      </c>
      <c r="E4486" t="s">
        <v>213</v>
      </c>
    </row>
    <row r="4487" spans="1:5">
      <c r="A4487" s="25"/>
      <c r="B4487" s="2" t="s">
        <v>210</v>
      </c>
      <c r="C4487" t="s">
        <v>211</v>
      </c>
      <c r="D4487" t="s">
        <v>48</v>
      </c>
      <c r="E4487" t="s">
        <v>49</v>
      </c>
    </row>
    <row r="4488" spans="1:5">
      <c r="A4488" s="25"/>
      <c r="B4488" s="2" t="s">
        <v>210</v>
      </c>
      <c r="C4488" t="s">
        <v>211</v>
      </c>
      <c r="D4488" t="s">
        <v>214</v>
      </c>
      <c r="E4488" t="s">
        <v>215</v>
      </c>
    </row>
    <row r="4489" spans="1:5">
      <c r="A4489" s="25"/>
      <c r="B4489" s="2" t="s">
        <v>210</v>
      </c>
      <c r="C4489" t="s">
        <v>211</v>
      </c>
      <c r="D4489" t="s">
        <v>216</v>
      </c>
      <c r="E4489" t="s">
        <v>217</v>
      </c>
    </row>
    <row r="4490" spans="1:5">
      <c r="A4490" s="25"/>
      <c r="B4490" s="2" t="s">
        <v>210</v>
      </c>
      <c r="C4490" t="s">
        <v>211</v>
      </c>
      <c r="D4490" t="s">
        <v>218</v>
      </c>
      <c r="E4490" t="s">
        <v>219</v>
      </c>
    </row>
    <row r="4491" spans="1:5">
      <c r="A4491" s="25"/>
      <c r="B4491" s="2" t="s">
        <v>210</v>
      </c>
      <c r="C4491" t="s">
        <v>211</v>
      </c>
      <c r="D4491" t="s">
        <v>220</v>
      </c>
      <c r="E4491" t="s">
        <v>221</v>
      </c>
    </row>
    <row r="4492" spans="1:5">
      <c r="A4492" s="25"/>
      <c r="B4492" s="2" t="s">
        <v>210</v>
      </c>
      <c r="C4492" t="s">
        <v>211</v>
      </c>
      <c r="D4492" t="s">
        <v>222</v>
      </c>
      <c r="E4492" t="s">
        <v>223</v>
      </c>
    </row>
    <row r="4493" spans="1:5">
      <c r="A4493" s="25"/>
      <c r="B4493" s="2" t="s">
        <v>210</v>
      </c>
      <c r="C4493" t="s">
        <v>211</v>
      </c>
      <c r="D4493" t="s">
        <v>224</v>
      </c>
      <c r="E4493" t="s">
        <v>225</v>
      </c>
    </row>
    <row r="4494" spans="1:5">
      <c r="A4494" s="25"/>
      <c r="B4494" s="2" t="s">
        <v>210</v>
      </c>
      <c r="C4494" t="s">
        <v>211</v>
      </c>
      <c r="D4494" t="s">
        <v>226</v>
      </c>
      <c r="E4494" t="s">
        <v>227</v>
      </c>
    </row>
    <row r="4495" spans="1:5">
      <c r="A4495" s="25"/>
      <c r="B4495" s="2" t="s">
        <v>210</v>
      </c>
      <c r="C4495" t="s">
        <v>211</v>
      </c>
      <c r="D4495" t="s">
        <v>228</v>
      </c>
      <c r="E4495" t="s">
        <v>229</v>
      </c>
    </row>
    <row r="4496" spans="1:5">
      <c r="A4496" s="25"/>
      <c r="B4496" s="2" t="s">
        <v>210</v>
      </c>
      <c r="C4496" t="s">
        <v>211</v>
      </c>
      <c r="D4496" t="s">
        <v>230</v>
      </c>
      <c r="E4496" t="s">
        <v>231</v>
      </c>
    </row>
    <row r="4497" spans="1:5">
      <c r="A4497" s="25"/>
      <c r="B4497" s="2" t="s">
        <v>210</v>
      </c>
      <c r="C4497" t="s">
        <v>211</v>
      </c>
      <c r="D4497" t="s">
        <v>232</v>
      </c>
      <c r="E4497" t="s">
        <v>233</v>
      </c>
    </row>
    <row r="4498" spans="1:5">
      <c r="A4498" s="25"/>
      <c r="B4498" s="2" t="s">
        <v>210</v>
      </c>
      <c r="C4498" t="s">
        <v>211</v>
      </c>
      <c r="D4498" t="s">
        <v>234</v>
      </c>
      <c r="E4498" t="s">
        <v>235</v>
      </c>
    </row>
    <row r="4499" spans="1:5">
      <c r="A4499" s="25"/>
      <c r="B4499" s="2" t="s">
        <v>210</v>
      </c>
      <c r="C4499" t="s">
        <v>211</v>
      </c>
      <c r="D4499" t="s">
        <v>50</v>
      </c>
      <c r="E4499" t="s">
        <v>51</v>
      </c>
    </row>
    <row r="4500" spans="1:5">
      <c r="A4500" s="25"/>
      <c r="B4500" s="2" t="s">
        <v>210</v>
      </c>
      <c r="C4500" t="s">
        <v>211</v>
      </c>
      <c r="D4500" t="s">
        <v>52</v>
      </c>
      <c r="E4500" t="s">
        <v>53</v>
      </c>
    </row>
    <row r="4501" spans="1:5">
      <c r="A4501" s="25"/>
      <c r="B4501" s="2" t="s">
        <v>210</v>
      </c>
      <c r="C4501" t="s">
        <v>211</v>
      </c>
      <c r="D4501" t="s">
        <v>54</v>
      </c>
      <c r="E4501" t="s">
        <v>55</v>
      </c>
    </row>
    <row r="4502" spans="1:5">
      <c r="A4502" s="25"/>
      <c r="B4502" s="2" t="s">
        <v>210</v>
      </c>
      <c r="C4502" t="s">
        <v>211</v>
      </c>
      <c r="D4502" t="s">
        <v>56</v>
      </c>
      <c r="E4502" t="s">
        <v>57</v>
      </c>
    </row>
    <row r="4503" spans="1:5">
      <c r="A4503" s="25"/>
      <c r="B4503" s="2" t="s">
        <v>210</v>
      </c>
      <c r="C4503" t="s">
        <v>211</v>
      </c>
      <c r="D4503" t="s">
        <v>58</v>
      </c>
      <c r="E4503" t="s">
        <v>59</v>
      </c>
    </row>
    <row r="4504" spans="1:5">
      <c r="A4504" s="25"/>
      <c r="B4504" s="2" t="s">
        <v>210</v>
      </c>
      <c r="C4504" t="s">
        <v>211</v>
      </c>
      <c r="D4504" t="s">
        <v>60</v>
      </c>
      <c r="E4504" t="s">
        <v>61</v>
      </c>
    </row>
    <row r="4505" spans="1:5">
      <c r="A4505" s="25"/>
      <c r="B4505" s="2" t="s">
        <v>210</v>
      </c>
      <c r="C4505" t="s">
        <v>211</v>
      </c>
      <c r="D4505" t="s">
        <v>62</v>
      </c>
      <c r="E4505" t="s">
        <v>63</v>
      </c>
    </row>
    <row r="4506" spans="1:5">
      <c r="A4506" s="25"/>
      <c r="B4506" s="2" t="s">
        <v>210</v>
      </c>
      <c r="C4506" t="s">
        <v>211</v>
      </c>
      <c r="D4506" t="s">
        <v>64</v>
      </c>
      <c r="E4506" t="s">
        <v>65</v>
      </c>
    </row>
    <row r="4507" spans="1:5">
      <c r="A4507" s="25"/>
      <c r="B4507" s="2" t="s">
        <v>210</v>
      </c>
      <c r="C4507" t="s">
        <v>211</v>
      </c>
      <c r="D4507" t="s">
        <v>66</v>
      </c>
      <c r="E4507" t="s">
        <v>67</v>
      </c>
    </row>
    <row r="4508" spans="1:5">
      <c r="A4508" s="25"/>
      <c r="B4508" s="2" t="s">
        <v>210</v>
      </c>
      <c r="C4508" t="s">
        <v>211</v>
      </c>
      <c r="D4508" t="s">
        <v>68</v>
      </c>
      <c r="E4508" t="s">
        <v>69</v>
      </c>
    </row>
    <row r="4509" spans="1:5">
      <c r="A4509" s="25"/>
      <c r="B4509" s="2" t="s">
        <v>210</v>
      </c>
      <c r="C4509" t="s">
        <v>211</v>
      </c>
      <c r="D4509" t="s">
        <v>3</v>
      </c>
      <c r="E4509" t="s">
        <v>4</v>
      </c>
    </row>
    <row r="4510" spans="1:5">
      <c r="A4510" s="25"/>
      <c r="B4510" s="2" t="s">
        <v>210</v>
      </c>
      <c r="C4510" t="s">
        <v>211</v>
      </c>
      <c r="D4510" t="s">
        <v>5</v>
      </c>
      <c r="E4510" t="s">
        <v>6</v>
      </c>
    </row>
    <row r="4511" spans="1:5">
      <c r="A4511" s="25"/>
      <c r="B4511" s="2" t="s">
        <v>210</v>
      </c>
      <c r="C4511" t="s">
        <v>211</v>
      </c>
      <c r="D4511" t="s">
        <v>70</v>
      </c>
      <c r="E4511" t="s">
        <v>71</v>
      </c>
    </row>
    <row r="4512" spans="1:5">
      <c r="A4512" s="25"/>
      <c r="B4512" s="2" t="s">
        <v>210</v>
      </c>
      <c r="C4512" t="s">
        <v>211</v>
      </c>
      <c r="D4512" t="s">
        <v>72</v>
      </c>
      <c r="E4512" t="s">
        <v>73</v>
      </c>
    </row>
    <row r="4513" spans="1:5">
      <c r="A4513" s="25"/>
      <c r="B4513" s="2" t="s">
        <v>210</v>
      </c>
      <c r="C4513" t="s">
        <v>211</v>
      </c>
      <c r="D4513" t="s">
        <v>8</v>
      </c>
      <c r="E4513" t="s">
        <v>9</v>
      </c>
    </row>
    <row r="4514" spans="1:5">
      <c r="A4514" s="25"/>
      <c r="B4514" s="2" t="s">
        <v>210</v>
      </c>
      <c r="C4514" t="s">
        <v>211</v>
      </c>
      <c r="D4514" t="s">
        <v>74</v>
      </c>
      <c r="E4514" t="s">
        <v>75</v>
      </c>
    </row>
    <row r="4515" spans="1:5">
      <c r="A4515" s="25"/>
      <c r="B4515" s="2" t="s">
        <v>210</v>
      </c>
      <c r="C4515" t="s">
        <v>211</v>
      </c>
      <c r="D4515" t="s">
        <v>10</v>
      </c>
      <c r="E4515" t="s">
        <v>11</v>
      </c>
    </row>
    <row r="4516" spans="1:5">
      <c r="A4516" s="25"/>
      <c r="B4516" s="2" t="s">
        <v>210</v>
      </c>
      <c r="C4516" t="s">
        <v>211</v>
      </c>
      <c r="D4516" t="s">
        <v>76</v>
      </c>
      <c r="E4516" t="s">
        <v>77</v>
      </c>
    </row>
    <row r="4517" spans="1:5">
      <c r="A4517" s="25"/>
      <c r="B4517" s="2" t="s">
        <v>210</v>
      </c>
      <c r="C4517" t="s">
        <v>211</v>
      </c>
      <c r="D4517" t="s">
        <v>78</v>
      </c>
      <c r="E4517" t="s">
        <v>79</v>
      </c>
    </row>
    <row r="4518" spans="1:5">
      <c r="A4518" s="25"/>
      <c r="B4518" s="2" t="s">
        <v>210</v>
      </c>
      <c r="C4518" t="s">
        <v>211</v>
      </c>
      <c r="D4518" t="s">
        <v>80</v>
      </c>
      <c r="E4518" t="s">
        <v>81</v>
      </c>
    </row>
    <row r="4519" spans="1:5">
      <c r="A4519" s="25"/>
      <c r="B4519" s="2" t="s">
        <v>210</v>
      </c>
      <c r="C4519" t="s">
        <v>211</v>
      </c>
      <c r="D4519" t="s">
        <v>12</v>
      </c>
      <c r="E4519" t="s">
        <v>13</v>
      </c>
    </row>
    <row r="4520" spans="1:5">
      <c r="A4520" s="25"/>
      <c r="B4520" s="2" t="s">
        <v>210</v>
      </c>
      <c r="C4520" t="s">
        <v>211</v>
      </c>
      <c r="D4520" t="s">
        <v>14</v>
      </c>
      <c r="E4520" t="s">
        <v>15</v>
      </c>
    </row>
    <row r="4521" spans="1:5">
      <c r="A4521" s="25"/>
      <c r="B4521" s="2" t="s">
        <v>210</v>
      </c>
      <c r="C4521" t="s">
        <v>211</v>
      </c>
      <c r="D4521" t="s">
        <v>82</v>
      </c>
      <c r="E4521" t="s">
        <v>83</v>
      </c>
    </row>
    <row r="4522" spans="1:5">
      <c r="A4522" s="25"/>
      <c r="B4522" s="2" t="s">
        <v>210</v>
      </c>
      <c r="C4522" t="s">
        <v>211</v>
      </c>
      <c r="D4522" t="s">
        <v>84</v>
      </c>
      <c r="E4522" t="s">
        <v>85</v>
      </c>
    </row>
    <row r="4523" spans="1:5">
      <c r="A4523" s="25"/>
      <c r="B4523" s="2" t="s">
        <v>210</v>
      </c>
      <c r="C4523" t="s">
        <v>211</v>
      </c>
      <c r="D4523" t="s">
        <v>86</v>
      </c>
      <c r="E4523" t="s">
        <v>87</v>
      </c>
    </row>
    <row r="4524" spans="1:5">
      <c r="A4524" s="25"/>
      <c r="B4524" s="2" t="s">
        <v>210</v>
      </c>
      <c r="C4524" t="s">
        <v>211</v>
      </c>
      <c r="D4524" t="s">
        <v>88</v>
      </c>
      <c r="E4524" t="s">
        <v>89</v>
      </c>
    </row>
    <row r="4525" spans="1:5">
      <c r="A4525" s="25"/>
      <c r="B4525" s="2" t="s">
        <v>212</v>
      </c>
      <c r="C4525" t="s">
        <v>213</v>
      </c>
      <c r="D4525" t="s">
        <v>48</v>
      </c>
      <c r="E4525" t="s">
        <v>49</v>
      </c>
    </row>
    <row r="4526" spans="1:5">
      <c r="A4526" s="25"/>
      <c r="B4526" s="2" t="s">
        <v>212</v>
      </c>
      <c r="C4526" t="s">
        <v>213</v>
      </c>
      <c r="D4526" t="s">
        <v>214</v>
      </c>
      <c r="E4526" t="s">
        <v>215</v>
      </c>
    </row>
    <row r="4527" spans="1:5">
      <c r="A4527" s="25"/>
      <c r="B4527" s="2" t="s">
        <v>212</v>
      </c>
      <c r="C4527" t="s">
        <v>213</v>
      </c>
      <c r="D4527" t="s">
        <v>216</v>
      </c>
      <c r="E4527" t="s">
        <v>217</v>
      </c>
    </row>
    <row r="4528" spans="1:5">
      <c r="A4528" s="25"/>
      <c r="B4528" s="2" t="s">
        <v>212</v>
      </c>
      <c r="C4528" t="s">
        <v>213</v>
      </c>
      <c r="D4528" t="s">
        <v>218</v>
      </c>
      <c r="E4528" t="s">
        <v>219</v>
      </c>
    </row>
    <row r="4529" spans="1:5">
      <c r="A4529" s="25"/>
      <c r="B4529" s="2" t="s">
        <v>212</v>
      </c>
      <c r="C4529" t="s">
        <v>213</v>
      </c>
      <c r="D4529" t="s">
        <v>220</v>
      </c>
      <c r="E4529" t="s">
        <v>221</v>
      </c>
    </row>
    <row r="4530" spans="1:5">
      <c r="A4530" s="25"/>
      <c r="B4530" s="2" t="s">
        <v>212</v>
      </c>
      <c r="C4530" t="s">
        <v>213</v>
      </c>
      <c r="D4530" t="s">
        <v>222</v>
      </c>
      <c r="E4530" t="s">
        <v>223</v>
      </c>
    </row>
    <row r="4531" spans="1:5">
      <c r="A4531" s="25"/>
      <c r="B4531" s="2" t="s">
        <v>212</v>
      </c>
      <c r="C4531" t="s">
        <v>213</v>
      </c>
      <c r="D4531" t="s">
        <v>224</v>
      </c>
      <c r="E4531" t="s">
        <v>225</v>
      </c>
    </row>
    <row r="4532" spans="1:5">
      <c r="A4532" s="25"/>
      <c r="B4532" s="2" t="s">
        <v>212</v>
      </c>
      <c r="C4532" t="s">
        <v>213</v>
      </c>
      <c r="D4532" t="s">
        <v>226</v>
      </c>
      <c r="E4532" t="s">
        <v>227</v>
      </c>
    </row>
    <row r="4533" spans="1:5">
      <c r="A4533" s="25"/>
      <c r="B4533" s="2" t="s">
        <v>212</v>
      </c>
      <c r="C4533" t="s">
        <v>213</v>
      </c>
      <c r="D4533" t="s">
        <v>228</v>
      </c>
      <c r="E4533" t="s">
        <v>229</v>
      </c>
    </row>
    <row r="4534" spans="1:5">
      <c r="A4534" s="25"/>
      <c r="B4534" s="2" t="s">
        <v>212</v>
      </c>
      <c r="C4534" t="s">
        <v>213</v>
      </c>
      <c r="D4534" t="s">
        <v>230</v>
      </c>
      <c r="E4534" t="s">
        <v>231</v>
      </c>
    </row>
    <row r="4535" spans="1:5">
      <c r="A4535" s="25"/>
      <c r="B4535" s="2" t="s">
        <v>212</v>
      </c>
      <c r="C4535" t="s">
        <v>213</v>
      </c>
      <c r="D4535" t="s">
        <v>232</v>
      </c>
      <c r="E4535" t="s">
        <v>233</v>
      </c>
    </row>
    <row r="4536" spans="1:5">
      <c r="A4536" s="25"/>
      <c r="B4536" s="2" t="s">
        <v>212</v>
      </c>
      <c r="C4536" t="s">
        <v>213</v>
      </c>
      <c r="D4536" t="s">
        <v>234</v>
      </c>
      <c r="E4536" t="s">
        <v>235</v>
      </c>
    </row>
    <row r="4537" spans="1:5">
      <c r="A4537" s="25"/>
      <c r="B4537" s="2" t="s">
        <v>212</v>
      </c>
      <c r="C4537" t="s">
        <v>213</v>
      </c>
      <c r="D4537" t="s">
        <v>50</v>
      </c>
      <c r="E4537" t="s">
        <v>51</v>
      </c>
    </row>
    <row r="4538" spans="1:5">
      <c r="A4538" s="25"/>
      <c r="B4538" s="2" t="s">
        <v>212</v>
      </c>
      <c r="C4538" t="s">
        <v>213</v>
      </c>
      <c r="D4538" t="s">
        <v>52</v>
      </c>
      <c r="E4538" t="s">
        <v>53</v>
      </c>
    </row>
    <row r="4539" spans="1:5">
      <c r="A4539" s="25"/>
      <c r="B4539" s="2" t="s">
        <v>212</v>
      </c>
      <c r="C4539" t="s">
        <v>213</v>
      </c>
      <c r="D4539" t="s">
        <v>54</v>
      </c>
      <c r="E4539" t="s">
        <v>55</v>
      </c>
    </row>
    <row r="4540" spans="1:5">
      <c r="A4540" s="25"/>
      <c r="B4540" s="2" t="s">
        <v>212</v>
      </c>
      <c r="C4540" t="s">
        <v>213</v>
      </c>
      <c r="D4540" t="s">
        <v>56</v>
      </c>
      <c r="E4540" t="s">
        <v>57</v>
      </c>
    </row>
    <row r="4541" spans="1:5">
      <c r="A4541" s="25"/>
      <c r="B4541" s="2" t="s">
        <v>212</v>
      </c>
      <c r="C4541" t="s">
        <v>213</v>
      </c>
      <c r="D4541" t="s">
        <v>58</v>
      </c>
      <c r="E4541" t="s">
        <v>59</v>
      </c>
    </row>
    <row r="4542" spans="1:5">
      <c r="A4542" s="25"/>
      <c r="B4542" s="2" t="s">
        <v>212</v>
      </c>
      <c r="C4542" t="s">
        <v>213</v>
      </c>
      <c r="D4542" t="s">
        <v>60</v>
      </c>
      <c r="E4542" t="s">
        <v>61</v>
      </c>
    </row>
    <row r="4543" spans="1:5">
      <c r="A4543" s="25"/>
      <c r="B4543" s="2" t="s">
        <v>212</v>
      </c>
      <c r="C4543" t="s">
        <v>213</v>
      </c>
      <c r="D4543" t="s">
        <v>62</v>
      </c>
      <c r="E4543" t="s">
        <v>63</v>
      </c>
    </row>
    <row r="4544" spans="1:5">
      <c r="A4544" s="25"/>
      <c r="B4544" s="2" t="s">
        <v>212</v>
      </c>
      <c r="C4544" t="s">
        <v>213</v>
      </c>
      <c r="D4544" t="s">
        <v>64</v>
      </c>
      <c r="E4544" t="s">
        <v>65</v>
      </c>
    </row>
    <row r="4545" spans="1:5">
      <c r="A4545" s="25"/>
      <c r="B4545" s="2" t="s">
        <v>212</v>
      </c>
      <c r="C4545" t="s">
        <v>213</v>
      </c>
      <c r="D4545" t="s">
        <v>66</v>
      </c>
      <c r="E4545" t="s">
        <v>67</v>
      </c>
    </row>
    <row r="4546" spans="1:5">
      <c r="A4546" s="25"/>
      <c r="B4546" s="2" t="s">
        <v>212</v>
      </c>
      <c r="C4546" t="s">
        <v>213</v>
      </c>
      <c r="D4546" t="s">
        <v>68</v>
      </c>
      <c r="E4546" t="s">
        <v>69</v>
      </c>
    </row>
    <row r="4547" spans="1:5">
      <c r="A4547" s="25"/>
      <c r="B4547" s="2" t="s">
        <v>212</v>
      </c>
      <c r="C4547" t="s">
        <v>213</v>
      </c>
      <c r="D4547" t="s">
        <v>3</v>
      </c>
      <c r="E4547" t="s">
        <v>4</v>
      </c>
    </row>
    <row r="4548" spans="1:5">
      <c r="A4548" s="25"/>
      <c r="B4548" s="2" t="s">
        <v>212</v>
      </c>
      <c r="C4548" t="s">
        <v>213</v>
      </c>
      <c r="D4548" t="s">
        <v>5</v>
      </c>
      <c r="E4548" t="s">
        <v>6</v>
      </c>
    </row>
    <row r="4549" spans="1:5">
      <c r="A4549" s="25"/>
      <c r="B4549" s="2" t="s">
        <v>212</v>
      </c>
      <c r="C4549" t="s">
        <v>213</v>
      </c>
      <c r="D4549" t="s">
        <v>70</v>
      </c>
      <c r="E4549" t="s">
        <v>71</v>
      </c>
    </row>
    <row r="4550" spans="1:5">
      <c r="A4550" s="25"/>
      <c r="B4550" s="2" t="s">
        <v>212</v>
      </c>
      <c r="C4550" t="s">
        <v>213</v>
      </c>
      <c r="D4550" t="s">
        <v>72</v>
      </c>
      <c r="E4550" t="s">
        <v>73</v>
      </c>
    </row>
    <row r="4551" spans="1:5">
      <c r="A4551" s="25"/>
      <c r="B4551" s="2" t="s">
        <v>212</v>
      </c>
      <c r="C4551" t="s">
        <v>213</v>
      </c>
      <c r="D4551" t="s">
        <v>8</v>
      </c>
      <c r="E4551" t="s">
        <v>9</v>
      </c>
    </row>
    <row r="4552" spans="1:5">
      <c r="A4552" s="25"/>
      <c r="B4552" s="2" t="s">
        <v>212</v>
      </c>
      <c r="C4552" t="s">
        <v>213</v>
      </c>
      <c r="D4552" t="s">
        <v>74</v>
      </c>
      <c r="E4552" t="s">
        <v>75</v>
      </c>
    </row>
    <row r="4553" spans="1:5">
      <c r="A4553" s="25"/>
      <c r="B4553" s="2" t="s">
        <v>212</v>
      </c>
      <c r="C4553" t="s">
        <v>213</v>
      </c>
      <c r="D4553" t="s">
        <v>10</v>
      </c>
      <c r="E4553" t="s">
        <v>11</v>
      </c>
    </row>
    <row r="4554" spans="1:5">
      <c r="A4554" s="25"/>
      <c r="B4554" s="2" t="s">
        <v>212</v>
      </c>
      <c r="C4554" t="s">
        <v>213</v>
      </c>
      <c r="D4554" t="s">
        <v>76</v>
      </c>
      <c r="E4554" t="s">
        <v>77</v>
      </c>
    </row>
    <row r="4555" spans="1:5">
      <c r="A4555" s="25"/>
      <c r="B4555" s="2" t="s">
        <v>212</v>
      </c>
      <c r="C4555" t="s">
        <v>213</v>
      </c>
      <c r="D4555" t="s">
        <v>78</v>
      </c>
      <c r="E4555" t="s">
        <v>79</v>
      </c>
    </row>
    <row r="4556" spans="1:5">
      <c r="A4556" s="25"/>
      <c r="B4556" s="2" t="s">
        <v>212</v>
      </c>
      <c r="C4556" t="s">
        <v>213</v>
      </c>
      <c r="D4556" t="s">
        <v>80</v>
      </c>
      <c r="E4556" t="s">
        <v>81</v>
      </c>
    </row>
    <row r="4557" spans="1:5">
      <c r="A4557" s="25"/>
      <c r="B4557" s="2" t="s">
        <v>212</v>
      </c>
      <c r="C4557" t="s">
        <v>213</v>
      </c>
      <c r="D4557" t="s">
        <v>12</v>
      </c>
      <c r="E4557" t="s">
        <v>13</v>
      </c>
    </row>
    <row r="4558" spans="1:5">
      <c r="A4558" s="25"/>
      <c r="B4558" s="2" t="s">
        <v>212</v>
      </c>
      <c r="C4558" t="s">
        <v>213</v>
      </c>
      <c r="D4558" t="s">
        <v>14</v>
      </c>
      <c r="E4558" t="s">
        <v>15</v>
      </c>
    </row>
    <row r="4559" spans="1:5">
      <c r="A4559" s="25"/>
      <c r="B4559" s="2" t="s">
        <v>212</v>
      </c>
      <c r="C4559" t="s">
        <v>213</v>
      </c>
      <c r="D4559" t="s">
        <v>82</v>
      </c>
      <c r="E4559" t="s">
        <v>83</v>
      </c>
    </row>
    <row r="4560" spans="1:5">
      <c r="A4560" s="25"/>
      <c r="B4560" s="2" t="s">
        <v>212</v>
      </c>
      <c r="C4560" t="s">
        <v>213</v>
      </c>
      <c r="D4560" t="s">
        <v>84</v>
      </c>
      <c r="E4560" t="s">
        <v>85</v>
      </c>
    </row>
    <row r="4561" spans="1:5">
      <c r="A4561" s="25"/>
      <c r="B4561" s="2" t="s">
        <v>212</v>
      </c>
      <c r="C4561" t="s">
        <v>213</v>
      </c>
      <c r="D4561" t="s">
        <v>86</v>
      </c>
      <c r="E4561" t="s">
        <v>87</v>
      </c>
    </row>
    <row r="4562" spans="1:5">
      <c r="A4562" s="25"/>
      <c r="B4562" s="2" t="s">
        <v>212</v>
      </c>
      <c r="C4562" t="s">
        <v>213</v>
      </c>
      <c r="D4562" t="s">
        <v>88</v>
      </c>
      <c r="E4562" t="s">
        <v>89</v>
      </c>
    </row>
    <row r="4563" spans="1:5">
      <c r="A4563" s="25"/>
      <c r="B4563" s="2" t="s">
        <v>212</v>
      </c>
      <c r="C4563" t="s">
        <v>213</v>
      </c>
      <c r="D4563" t="s">
        <v>90</v>
      </c>
      <c r="E4563" t="s">
        <v>91</v>
      </c>
    </row>
    <row r="4564" spans="1:5">
      <c r="A4564" s="25"/>
      <c r="B4564" s="2" t="s">
        <v>48</v>
      </c>
      <c r="C4564" t="s">
        <v>49</v>
      </c>
      <c r="D4564" t="s">
        <v>214</v>
      </c>
      <c r="E4564" t="s">
        <v>215</v>
      </c>
    </row>
    <row r="4565" spans="1:5">
      <c r="A4565" s="25"/>
      <c r="B4565" s="2" t="s">
        <v>48</v>
      </c>
      <c r="C4565" t="s">
        <v>49</v>
      </c>
      <c r="D4565" t="s">
        <v>216</v>
      </c>
      <c r="E4565" t="s">
        <v>217</v>
      </c>
    </row>
    <row r="4566" spans="1:5">
      <c r="A4566" s="25"/>
      <c r="B4566" s="2" t="s">
        <v>48</v>
      </c>
      <c r="C4566" t="s">
        <v>49</v>
      </c>
      <c r="D4566" t="s">
        <v>218</v>
      </c>
      <c r="E4566" t="s">
        <v>219</v>
      </c>
    </row>
    <row r="4567" spans="1:5">
      <c r="A4567" s="25"/>
      <c r="B4567" s="2" t="s">
        <v>48</v>
      </c>
      <c r="C4567" t="s">
        <v>49</v>
      </c>
      <c r="D4567" t="s">
        <v>220</v>
      </c>
      <c r="E4567" t="s">
        <v>221</v>
      </c>
    </row>
    <row r="4568" spans="1:5">
      <c r="A4568" s="25"/>
      <c r="B4568" s="2" t="s">
        <v>48</v>
      </c>
      <c r="C4568" t="s">
        <v>49</v>
      </c>
      <c r="D4568" t="s">
        <v>222</v>
      </c>
      <c r="E4568" t="s">
        <v>223</v>
      </c>
    </row>
    <row r="4569" spans="1:5">
      <c r="A4569" s="25"/>
      <c r="B4569" s="2" t="s">
        <v>48</v>
      </c>
      <c r="C4569" t="s">
        <v>49</v>
      </c>
      <c r="D4569" t="s">
        <v>224</v>
      </c>
      <c r="E4569" t="s">
        <v>225</v>
      </c>
    </row>
    <row r="4570" spans="1:5">
      <c r="A4570" s="25"/>
      <c r="B4570" s="2" t="s">
        <v>48</v>
      </c>
      <c r="C4570" t="s">
        <v>49</v>
      </c>
      <c r="D4570" t="s">
        <v>226</v>
      </c>
      <c r="E4570" t="s">
        <v>227</v>
      </c>
    </row>
    <row r="4571" spans="1:5">
      <c r="A4571" s="25"/>
      <c r="B4571" s="2" t="s">
        <v>48</v>
      </c>
      <c r="C4571" t="s">
        <v>49</v>
      </c>
      <c r="D4571" t="s">
        <v>228</v>
      </c>
      <c r="E4571" t="s">
        <v>229</v>
      </c>
    </row>
    <row r="4572" spans="1:5">
      <c r="A4572" s="25"/>
      <c r="B4572" s="2" t="s">
        <v>48</v>
      </c>
      <c r="C4572" t="s">
        <v>49</v>
      </c>
      <c r="D4572" t="s">
        <v>230</v>
      </c>
      <c r="E4572" t="s">
        <v>231</v>
      </c>
    </row>
    <row r="4573" spans="1:5">
      <c r="A4573" s="25"/>
      <c r="B4573" s="2" t="s">
        <v>48</v>
      </c>
      <c r="C4573" t="s">
        <v>49</v>
      </c>
      <c r="D4573" t="s">
        <v>232</v>
      </c>
      <c r="E4573" t="s">
        <v>233</v>
      </c>
    </row>
    <row r="4574" spans="1:5">
      <c r="A4574" s="25"/>
      <c r="B4574" s="2" t="s">
        <v>48</v>
      </c>
      <c r="C4574" t="s">
        <v>49</v>
      </c>
      <c r="D4574" t="s">
        <v>234</v>
      </c>
      <c r="E4574" t="s">
        <v>235</v>
      </c>
    </row>
    <row r="4575" spans="1:5">
      <c r="A4575" s="25"/>
      <c r="B4575" s="2" t="s">
        <v>48</v>
      </c>
      <c r="C4575" t="s">
        <v>49</v>
      </c>
      <c r="D4575" t="s">
        <v>50</v>
      </c>
      <c r="E4575" t="s">
        <v>51</v>
      </c>
    </row>
    <row r="4576" spans="1:5">
      <c r="A4576" s="25"/>
      <c r="B4576" s="2" t="s">
        <v>48</v>
      </c>
      <c r="C4576" t="s">
        <v>49</v>
      </c>
      <c r="D4576" t="s">
        <v>52</v>
      </c>
      <c r="E4576" t="s">
        <v>53</v>
      </c>
    </row>
    <row r="4577" spans="1:5">
      <c r="A4577" s="25"/>
      <c r="B4577" s="2" t="s">
        <v>48</v>
      </c>
      <c r="C4577" t="s">
        <v>49</v>
      </c>
      <c r="D4577" t="s">
        <v>54</v>
      </c>
      <c r="E4577" t="s">
        <v>55</v>
      </c>
    </row>
    <row r="4578" spans="1:5">
      <c r="A4578" s="25"/>
      <c r="B4578" s="2" t="s">
        <v>48</v>
      </c>
      <c r="C4578" t="s">
        <v>49</v>
      </c>
      <c r="D4578" t="s">
        <v>56</v>
      </c>
      <c r="E4578" t="s">
        <v>57</v>
      </c>
    </row>
    <row r="4579" spans="1:5">
      <c r="A4579" s="25"/>
      <c r="B4579" s="2" t="s">
        <v>48</v>
      </c>
      <c r="C4579" t="s">
        <v>49</v>
      </c>
      <c r="D4579" t="s">
        <v>58</v>
      </c>
      <c r="E4579" t="s">
        <v>59</v>
      </c>
    </row>
    <row r="4580" spans="1:5">
      <c r="A4580" s="25"/>
      <c r="B4580" s="2" t="s">
        <v>48</v>
      </c>
      <c r="C4580" t="s">
        <v>49</v>
      </c>
      <c r="D4580" t="s">
        <v>60</v>
      </c>
      <c r="E4580" t="s">
        <v>61</v>
      </c>
    </row>
    <row r="4581" spans="1:5">
      <c r="A4581" s="25"/>
      <c r="B4581" s="2" t="s">
        <v>48</v>
      </c>
      <c r="C4581" t="s">
        <v>49</v>
      </c>
      <c r="D4581" t="s">
        <v>62</v>
      </c>
      <c r="E4581" t="s">
        <v>63</v>
      </c>
    </row>
    <row r="4582" spans="1:5">
      <c r="A4582" s="25"/>
      <c r="B4582" s="2" t="s">
        <v>48</v>
      </c>
      <c r="C4582" t="s">
        <v>49</v>
      </c>
      <c r="D4582" t="s">
        <v>64</v>
      </c>
      <c r="E4582" t="s">
        <v>65</v>
      </c>
    </row>
    <row r="4583" spans="1:5">
      <c r="A4583" s="25"/>
      <c r="B4583" s="2" t="s">
        <v>48</v>
      </c>
      <c r="C4583" t="s">
        <v>49</v>
      </c>
      <c r="D4583" t="s">
        <v>66</v>
      </c>
      <c r="E4583" t="s">
        <v>67</v>
      </c>
    </row>
    <row r="4584" spans="1:5">
      <c r="A4584" s="25"/>
      <c r="B4584" s="2" t="s">
        <v>48</v>
      </c>
      <c r="C4584" t="s">
        <v>49</v>
      </c>
      <c r="D4584" t="s">
        <v>68</v>
      </c>
      <c r="E4584" t="s">
        <v>69</v>
      </c>
    </row>
    <row r="4585" spans="1:5">
      <c r="A4585" s="25"/>
      <c r="B4585" s="2" t="s">
        <v>48</v>
      </c>
      <c r="C4585" t="s">
        <v>49</v>
      </c>
      <c r="D4585" t="s">
        <v>3</v>
      </c>
      <c r="E4585" t="s">
        <v>4</v>
      </c>
    </row>
    <row r="4586" spans="1:5">
      <c r="A4586" s="25"/>
      <c r="B4586" s="2" t="s">
        <v>48</v>
      </c>
      <c r="C4586" t="s">
        <v>49</v>
      </c>
      <c r="D4586" t="s">
        <v>5</v>
      </c>
      <c r="E4586" t="s">
        <v>6</v>
      </c>
    </row>
    <row r="4587" spans="1:5">
      <c r="A4587" s="25"/>
      <c r="B4587" s="2" t="s">
        <v>48</v>
      </c>
      <c r="C4587" t="s">
        <v>49</v>
      </c>
      <c r="D4587" t="s">
        <v>70</v>
      </c>
      <c r="E4587" t="s">
        <v>71</v>
      </c>
    </row>
    <row r="4588" spans="1:5">
      <c r="A4588" s="25"/>
      <c r="B4588" s="2" t="s">
        <v>48</v>
      </c>
      <c r="C4588" t="s">
        <v>49</v>
      </c>
      <c r="D4588" t="s">
        <v>72</v>
      </c>
      <c r="E4588" t="s">
        <v>73</v>
      </c>
    </row>
    <row r="4589" spans="1:5">
      <c r="A4589" s="25"/>
      <c r="B4589" s="2" t="s">
        <v>48</v>
      </c>
      <c r="C4589" t="s">
        <v>49</v>
      </c>
      <c r="D4589" t="s">
        <v>8</v>
      </c>
      <c r="E4589" t="s">
        <v>9</v>
      </c>
    </row>
    <row r="4590" spans="1:5">
      <c r="A4590" s="25"/>
      <c r="B4590" s="2" t="s">
        <v>48</v>
      </c>
      <c r="C4590" t="s">
        <v>49</v>
      </c>
      <c r="D4590" t="s">
        <v>74</v>
      </c>
      <c r="E4590" t="s">
        <v>75</v>
      </c>
    </row>
    <row r="4591" spans="1:5">
      <c r="A4591" s="25"/>
      <c r="B4591" s="2" t="s">
        <v>48</v>
      </c>
      <c r="C4591" t="s">
        <v>49</v>
      </c>
      <c r="D4591" t="s">
        <v>10</v>
      </c>
      <c r="E4591" t="s">
        <v>11</v>
      </c>
    </row>
    <row r="4592" spans="1:5">
      <c r="A4592" s="25"/>
      <c r="B4592" s="2" t="s">
        <v>48</v>
      </c>
      <c r="C4592" t="s">
        <v>49</v>
      </c>
      <c r="D4592" t="s">
        <v>76</v>
      </c>
      <c r="E4592" t="s">
        <v>77</v>
      </c>
    </row>
    <row r="4593" spans="1:5">
      <c r="A4593" s="25"/>
      <c r="B4593" s="2" t="s">
        <v>48</v>
      </c>
      <c r="C4593" t="s">
        <v>49</v>
      </c>
      <c r="D4593" t="s">
        <v>78</v>
      </c>
      <c r="E4593" t="s">
        <v>79</v>
      </c>
    </row>
    <row r="4594" spans="1:5">
      <c r="A4594" s="25"/>
      <c r="B4594" s="2" t="s">
        <v>48</v>
      </c>
      <c r="C4594" t="s">
        <v>49</v>
      </c>
      <c r="D4594" t="s">
        <v>80</v>
      </c>
      <c r="E4594" t="s">
        <v>81</v>
      </c>
    </row>
    <row r="4595" spans="1:5">
      <c r="A4595" s="25"/>
      <c r="B4595" s="2" t="s">
        <v>48</v>
      </c>
      <c r="C4595" t="s">
        <v>49</v>
      </c>
      <c r="D4595" t="s">
        <v>12</v>
      </c>
      <c r="E4595" t="s">
        <v>13</v>
      </c>
    </row>
    <row r="4596" spans="1:5">
      <c r="A4596" s="25"/>
      <c r="B4596" s="2" t="s">
        <v>48</v>
      </c>
      <c r="C4596" t="s">
        <v>49</v>
      </c>
      <c r="D4596" t="s">
        <v>14</v>
      </c>
      <c r="E4596" t="s">
        <v>15</v>
      </c>
    </row>
    <row r="4597" spans="1:5">
      <c r="A4597" s="25"/>
      <c r="B4597" s="2" t="s">
        <v>48</v>
      </c>
      <c r="C4597" t="s">
        <v>49</v>
      </c>
      <c r="D4597" t="s">
        <v>82</v>
      </c>
      <c r="E4597" t="s">
        <v>83</v>
      </c>
    </row>
    <row r="4598" spans="1:5">
      <c r="A4598" s="25"/>
      <c r="B4598" s="2" t="s">
        <v>48</v>
      </c>
      <c r="C4598" t="s">
        <v>49</v>
      </c>
      <c r="D4598" t="s">
        <v>84</v>
      </c>
      <c r="E4598" t="s">
        <v>85</v>
      </c>
    </row>
    <row r="4599" spans="1:5">
      <c r="A4599" s="25"/>
      <c r="B4599" s="2" t="s">
        <v>48</v>
      </c>
      <c r="C4599" t="s">
        <v>49</v>
      </c>
      <c r="D4599" t="s">
        <v>86</v>
      </c>
      <c r="E4599" t="s">
        <v>87</v>
      </c>
    </row>
    <row r="4600" spans="1:5">
      <c r="A4600" s="25"/>
      <c r="B4600" s="2" t="s">
        <v>48</v>
      </c>
      <c r="C4600" t="s">
        <v>49</v>
      </c>
      <c r="D4600" t="s">
        <v>88</v>
      </c>
      <c r="E4600" t="s">
        <v>89</v>
      </c>
    </row>
    <row r="4601" spans="1:5">
      <c r="A4601" s="25"/>
      <c r="B4601" s="2" t="s">
        <v>48</v>
      </c>
      <c r="C4601" t="s">
        <v>49</v>
      </c>
      <c r="D4601" t="s">
        <v>90</v>
      </c>
      <c r="E4601" t="s">
        <v>91</v>
      </c>
    </row>
    <row r="4602" spans="1:5">
      <c r="A4602" s="25"/>
      <c r="B4602" s="2" t="s">
        <v>48</v>
      </c>
      <c r="C4602" t="s">
        <v>49</v>
      </c>
      <c r="D4602" t="s">
        <v>92</v>
      </c>
      <c r="E4602" t="s">
        <v>93</v>
      </c>
    </row>
    <row r="4603" spans="1:5">
      <c r="A4603" s="25"/>
      <c r="B4603" s="2" t="s">
        <v>214</v>
      </c>
      <c r="C4603" t="s">
        <v>215</v>
      </c>
      <c r="D4603" t="s">
        <v>216</v>
      </c>
      <c r="E4603" t="s">
        <v>217</v>
      </c>
    </row>
    <row r="4604" spans="1:5">
      <c r="A4604" s="25"/>
      <c r="B4604" s="2" t="s">
        <v>214</v>
      </c>
      <c r="C4604" t="s">
        <v>215</v>
      </c>
      <c r="D4604" t="s">
        <v>218</v>
      </c>
      <c r="E4604" t="s">
        <v>219</v>
      </c>
    </row>
    <row r="4605" spans="1:5">
      <c r="A4605" s="25"/>
      <c r="B4605" s="2" t="s">
        <v>214</v>
      </c>
      <c r="C4605" t="s">
        <v>215</v>
      </c>
      <c r="D4605" t="s">
        <v>220</v>
      </c>
      <c r="E4605" t="s">
        <v>221</v>
      </c>
    </row>
    <row r="4606" spans="1:5">
      <c r="A4606" s="25"/>
      <c r="B4606" s="2" t="s">
        <v>214</v>
      </c>
      <c r="C4606" t="s">
        <v>215</v>
      </c>
      <c r="D4606" t="s">
        <v>222</v>
      </c>
      <c r="E4606" t="s">
        <v>223</v>
      </c>
    </row>
    <row r="4607" spans="1:5">
      <c r="A4607" s="25"/>
      <c r="B4607" s="2" t="s">
        <v>214</v>
      </c>
      <c r="C4607" t="s">
        <v>215</v>
      </c>
      <c r="D4607" t="s">
        <v>224</v>
      </c>
      <c r="E4607" t="s">
        <v>225</v>
      </c>
    </row>
    <row r="4608" spans="1:5">
      <c r="A4608" s="25"/>
      <c r="B4608" s="2" t="s">
        <v>214</v>
      </c>
      <c r="C4608" t="s">
        <v>215</v>
      </c>
      <c r="D4608" t="s">
        <v>226</v>
      </c>
      <c r="E4608" t="s">
        <v>227</v>
      </c>
    </row>
    <row r="4609" spans="1:5">
      <c r="A4609" s="25"/>
      <c r="B4609" s="2" t="s">
        <v>214</v>
      </c>
      <c r="C4609" t="s">
        <v>215</v>
      </c>
      <c r="D4609" t="s">
        <v>228</v>
      </c>
      <c r="E4609" t="s">
        <v>229</v>
      </c>
    </row>
    <row r="4610" spans="1:5">
      <c r="A4610" s="25"/>
      <c r="B4610" s="2" t="s">
        <v>214</v>
      </c>
      <c r="C4610" t="s">
        <v>215</v>
      </c>
      <c r="D4610" t="s">
        <v>230</v>
      </c>
      <c r="E4610" t="s">
        <v>231</v>
      </c>
    </row>
    <row r="4611" spans="1:5">
      <c r="A4611" s="25"/>
      <c r="B4611" s="2" t="s">
        <v>214</v>
      </c>
      <c r="C4611" t="s">
        <v>215</v>
      </c>
      <c r="D4611" t="s">
        <v>232</v>
      </c>
      <c r="E4611" t="s">
        <v>233</v>
      </c>
    </row>
    <row r="4612" spans="1:5">
      <c r="A4612" s="25"/>
      <c r="B4612" s="2" t="s">
        <v>214</v>
      </c>
      <c r="C4612" t="s">
        <v>215</v>
      </c>
      <c r="D4612" t="s">
        <v>234</v>
      </c>
      <c r="E4612" t="s">
        <v>235</v>
      </c>
    </row>
    <row r="4613" spans="1:5">
      <c r="A4613" s="25"/>
      <c r="B4613" s="2" t="s">
        <v>214</v>
      </c>
      <c r="C4613" t="s">
        <v>215</v>
      </c>
      <c r="D4613" t="s">
        <v>50</v>
      </c>
      <c r="E4613" t="s">
        <v>51</v>
      </c>
    </row>
    <row r="4614" spans="1:5">
      <c r="A4614" s="25"/>
      <c r="B4614" s="2" t="s">
        <v>214</v>
      </c>
      <c r="C4614" t="s">
        <v>215</v>
      </c>
      <c r="D4614" t="s">
        <v>52</v>
      </c>
      <c r="E4614" t="s">
        <v>53</v>
      </c>
    </row>
    <row r="4615" spans="1:5">
      <c r="A4615" s="25"/>
      <c r="B4615" s="2" t="s">
        <v>214</v>
      </c>
      <c r="C4615" t="s">
        <v>215</v>
      </c>
      <c r="D4615" t="s">
        <v>54</v>
      </c>
      <c r="E4615" t="s">
        <v>55</v>
      </c>
    </row>
    <row r="4616" spans="1:5">
      <c r="A4616" s="25"/>
      <c r="B4616" s="2" t="s">
        <v>214</v>
      </c>
      <c r="C4616" t="s">
        <v>215</v>
      </c>
      <c r="D4616" t="s">
        <v>56</v>
      </c>
      <c r="E4616" t="s">
        <v>57</v>
      </c>
    </row>
    <row r="4617" spans="1:5">
      <c r="A4617" s="25"/>
      <c r="B4617" s="2" t="s">
        <v>214</v>
      </c>
      <c r="C4617" t="s">
        <v>215</v>
      </c>
      <c r="D4617" t="s">
        <v>58</v>
      </c>
      <c r="E4617" t="s">
        <v>59</v>
      </c>
    </row>
    <row r="4618" spans="1:5">
      <c r="A4618" s="25"/>
      <c r="B4618" s="2" t="s">
        <v>214</v>
      </c>
      <c r="C4618" t="s">
        <v>215</v>
      </c>
      <c r="D4618" t="s">
        <v>60</v>
      </c>
      <c r="E4618" t="s">
        <v>61</v>
      </c>
    </row>
    <row r="4619" spans="1:5">
      <c r="A4619" s="25"/>
      <c r="B4619" s="2" t="s">
        <v>214</v>
      </c>
      <c r="C4619" t="s">
        <v>215</v>
      </c>
      <c r="D4619" t="s">
        <v>62</v>
      </c>
      <c r="E4619" t="s">
        <v>63</v>
      </c>
    </row>
    <row r="4620" spans="1:5">
      <c r="A4620" s="25"/>
      <c r="B4620" s="2" t="s">
        <v>214</v>
      </c>
      <c r="C4620" t="s">
        <v>215</v>
      </c>
      <c r="D4620" t="s">
        <v>64</v>
      </c>
      <c r="E4620" t="s">
        <v>65</v>
      </c>
    </row>
    <row r="4621" spans="1:5">
      <c r="A4621" s="25"/>
      <c r="B4621" s="2" t="s">
        <v>214</v>
      </c>
      <c r="C4621" t="s">
        <v>215</v>
      </c>
      <c r="D4621" t="s">
        <v>66</v>
      </c>
      <c r="E4621" t="s">
        <v>67</v>
      </c>
    </row>
    <row r="4622" spans="1:5">
      <c r="A4622" s="25"/>
      <c r="B4622" s="2" t="s">
        <v>214</v>
      </c>
      <c r="C4622" t="s">
        <v>215</v>
      </c>
      <c r="D4622" t="s">
        <v>68</v>
      </c>
      <c r="E4622" t="s">
        <v>69</v>
      </c>
    </row>
    <row r="4623" spans="1:5">
      <c r="A4623" s="25"/>
      <c r="B4623" s="2" t="s">
        <v>214</v>
      </c>
      <c r="C4623" t="s">
        <v>215</v>
      </c>
      <c r="D4623" t="s">
        <v>3</v>
      </c>
      <c r="E4623" t="s">
        <v>4</v>
      </c>
    </row>
    <row r="4624" spans="1:5">
      <c r="A4624" s="25"/>
      <c r="B4624" s="2" t="s">
        <v>214</v>
      </c>
      <c r="C4624" t="s">
        <v>215</v>
      </c>
      <c r="D4624" t="s">
        <v>5</v>
      </c>
      <c r="E4624" t="s">
        <v>6</v>
      </c>
    </row>
    <row r="4625" spans="1:5">
      <c r="A4625" s="25"/>
      <c r="B4625" s="2" t="s">
        <v>214</v>
      </c>
      <c r="C4625" t="s">
        <v>215</v>
      </c>
      <c r="D4625" t="s">
        <v>70</v>
      </c>
      <c r="E4625" t="s">
        <v>71</v>
      </c>
    </row>
    <row r="4626" spans="1:5">
      <c r="A4626" s="25"/>
      <c r="B4626" s="2" t="s">
        <v>214</v>
      </c>
      <c r="C4626" t="s">
        <v>215</v>
      </c>
      <c r="D4626" t="s">
        <v>72</v>
      </c>
      <c r="E4626" t="s">
        <v>73</v>
      </c>
    </row>
    <row r="4627" spans="1:5">
      <c r="A4627" s="25"/>
      <c r="B4627" s="2" t="s">
        <v>214</v>
      </c>
      <c r="C4627" t="s">
        <v>215</v>
      </c>
      <c r="D4627" t="s">
        <v>8</v>
      </c>
      <c r="E4627" t="s">
        <v>9</v>
      </c>
    </row>
    <row r="4628" spans="1:5">
      <c r="A4628" s="25"/>
      <c r="B4628" s="2" t="s">
        <v>214</v>
      </c>
      <c r="C4628" t="s">
        <v>215</v>
      </c>
      <c r="D4628" t="s">
        <v>74</v>
      </c>
      <c r="E4628" t="s">
        <v>75</v>
      </c>
    </row>
    <row r="4629" spans="1:5">
      <c r="A4629" s="25"/>
      <c r="B4629" s="2" t="s">
        <v>214</v>
      </c>
      <c r="C4629" t="s">
        <v>215</v>
      </c>
      <c r="D4629" t="s">
        <v>10</v>
      </c>
      <c r="E4629" t="s">
        <v>11</v>
      </c>
    </row>
    <row r="4630" spans="1:5">
      <c r="A4630" s="25"/>
      <c r="B4630" s="2" t="s">
        <v>214</v>
      </c>
      <c r="C4630" t="s">
        <v>215</v>
      </c>
      <c r="D4630" t="s">
        <v>76</v>
      </c>
      <c r="E4630" t="s">
        <v>77</v>
      </c>
    </row>
    <row r="4631" spans="1:5">
      <c r="A4631" s="25"/>
      <c r="B4631" s="2" t="s">
        <v>214</v>
      </c>
      <c r="C4631" t="s">
        <v>215</v>
      </c>
      <c r="D4631" t="s">
        <v>78</v>
      </c>
      <c r="E4631" t="s">
        <v>79</v>
      </c>
    </row>
    <row r="4632" spans="1:5">
      <c r="A4632" s="25"/>
      <c r="B4632" s="2" t="s">
        <v>214</v>
      </c>
      <c r="C4632" t="s">
        <v>215</v>
      </c>
      <c r="D4632" t="s">
        <v>80</v>
      </c>
      <c r="E4632" t="s">
        <v>81</v>
      </c>
    </row>
    <row r="4633" spans="1:5">
      <c r="A4633" s="25"/>
      <c r="B4633" s="2" t="s">
        <v>214</v>
      </c>
      <c r="C4633" t="s">
        <v>215</v>
      </c>
      <c r="D4633" t="s">
        <v>12</v>
      </c>
      <c r="E4633" t="s">
        <v>13</v>
      </c>
    </row>
    <row r="4634" spans="1:5">
      <c r="A4634" s="25"/>
      <c r="B4634" s="2" t="s">
        <v>214</v>
      </c>
      <c r="C4634" t="s">
        <v>215</v>
      </c>
      <c r="D4634" t="s">
        <v>14</v>
      </c>
      <c r="E4634" t="s">
        <v>15</v>
      </c>
    </row>
    <row r="4635" spans="1:5">
      <c r="A4635" s="25"/>
      <c r="B4635" s="2" t="s">
        <v>214</v>
      </c>
      <c r="C4635" t="s">
        <v>215</v>
      </c>
      <c r="D4635" t="s">
        <v>82</v>
      </c>
      <c r="E4635" t="s">
        <v>83</v>
      </c>
    </row>
    <row r="4636" spans="1:5">
      <c r="A4636" s="25"/>
      <c r="B4636" s="2" t="s">
        <v>214</v>
      </c>
      <c r="C4636" t="s">
        <v>215</v>
      </c>
      <c r="D4636" t="s">
        <v>84</v>
      </c>
      <c r="E4636" t="s">
        <v>85</v>
      </c>
    </row>
    <row r="4637" spans="1:5">
      <c r="A4637" s="25"/>
      <c r="B4637" s="2" t="s">
        <v>214</v>
      </c>
      <c r="C4637" t="s">
        <v>215</v>
      </c>
      <c r="D4637" t="s">
        <v>86</v>
      </c>
      <c r="E4637" t="s">
        <v>87</v>
      </c>
    </row>
    <row r="4638" spans="1:5">
      <c r="A4638" s="25"/>
      <c r="B4638" s="2" t="s">
        <v>214</v>
      </c>
      <c r="C4638" t="s">
        <v>215</v>
      </c>
      <c r="D4638" t="s">
        <v>88</v>
      </c>
      <c r="E4638" t="s">
        <v>89</v>
      </c>
    </row>
    <row r="4639" spans="1:5">
      <c r="A4639" s="25"/>
      <c r="B4639" s="2" t="s">
        <v>214</v>
      </c>
      <c r="C4639" t="s">
        <v>215</v>
      </c>
      <c r="D4639" t="s">
        <v>90</v>
      </c>
      <c r="E4639" t="s">
        <v>91</v>
      </c>
    </row>
    <row r="4640" spans="1:5">
      <c r="A4640" s="25"/>
      <c r="B4640" s="2" t="s">
        <v>214</v>
      </c>
      <c r="C4640" t="s">
        <v>215</v>
      </c>
      <c r="D4640" t="s">
        <v>92</v>
      </c>
      <c r="E4640" t="s">
        <v>93</v>
      </c>
    </row>
    <row r="4641" spans="1:5">
      <c r="A4641" s="25"/>
      <c r="B4641" s="2" t="s">
        <v>214</v>
      </c>
      <c r="C4641" t="s">
        <v>215</v>
      </c>
      <c r="D4641" t="s">
        <v>16</v>
      </c>
      <c r="E4641" t="s">
        <v>17</v>
      </c>
    </row>
    <row r="4642" spans="1:5">
      <c r="A4642" s="25"/>
      <c r="B4642" s="2" t="s">
        <v>216</v>
      </c>
      <c r="C4642" t="s">
        <v>217</v>
      </c>
      <c r="D4642" t="s">
        <v>218</v>
      </c>
      <c r="E4642" t="s">
        <v>219</v>
      </c>
    </row>
    <row r="4643" spans="1:5">
      <c r="A4643" s="25"/>
      <c r="B4643" s="2" t="s">
        <v>216</v>
      </c>
      <c r="C4643" t="s">
        <v>217</v>
      </c>
      <c r="D4643" t="s">
        <v>220</v>
      </c>
      <c r="E4643" t="s">
        <v>221</v>
      </c>
    </row>
    <row r="4644" spans="1:5">
      <c r="A4644" s="25"/>
      <c r="B4644" s="2" t="s">
        <v>216</v>
      </c>
      <c r="C4644" t="s">
        <v>217</v>
      </c>
      <c r="D4644" t="s">
        <v>222</v>
      </c>
      <c r="E4644" t="s">
        <v>223</v>
      </c>
    </row>
    <row r="4645" spans="1:5">
      <c r="A4645" s="25"/>
      <c r="B4645" s="2" t="s">
        <v>216</v>
      </c>
      <c r="C4645" t="s">
        <v>217</v>
      </c>
      <c r="D4645" t="s">
        <v>224</v>
      </c>
      <c r="E4645" t="s">
        <v>225</v>
      </c>
    </row>
    <row r="4646" spans="1:5">
      <c r="A4646" s="25"/>
      <c r="B4646" s="2" t="s">
        <v>216</v>
      </c>
      <c r="C4646" t="s">
        <v>217</v>
      </c>
      <c r="D4646" t="s">
        <v>226</v>
      </c>
      <c r="E4646" t="s">
        <v>227</v>
      </c>
    </row>
    <row r="4647" spans="1:5">
      <c r="A4647" s="25"/>
      <c r="B4647" s="2" t="s">
        <v>216</v>
      </c>
      <c r="C4647" t="s">
        <v>217</v>
      </c>
      <c r="D4647" t="s">
        <v>228</v>
      </c>
      <c r="E4647" t="s">
        <v>229</v>
      </c>
    </row>
    <row r="4648" spans="1:5">
      <c r="A4648" s="25"/>
      <c r="B4648" s="2" t="s">
        <v>216</v>
      </c>
      <c r="C4648" t="s">
        <v>217</v>
      </c>
      <c r="D4648" t="s">
        <v>230</v>
      </c>
      <c r="E4648" t="s">
        <v>231</v>
      </c>
    </row>
    <row r="4649" spans="1:5">
      <c r="A4649" s="25"/>
      <c r="B4649" s="2" t="s">
        <v>216</v>
      </c>
      <c r="C4649" t="s">
        <v>217</v>
      </c>
      <c r="D4649" t="s">
        <v>232</v>
      </c>
      <c r="E4649" t="s">
        <v>233</v>
      </c>
    </row>
    <row r="4650" spans="1:5">
      <c r="A4650" s="25"/>
      <c r="B4650" s="2" t="s">
        <v>216</v>
      </c>
      <c r="C4650" t="s">
        <v>217</v>
      </c>
      <c r="D4650" t="s">
        <v>234</v>
      </c>
      <c r="E4650" t="s">
        <v>235</v>
      </c>
    </row>
    <row r="4651" spans="1:5">
      <c r="A4651" s="25"/>
      <c r="B4651" s="2" t="s">
        <v>216</v>
      </c>
      <c r="C4651" t="s">
        <v>217</v>
      </c>
      <c r="D4651" t="s">
        <v>50</v>
      </c>
      <c r="E4651" t="s">
        <v>51</v>
      </c>
    </row>
    <row r="4652" spans="1:5">
      <c r="A4652" s="25"/>
      <c r="B4652" s="2" t="s">
        <v>216</v>
      </c>
      <c r="C4652" t="s">
        <v>217</v>
      </c>
      <c r="D4652" t="s">
        <v>52</v>
      </c>
      <c r="E4652" t="s">
        <v>53</v>
      </c>
    </row>
    <row r="4653" spans="1:5">
      <c r="A4653" s="25"/>
      <c r="B4653" s="2" t="s">
        <v>216</v>
      </c>
      <c r="C4653" t="s">
        <v>217</v>
      </c>
      <c r="D4653" t="s">
        <v>54</v>
      </c>
      <c r="E4653" t="s">
        <v>55</v>
      </c>
    </row>
    <row r="4654" spans="1:5">
      <c r="A4654" s="25"/>
      <c r="B4654" s="2" t="s">
        <v>216</v>
      </c>
      <c r="C4654" t="s">
        <v>217</v>
      </c>
      <c r="D4654" t="s">
        <v>56</v>
      </c>
      <c r="E4654" t="s">
        <v>57</v>
      </c>
    </row>
    <row r="4655" spans="1:5">
      <c r="A4655" s="25"/>
      <c r="B4655" s="2" t="s">
        <v>216</v>
      </c>
      <c r="C4655" t="s">
        <v>217</v>
      </c>
      <c r="D4655" t="s">
        <v>58</v>
      </c>
      <c r="E4655" t="s">
        <v>59</v>
      </c>
    </row>
    <row r="4656" spans="1:5">
      <c r="A4656" s="25"/>
      <c r="B4656" s="2" t="s">
        <v>216</v>
      </c>
      <c r="C4656" t="s">
        <v>217</v>
      </c>
      <c r="D4656" t="s">
        <v>60</v>
      </c>
      <c r="E4656" t="s">
        <v>61</v>
      </c>
    </row>
    <row r="4657" spans="1:5">
      <c r="A4657" s="25"/>
      <c r="B4657" s="2" t="s">
        <v>216</v>
      </c>
      <c r="C4657" t="s">
        <v>217</v>
      </c>
      <c r="D4657" t="s">
        <v>62</v>
      </c>
      <c r="E4657" t="s">
        <v>63</v>
      </c>
    </row>
    <row r="4658" spans="1:5">
      <c r="A4658" s="25"/>
      <c r="B4658" s="2" t="s">
        <v>216</v>
      </c>
      <c r="C4658" t="s">
        <v>217</v>
      </c>
      <c r="D4658" t="s">
        <v>64</v>
      </c>
      <c r="E4658" t="s">
        <v>65</v>
      </c>
    </row>
    <row r="4659" spans="1:5">
      <c r="A4659" s="25"/>
      <c r="B4659" s="2" t="s">
        <v>216</v>
      </c>
      <c r="C4659" t="s">
        <v>217</v>
      </c>
      <c r="D4659" t="s">
        <v>66</v>
      </c>
      <c r="E4659" t="s">
        <v>67</v>
      </c>
    </row>
    <row r="4660" spans="1:5">
      <c r="A4660" s="25"/>
      <c r="B4660" s="2" t="s">
        <v>216</v>
      </c>
      <c r="C4660" t="s">
        <v>217</v>
      </c>
      <c r="D4660" t="s">
        <v>68</v>
      </c>
      <c r="E4660" t="s">
        <v>69</v>
      </c>
    </row>
    <row r="4661" spans="1:5">
      <c r="A4661" s="25"/>
      <c r="B4661" s="2" t="s">
        <v>216</v>
      </c>
      <c r="C4661" t="s">
        <v>217</v>
      </c>
      <c r="D4661" t="s">
        <v>3</v>
      </c>
      <c r="E4661" t="s">
        <v>4</v>
      </c>
    </row>
    <row r="4662" spans="1:5">
      <c r="A4662" s="25"/>
      <c r="B4662" s="2" t="s">
        <v>216</v>
      </c>
      <c r="C4662" t="s">
        <v>217</v>
      </c>
      <c r="D4662" t="s">
        <v>5</v>
      </c>
      <c r="E4662" t="s">
        <v>6</v>
      </c>
    </row>
    <row r="4663" spans="1:5">
      <c r="A4663" s="25"/>
      <c r="B4663" s="2" t="s">
        <v>216</v>
      </c>
      <c r="C4663" t="s">
        <v>217</v>
      </c>
      <c r="D4663" t="s">
        <v>70</v>
      </c>
      <c r="E4663" t="s">
        <v>71</v>
      </c>
    </row>
    <row r="4664" spans="1:5">
      <c r="A4664" s="25"/>
      <c r="B4664" s="2" t="s">
        <v>216</v>
      </c>
      <c r="C4664" t="s">
        <v>217</v>
      </c>
      <c r="D4664" t="s">
        <v>72</v>
      </c>
      <c r="E4664" t="s">
        <v>73</v>
      </c>
    </row>
    <row r="4665" spans="1:5">
      <c r="A4665" s="25"/>
      <c r="B4665" s="2" t="s">
        <v>216</v>
      </c>
      <c r="C4665" t="s">
        <v>217</v>
      </c>
      <c r="D4665" t="s">
        <v>8</v>
      </c>
      <c r="E4665" t="s">
        <v>9</v>
      </c>
    </row>
    <row r="4666" spans="1:5">
      <c r="A4666" s="25"/>
      <c r="B4666" s="2" t="s">
        <v>216</v>
      </c>
      <c r="C4666" t="s">
        <v>217</v>
      </c>
      <c r="D4666" t="s">
        <v>74</v>
      </c>
      <c r="E4666" t="s">
        <v>75</v>
      </c>
    </row>
    <row r="4667" spans="1:5">
      <c r="A4667" s="25"/>
      <c r="B4667" s="2" t="s">
        <v>216</v>
      </c>
      <c r="C4667" t="s">
        <v>217</v>
      </c>
      <c r="D4667" t="s">
        <v>10</v>
      </c>
      <c r="E4667" t="s">
        <v>11</v>
      </c>
    </row>
    <row r="4668" spans="1:5">
      <c r="A4668" s="25"/>
      <c r="B4668" s="2" t="s">
        <v>216</v>
      </c>
      <c r="C4668" t="s">
        <v>217</v>
      </c>
      <c r="D4668" t="s">
        <v>76</v>
      </c>
      <c r="E4668" t="s">
        <v>77</v>
      </c>
    </row>
    <row r="4669" spans="1:5">
      <c r="A4669" s="25"/>
      <c r="B4669" s="2" t="s">
        <v>216</v>
      </c>
      <c r="C4669" t="s">
        <v>217</v>
      </c>
      <c r="D4669" t="s">
        <v>78</v>
      </c>
      <c r="E4669" t="s">
        <v>79</v>
      </c>
    </row>
    <row r="4670" spans="1:5">
      <c r="A4670" s="25"/>
      <c r="B4670" s="2" t="s">
        <v>216</v>
      </c>
      <c r="C4670" t="s">
        <v>217</v>
      </c>
      <c r="D4670" t="s">
        <v>80</v>
      </c>
      <c r="E4670" t="s">
        <v>81</v>
      </c>
    </row>
    <row r="4671" spans="1:5">
      <c r="A4671" s="25"/>
      <c r="B4671" s="2" t="s">
        <v>216</v>
      </c>
      <c r="C4671" t="s">
        <v>217</v>
      </c>
      <c r="D4671" t="s">
        <v>12</v>
      </c>
      <c r="E4671" t="s">
        <v>13</v>
      </c>
    </row>
    <row r="4672" spans="1:5">
      <c r="A4672" s="25"/>
      <c r="B4672" s="2" t="s">
        <v>216</v>
      </c>
      <c r="C4672" t="s">
        <v>217</v>
      </c>
      <c r="D4672" t="s">
        <v>14</v>
      </c>
      <c r="E4672" t="s">
        <v>15</v>
      </c>
    </row>
    <row r="4673" spans="1:5">
      <c r="A4673" s="25"/>
      <c r="B4673" s="2" t="s">
        <v>216</v>
      </c>
      <c r="C4673" t="s">
        <v>217</v>
      </c>
      <c r="D4673" t="s">
        <v>82</v>
      </c>
      <c r="E4673" t="s">
        <v>83</v>
      </c>
    </row>
    <row r="4674" spans="1:5">
      <c r="A4674" s="25"/>
      <c r="B4674" s="2" t="s">
        <v>216</v>
      </c>
      <c r="C4674" t="s">
        <v>217</v>
      </c>
      <c r="D4674" t="s">
        <v>84</v>
      </c>
      <c r="E4674" t="s">
        <v>85</v>
      </c>
    </row>
    <row r="4675" spans="1:5">
      <c r="A4675" s="25"/>
      <c r="B4675" s="2" t="s">
        <v>216</v>
      </c>
      <c r="C4675" t="s">
        <v>217</v>
      </c>
      <c r="D4675" t="s">
        <v>86</v>
      </c>
      <c r="E4675" t="s">
        <v>87</v>
      </c>
    </row>
    <row r="4676" spans="1:5">
      <c r="A4676" s="25"/>
      <c r="B4676" s="2" t="s">
        <v>216</v>
      </c>
      <c r="C4676" t="s">
        <v>217</v>
      </c>
      <c r="D4676" t="s">
        <v>88</v>
      </c>
      <c r="E4676" t="s">
        <v>89</v>
      </c>
    </row>
    <row r="4677" spans="1:5">
      <c r="A4677" s="25"/>
      <c r="B4677" s="2" t="s">
        <v>216</v>
      </c>
      <c r="C4677" t="s">
        <v>217</v>
      </c>
      <c r="D4677" t="s">
        <v>90</v>
      </c>
      <c r="E4677" t="s">
        <v>91</v>
      </c>
    </row>
    <row r="4678" spans="1:5">
      <c r="A4678" s="25"/>
      <c r="B4678" s="2" t="s">
        <v>216</v>
      </c>
      <c r="C4678" t="s">
        <v>217</v>
      </c>
      <c r="D4678" t="s">
        <v>92</v>
      </c>
      <c r="E4678" t="s">
        <v>93</v>
      </c>
    </row>
    <row r="4679" spans="1:5">
      <c r="A4679" s="25"/>
      <c r="B4679" s="2" t="s">
        <v>216</v>
      </c>
      <c r="C4679" t="s">
        <v>217</v>
      </c>
      <c r="D4679" t="s">
        <v>16</v>
      </c>
      <c r="E4679" t="s">
        <v>17</v>
      </c>
    </row>
    <row r="4680" spans="1:5">
      <c r="A4680" s="25"/>
      <c r="B4680" s="2" t="s">
        <v>216</v>
      </c>
      <c r="C4680" t="s">
        <v>217</v>
      </c>
      <c r="D4680" t="s">
        <v>18</v>
      </c>
      <c r="E4680" t="s">
        <v>19</v>
      </c>
    </row>
    <row r="4681" spans="1:5">
      <c r="A4681" s="25"/>
      <c r="B4681" s="2" t="s">
        <v>218</v>
      </c>
      <c r="C4681" t="s">
        <v>219</v>
      </c>
      <c r="D4681" t="s">
        <v>220</v>
      </c>
      <c r="E4681" t="s">
        <v>221</v>
      </c>
    </row>
    <row r="4682" spans="1:5">
      <c r="A4682" s="25"/>
      <c r="B4682" s="2" t="s">
        <v>218</v>
      </c>
      <c r="C4682" t="s">
        <v>219</v>
      </c>
      <c r="D4682" t="s">
        <v>222</v>
      </c>
      <c r="E4682" t="s">
        <v>223</v>
      </c>
    </row>
    <row r="4683" spans="1:5">
      <c r="A4683" s="25"/>
      <c r="B4683" s="2" t="s">
        <v>218</v>
      </c>
      <c r="C4683" t="s">
        <v>219</v>
      </c>
      <c r="D4683" t="s">
        <v>224</v>
      </c>
      <c r="E4683" t="s">
        <v>225</v>
      </c>
    </row>
    <row r="4684" spans="1:5">
      <c r="A4684" s="25"/>
      <c r="B4684" s="2" t="s">
        <v>218</v>
      </c>
      <c r="C4684" t="s">
        <v>219</v>
      </c>
      <c r="D4684" t="s">
        <v>226</v>
      </c>
      <c r="E4684" t="s">
        <v>227</v>
      </c>
    </row>
    <row r="4685" spans="1:5">
      <c r="A4685" s="25"/>
      <c r="B4685" s="2" t="s">
        <v>218</v>
      </c>
      <c r="C4685" t="s">
        <v>219</v>
      </c>
      <c r="D4685" t="s">
        <v>228</v>
      </c>
      <c r="E4685" t="s">
        <v>229</v>
      </c>
    </row>
    <row r="4686" spans="1:5">
      <c r="A4686" s="25"/>
      <c r="B4686" s="2" t="s">
        <v>218</v>
      </c>
      <c r="C4686" t="s">
        <v>219</v>
      </c>
      <c r="D4686" t="s">
        <v>230</v>
      </c>
      <c r="E4686" t="s">
        <v>231</v>
      </c>
    </row>
    <row r="4687" spans="1:5">
      <c r="A4687" s="25"/>
      <c r="B4687" s="2" t="s">
        <v>218</v>
      </c>
      <c r="C4687" t="s">
        <v>219</v>
      </c>
      <c r="D4687" t="s">
        <v>232</v>
      </c>
      <c r="E4687" t="s">
        <v>233</v>
      </c>
    </row>
    <row r="4688" spans="1:5">
      <c r="A4688" s="25"/>
      <c r="B4688" s="2" t="s">
        <v>218</v>
      </c>
      <c r="C4688" t="s">
        <v>219</v>
      </c>
      <c r="D4688" t="s">
        <v>234</v>
      </c>
      <c r="E4688" t="s">
        <v>235</v>
      </c>
    </row>
    <row r="4689" spans="1:5">
      <c r="A4689" s="25"/>
      <c r="B4689" s="2" t="s">
        <v>218</v>
      </c>
      <c r="C4689" t="s">
        <v>219</v>
      </c>
      <c r="D4689" t="s">
        <v>50</v>
      </c>
      <c r="E4689" t="s">
        <v>51</v>
      </c>
    </row>
    <row r="4690" spans="1:5">
      <c r="A4690" s="25"/>
      <c r="B4690" s="2" t="s">
        <v>218</v>
      </c>
      <c r="C4690" t="s">
        <v>219</v>
      </c>
      <c r="D4690" t="s">
        <v>52</v>
      </c>
      <c r="E4690" t="s">
        <v>53</v>
      </c>
    </row>
    <row r="4691" spans="1:5">
      <c r="A4691" s="25"/>
      <c r="B4691" s="2" t="s">
        <v>218</v>
      </c>
      <c r="C4691" t="s">
        <v>219</v>
      </c>
      <c r="D4691" t="s">
        <v>54</v>
      </c>
      <c r="E4691" t="s">
        <v>55</v>
      </c>
    </row>
    <row r="4692" spans="1:5">
      <c r="A4692" s="25"/>
      <c r="B4692" s="2" t="s">
        <v>218</v>
      </c>
      <c r="C4692" t="s">
        <v>219</v>
      </c>
      <c r="D4692" t="s">
        <v>56</v>
      </c>
      <c r="E4692" t="s">
        <v>57</v>
      </c>
    </row>
    <row r="4693" spans="1:5">
      <c r="A4693" s="25"/>
      <c r="B4693" s="2" t="s">
        <v>218</v>
      </c>
      <c r="C4693" t="s">
        <v>219</v>
      </c>
      <c r="D4693" t="s">
        <v>58</v>
      </c>
      <c r="E4693" t="s">
        <v>59</v>
      </c>
    </row>
    <row r="4694" spans="1:5">
      <c r="A4694" s="25"/>
      <c r="B4694" s="2" t="s">
        <v>218</v>
      </c>
      <c r="C4694" t="s">
        <v>219</v>
      </c>
      <c r="D4694" t="s">
        <v>60</v>
      </c>
      <c r="E4694" t="s">
        <v>61</v>
      </c>
    </row>
    <row r="4695" spans="1:5">
      <c r="A4695" s="25"/>
      <c r="B4695" s="2" t="s">
        <v>218</v>
      </c>
      <c r="C4695" t="s">
        <v>219</v>
      </c>
      <c r="D4695" t="s">
        <v>62</v>
      </c>
      <c r="E4695" t="s">
        <v>63</v>
      </c>
    </row>
    <row r="4696" spans="1:5">
      <c r="A4696" s="25"/>
      <c r="B4696" s="2" t="s">
        <v>218</v>
      </c>
      <c r="C4696" t="s">
        <v>219</v>
      </c>
      <c r="D4696" t="s">
        <v>64</v>
      </c>
      <c r="E4696" t="s">
        <v>65</v>
      </c>
    </row>
    <row r="4697" spans="1:5">
      <c r="A4697" s="25"/>
      <c r="B4697" s="2" t="s">
        <v>218</v>
      </c>
      <c r="C4697" t="s">
        <v>219</v>
      </c>
      <c r="D4697" t="s">
        <v>66</v>
      </c>
      <c r="E4697" t="s">
        <v>67</v>
      </c>
    </row>
    <row r="4698" spans="1:5">
      <c r="A4698" s="25"/>
      <c r="B4698" s="2" t="s">
        <v>218</v>
      </c>
      <c r="C4698" t="s">
        <v>219</v>
      </c>
      <c r="D4698" t="s">
        <v>68</v>
      </c>
      <c r="E4698" t="s">
        <v>69</v>
      </c>
    </row>
    <row r="4699" spans="1:5">
      <c r="A4699" s="25"/>
      <c r="B4699" s="2" t="s">
        <v>218</v>
      </c>
      <c r="C4699" t="s">
        <v>219</v>
      </c>
      <c r="D4699" t="s">
        <v>3</v>
      </c>
      <c r="E4699" t="s">
        <v>4</v>
      </c>
    </row>
    <row r="4700" spans="1:5">
      <c r="A4700" s="25"/>
      <c r="B4700" s="2" t="s">
        <v>218</v>
      </c>
      <c r="C4700" t="s">
        <v>219</v>
      </c>
      <c r="D4700" t="s">
        <v>5</v>
      </c>
      <c r="E4700" t="s">
        <v>6</v>
      </c>
    </row>
    <row r="4701" spans="1:5">
      <c r="A4701" s="25"/>
      <c r="B4701" s="2" t="s">
        <v>218</v>
      </c>
      <c r="C4701" t="s">
        <v>219</v>
      </c>
      <c r="D4701" t="s">
        <v>70</v>
      </c>
      <c r="E4701" t="s">
        <v>71</v>
      </c>
    </row>
    <row r="4702" spans="1:5">
      <c r="A4702" s="25"/>
      <c r="B4702" s="2" t="s">
        <v>218</v>
      </c>
      <c r="C4702" t="s">
        <v>219</v>
      </c>
      <c r="D4702" t="s">
        <v>72</v>
      </c>
      <c r="E4702" t="s">
        <v>73</v>
      </c>
    </row>
    <row r="4703" spans="1:5">
      <c r="A4703" s="25"/>
      <c r="B4703" s="2" t="s">
        <v>218</v>
      </c>
      <c r="C4703" t="s">
        <v>219</v>
      </c>
      <c r="D4703" t="s">
        <v>8</v>
      </c>
      <c r="E4703" t="s">
        <v>9</v>
      </c>
    </row>
    <row r="4704" spans="1:5">
      <c r="A4704" s="25"/>
      <c r="B4704" s="2" t="s">
        <v>218</v>
      </c>
      <c r="C4704" t="s">
        <v>219</v>
      </c>
      <c r="D4704" t="s">
        <v>74</v>
      </c>
      <c r="E4704" t="s">
        <v>75</v>
      </c>
    </row>
    <row r="4705" spans="1:5">
      <c r="A4705" s="25"/>
      <c r="B4705" s="2" t="s">
        <v>218</v>
      </c>
      <c r="C4705" t="s">
        <v>219</v>
      </c>
      <c r="D4705" t="s">
        <v>10</v>
      </c>
      <c r="E4705" t="s">
        <v>11</v>
      </c>
    </row>
    <row r="4706" spans="1:5">
      <c r="A4706" s="25"/>
      <c r="B4706" s="2" t="s">
        <v>218</v>
      </c>
      <c r="C4706" t="s">
        <v>219</v>
      </c>
      <c r="D4706" t="s">
        <v>76</v>
      </c>
      <c r="E4706" t="s">
        <v>77</v>
      </c>
    </row>
    <row r="4707" spans="1:5">
      <c r="A4707" s="25"/>
      <c r="B4707" s="2" t="s">
        <v>218</v>
      </c>
      <c r="C4707" t="s">
        <v>219</v>
      </c>
      <c r="D4707" t="s">
        <v>78</v>
      </c>
      <c r="E4707" t="s">
        <v>79</v>
      </c>
    </row>
    <row r="4708" spans="1:5">
      <c r="A4708" s="25"/>
      <c r="B4708" s="2" t="s">
        <v>218</v>
      </c>
      <c r="C4708" t="s">
        <v>219</v>
      </c>
      <c r="D4708" t="s">
        <v>80</v>
      </c>
      <c r="E4708" t="s">
        <v>81</v>
      </c>
    </row>
    <row r="4709" spans="1:5">
      <c r="A4709" s="25"/>
      <c r="B4709" s="2" t="s">
        <v>218</v>
      </c>
      <c r="C4709" t="s">
        <v>219</v>
      </c>
      <c r="D4709" t="s">
        <v>12</v>
      </c>
      <c r="E4709" t="s">
        <v>13</v>
      </c>
    </row>
    <row r="4710" spans="1:5">
      <c r="A4710" s="25"/>
      <c r="B4710" s="2" t="s">
        <v>218</v>
      </c>
      <c r="C4710" t="s">
        <v>219</v>
      </c>
      <c r="D4710" t="s">
        <v>14</v>
      </c>
      <c r="E4710" t="s">
        <v>15</v>
      </c>
    </row>
    <row r="4711" spans="1:5">
      <c r="A4711" s="25"/>
      <c r="B4711" s="2" t="s">
        <v>218</v>
      </c>
      <c r="C4711" t="s">
        <v>219</v>
      </c>
      <c r="D4711" t="s">
        <v>82</v>
      </c>
      <c r="E4711" t="s">
        <v>83</v>
      </c>
    </row>
    <row r="4712" spans="1:5">
      <c r="A4712" s="25"/>
      <c r="B4712" s="2" t="s">
        <v>218</v>
      </c>
      <c r="C4712" t="s">
        <v>219</v>
      </c>
      <c r="D4712" t="s">
        <v>84</v>
      </c>
      <c r="E4712" t="s">
        <v>85</v>
      </c>
    </row>
    <row r="4713" spans="1:5">
      <c r="A4713" s="25"/>
      <c r="B4713" s="2" t="s">
        <v>218</v>
      </c>
      <c r="C4713" t="s">
        <v>219</v>
      </c>
      <c r="D4713" t="s">
        <v>86</v>
      </c>
      <c r="E4713" t="s">
        <v>87</v>
      </c>
    </row>
    <row r="4714" spans="1:5">
      <c r="A4714" s="25"/>
      <c r="B4714" s="2" t="s">
        <v>218</v>
      </c>
      <c r="C4714" t="s">
        <v>219</v>
      </c>
      <c r="D4714" t="s">
        <v>88</v>
      </c>
      <c r="E4714" t="s">
        <v>89</v>
      </c>
    </row>
    <row r="4715" spans="1:5">
      <c r="A4715" s="25"/>
      <c r="B4715" s="2" t="s">
        <v>218</v>
      </c>
      <c r="C4715" t="s">
        <v>219</v>
      </c>
      <c r="D4715" t="s">
        <v>90</v>
      </c>
      <c r="E4715" t="s">
        <v>91</v>
      </c>
    </row>
    <row r="4716" spans="1:5">
      <c r="A4716" s="25"/>
      <c r="B4716" s="2" t="s">
        <v>218</v>
      </c>
      <c r="C4716" t="s">
        <v>219</v>
      </c>
      <c r="D4716" t="s">
        <v>92</v>
      </c>
      <c r="E4716" t="s">
        <v>93</v>
      </c>
    </row>
    <row r="4717" spans="1:5">
      <c r="A4717" s="25"/>
      <c r="B4717" s="2" t="s">
        <v>218</v>
      </c>
      <c r="C4717" t="s">
        <v>219</v>
      </c>
      <c r="D4717" t="s">
        <v>16</v>
      </c>
      <c r="E4717" t="s">
        <v>17</v>
      </c>
    </row>
    <row r="4718" spans="1:5">
      <c r="A4718" s="25"/>
      <c r="B4718" s="2" t="s">
        <v>218</v>
      </c>
      <c r="C4718" t="s">
        <v>219</v>
      </c>
      <c r="D4718" t="s">
        <v>18</v>
      </c>
      <c r="E4718" t="s">
        <v>19</v>
      </c>
    </row>
    <row r="4719" spans="1:5">
      <c r="A4719" s="25"/>
      <c r="B4719" s="2" t="s">
        <v>218</v>
      </c>
      <c r="C4719" t="s">
        <v>219</v>
      </c>
      <c r="D4719" t="s">
        <v>94</v>
      </c>
      <c r="E4719" t="s">
        <v>95</v>
      </c>
    </row>
    <row r="4720" spans="1:5">
      <c r="A4720" s="25"/>
      <c r="B4720" s="2" t="s">
        <v>220</v>
      </c>
      <c r="C4720" t="s">
        <v>221</v>
      </c>
      <c r="D4720" t="s">
        <v>222</v>
      </c>
      <c r="E4720" t="s">
        <v>223</v>
      </c>
    </row>
    <row r="4721" spans="1:5">
      <c r="A4721" s="25"/>
      <c r="B4721" s="2" t="s">
        <v>220</v>
      </c>
      <c r="C4721" t="s">
        <v>221</v>
      </c>
      <c r="D4721" t="s">
        <v>224</v>
      </c>
      <c r="E4721" t="s">
        <v>225</v>
      </c>
    </row>
    <row r="4722" spans="1:5">
      <c r="A4722" s="25"/>
      <c r="B4722" s="2" t="s">
        <v>220</v>
      </c>
      <c r="C4722" t="s">
        <v>221</v>
      </c>
      <c r="D4722" t="s">
        <v>226</v>
      </c>
      <c r="E4722" t="s">
        <v>227</v>
      </c>
    </row>
    <row r="4723" spans="1:5">
      <c r="A4723" s="25"/>
      <c r="B4723" s="2" t="s">
        <v>220</v>
      </c>
      <c r="C4723" t="s">
        <v>221</v>
      </c>
      <c r="D4723" t="s">
        <v>228</v>
      </c>
      <c r="E4723" t="s">
        <v>229</v>
      </c>
    </row>
    <row r="4724" spans="1:5">
      <c r="A4724" s="25"/>
      <c r="B4724" s="2" t="s">
        <v>220</v>
      </c>
      <c r="C4724" t="s">
        <v>221</v>
      </c>
      <c r="D4724" t="s">
        <v>230</v>
      </c>
      <c r="E4724" t="s">
        <v>231</v>
      </c>
    </row>
    <row r="4725" spans="1:5">
      <c r="A4725" s="25"/>
      <c r="B4725" s="2" t="s">
        <v>220</v>
      </c>
      <c r="C4725" t="s">
        <v>221</v>
      </c>
      <c r="D4725" t="s">
        <v>232</v>
      </c>
      <c r="E4725" t="s">
        <v>233</v>
      </c>
    </row>
    <row r="4726" spans="1:5">
      <c r="A4726" s="25"/>
      <c r="B4726" s="2" t="s">
        <v>220</v>
      </c>
      <c r="C4726" t="s">
        <v>221</v>
      </c>
      <c r="D4726" t="s">
        <v>234</v>
      </c>
      <c r="E4726" t="s">
        <v>235</v>
      </c>
    </row>
    <row r="4727" spans="1:5">
      <c r="A4727" s="25"/>
      <c r="B4727" s="2" t="s">
        <v>220</v>
      </c>
      <c r="C4727" t="s">
        <v>221</v>
      </c>
      <c r="D4727" t="s">
        <v>50</v>
      </c>
      <c r="E4727" t="s">
        <v>51</v>
      </c>
    </row>
    <row r="4728" spans="1:5">
      <c r="A4728" s="25"/>
      <c r="B4728" s="2" t="s">
        <v>220</v>
      </c>
      <c r="C4728" t="s">
        <v>221</v>
      </c>
      <c r="D4728" t="s">
        <v>52</v>
      </c>
      <c r="E4728" t="s">
        <v>53</v>
      </c>
    </row>
    <row r="4729" spans="1:5">
      <c r="A4729" s="25"/>
      <c r="B4729" s="2" t="s">
        <v>220</v>
      </c>
      <c r="C4729" t="s">
        <v>221</v>
      </c>
      <c r="D4729" t="s">
        <v>54</v>
      </c>
      <c r="E4729" t="s">
        <v>55</v>
      </c>
    </row>
    <row r="4730" spans="1:5">
      <c r="A4730" s="25"/>
      <c r="B4730" s="2" t="s">
        <v>220</v>
      </c>
      <c r="C4730" t="s">
        <v>221</v>
      </c>
      <c r="D4730" t="s">
        <v>56</v>
      </c>
      <c r="E4730" t="s">
        <v>57</v>
      </c>
    </row>
    <row r="4731" spans="1:5">
      <c r="A4731" s="25"/>
      <c r="B4731" s="2" t="s">
        <v>220</v>
      </c>
      <c r="C4731" t="s">
        <v>221</v>
      </c>
      <c r="D4731" t="s">
        <v>58</v>
      </c>
      <c r="E4731" t="s">
        <v>59</v>
      </c>
    </row>
    <row r="4732" spans="1:5">
      <c r="A4732" s="25"/>
      <c r="B4732" s="2" t="s">
        <v>220</v>
      </c>
      <c r="C4732" t="s">
        <v>221</v>
      </c>
      <c r="D4732" t="s">
        <v>60</v>
      </c>
      <c r="E4732" t="s">
        <v>61</v>
      </c>
    </row>
    <row r="4733" spans="1:5">
      <c r="A4733" s="25"/>
      <c r="B4733" s="2" t="s">
        <v>220</v>
      </c>
      <c r="C4733" t="s">
        <v>221</v>
      </c>
      <c r="D4733" t="s">
        <v>62</v>
      </c>
      <c r="E4733" t="s">
        <v>63</v>
      </c>
    </row>
    <row r="4734" spans="1:5">
      <c r="A4734" s="25"/>
      <c r="B4734" s="2" t="s">
        <v>220</v>
      </c>
      <c r="C4734" t="s">
        <v>221</v>
      </c>
      <c r="D4734" t="s">
        <v>64</v>
      </c>
      <c r="E4734" t="s">
        <v>65</v>
      </c>
    </row>
    <row r="4735" spans="1:5">
      <c r="A4735" s="25"/>
      <c r="B4735" s="2" t="s">
        <v>220</v>
      </c>
      <c r="C4735" t="s">
        <v>221</v>
      </c>
      <c r="D4735" t="s">
        <v>66</v>
      </c>
      <c r="E4735" t="s">
        <v>67</v>
      </c>
    </row>
    <row r="4736" spans="1:5">
      <c r="A4736" s="25"/>
      <c r="B4736" s="2" t="s">
        <v>220</v>
      </c>
      <c r="C4736" t="s">
        <v>221</v>
      </c>
      <c r="D4736" t="s">
        <v>68</v>
      </c>
      <c r="E4736" t="s">
        <v>69</v>
      </c>
    </row>
    <row r="4737" spans="1:5">
      <c r="A4737" s="25"/>
      <c r="B4737" s="2" t="s">
        <v>220</v>
      </c>
      <c r="C4737" t="s">
        <v>221</v>
      </c>
      <c r="D4737" t="s">
        <v>3</v>
      </c>
      <c r="E4737" t="s">
        <v>4</v>
      </c>
    </row>
    <row r="4738" spans="1:5">
      <c r="A4738" s="25"/>
      <c r="B4738" s="2" t="s">
        <v>220</v>
      </c>
      <c r="C4738" t="s">
        <v>221</v>
      </c>
      <c r="D4738" t="s">
        <v>5</v>
      </c>
      <c r="E4738" t="s">
        <v>6</v>
      </c>
    </row>
    <row r="4739" spans="1:5">
      <c r="A4739" s="25"/>
      <c r="B4739" s="2" t="s">
        <v>220</v>
      </c>
      <c r="C4739" t="s">
        <v>221</v>
      </c>
      <c r="D4739" t="s">
        <v>70</v>
      </c>
      <c r="E4739" t="s">
        <v>71</v>
      </c>
    </row>
    <row r="4740" spans="1:5">
      <c r="A4740" s="25"/>
      <c r="B4740" s="2" t="s">
        <v>220</v>
      </c>
      <c r="C4740" t="s">
        <v>221</v>
      </c>
      <c r="D4740" t="s">
        <v>72</v>
      </c>
      <c r="E4740" t="s">
        <v>73</v>
      </c>
    </row>
    <row r="4741" spans="1:5">
      <c r="A4741" s="25"/>
      <c r="B4741" s="2" t="s">
        <v>220</v>
      </c>
      <c r="C4741" t="s">
        <v>221</v>
      </c>
      <c r="D4741" t="s">
        <v>8</v>
      </c>
      <c r="E4741" t="s">
        <v>9</v>
      </c>
    </row>
    <row r="4742" spans="1:5">
      <c r="A4742" s="25"/>
      <c r="B4742" s="2" t="s">
        <v>220</v>
      </c>
      <c r="C4742" t="s">
        <v>221</v>
      </c>
      <c r="D4742" t="s">
        <v>74</v>
      </c>
      <c r="E4742" t="s">
        <v>75</v>
      </c>
    </row>
    <row r="4743" spans="1:5">
      <c r="A4743" s="25"/>
      <c r="B4743" s="2" t="s">
        <v>220</v>
      </c>
      <c r="C4743" t="s">
        <v>221</v>
      </c>
      <c r="D4743" t="s">
        <v>10</v>
      </c>
      <c r="E4743" t="s">
        <v>11</v>
      </c>
    </row>
    <row r="4744" spans="1:5">
      <c r="A4744" s="25"/>
      <c r="B4744" s="2" t="s">
        <v>220</v>
      </c>
      <c r="C4744" t="s">
        <v>221</v>
      </c>
      <c r="D4744" t="s">
        <v>76</v>
      </c>
      <c r="E4744" t="s">
        <v>77</v>
      </c>
    </row>
    <row r="4745" spans="1:5">
      <c r="A4745" s="25"/>
      <c r="B4745" s="2" t="s">
        <v>220</v>
      </c>
      <c r="C4745" t="s">
        <v>221</v>
      </c>
      <c r="D4745" t="s">
        <v>78</v>
      </c>
      <c r="E4745" t="s">
        <v>79</v>
      </c>
    </row>
    <row r="4746" spans="1:5">
      <c r="A4746" s="25"/>
      <c r="B4746" s="2" t="s">
        <v>220</v>
      </c>
      <c r="C4746" t="s">
        <v>221</v>
      </c>
      <c r="D4746" t="s">
        <v>80</v>
      </c>
      <c r="E4746" t="s">
        <v>81</v>
      </c>
    </row>
    <row r="4747" spans="1:5">
      <c r="A4747" s="25"/>
      <c r="B4747" s="2" t="s">
        <v>220</v>
      </c>
      <c r="C4747" t="s">
        <v>221</v>
      </c>
      <c r="D4747" t="s">
        <v>12</v>
      </c>
      <c r="E4747" t="s">
        <v>13</v>
      </c>
    </row>
    <row r="4748" spans="1:5">
      <c r="A4748" s="25"/>
      <c r="B4748" s="2" t="s">
        <v>220</v>
      </c>
      <c r="C4748" t="s">
        <v>221</v>
      </c>
      <c r="D4748" t="s">
        <v>14</v>
      </c>
      <c r="E4748" t="s">
        <v>15</v>
      </c>
    </row>
    <row r="4749" spans="1:5">
      <c r="A4749" s="25"/>
      <c r="B4749" s="2" t="s">
        <v>220</v>
      </c>
      <c r="C4749" t="s">
        <v>221</v>
      </c>
      <c r="D4749" t="s">
        <v>82</v>
      </c>
      <c r="E4749" t="s">
        <v>83</v>
      </c>
    </row>
    <row r="4750" spans="1:5">
      <c r="A4750" s="25"/>
      <c r="B4750" s="2" t="s">
        <v>220</v>
      </c>
      <c r="C4750" t="s">
        <v>221</v>
      </c>
      <c r="D4750" t="s">
        <v>84</v>
      </c>
      <c r="E4750" t="s">
        <v>85</v>
      </c>
    </row>
    <row r="4751" spans="1:5">
      <c r="A4751" s="25"/>
      <c r="B4751" s="2" t="s">
        <v>220</v>
      </c>
      <c r="C4751" t="s">
        <v>221</v>
      </c>
      <c r="D4751" t="s">
        <v>86</v>
      </c>
      <c r="E4751" t="s">
        <v>87</v>
      </c>
    </row>
    <row r="4752" spans="1:5">
      <c r="A4752" s="25"/>
      <c r="B4752" s="2" t="s">
        <v>220</v>
      </c>
      <c r="C4752" t="s">
        <v>221</v>
      </c>
      <c r="D4752" t="s">
        <v>88</v>
      </c>
      <c r="E4752" t="s">
        <v>89</v>
      </c>
    </row>
    <row r="4753" spans="1:5">
      <c r="A4753" s="25"/>
      <c r="B4753" s="2" t="s">
        <v>220</v>
      </c>
      <c r="C4753" t="s">
        <v>221</v>
      </c>
      <c r="D4753" t="s">
        <v>90</v>
      </c>
      <c r="E4753" t="s">
        <v>91</v>
      </c>
    </row>
    <row r="4754" spans="1:5">
      <c r="A4754" s="25"/>
      <c r="B4754" s="2" t="s">
        <v>220</v>
      </c>
      <c r="C4754" t="s">
        <v>221</v>
      </c>
      <c r="D4754" t="s">
        <v>92</v>
      </c>
      <c r="E4754" t="s">
        <v>93</v>
      </c>
    </row>
    <row r="4755" spans="1:5">
      <c r="A4755" s="25"/>
      <c r="B4755" s="2" t="s">
        <v>220</v>
      </c>
      <c r="C4755" t="s">
        <v>221</v>
      </c>
      <c r="D4755" t="s">
        <v>16</v>
      </c>
      <c r="E4755" t="s">
        <v>17</v>
      </c>
    </row>
    <row r="4756" spans="1:5">
      <c r="A4756" s="25"/>
      <c r="B4756" s="2" t="s">
        <v>220</v>
      </c>
      <c r="C4756" t="s">
        <v>221</v>
      </c>
      <c r="D4756" t="s">
        <v>18</v>
      </c>
      <c r="E4756" t="s">
        <v>19</v>
      </c>
    </row>
    <row r="4757" spans="1:5">
      <c r="A4757" s="25"/>
      <c r="B4757" s="2" t="s">
        <v>220</v>
      </c>
      <c r="C4757" t="s">
        <v>221</v>
      </c>
      <c r="D4757" t="s">
        <v>94</v>
      </c>
      <c r="E4757" t="s">
        <v>95</v>
      </c>
    </row>
    <row r="4758" spans="1:5">
      <c r="A4758" s="25"/>
      <c r="B4758" s="2" t="s">
        <v>220</v>
      </c>
      <c r="C4758" t="s">
        <v>221</v>
      </c>
      <c r="D4758" t="s">
        <v>96</v>
      </c>
      <c r="E4758" t="s">
        <v>97</v>
      </c>
    </row>
    <row r="4759" spans="1:5">
      <c r="A4759" s="25"/>
      <c r="B4759" s="2" t="s">
        <v>222</v>
      </c>
      <c r="C4759" t="s">
        <v>223</v>
      </c>
      <c r="D4759" t="s">
        <v>224</v>
      </c>
      <c r="E4759" t="s">
        <v>225</v>
      </c>
    </row>
    <row r="4760" spans="1:5">
      <c r="A4760" s="25"/>
      <c r="B4760" s="2" t="s">
        <v>222</v>
      </c>
      <c r="C4760" t="s">
        <v>223</v>
      </c>
      <c r="D4760" t="s">
        <v>226</v>
      </c>
      <c r="E4760" t="s">
        <v>227</v>
      </c>
    </row>
    <row r="4761" spans="1:5">
      <c r="A4761" s="25"/>
      <c r="B4761" s="2" t="s">
        <v>222</v>
      </c>
      <c r="C4761" t="s">
        <v>223</v>
      </c>
      <c r="D4761" t="s">
        <v>228</v>
      </c>
      <c r="E4761" t="s">
        <v>229</v>
      </c>
    </row>
    <row r="4762" spans="1:5">
      <c r="A4762" s="25"/>
      <c r="B4762" s="2" t="s">
        <v>222</v>
      </c>
      <c r="C4762" t="s">
        <v>223</v>
      </c>
      <c r="D4762" t="s">
        <v>230</v>
      </c>
      <c r="E4762" t="s">
        <v>231</v>
      </c>
    </row>
    <row r="4763" spans="1:5">
      <c r="A4763" s="25"/>
      <c r="B4763" s="2" t="s">
        <v>222</v>
      </c>
      <c r="C4763" t="s">
        <v>223</v>
      </c>
      <c r="D4763" t="s">
        <v>232</v>
      </c>
      <c r="E4763" t="s">
        <v>233</v>
      </c>
    </row>
    <row r="4764" spans="1:5">
      <c r="A4764" s="25"/>
      <c r="B4764" s="2" t="s">
        <v>222</v>
      </c>
      <c r="C4764" t="s">
        <v>223</v>
      </c>
      <c r="D4764" t="s">
        <v>234</v>
      </c>
      <c r="E4764" t="s">
        <v>235</v>
      </c>
    </row>
    <row r="4765" spans="1:5">
      <c r="A4765" s="25"/>
      <c r="B4765" s="2" t="s">
        <v>222</v>
      </c>
      <c r="C4765" t="s">
        <v>223</v>
      </c>
      <c r="D4765" t="s">
        <v>50</v>
      </c>
      <c r="E4765" t="s">
        <v>51</v>
      </c>
    </row>
    <row r="4766" spans="1:5">
      <c r="A4766" s="25"/>
      <c r="B4766" s="2" t="s">
        <v>222</v>
      </c>
      <c r="C4766" t="s">
        <v>223</v>
      </c>
      <c r="D4766" t="s">
        <v>52</v>
      </c>
      <c r="E4766" t="s">
        <v>53</v>
      </c>
    </row>
    <row r="4767" spans="1:5">
      <c r="A4767" s="25"/>
      <c r="B4767" s="2" t="s">
        <v>222</v>
      </c>
      <c r="C4767" t="s">
        <v>223</v>
      </c>
      <c r="D4767" t="s">
        <v>54</v>
      </c>
      <c r="E4767" t="s">
        <v>55</v>
      </c>
    </row>
    <row r="4768" spans="1:5">
      <c r="A4768" s="25"/>
      <c r="B4768" s="2" t="s">
        <v>222</v>
      </c>
      <c r="C4768" t="s">
        <v>223</v>
      </c>
      <c r="D4768" t="s">
        <v>56</v>
      </c>
      <c r="E4768" t="s">
        <v>57</v>
      </c>
    </row>
    <row r="4769" spans="1:5">
      <c r="A4769" s="25"/>
      <c r="B4769" s="2" t="s">
        <v>222</v>
      </c>
      <c r="C4769" t="s">
        <v>223</v>
      </c>
      <c r="D4769" t="s">
        <v>58</v>
      </c>
      <c r="E4769" t="s">
        <v>59</v>
      </c>
    </row>
    <row r="4770" spans="1:5">
      <c r="A4770" s="25"/>
      <c r="B4770" s="2" t="s">
        <v>222</v>
      </c>
      <c r="C4770" t="s">
        <v>223</v>
      </c>
      <c r="D4770" t="s">
        <v>60</v>
      </c>
      <c r="E4770" t="s">
        <v>61</v>
      </c>
    </row>
    <row r="4771" spans="1:5">
      <c r="A4771" s="25"/>
      <c r="B4771" s="2" t="s">
        <v>222</v>
      </c>
      <c r="C4771" t="s">
        <v>223</v>
      </c>
      <c r="D4771" t="s">
        <v>62</v>
      </c>
      <c r="E4771" t="s">
        <v>63</v>
      </c>
    </row>
    <row r="4772" spans="1:5">
      <c r="A4772" s="25"/>
      <c r="B4772" s="2" t="s">
        <v>222</v>
      </c>
      <c r="C4772" t="s">
        <v>223</v>
      </c>
      <c r="D4772" t="s">
        <v>64</v>
      </c>
      <c r="E4772" t="s">
        <v>65</v>
      </c>
    </row>
    <row r="4773" spans="1:5">
      <c r="A4773" s="25"/>
      <c r="B4773" s="2" t="s">
        <v>222</v>
      </c>
      <c r="C4773" t="s">
        <v>223</v>
      </c>
      <c r="D4773" t="s">
        <v>66</v>
      </c>
      <c r="E4773" t="s">
        <v>67</v>
      </c>
    </row>
    <row r="4774" spans="1:5">
      <c r="A4774" s="25"/>
      <c r="B4774" s="2" t="s">
        <v>222</v>
      </c>
      <c r="C4774" t="s">
        <v>223</v>
      </c>
      <c r="D4774" t="s">
        <v>68</v>
      </c>
      <c r="E4774" t="s">
        <v>69</v>
      </c>
    </row>
    <row r="4775" spans="1:5">
      <c r="A4775" s="25"/>
      <c r="B4775" s="2" t="s">
        <v>222</v>
      </c>
      <c r="C4775" t="s">
        <v>223</v>
      </c>
      <c r="D4775" t="s">
        <v>3</v>
      </c>
      <c r="E4775" t="s">
        <v>4</v>
      </c>
    </row>
    <row r="4776" spans="1:5">
      <c r="A4776" s="25"/>
      <c r="B4776" s="2" t="s">
        <v>222</v>
      </c>
      <c r="C4776" t="s">
        <v>223</v>
      </c>
      <c r="D4776" t="s">
        <v>5</v>
      </c>
      <c r="E4776" t="s">
        <v>6</v>
      </c>
    </row>
    <row r="4777" spans="1:5">
      <c r="A4777" s="25"/>
      <c r="B4777" s="2" t="s">
        <v>222</v>
      </c>
      <c r="C4777" t="s">
        <v>223</v>
      </c>
      <c r="D4777" t="s">
        <v>70</v>
      </c>
      <c r="E4777" t="s">
        <v>71</v>
      </c>
    </row>
    <row r="4778" spans="1:5">
      <c r="A4778" s="25"/>
      <c r="B4778" s="2" t="s">
        <v>222</v>
      </c>
      <c r="C4778" t="s">
        <v>223</v>
      </c>
      <c r="D4778" t="s">
        <v>72</v>
      </c>
      <c r="E4778" t="s">
        <v>73</v>
      </c>
    </row>
    <row r="4779" spans="1:5">
      <c r="A4779" s="25"/>
      <c r="B4779" s="2" t="s">
        <v>222</v>
      </c>
      <c r="C4779" t="s">
        <v>223</v>
      </c>
      <c r="D4779" t="s">
        <v>8</v>
      </c>
      <c r="E4779" t="s">
        <v>9</v>
      </c>
    </row>
    <row r="4780" spans="1:5">
      <c r="A4780" s="25"/>
      <c r="B4780" s="2" t="s">
        <v>222</v>
      </c>
      <c r="C4780" t="s">
        <v>223</v>
      </c>
      <c r="D4780" t="s">
        <v>74</v>
      </c>
      <c r="E4780" t="s">
        <v>75</v>
      </c>
    </row>
    <row r="4781" spans="1:5">
      <c r="A4781" s="25"/>
      <c r="B4781" s="2" t="s">
        <v>222</v>
      </c>
      <c r="C4781" t="s">
        <v>223</v>
      </c>
      <c r="D4781" t="s">
        <v>10</v>
      </c>
      <c r="E4781" t="s">
        <v>11</v>
      </c>
    </row>
    <row r="4782" spans="1:5">
      <c r="A4782" s="25"/>
      <c r="B4782" s="2" t="s">
        <v>222</v>
      </c>
      <c r="C4782" t="s">
        <v>223</v>
      </c>
      <c r="D4782" t="s">
        <v>76</v>
      </c>
      <c r="E4782" t="s">
        <v>77</v>
      </c>
    </row>
    <row r="4783" spans="1:5">
      <c r="A4783" s="25"/>
      <c r="B4783" s="2" t="s">
        <v>222</v>
      </c>
      <c r="C4783" t="s">
        <v>223</v>
      </c>
      <c r="D4783" t="s">
        <v>78</v>
      </c>
      <c r="E4783" t="s">
        <v>79</v>
      </c>
    </row>
    <row r="4784" spans="1:5">
      <c r="A4784" s="25"/>
      <c r="B4784" s="2" t="s">
        <v>222</v>
      </c>
      <c r="C4784" t="s">
        <v>223</v>
      </c>
      <c r="D4784" t="s">
        <v>80</v>
      </c>
      <c r="E4784" t="s">
        <v>81</v>
      </c>
    </row>
    <row r="4785" spans="1:5">
      <c r="A4785" s="25"/>
      <c r="B4785" s="2" t="s">
        <v>222</v>
      </c>
      <c r="C4785" t="s">
        <v>223</v>
      </c>
      <c r="D4785" t="s">
        <v>12</v>
      </c>
      <c r="E4785" t="s">
        <v>13</v>
      </c>
    </row>
    <row r="4786" spans="1:5">
      <c r="A4786" s="25"/>
      <c r="B4786" s="2" t="s">
        <v>222</v>
      </c>
      <c r="C4786" t="s">
        <v>223</v>
      </c>
      <c r="D4786" t="s">
        <v>14</v>
      </c>
      <c r="E4786" t="s">
        <v>15</v>
      </c>
    </row>
    <row r="4787" spans="1:5">
      <c r="A4787" s="25"/>
      <c r="B4787" s="2" t="s">
        <v>222</v>
      </c>
      <c r="C4787" t="s">
        <v>223</v>
      </c>
      <c r="D4787" t="s">
        <v>82</v>
      </c>
      <c r="E4787" t="s">
        <v>83</v>
      </c>
    </row>
    <row r="4788" spans="1:5">
      <c r="A4788" s="25"/>
      <c r="B4788" s="2" t="s">
        <v>222</v>
      </c>
      <c r="C4788" t="s">
        <v>223</v>
      </c>
      <c r="D4788" t="s">
        <v>84</v>
      </c>
      <c r="E4788" t="s">
        <v>85</v>
      </c>
    </row>
    <row r="4789" spans="1:5">
      <c r="A4789" s="25"/>
      <c r="B4789" s="2" t="s">
        <v>222</v>
      </c>
      <c r="C4789" t="s">
        <v>223</v>
      </c>
      <c r="D4789" t="s">
        <v>86</v>
      </c>
      <c r="E4789" t="s">
        <v>87</v>
      </c>
    </row>
    <row r="4790" spans="1:5">
      <c r="A4790" s="25"/>
      <c r="B4790" s="2" t="s">
        <v>222</v>
      </c>
      <c r="C4790" t="s">
        <v>223</v>
      </c>
      <c r="D4790" t="s">
        <v>88</v>
      </c>
      <c r="E4790" t="s">
        <v>89</v>
      </c>
    </row>
    <row r="4791" spans="1:5">
      <c r="A4791" s="25"/>
      <c r="B4791" s="2" t="s">
        <v>222</v>
      </c>
      <c r="C4791" t="s">
        <v>223</v>
      </c>
      <c r="D4791" t="s">
        <v>90</v>
      </c>
      <c r="E4791" t="s">
        <v>91</v>
      </c>
    </row>
    <row r="4792" spans="1:5">
      <c r="A4792" s="25"/>
      <c r="B4792" s="2" t="s">
        <v>222</v>
      </c>
      <c r="C4792" t="s">
        <v>223</v>
      </c>
      <c r="D4792" t="s">
        <v>92</v>
      </c>
      <c r="E4792" t="s">
        <v>93</v>
      </c>
    </row>
    <row r="4793" spans="1:5">
      <c r="A4793" s="25"/>
      <c r="B4793" s="2" t="s">
        <v>222</v>
      </c>
      <c r="C4793" t="s">
        <v>223</v>
      </c>
      <c r="D4793" t="s">
        <v>16</v>
      </c>
      <c r="E4793" t="s">
        <v>17</v>
      </c>
    </row>
    <row r="4794" spans="1:5">
      <c r="A4794" s="25"/>
      <c r="B4794" s="2" t="s">
        <v>222</v>
      </c>
      <c r="C4794" t="s">
        <v>223</v>
      </c>
      <c r="D4794" t="s">
        <v>18</v>
      </c>
      <c r="E4794" t="s">
        <v>19</v>
      </c>
    </row>
    <row r="4795" spans="1:5">
      <c r="A4795" s="25"/>
      <c r="B4795" s="2" t="s">
        <v>222</v>
      </c>
      <c r="C4795" t="s">
        <v>223</v>
      </c>
      <c r="D4795" t="s">
        <v>94</v>
      </c>
      <c r="E4795" t="s">
        <v>95</v>
      </c>
    </row>
    <row r="4796" spans="1:5">
      <c r="A4796" s="25"/>
      <c r="B4796" s="2" t="s">
        <v>222</v>
      </c>
      <c r="C4796" t="s">
        <v>223</v>
      </c>
      <c r="D4796" t="s">
        <v>96</v>
      </c>
      <c r="E4796" t="s">
        <v>97</v>
      </c>
    </row>
    <row r="4797" spans="1:5">
      <c r="A4797" s="25"/>
      <c r="B4797" s="2" t="s">
        <v>222</v>
      </c>
      <c r="C4797" t="s">
        <v>223</v>
      </c>
      <c r="D4797" t="s">
        <v>98</v>
      </c>
      <c r="E4797" t="s">
        <v>99</v>
      </c>
    </row>
    <row r="4798" spans="1:5">
      <c r="A4798" s="25"/>
      <c r="B4798" s="2" t="s">
        <v>224</v>
      </c>
      <c r="C4798" t="s">
        <v>225</v>
      </c>
      <c r="D4798" t="s">
        <v>226</v>
      </c>
      <c r="E4798" t="s">
        <v>227</v>
      </c>
    </row>
    <row r="4799" spans="1:5">
      <c r="A4799" s="25"/>
      <c r="B4799" s="2" t="s">
        <v>224</v>
      </c>
      <c r="C4799" t="s">
        <v>225</v>
      </c>
      <c r="D4799" t="s">
        <v>228</v>
      </c>
      <c r="E4799" t="s">
        <v>229</v>
      </c>
    </row>
    <row r="4800" spans="1:5">
      <c r="A4800" s="25"/>
      <c r="B4800" s="2" t="s">
        <v>224</v>
      </c>
      <c r="C4800" t="s">
        <v>225</v>
      </c>
      <c r="D4800" t="s">
        <v>230</v>
      </c>
      <c r="E4800" t="s">
        <v>231</v>
      </c>
    </row>
    <row r="4801" spans="1:5">
      <c r="A4801" s="25"/>
      <c r="B4801" s="2" t="s">
        <v>224</v>
      </c>
      <c r="C4801" t="s">
        <v>225</v>
      </c>
      <c r="D4801" t="s">
        <v>232</v>
      </c>
      <c r="E4801" t="s">
        <v>233</v>
      </c>
    </row>
    <row r="4802" spans="1:5">
      <c r="A4802" s="25"/>
      <c r="B4802" s="2" t="s">
        <v>224</v>
      </c>
      <c r="C4802" t="s">
        <v>225</v>
      </c>
      <c r="D4802" t="s">
        <v>234</v>
      </c>
      <c r="E4802" t="s">
        <v>235</v>
      </c>
    </row>
    <row r="4803" spans="1:5">
      <c r="A4803" s="25"/>
      <c r="B4803" s="2" t="s">
        <v>224</v>
      </c>
      <c r="C4803" t="s">
        <v>225</v>
      </c>
      <c r="D4803" t="s">
        <v>50</v>
      </c>
      <c r="E4803" t="s">
        <v>51</v>
      </c>
    </row>
    <row r="4804" spans="1:5">
      <c r="A4804" s="25"/>
      <c r="B4804" s="2" t="s">
        <v>224</v>
      </c>
      <c r="C4804" t="s">
        <v>225</v>
      </c>
      <c r="D4804" t="s">
        <v>52</v>
      </c>
      <c r="E4804" t="s">
        <v>53</v>
      </c>
    </row>
    <row r="4805" spans="1:5">
      <c r="A4805" s="25"/>
      <c r="B4805" s="2" t="s">
        <v>224</v>
      </c>
      <c r="C4805" t="s">
        <v>225</v>
      </c>
      <c r="D4805" t="s">
        <v>54</v>
      </c>
      <c r="E4805" t="s">
        <v>55</v>
      </c>
    </row>
    <row r="4806" spans="1:5">
      <c r="A4806" s="25"/>
      <c r="B4806" s="2" t="s">
        <v>224</v>
      </c>
      <c r="C4806" t="s">
        <v>225</v>
      </c>
      <c r="D4806" t="s">
        <v>56</v>
      </c>
      <c r="E4806" t="s">
        <v>57</v>
      </c>
    </row>
    <row r="4807" spans="1:5">
      <c r="A4807" s="25"/>
      <c r="B4807" s="2" t="s">
        <v>224</v>
      </c>
      <c r="C4807" t="s">
        <v>225</v>
      </c>
      <c r="D4807" t="s">
        <v>58</v>
      </c>
      <c r="E4807" t="s">
        <v>59</v>
      </c>
    </row>
    <row r="4808" spans="1:5">
      <c r="A4808" s="25"/>
      <c r="B4808" s="2" t="s">
        <v>224</v>
      </c>
      <c r="C4808" t="s">
        <v>225</v>
      </c>
      <c r="D4808" t="s">
        <v>60</v>
      </c>
      <c r="E4808" t="s">
        <v>61</v>
      </c>
    </row>
    <row r="4809" spans="1:5">
      <c r="A4809" s="25"/>
      <c r="B4809" s="2" t="s">
        <v>224</v>
      </c>
      <c r="C4809" t="s">
        <v>225</v>
      </c>
      <c r="D4809" t="s">
        <v>62</v>
      </c>
      <c r="E4809" t="s">
        <v>63</v>
      </c>
    </row>
    <row r="4810" spans="1:5">
      <c r="A4810" s="25"/>
      <c r="B4810" s="2" t="s">
        <v>224</v>
      </c>
      <c r="C4810" t="s">
        <v>225</v>
      </c>
      <c r="D4810" t="s">
        <v>64</v>
      </c>
      <c r="E4810" t="s">
        <v>65</v>
      </c>
    </row>
    <row r="4811" spans="1:5">
      <c r="A4811" s="25"/>
      <c r="B4811" s="2" t="s">
        <v>224</v>
      </c>
      <c r="C4811" t="s">
        <v>225</v>
      </c>
      <c r="D4811" t="s">
        <v>66</v>
      </c>
      <c r="E4811" t="s">
        <v>67</v>
      </c>
    </row>
    <row r="4812" spans="1:5">
      <c r="A4812" s="25"/>
      <c r="B4812" s="2" t="s">
        <v>224</v>
      </c>
      <c r="C4812" t="s">
        <v>225</v>
      </c>
      <c r="D4812" t="s">
        <v>68</v>
      </c>
      <c r="E4812" t="s">
        <v>69</v>
      </c>
    </row>
    <row r="4813" spans="1:5">
      <c r="A4813" s="25"/>
      <c r="B4813" s="2" t="s">
        <v>224</v>
      </c>
      <c r="C4813" t="s">
        <v>225</v>
      </c>
      <c r="D4813" t="s">
        <v>3</v>
      </c>
      <c r="E4813" t="s">
        <v>4</v>
      </c>
    </row>
    <row r="4814" spans="1:5">
      <c r="A4814" s="25"/>
      <c r="B4814" s="2" t="s">
        <v>224</v>
      </c>
      <c r="C4814" t="s">
        <v>225</v>
      </c>
      <c r="D4814" t="s">
        <v>5</v>
      </c>
      <c r="E4814" t="s">
        <v>6</v>
      </c>
    </row>
    <row r="4815" spans="1:5">
      <c r="A4815" s="25"/>
      <c r="B4815" s="2" t="s">
        <v>224</v>
      </c>
      <c r="C4815" t="s">
        <v>225</v>
      </c>
      <c r="D4815" t="s">
        <v>70</v>
      </c>
      <c r="E4815" t="s">
        <v>71</v>
      </c>
    </row>
    <row r="4816" spans="1:5">
      <c r="A4816" s="25"/>
      <c r="B4816" s="2" t="s">
        <v>224</v>
      </c>
      <c r="C4816" t="s">
        <v>225</v>
      </c>
      <c r="D4816" t="s">
        <v>72</v>
      </c>
      <c r="E4816" t="s">
        <v>73</v>
      </c>
    </row>
    <row r="4817" spans="1:5">
      <c r="A4817" s="25"/>
      <c r="B4817" s="2" t="s">
        <v>224</v>
      </c>
      <c r="C4817" t="s">
        <v>225</v>
      </c>
      <c r="D4817" t="s">
        <v>8</v>
      </c>
      <c r="E4817" t="s">
        <v>9</v>
      </c>
    </row>
    <row r="4818" spans="1:5">
      <c r="A4818" s="25"/>
      <c r="B4818" s="2" t="s">
        <v>224</v>
      </c>
      <c r="C4818" t="s">
        <v>225</v>
      </c>
      <c r="D4818" t="s">
        <v>74</v>
      </c>
      <c r="E4818" t="s">
        <v>75</v>
      </c>
    </row>
    <row r="4819" spans="1:5">
      <c r="A4819" s="25"/>
      <c r="B4819" s="2" t="s">
        <v>224</v>
      </c>
      <c r="C4819" t="s">
        <v>225</v>
      </c>
      <c r="D4819" t="s">
        <v>10</v>
      </c>
      <c r="E4819" t="s">
        <v>11</v>
      </c>
    </row>
    <row r="4820" spans="1:5">
      <c r="A4820" s="25"/>
      <c r="B4820" s="2" t="s">
        <v>224</v>
      </c>
      <c r="C4820" t="s">
        <v>225</v>
      </c>
      <c r="D4820" t="s">
        <v>76</v>
      </c>
      <c r="E4820" t="s">
        <v>77</v>
      </c>
    </row>
    <row r="4821" spans="1:5">
      <c r="A4821" s="25"/>
      <c r="B4821" s="2" t="s">
        <v>224</v>
      </c>
      <c r="C4821" t="s">
        <v>225</v>
      </c>
      <c r="D4821" t="s">
        <v>78</v>
      </c>
      <c r="E4821" t="s">
        <v>79</v>
      </c>
    </row>
    <row r="4822" spans="1:5">
      <c r="A4822" s="25"/>
      <c r="B4822" s="2" t="s">
        <v>224</v>
      </c>
      <c r="C4822" t="s">
        <v>225</v>
      </c>
      <c r="D4822" t="s">
        <v>80</v>
      </c>
      <c r="E4822" t="s">
        <v>81</v>
      </c>
    </row>
    <row r="4823" spans="1:5">
      <c r="A4823" s="25"/>
      <c r="B4823" s="2" t="s">
        <v>224</v>
      </c>
      <c r="C4823" t="s">
        <v>225</v>
      </c>
      <c r="D4823" t="s">
        <v>12</v>
      </c>
      <c r="E4823" t="s">
        <v>13</v>
      </c>
    </row>
    <row r="4824" spans="1:5">
      <c r="A4824" s="25"/>
      <c r="B4824" s="2" t="s">
        <v>224</v>
      </c>
      <c r="C4824" t="s">
        <v>225</v>
      </c>
      <c r="D4824" t="s">
        <v>14</v>
      </c>
      <c r="E4824" t="s">
        <v>15</v>
      </c>
    </row>
    <row r="4825" spans="1:5">
      <c r="A4825" s="25"/>
      <c r="B4825" s="2" t="s">
        <v>224</v>
      </c>
      <c r="C4825" t="s">
        <v>225</v>
      </c>
      <c r="D4825" t="s">
        <v>82</v>
      </c>
      <c r="E4825" t="s">
        <v>83</v>
      </c>
    </row>
    <row r="4826" spans="1:5">
      <c r="A4826" s="25"/>
      <c r="B4826" s="2" t="s">
        <v>224</v>
      </c>
      <c r="C4826" t="s">
        <v>225</v>
      </c>
      <c r="D4826" t="s">
        <v>84</v>
      </c>
      <c r="E4826" t="s">
        <v>85</v>
      </c>
    </row>
    <row r="4827" spans="1:5">
      <c r="A4827" s="25"/>
      <c r="B4827" s="2" t="s">
        <v>224</v>
      </c>
      <c r="C4827" t="s">
        <v>225</v>
      </c>
      <c r="D4827" t="s">
        <v>86</v>
      </c>
      <c r="E4827" t="s">
        <v>87</v>
      </c>
    </row>
    <row r="4828" spans="1:5">
      <c r="A4828" s="25"/>
      <c r="B4828" s="2" t="s">
        <v>224</v>
      </c>
      <c r="C4828" t="s">
        <v>225</v>
      </c>
      <c r="D4828" t="s">
        <v>88</v>
      </c>
      <c r="E4828" t="s">
        <v>89</v>
      </c>
    </row>
    <row r="4829" spans="1:5">
      <c r="A4829" s="25"/>
      <c r="B4829" s="2" t="s">
        <v>224</v>
      </c>
      <c r="C4829" t="s">
        <v>225</v>
      </c>
      <c r="D4829" t="s">
        <v>90</v>
      </c>
      <c r="E4829" t="s">
        <v>91</v>
      </c>
    </row>
    <row r="4830" spans="1:5">
      <c r="A4830" s="25"/>
      <c r="B4830" s="2" t="s">
        <v>224</v>
      </c>
      <c r="C4830" t="s">
        <v>225</v>
      </c>
      <c r="D4830" t="s">
        <v>92</v>
      </c>
      <c r="E4830" t="s">
        <v>93</v>
      </c>
    </row>
    <row r="4831" spans="1:5">
      <c r="A4831" s="25"/>
      <c r="B4831" s="2" t="s">
        <v>224</v>
      </c>
      <c r="C4831" t="s">
        <v>225</v>
      </c>
      <c r="D4831" t="s">
        <v>16</v>
      </c>
      <c r="E4831" t="s">
        <v>17</v>
      </c>
    </row>
    <row r="4832" spans="1:5">
      <c r="A4832" s="25"/>
      <c r="B4832" s="2" t="s">
        <v>224</v>
      </c>
      <c r="C4832" t="s">
        <v>225</v>
      </c>
      <c r="D4832" t="s">
        <v>18</v>
      </c>
      <c r="E4832" t="s">
        <v>19</v>
      </c>
    </row>
    <row r="4833" spans="1:5">
      <c r="A4833" s="25"/>
      <c r="B4833" s="2" t="s">
        <v>224</v>
      </c>
      <c r="C4833" t="s">
        <v>225</v>
      </c>
      <c r="D4833" t="s">
        <v>94</v>
      </c>
      <c r="E4833" t="s">
        <v>95</v>
      </c>
    </row>
    <row r="4834" spans="1:5">
      <c r="A4834" s="25"/>
      <c r="B4834" s="2" t="s">
        <v>224</v>
      </c>
      <c r="C4834" t="s">
        <v>225</v>
      </c>
      <c r="D4834" t="s">
        <v>96</v>
      </c>
      <c r="E4834" t="s">
        <v>97</v>
      </c>
    </row>
    <row r="4835" spans="1:5">
      <c r="A4835" s="25"/>
      <c r="B4835" s="2" t="s">
        <v>224</v>
      </c>
      <c r="C4835" t="s">
        <v>225</v>
      </c>
      <c r="D4835" t="s">
        <v>98</v>
      </c>
      <c r="E4835" t="s">
        <v>99</v>
      </c>
    </row>
    <row r="4836" spans="1:5">
      <c r="A4836" s="25"/>
      <c r="B4836" s="2" t="s">
        <v>224</v>
      </c>
      <c r="C4836" t="s">
        <v>225</v>
      </c>
      <c r="D4836" t="s">
        <v>100</v>
      </c>
      <c r="E4836" t="s">
        <v>101</v>
      </c>
    </row>
    <row r="4837" spans="1:5">
      <c r="A4837" s="25"/>
      <c r="B4837" s="2" t="s">
        <v>226</v>
      </c>
      <c r="C4837" t="s">
        <v>227</v>
      </c>
      <c r="D4837" t="s">
        <v>228</v>
      </c>
      <c r="E4837" t="s">
        <v>229</v>
      </c>
    </row>
    <row r="4838" spans="1:5">
      <c r="A4838" s="25"/>
      <c r="B4838" s="2" t="s">
        <v>226</v>
      </c>
      <c r="C4838" t="s">
        <v>227</v>
      </c>
      <c r="D4838" t="s">
        <v>230</v>
      </c>
      <c r="E4838" t="s">
        <v>231</v>
      </c>
    </row>
    <row r="4839" spans="1:5">
      <c r="A4839" s="25"/>
      <c r="B4839" s="2" t="s">
        <v>226</v>
      </c>
      <c r="C4839" t="s">
        <v>227</v>
      </c>
      <c r="D4839" t="s">
        <v>232</v>
      </c>
      <c r="E4839" t="s">
        <v>233</v>
      </c>
    </row>
    <row r="4840" spans="1:5">
      <c r="A4840" s="25"/>
      <c r="B4840" s="2" t="s">
        <v>226</v>
      </c>
      <c r="C4840" t="s">
        <v>227</v>
      </c>
      <c r="D4840" t="s">
        <v>234</v>
      </c>
      <c r="E4840" t="s">
        <v>235</v>
      </c>
    </row>
    <row r="4841" spans="1:5">
      <c r="A4841" s="25"/>
      <c r="B4841" s="2" t="s">
        <v>226</v>
      </c>
      <c r="C4841" t="s">
        <v>227</v>
      </c>
      <c r="D4841" t="s">
        <v>50</v>
      </c>
      <c r="E4841" t="s">
        <v>51</v>
      </c>
    </row>
    <row r="4842" spans="1:5">
      <c r="A4842" s="25"/>
      <c r="B4842" s="2" t="s">
        <v>226</v>
      </c>
      <c r="C4842" t="s">
        <v>227</v>
      </c>
      <c r="D4842" t="s">
        <v>52</v>
      </c>
      <c r="E4842" t="s">
        <v>53</v>
      </c>
    </row>
    <row r="4843" spans="1:5">
      <c r="A4843" s="25"/>
      <c r="B4843" s="2" t="s">
        <v>226</v>
      </c>
      <c r="C4843" t="s">
        <v>227</v>
      </c>
      <c r="D4843" t="s">
        <v>54</v>
      </c>
      <c r="E4843" t="s">
        <v>55</v>
      </c>
    </row>
    <row r="4844" spans="1:5">
      <c r="A4844" s="25"/>
      <c r="B4844" s="2" t="s">
        <v>226</v>
      </c>
      <c r="C4844" t="s">
        <v>227</v>
      </c>
      <c r="D4844" t="s">
        <v>56</v>
      </c>
      <c r="E4844" t="s">
        <v>57</v>
      </c>
    </row>
    <row r="4845" spans="1:5">
      <c r="A4845" s="25"/>
      <c r="B4845" s="2" t="s">
        <v>226</v>
      </c>
      <c r="C4845" t="s">
        <v>227</v>
      </c>
      <c r="D4845" t="s">
        <v>58</v>
      </c>
      <c r="E4845" t="s">
        <v>59</v>
      </c>
    </row>
    <row r="4846" spans="1:5">
      <c r="A4846" s="25"/>
      <c r="B4846" s="2" t="s">
        <v>226</v>
      </c>
      <c r="C4846" t="s">
        <v>227</v>
      </c>
      <c r="D4846" t="s">
        <v>60</v>
      </c>
      <c r="E4846" t="s">
        <v>61</v>
      </c>
    </row>
    <row r="4847" spans="1:5">
      <c r="A4847" s="25"/>
      <c r="B4847" s="2" t="s">
        <v>226</v>
      </c>
      <c r="C4847" t="s">
        <v>227</v>
      </c>
      <c r="D4847" t="s">
        <v>62</v>
      </c>
      <c r="E4847" t="s">
        <v>63</v>
      </c>
    </row>
    <row r="4848" spans="1:5">
      <c r="A4848" s="25"/>
      <c r="B4848" s="2" t="s">
        <v>226</v>
      </c>
      <c r="C4848" t="s">
        <v>227</v>
      </c>
      <c r="D4848" t="s">
        <v>64</v>
      </c>
      <c r="E4848" t="s">
        <v>65</v>
      </c>
    </row>
    <row r="4849" spans="1:5">
      <c r="A4849" s="25"/>
      <c r="B4849" s="2" t="s">
        <v>226</v>
      </c>
      <c r="C4849" t="s">
        <v>227</v>
      </c>
      <c r="D4849" t="s">
        <v>66</v>
      </c>
      <c r="E4849" t="s">
        <v>67</v>
      </c>
    </row>
    <row r="4850" spans="1:5">
      <c r="A4850" s="25"/>
      <c r="B4850" s="2" t="s">
        <v>226</v>
      </c>
      <c r="C4850" t="s">
        <v>227</v>
      </c>
      <c r="D4850" t="s">
        <v>68</v>
      </c>
      <c r="E4850" t="s">
        <v>69</v>
      </c>
    </row>
    <row r="4851" spans="1:5">
      <c r="A4851" s="25"/>
      <c r="B4851" s="2" t="s">
        <v>226</v>
      </c>
      <c r="C4851" t="s">
        <v>227</v>
      </c>
      <c r="D4851" t="s">
        <v>3</v>
      </c>
      <c r="E4851" t="s">
        <v>4</v>
      </c>
    </row>
    <row r="4852" spans="1:5">
      <c r="A4852" s="25"/>
      <c r="B4852" s="2" t="s">
        <v>226</v>
      </c>
      <c r="C4852" t="s">
        <v>227</v>
      </c>
      <c r="D4852" t="s">
        <v>5</v>
      </c>
      <c r="E4852" t="s">
        <v>6</v>
      </c>
    </row>
    <row r="4853" spans="1:5">
      <c r="A4853" s="25"/>
      <c r="B4853" s="2" t="s">
        <v>226</v>
      </c>
      <c r="C4853" t="s">
        <v>227</v>
      </c>
      <c r="D4853" t="s">
        <v>70</v>
      </c>
      <c r="E4853" t="s">
        <v>71</v>
      </c>
    </row>
    <row r="4854" spans="1:5">
      <c r="A4854" s="25"/>
      <c r="B4854" s="2" t="s">
        <v>226</v>
      </c>
      <c r="C4854" t="s">
        <v>227</v>
      </c>
      <c r="D4854" t="s">
        <v>72</v>
      </c>
      <c r="E4854" t="s">
        <v>73</v>
      </c>
    </row>
    <row r="4855" spans="1:5">
      <c r="A4855" s="25"/>
      <c r="B4855" s="2" t="s">
        <v>226</v>
      </c>
      <c r="C4855" t="s">
        <v>227</v>
      </c>
      <c r="D4855" t="s">
        <v>8</v>
      </c>
      <c r="E4855" t="s">
        <v>9</v>
      </c>
    </row>
    <row r="4856" spans="1:5">
      <c r="A4856" s="25"/>
      <c r="B4856" s="2" t="s">
        <v>226</v>
      </c>
      <c r="C4856" t="s">
        <v>227</v>
      </c>
      <c r="D4856" t="s">
        <v>74</v>
      </c>
      <c r="E4856" t="s">
        <v>75</v>
      </c>
    </row>
    <row r="4857" spans="1:5">
      <c r="A4857" s="25"/>
      <c r="B4857" s="2" t="s">
        <v>226</v>
      </c>
      <c r="C4857" t="s">
        <v>227</v>
      </c>
      <c r="D4857" t="s">
        <v>10</v>
      </c>
      <c r="E4857" t="s">
        <v>11</v>
      </c>
    </row>
    <row r="4858" spans="1:5">
      <c r="A4858" s="25"/>
      <c r="B4858" s="2" t="s">
        <v>226</v>
      </c>
      <c r="C4858" t="s">
        <v>227</v>
      </c>
      <c r="D4858" t="s">
        <v>76</v>
      </c>
      <c r="E4858" t="s">
        <v>77</v>
      </c>
    </row>
    <row r="4859" spans="1:5">
      <c r="A4859" s="25"/>
      <c r="B4859" s="2" t="s">
        <v>226</v>
      </c>
      <c r="C4859" t="s">
        <v>227</v>
      </c>
      <c r="D4859" t="s">
        <v>78</v>
      </c>
      <c r="E4859" t="s">
        <v>79</v>
      </c>
    </row>
    <row r="4860" spans="1:5">
      <c r="A4860" s="25"/>
      <c r="B4860" s="2" t="s">
        <v>226</v>
      </c>
      <c r="C4860" t="s">
        <v>227</v>
      </c>
      <c r="D4860" t="s">
        <v>80</v>
      </c>
      <c r="E4860" t="s">
        <v>81</v>
      </c>
    </row>
    <row r="4861" spans="1:5">
      <c r="A4861" s="25"/>
      <c r="B4861" s="2" t="s">
        <v>226</v>
      </c>
      <c r="C4861" t="s">
        <v>227</v>
      </c>
      <c r="D4861" t="s">
        <v>12</v>
      </c>
      <c r="E4861" t="s">
        <v>13</v>
      </c>
    </row>
    <row r="4862" spans="1:5">
      <c r="A4862" s="25"/>
      <c r="B4862" s="2" t="s">
        <v>226</v>
      </c>
      <c r="C4862" t="s">
        <v>227</v>
      </c>
      <c r="D4862" t="s">
        <v>14</v>
      </c>
      <c r="E4862" t="s">
        <v>15</v>
      </c>
    </row>
    <row r="4863" spans="1:5">
      <c r="A4863" s="25"/>
      <c r="B4863" s="2" t="s">
        <v>226</v>
      </c>
      <c r="C4863" t="s">
        <v>227</v>
      </c>
      <c r="D4863" t="s">
        <v>82</v>
      </c>
      <c r="E4863" t="s">
        <v>83</v>
      </c>
    </row>
    <row r="4864" spans="1:5">
      <c r="A4864" s="25"/>
      <c r="B4864" s="2" t="s">
        <v>226</v>
      </c>
      <c r="C4864" t="s">
        <v>227</v>
      </c>
      <c r="D4864" t="s">
        <v>84</v>
      </c>
      <c r="E4864" t="s">
        <v>85</v>
      </c>
    </row>
    <row r="4865" spans="1:5">
      <c r="A4865" s="25"/>
      <c r="B4865" s="2" t="s">
        <v>226</v>
      </c>
      <c r="C4865" t="s">
        <v>227</v>
      </c>
      <c r="D4865" t="s">
        <v>86</v>
      </c>
      <c r="E4865" t="s">
        <v>87</v>
      </c>
    </row>
    <row r="4866" spans="1:5">
      <c r="A4866" s="25"/>
      <c r="B4866" s="2" t="s">
        <v>226</v>
      </c>
      <c r="C4866" t="s">
        <v>227</v>
      </c>
      <c r="D4866" t="s">
        <v>88</v>
      </c>
      <c r="E4866" t="s">
        <v>89</v>
      </c>
    </row>
    <row r="4867" spans="1:5">
      <c r="A4867" s="25"/>
      <c r="B4867" s="2" t="s">
        <v>226</v>
      </c>
      <c r="C4867" t="s">
        <v>227</v>
      </c>
      <c r="D4867" t="s">
        <v>90</v>
      </c>
      <c r="E4867" t="s">
        <v>91</v>
      </c>
    </row>
    <row r="4868" spans="1:5">
      <c r="A4868" s="25"/>
      <c r="B4868" s="2" t="s">
        <v>226</v>
      </c>
      <c r="C4868" t="s">
        <v>227</v>
      </c>
      <c r="D4868" t="s">
        <v>92</v>
      </c>
      <c r="E4868" t="s">
        <v>93</v>
      </c>
    </row>
    <row r="4869" spans="1:5">
      <c r="A4869" s="25"/>
      <c r="B4869" s="2" t="s">
        <v>226</v>
      </c>
      <c r="C4869" t="s">
        <v>227</v>
      </c>
      <c r="D4869" t="s">
        <v>16</v>
      </c>
      <c r="E4869" t="s">
        <v>17</v>
      </c>
    </row>
    <row r="4870" spans="1:5">
      <c r="A4870" s="25"/>
      <c r="B4870" s="2" t="s">
        <v>226</v>
      </c>
      <c r="C4870" t="s">
        <v>227</v>
      </c>
      <c r="D4870" t="s">
        <v>18</v>
      </c>
      <c r="E4870" t="s">
        <v>19</v>
      </c>
    </row>
    <row r="4871" spans="1:5">
      <c r="A4871" s="25"/>
      <c r="B4871" s="2" t="s">
        <v>226</v>
      </c>
      <c r="C4871" t="s">
        <v>227</v>
      </c>
      <c r="D4871" t="s">
        <v>94</v>
      </c>
      <c r="E4871" t="s">
        <v>95</v>
      </c>
    </row>
    <row r="4872" spans="1:5">
      <c r="A4872" s="25"/>
      <c r="B4872" s="2" t="s">
        <v>226</v>
      </c>
      <c r="C4872" t="s">
        <v>227</v>
      </c>
      <c r="D4872" t="s">
        <v>96</v>
      </c>
      <c r="E4872" t="s">
        <v>97</v>
      </c>
    </row>
    <row r="4873" spans="1:5">
      <c r="A4873" s="25"/>
      <c r="B4873" s="2" t="s">
        <v>226</v>
      </c>
      <c r="C4873" t="s">
        <v>227</v>
      </c>
      <c r="D4873" t="s">
        <v>98</v>
      </c>
      <c r="E4873" t="s">
        <v>99</v>
      </c>
    </row>
    <row r="4874" spans="1:5">
      <c r="A4874" s="25"/>
      <c r="B4874" s="2" t="s">
        <v>226</v>
      </c>
      <c r="C4874" t="s">
        <v>227</v>
      </c>
      <c r="D4874" t="s">
        <v>100</v>
      </c>
      <c r="E4874" t="s">
        <v>101</v>
      </c>
    </row>
    <row r="4875" spans="1:5">
      <c r="A4875" s="25"/>
      <c r="B4875" s="2" t="s">
        <v>226</v>
      </c>
      <c r="C4875" t="s">
        <v>227</v>
      </c>
      <c r="D4875" t="s">
        <v>102</v>
      </c>
      <c r="E4875" t="s">
        <v>103</v>
      </c>
    </row>
    <row r="4876" spans="1:5">
      <c r="A4876" s="25"/>
      <c r="B4876" s="2" t="s">
        <v>228</v>
      </c>
      <c r="C4876" t="s">
        <v>229</v>
      </c>
      <c r="D4876" t="s">
        <v>230</v>
      </c>
      <c r="E4876" t="s">
        <v>231</v>
      </c>
    </row>
    <row r="4877" spans="1:5">
      <c r="A4877" s="25"/>
      <c r="B4877" s="2" t="s">
        <v>228</v>
      </c>
      <c r="C4877" t="s">
        <v>229</v>
      </c>
      <c r="D4877" t="s">
        <v>232</v>
      </c>
      <c r="E4877" t="s">
        <v>233</v>
      </c>
    </row>
    <row r="4878" spans="1:5">
      <c r="A4878" s="25"/>
      <c r="B4878" s="2" t="s">
        <v>228</v>
      </c>
      <c r="C4878" t="s">
        <v>229</v>
      </c>
      <c r="D4878" t="s">
        <v>234</v>
      </c>
      <c r="E4878" t="s">
        <v>235</v>
      </c>
    </row>
    <row r="4879" spans="1:5">
      <c r="A4879" s="25"/>
      <c r="B4879" s="2" t="s">
        <v>228</v>
      </c>
      <c r="C4879" t="s">
        <v>229</v>
      </c>
      <c r="D4879" t="s">
        <v>50</v>
      </c>
      <c r="E4879" t="s">
        <v>51</v>
      </c>
    </row>
    <row r="4880" spans="1:5">
      <c r="A4880" s="25"/>
      <c r="B4880" s="2" t="s">
        <v>228</v>
      </c>
      <c r="C4880" t="s">
        <v>229</v>
      </c>
      <c r="D4880" t="s">
        <v>52</v>
      </c>
      <c r="E4880" t="s">
        <v>53</v>
      </c>
    </row>
    <row r="4881" spans="1:5">
      <c r="A4881" s="25"/>
      <c r="B4881" s="2" t="s">
        <v>228</v>
      </c>
      <c r="C4881" t="s">
        <v>229</v>
      </c>
      <c r="D4881" t="s">
        <v>54</v>
      </c>
      <c r="E4881" t="s">
        <v>55</v>
      </c>
    </row>
    <row r="4882" spans="1:5">
      <c r="A4882" s="25"/>
      <c r="B4882" s="2" t="s">
        <v>228</v>
      </c>
      <c r="C4882" t="s">
        <v>229</v>
      </c>
      <c r="D4882" t="s">
        <v>56</v>
      </c>
      <c r="E4882" t="s">
        <v>57</v>
      </c>
    </row>
    <row r="4883" spans="1:5">
      <c r="A4883" s="25"/>
      <c r="B4883" s="2" t="s">
        <v>228</v>
      </c>
      <c r="C4883" t="s">
        <v>229</v>
      </c>
      <c r="D4883" t="s">
        <v>58</v>
      </c>
      <c r="E4883" t="s">
        <v>59</v>
      </c>
    </row>
    <row r="4884" spans="1:5">
      <c r="A4884" s="25"/>
      <c r="B4884" s="2" t="s">
        <v>228</v>
      </c>
      <c r="C4884" t="s">
        <v>229</v>
      </c>
      <c r="D4884" t="s">
        <v>60</v>
      </c>
      <c r="E4884" t="s">
        <v>61</v>
      </c>
    </row>
    <row r="4885" spans="1:5">
      <c r="A4885" s="25"/>
      <c r="B4885" s="2" t="s">
        <v>228</v>
      </c>
      <c r="C4885" t="s">
        <v>229</v>
      </c>
      <c r="D4885" t="s">
        <v>62</v>
      </c>
      <c r="E4885" t="s">
        <v>63</v>
      </c>
    </row>
    <row r="4886" spans="1:5">
      <c r="A4886" s="25"/>
      <c r="B4886" s="2" t="s">
        <v>228</v>
      </c>
      <c r="C4886" t="s">
        <v>229</v>
      </c>
      <c r="D4886" t="s">
        <v>64</v>
      </c>
      <c r="E4886" t="s">
        <v>65</v>
      </c>
    </row>
    <row r="4887" spans="1:5">
      <c r="A4887" s="25"/>
      <c r="B4887" s="2" t="s">
        <v>228</v>
      </c>
      <c r="C4887" t="s">
        <v>229</v>
      </c>
      <c r="D4887" t="s">
        <v>66</v>
      </c>
      <c r="E4887" t="s">
        <v>67</v>
      </c>
    </row>
    <row r="4888" spans="1:5">
      <c r="A4888" s="25"/>
      <c r="B4888" s="2" t="s">
        <v>228</v>
      </c>
      <c r="C4888" t="s">
        <v>229</v>
      </c>
      <c r="D4888" t="s">
        <v>68</v>
      </c>
      <c r="E4888" t="s">
        <v>69</v>
      </c>
    </row>
    <row r="4889" spans="1:5">
      <c r="A4889" s="25"/>
      <c r="B4889" s="2" t="s">
        <v>228</v>
      </c>
      <c r="C4889" t="s">
        <v>229</v>
      </c>
      <c r="D4889" t="s">
        <v>3</v>
      </c>
      <c r="E4889" t="s">
        <v>4</v>
      </c>
    </row>
    <row r="4890" spans="1:5">
      <c r="A4890" s="25"/>
      <c r="B4890" s="2" t="s">
        <v>228</v>
      </c>
      <c r="C4890" t="s">
        <v>229</v>
      </c>
      <c r="D4890" t="s">
        <v>5</v>
      </c>
      <c r="E4890" t="s">
        <v>6</v>
      </c>
    </row>
    <row r="4891" spans="1:5">
      <c r="A4891" s="25"/>
      <c r="B4891" s="2" t="s">
        <v>228</v>
      </c>
      <c r="C4891" t="s">
        <v>229</v>
      </c>
      <c r="D4891" t="s">
        <v>70</v>
      </c>
      <c r="E4891" t="s">
        <v>71</v>
      </c>
    </row>
    <row r="4892" spans="1:5">
      <c r="A4892" s="25"/>
      <c r="B4892" s="2" t="s">
        <v>228</v>
      </c>
      <c r="C4892" t="s">
        <v>229</v>
      </c>
      <c r="D4892" t="s">
        <v>72</v>
      </c>
      <c r="E4892" t="s">
        <v>73</v>
      </c>
    </row>
    <row r="4893" spans="1:5">
      <c r="A4893" s="25"/>
      <c r="B4893" s="2" t="s">
        <v>228</v>
      </c>
      <c r="C4893" t="s">
        <v>229</v>
      </c>
      <c r="D4893" t="s">
        <v>8</v>
      </c>
      <c r="E4893" t="s">
        <v>9</v>
      </c>
    </row>
    <row r="4894" spans="1:5">
      <c r="A4894" s="25"/>
      <c r="B4894" s="2" t="s">
        <v>228</v>
      </c>
      <c r="C4894" t="s">
        <v>229</v>
      </c>
      <c r="D4894" t="s">
        <v>74</v>
      </c>
      <c r="E4894" t="s">
        <v>75</v>
      </c>
    </row>
    <row r="4895" spans="1:5">
      <c r="A4895" s="25"/>
      <c r="B4895" s="2" t="s">
        <v>228</v>
      </c>
      <c r="C4895" t="s">
        <v>229</v>
      </c>
      <c r="D4895" t="s">
        <v>10</v>
      </c>
      <c r="E4895" t="s">
        <v>11</v>
      </c>
    </row>
    <row r="4896" spans="1:5">
      <c r="A4896" s="25"/>
      <c r="B4896" s="2" t="s">
        <v>228</v>
      </c>
      <c r="C4896" t="s">
        <v>229</v>
      </c>
      <c r="D4896" t="s">
        <v>76</v>
      </c>
      <c r="E4896" t="s">
        <v>77</v>
      </c>
    </row>
    <row r="4897" spans="1:5">
      <c r="A4897" s="25"/>
      <c r="B4897" s="2" t="s">
        <v>228</v>
      </c>
      <c r="C4897" t="s">
        <v>229</v>
      </c>
      <c r="D4897" t="s">
        <v>78</v>
      </c>
      <c r="E4897" t="s">
        <v>79</v>
      </c>
    </row>
    <row r="4898" spans="1:5">
      <c r="A4898" s="25"/>
      <c r="B4898" s="2" t="s">
        <v>228</v>
      </c>
      <c r="C4898" t="s">
        <v>229</v>
      </c>
      <c r="D4898" t="s">
        <v>80</v>
      </c>
      <c r="E4898" t="s">
        <v>81</v>
      </c>
    </row>
    <row r="4899" spans="1:5">
      <c r="A4899" s="25"/>
      <c r="B4899" s="2" t="s">
        <v>228</v>
      </c>
      <c r="C4899" t="s">
        <v>229</v>
      </c>
      <c r="D4899" t="s">
        <v>12</v>
      </c>
      <c r="E4899" t="s">
        <v>13</v>
      </c>
    </row>
    <row r="4900" spans="1:5">
      <c r="A4900" s="25"/>
      <c r="B4900" s="2" t="s">
        <v>228</v>
      </c>
      <c r="C4900" t="s">
        <v>229</v>
      </c>
      <c r="D4900" t="s">
        <v>14</v>
      </c>
      <c r="E4900" t="s">
        <v>15</v>
      </c>
    </row>
    <row r="4901" spans="1:5">
      <c r="A4901" s="25"/>
      <c r="B4901" s="2" t="s">
        <v>228</v>
      </c>
      <c r="C4901" t="s">
        <v>229</v>
      </c>
      <c r="D4901" t="s">
        <v>82</v>
      </c>
      <c r="E4901" t="s">
        <v>83</v>
      </c>
    </row>
    <row r="4902" spans="1:5">
      <c r="A4902" s="25"/>
      <c r="B4902" s="2" t="s">
        <v>228</v>
      </c>
      <c r="C4902" t="s">
        <v>229</v>
      </c>
      <c r="D4902" t="s">
        <v>84</v>
      </c>
      <c r="E4902" t="s">
        <v>85</v>
      </c>
    </row>
    <row r="4903" spans="1:5">
      <c r="A4903" s="25"/>
      <c r="B4903" s="2" t="s">
        <v>228</v>
      </c>
      <c r="C4903" t="s">
        <v>229</v>
      </c>
      <c r="D4903" t="s">
        <v>86</v>
      </c>
      <c r="E4903" t="s">
        <v>87</v>
      </c>
    </row>
    <row r="4904" spans="1:5">
      <c r="A4904" s="25"/>
      <c r="B4904" s="2" t="s">
        <v>228</v>
      </c>
      <c r="C4904" t="s">
        <v>229</v>
      </c>
      <c r="D4904" t="s">
        <v>88</v>
      </c>
      <c r="E4904" t="s">
        <v>89</v>
      </c>
    </row>
    <row r="4905" spans="1:5">
      <c r="A4905" s="25"/>
      <c r="B4905" s="2" t="s">
        <v>228</v>
      </c>
      <c r="C4905" t="s">
        <v>229</v>
      </c>
      <c r="D4905" t="s">
        <v>90</v>
      </c>
      <c r="E4905" t="s">
        <v>91</v>
      </c>
    </row>
    <row r="4906" spans="1:5">
      <c r="A4906" s="25"/>
      <c r="B4906" s="2" t="s">
        <v>228</v>
      </c>
      <c r="C4906" t="s">
        <v>229</v>
      </c>
      <c r="D4906" t="s">
        <v>92</v>
      </c>
      <c r="E4906" t="s">
        <v>93</v>
      </c>
    </row>
    <row r="4907" spans="1:5">
      <c r="A4907" s="25"/>
      <c r="B4907" s="2" t="s">
        <v>228</v>
      </c>
      <c r="C4907" t="s">
        <v>229</v>
      </c>
      <c r="D4907" t="s">
        <v>16</v>
      </c>
      <c r="E4907" t="s">
        <v>17</v>
      </c>
    </row>
    <row r="4908" spans="1:5">
      <c r="A4908" s="25"/>
      <c r="B4908" s="2" t="s">
        <v>228</v>
      </c>
      <c r="C4908" t="s">
        <v>229</v>
      </c>
      <c r="D4908" t="s">
        <v>18</v>
      </c>
      <c r="E4908" t="s">
        <v>19</v>
      </c>
    </row>
    <row r="4909" spans="1:5">
      <c r="A4909" s="25"/>
      <c r="B4909" s="2" t="s">
        <v>228</v>
      </c>
      <c r="C4909" t="s">
        <v>229</v>
      </c>
      <c r="D4909" t="s">
        <v>94</v>
      </c>
      <c r="E4909" t="s">
        <v>95</v>
      </c>
    </row>
    <row r="4910" spans="1:5">
      <c r="A4910" s="25"/>
      <c r="B4910" s="2" t="s">
        <v>228</v>
      </c>
      <c r="C4910" t="s">
        <v>229</v>
      </c>
      <c r="D4910" t="s">
        <v>96</v>
      </c>
      <c r="E4910" t="s">
        <v>97</v>
      </c>
    </row>
    <row r="4911" spans="1:5">
      <c r="A4911" s="25"/>
      <c r="B4911" s="2" t="s">
        <v>228</v>
      </c>
      <c r="C4911" t="s">
        <v>229</v>
      </c>
      <c r="D4911" t="s">
        <v>98</v>
      </c>
      <c r="E4911" t="s">
        <v>99</v>
      </c>
    </row>
    <row r="4912" spans="1:5">
      <c r="A4912" s="25"/>
      <c r="B4912" s="2" t="s">
        <v>228</v>
      </c>
      <c r="C4912" t="s">
        <v>229</v>
      </c>
      <c r="D4912" t="s">
        <v>100</v>
      </c>
      <c r="E4912" t="s">
        <v>101</v>
      </c>
    </row>
    <row r="4913" spans="1:5">
      <c r="A4913" s="25"/>
      <c r="B4913" s="2" t="s">
        <v>228</v>
      </c>
      <c r="C4913" t="s">
        <v>229</v>
      </c>
      <c r="D4913" t="s">
        <v>102</v>
      </c>
      <c r="E4913" t="s">
        <v>103</v>
      </c>
    </row>
    <row r="4914" spans="1:5">
      <c r="A4914" s="25"/>
      <c r="B4914" s="2" t="s">
        <v>228</v>
      </c>
      <c r="C4914" t="s">
        <v>229</v>
      </c>
      <c r="D4914" t="s">
        <v>104</v>
      </c>
      <c r="E4914" t="s">
        <v>105</v>
      </c>
    </row>
    <row r="4915" spans="1:5">
      <c r="A4915" s="25"/>
      <c r="B4915" s="2" t="s">
        <v>230</v>
      </c>
      <c r="C4915" t="s">
        <v>231</v>
      </c>
      <c r="D4915" t="s">
        <v>232</v>
      </c>
      <c r="E4915" t="s">
        <v>233</v>
      </c>
    </row>
    <row r="4916" spans="1:5">
      <c r="A4916" s="25"/>
      <c r="B4916" s="2" t="s">
        <v>230</v>
      </c>
      <c r="C4916" t="s">
        <v>231</v>
      </c>
      <c r="D4916" t="s">
        <v>234</v>
      </c>
      <c r="E4916" t="s">
        <v>235</v>
      </c>
    </row>
    <row r="4917" spans="1:5">
      <c r="A4917" s="25"/>
      <c r="B4917" s="2" t="s">
        <v>230</v>
      </c>
      <c r="C4917" t="s">
        <v>231</v>
      </c>
      <c r="D4917" t="s">
        <v>50</v>
      </c>
      <c r="E4917" t="s">
        <v>51</v>
      </c>
    </row>
    <row r="4918" spans="1:5">
      <c r="A4918" s="25"/>
      <c r="B4918" s="2" t="s">
        <v>230</v>
      </c>
      <c r="C4918" t="s">
        <v>231</v>
      </c>
      <c r="D4918" t="s">
        <v>52</v>
      </c>
      <c r="E4918" t="s">
        <v>53</v>
      </c>
    </row>
    <row r="4919" spans="1:5">
      <c r="A4919" s="25"/>
      <c r="B4919" s="2" t="s">
        <v>230</v>
      </c>
      <c r="C4919" t="s">
        <v>231</v>
      </c>
      <c r="D4919" t="s">
        <v>54</v>
      </c>
      <c r="E4919" t="s">
        <v>55</v>
      </c>
    </row>
    <row r="4920" spans="1:5">
      <c r="A4920" s="25"/>
      <c r="B4920" s="2" t="s">
        <v>230</v>
      </c>
      <c r="C4920" t="s">
        <v>231</v>
      </c>
      <c r="D4920" t="s">
        <v>56</v>
      </c>
      <c r="E4920" t="s">
        <v>57</v>
      </c>
    </row>
    <row r="4921" spans="1:5">
      <c r="A4921" s="25"/>
      <c r="B4921" s="2" t="s">
        <v>230</v>
      </c>
      <c r="C4921" t="s">
        <v>231</v>
      </c>
      <c r="D4921" t="s">
        <v>58</v>
      </c>
      <c r="E4921" t="s">
        <v>59</v>
      </c>
    </row>
    <row r="4922" spans="1:5">
      <c r="A4922" s="25"/>
      <c r="B4922" s="2" t="s">
        <v>230</v>
      </c>
      <c r="C4922" t="s">
        <v>231</v>
      </c>
      <c r="D4922" t="s">
        <v>60</v>
      </c>
      <c r="E4922" t="s">
        <v>61</v>
      </c>
    </row>
    <row r="4923" spans="1:5">
      <c r="A4923" s="25"/>
      <c r="B4923" s="2" t="s">
        <v>230</v>
      </c>
      <c r="C4923" t="s">
        <v>231</v>
      </c>
      <c r="D4923" t="s">
        <v>62</v>
      </c>
      <c r="E4923" t="s">
        <v>63</v>
      </c>
    </row>
    <row r="4924" spans="1:5">
      <c r="A4924" s="25"/>
      <c r="B4924" s="2" t="s">
        <v>230</v>
      </c>
      <c r="C4924" t="s">
        <v>231</v>
      </c>
      <c r="D4924" t="s">
        <v>64</v>
      </c>
      <c r="E4924" t="s">
        <v>65</v>
      </c>
    </row>
    <row r="4925" spans="1:5">
      <c r="A4925" s="25"/>
      <c r="B4925" s="2" t="s">
        <v>230</v>
      </c>
      <c r="C4925" t="s">
        <v>231</v>
      </c>
      <c r="D4925" t="s">
        <v>66</v>
      </c>
      <c r="E4925" t="s">
        <v>67</v>
      </c>
    </row>
    <row r="4926" spans="1:5">
      <c r="A4926" s="25"/>
      <c r="B4926" s="2" t="s">
        <v>230</v>
      </c>
      <c r="C4926" t="s">
        <v>231</v>
      </c>
      <c r="D4926" t="s">
        <v>68</v>
      </c>
      <c r="E4926" t="s">
        <v>69</v>
      </c>
    </row>
    <row r="4927" spans="1:5">
      <c r="A4927" s="25"/>
      <c r="B4927" s="2" t="s">
        <v>230</v>
      </c>
      <c r="C4927" t="s">
        <v>231</v>
      </c>
      <c r="D4927" t="s">
        <v>3</v>
      </c>
      <c r="E4927" t="s">
        <v>4</v>
      </c>
    </row>
    <row r="4928" spans="1:5">
      <c r="A4928" s="25"/>
      <c r="B4928" s="2" t="s">
        <v>230</v>
      </c>
      <c r="C4928" t="s">
        <v>231</v>
      </c>
      <c r="D4928" t="s">
        <v>5</v>
      </c>
      <c r="E4928" t="s">
        <v>6</v>
      </c>
    </row>
    <row r="4929" spans="1:5">
      <c r="A4929" s="25"/>
      <c r="B4929" s="2" t="s">
        <v>230</v>
      </c>
      <c r="C4929" t="s">
        <v>231</v>
      </c>
      <c r="D4929" t="s">
        <v>70</v>
      </c>
      <c r="E4929" t="s">
        <v>71</v>
      </c>
    </row>
    <row r="4930" spans="1:5">
      <c r="A4930" s="25"/>
      <c r="B4930" s="2" t="s">
        <v>230</v>
      </c>
      <c r="C4930" t="s">
        <v>231</v>
      </c>
      <c r="D4930" t="s">
        <v>72</v>
      </c>
      <c r="E4930" t="s">
        <v>73</v>
      </c>
    </row>
    <row r="4931" spans="1:5">
      <c r="A4931" s="25"/>
      <c r="B4931" s="2" t="s">
        <v>230</v>
      </c>
      <c r="C4931" t="s">
        <v>231</v>
      </c>
      <c r="D4931" t="s">
        <v>8</v>
      </c>
      <c r="E4931" t="s">
        <v>9</v>
      </c>
    </row>
    <row r="4932" spans="1:5">
      <c r="A4932" s="25"/>
      <c r="B4932" s="2" t="s">
        <v>230</v>
      </c>
      <c r="C4932" t="s">
        <v>231</v>
      </c>
      <c r="D4932" t="s">
        <v>74</v>
      </c>
      <c r="E4932" t="s">
        <v>75</v>
      </c>
    </row>
    <row r="4933" spans="1:5">
      <c r="A4933" s="25"/>
      <c r="B4933" s="2" t="s">
        <v>230</v>
      </c>
      <c r="C4933" t="s">
        <v>231</v>
      </c>
      <c r="D4933" t="s">
        <v>10</v>
      </c>
      <c r="E4933" t="s">
        <v>11</v>
      </c>
    </row>
    <row r="4934" spans="1:5">
      <c r="A4934" s="25"/>
      <c r="B4934" s="2" t="s">
        <v>230</v>
      </c>
      <c r="C4934" t="s">
        <v>231</v>
      </c>
      <c r="D4934" t="s">
        <v>76</v>
      </c>
      <c r="E4934" t="s">
        <v>77</v>
      </c>
    </row>
    <row r="4935" spans="1:5">
      <c r="A4935" s="25"/>
      <c r="B4935" s="2" t="s">
        <v>230</v>
      </c>
      <c r="C4935" t="s">
        <v>231</v>
      </c>
      <c r="D4935" t="s">
        <v>78</v>
      </c>
      <c r="E4935" t="s">
        <v>79</v>
      </c>
    </row>
    <row r="4936" spans="1:5">
      <c r="A4936" s="25"/>
      <c r="B4936" s="2" t="s">
        <v>230</v>
      </c>
      <c r="C4936" t="s">
        <v>231</v>
      </c>
      <c r="D4936" t="s">
        <v>80</v>
      </c>
      <c r="E4936" t="s">
        <v>81</v>
      </c>
    </row>
    <row r="4937" spans="1:5">
      <c r="A4937" s="25"/>
      <c r="B4937" s="2" t="s">
        <v>230</v>
      </c>
      <c r="C4937" t="s">
        <v>231</v>
      </c>
      <c r="D4937" t="s">
        <v>12</v>
      </c>
      <c r="E4937" t="s">
        <v>13</v>
      </c>
    </row>
    <row r="4938" spans="1:5">
      <c r="A4938" s="25"/>
      <c r="B4938" s="2" t="s">
        <v>230</v>
      </c>
      <c r="C4938" t="s">
        <v>231</v>
      </c>
      <c r="D4938" t="s">
        <v>14</v>
      </c>
      <c r="E4938" t="s">
        <v>15</v>
      </c>
    </row>
    <row r="4939" spans="1:5">
      <c r="A4939" s="25"/>
      <c r="B4939" s="2" t="s">
        <v>230</v>
      </c>
      <c r="C4939" t="s">
        <v>231</v>
      </c>
      <c r="D4939" t="s">
        <v>82</v>
      </c>
      <c r="E4939" t="s">
        <v>83</v>
      </c>
    </row>
    <row r="4940" spans="1:5">
      <c r="A4940" s="25"/>
      <c r="B4940" s="2" t="s">
        <v>230</v>
      </c>
      <c r="C4940" t="s">
        <v>231</v>
      </c>
      <c r="D4940" t="s">
        <v>84</v>
      </c>
      <c r="E4940" t="s">
        <v>85</v>
      </c>
    </row>
    <row r="4941" spans="1:5">
      <c r="A4941" s="25"/>
      <c r="B4941" s="2" t="s">
        <v>230</v>
      </c>
      <c r="C4941" t="s">
        <v>231</v>
      </c>
      <c r="D4941" t="s">
        <v>86</v>
      </c>
      <c r="E4941" t="s">
        <v>87</v>
      </c>
    </row>
    <row r="4942" spans="1:5">
      <c r="A4942" s="25"/>
      <c r="B4942" s="2" t="s">
        <v>230</v>
      </c>
      <c r="C4942" t="s">
        <v>231</v>
      </c>
      <c r="D4942" t="s">
        <v>88</v>
      </c>
      <c r="E4942" t="s">
        <v>89</v>
      </c>
    </row>
    <row r="4943" spans="1:5">
      <c r="A4943" s="25"/>
      <c r="B4943" s="2" t="s">
        <v>230</v>
      </c>
      <c r="C4943" t="s">
        <v>231</v>
      </c>
      <c r="D4943" t="s">
        <v>90</v>
      </c>
      <c r="E4943" t="s">
        <v>91</v>
      </c>
    </row>
    <row r="4944" spans="1:5">
      <c r="A4944" s="25"/>
      <c r="B4944" s="2" t="s">
        <v>230</v>
      </c>
      <c r="C4944" t="s">
        <v>231</v>
      </c>
      <c r="D4944" t="s">
        <v>92</v>
      </c>
      <c r="E4944" t="s">
        <v>93</v>
      </c>
    </row>
    <row r="4945" spans="1:5">
      <c r="A4945" s="25"/>
      <c r="B4945" s="2" t="s">
        <v>230</v>
      </c>
      <c r="C4945" t="s">
        <v>231</v>
      </c>
      <c r="D4945" t="s">
        <v>16</v>
      </c>
      <c r="E4945" t="s">
        <v>17</v>
      </c>
    </row>
    <row r="4946" spans="1:5">
      <c r="A4946" s="25"/>
      <c r="B4946" s="2" t="s">
        <v>230</v>
      </c>
      <c r="C4946" t="s">
        <v>231</v>
      </c>
      <c r="D4946" t="s">
        <v>18</v>
      </c>
      <c r="E4946" t="s">
        <v>19</v>
      </c>
    </row>
    <row r="4947" spans="1:5">
      <c r="A4947" s="25"/>
      <c r="B4947" s="2" t="s">
        <v>230</v>
      </c>
      <c r="C4947" t="s">
        <v>231</v>
      </c>
      <c r="D4947" t="s">
        <v>94</v>
      </c>
      <c r="E4947" t="s">
        <v>95</v>
      </c>
    </row>
    <row r="4948" spans="1:5">
      <c r="A4948" s="25"/>
      <c r="B4948" s="2" t="s">
        <v>230</v>
      </c>
      <c r="C4948" t="s">
        <v>231</v>
      </c>
      <c r="D4948" t="s">
        <v>96</v>
      </c>
      <c r="E4948" t="s">
        <v>97</v>
      </c>
    </row>
    <row r="4949" spans="1:5">
      <c r="A4949" s="25"/>
      <c r="B4949" s="2" t="s">
        <v>230</v>
      </c>
      <c r="C4949" t="s">
        <v>231</v>
      </c>
      <c r="D4949" t="s">
        <v>98</v>
      </c>
      <c r="E4949" t="s">
        <v>99</v>
      </c>
    </row>
    <row r="4950" spans="1:5">
      <c r="A4950" s="25"/>
      <c r="B4950" s="2" t="s">
        <v>230</v>
      </c>
      <c r="C4950" t="s">
        <v>231</v>
      </c>
      <c r="D4950" t="s">
        <v>100</v>
      </c>
      <c r="E4950" t="s">
        <v>101</v>
      </c>
    </row>
    <row r="4951" spans="1:5">
      <c r="A4951" s="25"/>
      <c r="B4951" s="2" t="s">
        <v>230</v>
      </c>
      <c r="C4951" t="s">
        <v>231</v>
      </c>
      <c r="D4951" t="s">
        <v>102</v>
      </c>
      <c r="E4951" t="s">
        <v>103</v>
      </c>
    </row>
    <row r="4952" spans="1:5">
      <c r="A4952" s="25"/>
      <c r="B4952" s="2" t="s">
        <v>230</v>
      </c>
      <c r="C4952" t="s">
        <v>231</v>
      </c>
      <c r="D4952" t="s">
        <v>104</v>
      </c>
      <c r="E4952" t="s">
        <v>105</v>
      </c>
    </row>
    <row r="4953" spans="1:5">
      <c r="A4953" s="25"/>
      <c r="B4953" s="2" t="s">
        <v>230</v>
      </c>
      <c r="C4953" t="s">
        <v>231</v>
      </c>
      <c r="D4953" t="s">
        <v>106</v>
      </c>
      <c r="E4953" t="s">
        <v>107</v>
      </c>
    </row>
    <row r="4954" spans="1:5">
      <c r="A4954" s="25"/>
      <c r="B4954" s="2" t="s">
        <v>232</v>
      </c>
      <c r="C4954" t="s">
        <v>233</v>
      </c>
      <c r="D4954" t="s">
        <v>234</v>
      </c>
      <c r="E4954" t="s">
        <v>235</v>
      </c>
    </row>
    <row r="4955" spans="1:5">
      <c r="A4955" s="25"/>
      <c r="B4955" s="2" t="s">
        <v>232</v>
      </c>
      <c r="C4955" t="s">
        <v>233</v>
      </c>
      <c r="D4955" t="s">
        <v>50</v>
      </c>
      <c r="E4955" t="s">
        <v>51</v>
      </c>
    </row>
    <row r="4956" spans="1:5">
      <c r="A4956" s="25"/>
      <c r="B4956" s="2" t="s">
        <v>232</v>
      </c>
      <c r="C4956" t="s">
        <v>233</v>
      </c>
      <c r="D4956" t="s">
        <v>52</v>
      </c>
      <c r="E4956" t="s">
        <v>53</v>
      </c>
    </row>
    <row r="4957" spans="1:5">
      <c r="A4957" s="25"/>
      <c r="B4957" s="2" t="s">
        <v>232</v>
      </c>
      <c r="C4957" t="s">
        <v>233</v>
      </c>
      <c r="D4957" t="s">
        <v>54</v>
      </c>
      <c r="E4957" t="s">
        <v>55</v>
      </c>
    </row>
    <row r="4958" spans="1:5">
      <c r="A4958" s="25"/>
      <c r="B4958" s="2" t="s">
        <v>232</v>
      </c>
      <c r="C4958" t="s">
        <v>233</v>
      </c>
      <c r="D4958" t="s">
        <v>56</v>
      </c>
      <c r="E4958" t="s">
        <v>57</v>
      </c>
    </row>
    <row r="4959" spans="1:5">
      <c r="A4959" s="25"/>
      <c r="B4959" s="2" t="s">
        <v>232</v>
      </c>
      <c r="C4959" t="s">
        <v>233</v>
      </c>
      <c r="D4959" t="s">
        <v>58</v>
      </c>
      <c r="E4959" t="s">
        <v>59</v>
      </c>
    </row>
    <row r="4960" spans="1:5">
      <c r="A4960" s="25"/>
      <c r="B4960" s="2" t="s">
        <v>232</v>
      </c>
      <c r="C4960" t="s">
        <v>233</v>
      </c>
      <c r="D4960" t="s">
        <v>60</v>
      </c>
      <c r="E4960" t="s">
        <v>61</v>
      </c>
    </row>
    <row r="4961" spans="1:5">
      <c r="A4961" s="25"/>
      <c r="B4961" s="2" t="s">
        <v>232</v>
      </c>
      <c r="C4961" t="s">
        <v>233</v>
      </c>
      <c r="D4961" t="s">
        <v>62</v>
      </c>
      <c r="E4961" t="s">
        <v>63</v>
      </c>
    </row>
    <row r="4962" spans="1:5">
      <c r="A4962" s="25"/>
      <c r="B4962" s="2" t="s">
        <v>232</v>
      </c>
      <c r="C4962" t="s">
        <v>233</v>
      </c>
      <c r="D4962" t="s">
        <v>64</v>
      </c>
      <c r="E4962" t="s">
        <v>65</v>
      </c>
    </row>
    <row r="4963" spans="1:5">
      <c r="A4963" s="25"/>
      <c r="B4963" s="2" t="s">
        <v>232</v>
      </c>
      <c r="C4963" t="s">
        <v>233</v>
      </c>
      <c r="D4963" t="s">
        <v>66</v>
      </c>
      <c r="E4963" t="s">
        <v>67</v>
      </c>
    </row>
    <row r="4964" spans="1:5">
      <c r="A4964" s="25"/>
      <c r="B4964" s="2" t="s">
        <v>232</v>
      </c>
      <c r="C4964" t="s">
        <v>233</v>
      </c>
      <c r="D4964" t="s">
        <v>68</v>
      </c>
      <c r="E4964" t="s">
        <v>69</v>
      </c>
    </row>
    <row r="4965" spans="1:5">
      <c r="A4965" s="25"/>
      <c r="B4965" s="2" t="s">
        <v>232</v>
      </c>
      <c r="C4965" t="s">
        <v>233</v>
      </c>
      <c r="D4965" t="s">
        <v>3</v>
      </c>
      <c r="E4965" t="s">
        <v>4</v>
      </c>
    </row>
    <row r="4966" spans="1:5">
      <c r="A4966" s="25"/>
      <c r="B4966" s="2" t="s">
        <v>232</v>
      </c>
      <c r="C4966" t="s">
        <v>233</v>
      </c>
      <c r="D4966" t="s">
        <v>5</v>
      </c>
      <c r="E4966" t="s">
        <v>6</v>
      </c>
    </row>
    <row r="4967" spans="1:5">
      <c r="A4967" s="25"/>
      <c r="B4967" s="2" t="s">
        <v>232</v>
      </c>
      <c r="C4967" t="s">
        <v>233</v>
      </c>
      <c r="D4967" t="s">
        <v>70</v>
      </c>
      <c r="E4967" t="s">
        <v>71</v>
      </c>
    </row>
    <row r="4968" spans="1:5">
      <c r="A4968" s="25"/>
      <c r="B4968" s="2" t="s">
        <v>232</v>
      </c>
      <c r="C4968" t="s">
        <v>233</v>
      </c>
      <c r="D4968" t="s">
        <v>72</v>
      </c>
      <c r="E4968" t="s">
        <v>73</v>
      </c>
    </row>
    <row r="4969" spans="1:5">
      <c r="A4969" s="25"/>
      <c r="B4969" s="2" t="s">
        <v>232</v>
      </c>
      <c r="C4969" t="s">
        <v>233</v>
      </c>
      <c r="D4969" t="s">
        <v>8</v>
      </c>
      <c r="E4969" t="s">
        <v>9</v>
      </c>
    </row>
    <row r="4970" spans="1:5">
      <c r="A4970" s="25"/>
      <c r="B4970" s="2" t="s">
        <v>232</v>
      </c>
      <c r="C4970" t="s">
        <v>233</v>
      </c>
      <c r="D4970" t="s">
        <v>74</v>
      </c>
      <c r="E4970" t="s">
        <v>75</v>
      </c>
    </row>
    <row r="4971" spans="1:5">
      <c r="A4971" s="25"/>
      <c r="B4971" s="2" t="s">
        <v>232</v>
      </c>
      <c r="C4971" t="s">
        <v>233</v>
      </c>
      <c r="D4971" t="s">
        <v>10</v>
      </c>
      <c r="E4971" t="s">
        <v>11</v>
      </c>
    </row>
    <row r="4972" spans="1:5">
      <c r="A4972" s="25"/>
      <c r="B4972" s="2" t="s">
        <v>232</v>
      </c>
      <c r="C4972" t="s">
        <v>233</v>
      </c>
      <c r="D4972" t="s">
        <v>76</v>
      </c>
      <c r="E4972" t="s">
        <v>77</v>
      </c>
    </row>
    <row r="4973" spans="1:5">
      <c r="A4973" s="25"/>
      <c r="B4973" s="2" t="s">
        <v>232</v>
      </c>
      <c r="C4973" t="s">
        <v>233</v>
      </c>
      <c r="D4973" t="s">
        <v>78</v>
      </c>
      <c r="E4973" t="s">
        <v>79</v>
      </c>
    </row>
    <row r="4974" spans="1:5">
      <c r="A4974" s="25"/>
      <c r="B4974" s="2" t="s">
        <v>232</v>
      </c>
      <c r="C4974" t="s">
        <v>233</v>
      </c>
      <c r="D4974" t="s">
        <v>80</v>
      </c>
      <c r="E4974" t="s">
        <v>81</v>
      </c>
    </row>
    <row r="4975" spans="1:5">
      <c r="A4975" s="25"/>
      <c r="B4975" s="2" t="s">
        <v>232</v>
      </c>
      <c r="C4975" t="s">
        <v>233</v>
      </c>
      <c r="D4975" t="s">
        <v>12</v>
      </c>
      <c r="E4975" t="s">
        <v>13</v>
      </c>
    </row>
    <row r="4976" spans="1:5">
      <c r="A4976" s="25"/>
      <c r="B4976" s="2" t="s">
        <v>232</v>
      </c>
      <c r="C4976" t="s">
        <v>233</v>
      </c>
      <c r="D4976" t="s">
        <v>14</v>
      </c>
      <c r="E4976" t="s">
        <v>15</v>
      </c>
    </row>
    <row r="4977" spans="1:5">
      <c r="A4977" s="25"/>
      <c r="B4977" s="2" t="s">
        <v>232</v>
      </c>
      <c r="C4977" t="s">
        <v>233</v>
      </c>
      <c r="D4977" t="s">
        <v>82</v>
      </c>
      <c r="E4977" t="s">
        <v>83</v>
      </c>
    </row>
    <row r="4978" spans="1:5">
      <c r="A4978" s="25"/>
      <c r="B4978" s="2" t="s">
        <v>232</v>
      </c>
      <c r="C4978" t="s">
        <v>233</v>
      </c>
      <c r="D4978" t="s">
        <v>84</v>
      </c>
      <c r="E4978" t="s">
        <v>85</v>
      </c>
    </row>
    <row r="4979" spans="1:5">
      <c r="A4979" s="25"/>
      <c r="B4979" s="2" t="s">
        <v>232</v>
      </c>
      <c r="C4979" t="s">
        <v>233</v>
      </c>
      <c r="D4979" t="s">
        <v>86</v>
      </c>
      <c r="E4979" t="s">
        <v>87</v>
      </c>
    </row>
    <row r="4980" spans="1:5">
      <c r="A4980" s="25"/>
      <c r="B4980" s="2" t="s">
        <v>232</v>
      </c>
      <c r="C4980" t="s">
        <v>233</v>
      </c>
      <c r="D4980" t="s">
        <v>88</v>
      </c>
      <c r="E4980" t="s">
        <v>89</v>
      </c>
    </row>
    <row r="4981" spans="1:5">
      <c r="A4981" s="25"/>
      <c r="B4981" s="2" t="s">
        <v>232</v>
      </c>
      <c r="C4981" t="s">
        <v>233</v>
      </c>
      <c r="D4981" t="s">
        <v>90</v>
      </c>
      <c r="E4981" t="s">
        <v>91</v>
      </c>
    </row>
    <row r="4982" spans="1:5">
      <c r="A4982" s="25"/>
      <c r="B4982" s="2" t="s">
        <v>232</v>
      </c>
      <c r="C4982" t="s">
        <v>233</v>
      </c>
      <c r="D4982" t="s">
        <v>92</v>
      </c>
      <c r="E4982" t="s">
        <v>93</v>
      </c>
    </row>
    <row r="4983" spans="1:5">
      <c r="A4983" s="25"/>
      <c r="B4983" s="2" t="s">
        <v>232</v>
      </c>
      <c r="C4983" t="s">
        <v>233</v>
      </c>
      <c r="D4983" t="s">
        <v>16</v>
      </c>
      <c r="E4983" t="s">
        <v>17</v>
      </c>
    </row>
    <row r="4984" spans="1:5">
      <c r="A4984" s="25"/>
      <c r="B4984" s="2" t="s">
        <v>232</v>
      </c>
      <c r="C4984" t="s">
        <v>233</v>
      </c>
      <c r="D4984" t="s">
        <v>18</v>
      </c>
      <c r="E4984" t="s">
        <v>19</v>
      </c>
    </row>
    <row r="4985" spans="1:5">
      <c r="A4985" s="25"/>
      <c r="B4985" s="2" t="s">
        <v>232</v>
      </c>
      <c r="C4985" t="s">
        <v>233</v>
      </c>
      <c r="D4985" t="s">
        <v>94</v>
      </c>
      <c r="E4985" t="s">
        <v>95</v>
      </c>
    </row>
    <row r="4986" spans="1:5">
      <c r="A4986" s="25"/>
      <c r="B4986" s="2" t="s">
        <v>232</v>
      </c>
      <c r="C4986" t="s">
        <v>233</v>
      </c>
      <c r="D4986" t="s">
        <v>96</v>
      </c>
      <c r="E4986" t="s">
        <v>97</v>
      </c>
    </row>
    <row r="4987" spans="1:5">
      <c r="A4987" s="25"/>
      <c r="B4987" s="2" t="s">
        <v>232</v>
      </c>
      <c r="C4987" t="s">
        <v>233</v>
      </c>
      <c r="D4987" t="s">
        <v>98</v>
      </c>
      <c r="E4987" t="s">
        <v>99</v>
      </c>
    </row>
    <row r="4988" spans="1:5">
      <c r="A4988" s="25"/>
      <c r="B4988" s="2" t="s">
        <v>232</v>
      </c>
      <c r="C4988" t="s">
        <v>233</v>
      </c>
      <c r="D4988" t="s">
        <v>100</v>
      </c>
      <c r="E4988" t="s">
        <v>101</v>
      </c>
    </row>
    <row r="4989" spans="1:5">
      <c r="A4989" s="25"/>
      <c r="B4989" s="2" t="s">
        <v>232</v>
      </c>
      <c r="C4989" t="s">
        <v>233</v>
      </c>
      <c r="D4989" t="s">
        <v>102</v>
      </c>
      <c r="E4989" t="s">
        <v>103</v>
      </c>
    </row>
    <row r="4990" spans="1:5">
      <c r="A4990" s="25"/>
      <c r="B4990" s="2" t="s">
        <v>232</v>
      </c>
      <c r="C4990" t="s">
        <v>233</v>
      </c>
      <c r="D4990" t="s">
        <v>104</v>
      </c>
      <c r="E4990" t="s">
        <v>105</v>
      </c>
    </row>
    <row r="4991" spans="1:5">
      <c r="A4991" s="25"/>
      <c r="B4991" s="2" t="s">
        <v>232</v>
      </c>
      <c r="C4991" t="s">
        <v>233</v>
      </c>
      <c r="D4991" t="s">
        <v>106</v>
      </c>
      <c r="E4991" t="s">
        <v>107</v>
      </c>
    </row>
    <row r="4992" spans="1:5">
      <c r="A4992" s="25"/>
      <c r="B4992" s="2" t="s">
        <v>232</v>
      </c>
      <c r="C4992" t="s">
        <v>233</v>
      </c>
      <c r="D4992" t="s">
        <v>108</v>
      </c>
      <c r="E4992" t="s">
        <v>109</v>
      </c>
    </row>
    <row r="4993" spans="1:5">
      <c r="A4993" s="25"/>
      <c r="B4993" s="2" t="s">
        <v>234</v>
      </c>
      <c r="C4993" t="s">
        <v>235</v>
      </c>
      <c r="D4993" t="s">
        <v>50</v>
      </c>
      <c r="E4993" t="s">
        <v>51</v>
      </c>
    </row>
    <row r="4994" spans="1:5">
      <c r="A4994" s="25"/>
      <c r="B4994" s="2" t="s">
        <v>234</v>
      </c>
      <c r="C4994" t="s">
        <v>235</v>
      </c>
      <c r="D4994" t="s">
        <v>52</v>
      </c>
      <c r="E4994" t="s">
        <v>53</v>
      </c>
    </row>
    <row r="4995" spans="1:5">
      <c r="A4995" s="25"/>
      <c r="B4995" s="2" t="s">
        <v>234</v>
      </c>
      <c r="C4995" t="s">
        <v>235</v>
      </c>
      <c r="D4995" t="s">
        <v>54</v>
      </c>
      <c r="E4995" t="s">
        <v>55</v>
      </c>
    </row>
    <row r="4996" spans="1:5">
      <c r="A4996" s="25"/>
      <c r="B4996" s="2" t="s">
        <v>234</v>
      </c>
      <c r="C4996" t="s">
        <v>235</v>
      </c>
      <c r="D4996" t="s">
        <v>56</v>
      </c>
      <c r="E4996" t="s">
        <v>57</v>
      </c>
    </row>
    <row r="4997" spans="1:5">
      <c r="A4997" s="25"/>
      <c r="B4997" s="2" t="s">
        <v>234</v>
      </c>
      <c r="C4997" t="s">
        <v>235</v>
      </c>
      <c r="D4997" t="s">
        <v>58</v>
      </c>
      <c r="E4997" t="s">
        <v>59</v>
      </c>
    </row>
    <row r="4998" spans="1:5">
      <c r="A4998" s="25"/>
      <c r="B4998" s="2" t="s">
        <v>234</v>
      </c>
      <c r="C4998" t="s">
        <v>235</v>
      </c>
      <c r="D4998" t="s">
        <v>60</v>
      </c>
      <c r="E4998" t="s">
        <v>61</v>
      </c>
    </row>
    <row r="4999" spans="1:5">
      <c r="A4999" s="25"/>
      <c r="B4999" s="2" t="s">
        <v>234</v>
      </c>
      <c r="C4999" t="s">
        <v>235</v>
      </c>
      <c r="D4999" t="s">
        <v>62</v>
      </c>
      <c r="E4999" t="s">
        <v>63</v>
      </c>
    </row>
    <row r="5000" spans="1:5">
      <c r="A5000" s="25"/>
      <c r="B5000" s="2" t="s">
        <v>234</v>
      </c>
      <c r="C5000" t="s">
        <v>235</v>
      </c>
      <c r="D5000" t="s">
        <v>64</v>
      </c>
      <c r="E5000" t="s">
        <v>65</v>
      </c>
    </row>
    <row r="5001" spans="1:5">
      <c r="A5001" s="25"/>
      <c r="B5001" s="2" t="s">
        <v>234</v>
      </c>
      <c r="C5001" t="s">
        <v>235</v>
      </c>
      <c r="D5001" t="s">
        <v>66</v>
      </c>
      <c r="E5001" t="s">
        <v>67</v>
      </c>
    </row>
    <row r="5002" spans="1:5">
      <c r="A5002" s="25"/>
      <c r="B5002" s="2" t="s">
        <v>234</v>
      </c>
      <c r="C5002" t="s">
        <v>235</v>
      </c>
      <c r="D5002" t="s">
        <v>68</v>
      </c>
      <c r="E5002" t="s">
        <v>69</v>
      </c>
    </row>
    <row r="5003" spans="1:5">
      <c r="A5003" s="25"/>
      <c r="B5003" s="2" t="s">
        <v>234</v>
      </c>
      <c r="C5003" t="s">
        <v>235</v>
      </c>
      <c r="D5003" t="s">
        <v>3</v>
      </c>
      <c r="E5003" t="s">
        <v>4</v>
      </c>
    </row>
    <row r="5004" spans="1:5">
      <c r="A5004" s="25"/>
      <c r="B5004" s="2" t="s">
        <v>234</v>
      </c>
      <c r="C5004" t="s">
        <v>235</v>
      </c>
      <c r="D5004" t="s">
        <v>5</v>
      </c>
      <c r="E5004" t="s">
        <v>6</v>
      </c>
    </row>
    <row r="5005" spans="1:5">
      <c r="A5005" s="25"/>
      <c r="B5005" s="2" t="s">
        <v>234</v>
      </c>
      <c r="C5005" t="s">
        <v>235</v>
      </c>
      <c r="D5005" t="s">
        <v>70</v>
      </c>
      <c r="E5005" t="s">
        <v>71</v>
      </c>
    </row>
    <row r="5006" spans="1:5">
      <c r="A5006" s="25"/>
      <c r="B5006" s="2" t="s">
        <v>234</v>
      </c>
      <c r="C5006" t="s">
        <v>235</v>
      </c>
      <c r="D5006" t="s">
        <v>72</v>
      </c>
      <c r="E5006" t="s">
        <v>73</v>
      </c>
    </row>
    <row r="5007" spans="1:5">
      <c r="A5007" s="25"/>
      <c r="B5007" s="2" t="s">
        <v>234</v>
      </c>
      <c r="C5007" t="s">
        <v>235</v>
      </c>
      <c r="D5007" t="s">
        <v>8</v>
      </c>
      <c r="E5007" t="s">
        <v>9</v>
      </c>
    </row>
    <row r="5008" spans="1:5">
      <c r="A5008" s="25"/>
      <c r="B5008" s="2" t="s">
        <v>234</v>
      </c>
      <c r="C5008" t="s">
        <v>235</v>
      </c>
      <c r="D5008" t="s">
        <v>74</v>
      </c>
      <c r="E5008" t="s">
        <v>75</v>
      </c>
    </row>
    <row r="5009" spans="1:5">
      <c r="A5009" s="25"/>
      <c r="B5009" s="2" t="s">
        <v>234</v>
      </c>
      <c r="C5009" t="s">
        <v>235</v>
      </c>
      <c r="D5009" t="s">
        <v>10</v>
      </c>
      <c r="E5009" t="s">
        <v>11</v>
      </c>
    </row>
    <row r="5010" spans="1:5">
      <c r="A5010" s="25"/>
      <c r="B5010" s="2" t="s">
        <v>234</v>
      </c>
      <c r="C5010" t="s">
        <v>235</v>
      </c>
      <c r="D5010" t="s">
        <v>76</v>
      </c>
      <c r="E5010" t="s">
        <v>77</v>
      </c>
    </row>
    <row r="5011" spans="1:5">
      <c r="A5011" s="25"/>
      <c r="B5011" s="2" t="s">
        <v>234</v>
      </c>
      <c r="C5011" t="s">
        <v>235</v>
      </c>
      <c r="D5011" t="s">
        <v>78</v>
      </c>
      <c r="E5011" t="s">
        <v>79</v>
      </c>
    </row>
    <row r="5012" spans="1:5">
      <c r="A5012" s="25"/>
      <c r="B5012" s="2" t="s">
        <v>234</v>
      </c>
      <c r="C5012" t="s">
        <v>235</v>
      </c>
      <c r="D5012" t="s">
        <v>80</v>
      </c>
      <c r="E5012" t="s">
        <v>81</v>
      </c>
    </row>
    <row r="5013" spans="1:5">
      <c r="A5013" s="25"/>
      <c r="B5013" s="2" t="s">
        <v>234</v>
      </c>
      <c r="C5013" t="s">
        <v>235</v>
      </c>
      <c r="D5013" t="s">
        <v>12</v>
      </c>
      <c r="E5013" t="s">
        <v>13</v>
      </c>
    </row>
    <row r="5014" spans="1:5">
      <c r="A5014" s="25"/>
      <c r="B5014" s="2" t="s">
        <v>234</v>
      </c>
      <c r="C5014" t="s">
        <v>235</v>
      </c>
      <c r="D5014" t="s">
        <v>14</v>
      </c>
      <c r="E5014" t="s">
        <v>15</v>
      </c>
    </row>
    <row r="5015" spans="1:5">
      <c r="A5015" s="25"/>
      <c r="B5015" s="2" t="s">
        <v>234</v>
      </c>
      <c r="C5015" t="s">
        <v>235</v>
      </c>
      <c r="D5015" t="s">
        <v>82</v>
      </c>
      <c r="E5015" t="s">
        <v>83</v>
      </c>
    </row>
    <row r="5016" spans="1:5">
      <c r="A5016" s="25"/>
      <c r="B5016" s="2" t="s">
        <v>234</v>
      </c>
      <c r="C5016" t="s">
        <v>235</v>
      </c>
      <c r="D5016" t="s">
        <v>84</v>
      </c>
      <c r="E5016" t="s">
        <v>85</v>
      </c>
    </row>
    <row r="5017" spans="1:5">
      <c r="A5017" s="25"/>
      <c r="B5017" s="2" t="s">
        <v>234</v>
      </c>
      <c r="C5017" t="s">
        <v>235</v>
      </c>
      <c r="D5017" t="s">
        <v>86</v>
      </c>
      <c r="E5017" t="s">
        <v>87</v>
      </c>
    </row>
    <row r="5018" spans="1:5">
      <c r="A5018" s="25"/>
      <c r="B5018" s="2" t="s">
        <v>234</v>
      </c>
      <c r="C5018" t="s">
        <v>235</v>
      </c>
      <c r="D5018" t="s">
        <v>88</v>
      </c>
      <c r="E5018" t="s">
        <v>89</v>
      </c>
    </row>
    <row r="5019" spans="1:5">
      <c r="A5019" s="25"/>
      <c r="B5019" s="2" t="s">
        <v>234</v>
      </c>
      <c r="C5019" t="s">
        <v>235</v>
      </c>
      <c r="D5019" t="s">
        <v>90</v>
      </c>
      <c r="E5019" t="s">
        <v>91</v>
      </c>
    </row>
    <row r="5020" spans="1:5">
      <c r="A5020" s="25"/>
      <c r="B5020" s="2" t="s">
        <v>234</v>
      </c>
      <c r="C5020" t="s">
        <v>235</v>
      </c>
      <c r="D5020" t="s">
        <v>92</v>
      </c>
      <c r="E5020" t="s">
        <v>93</v>
      </c>
    </row>
    <row r="5021" spans="1:5">
      <c r="A5021" s="25"/>
      <c r="B5021" s="2" t="s">
        <v>234</v>
      </c>
      <c r="C5021" t="s">
        <v>235</v>
      </c>
      <c r="D5021" t="s">
        <v>16</v>
      </c>
      <c r="E5021" t="s">
        <v>17</v>
      </c>
    </row>
    <row r="5022" spans="1:5">
      <c r="A5022" s="25"/>
      <c r="B5022" s="2" t="s">
        <v>234</v>
      </c>
      <c r="C5022" t="s">
        <v>235</v>
      </c>
      <c r="D5022" t="s">
        <v>18</v>
      </c>
      <c r="E5022" t="s">
        <v>19</v>
      </c>
    </row>
    <row r="5023" spans="1:5">
      <c r="A5023" s="25"/>
      <c r="B5023" s="2" t="s">
        <v>234</v>
      </c>
      <c r="C5023" t="s">
        <v>235</v>
      </c>
      <c r="D5023" t="s">
        <v>94</v>
      </c>
      <c r="E5023" t="s">
        <v>95</v>
      </c>
    </row>
    <row r="5024" spans="1:5">
      <c r="A5024" s="25"/>
      <c r="B5024" s="2" t="s">
        <v>234</v>
      </c>
      <c r="C5024" t="s">
        <v>235</v>
      </c>
      <c r="D5024" t="s">
        <v>96</v>
      </c>
      <c r="E5024" t="s">
        <v>97</v>
      </c>
    </row>
    <row r="5025" spans="1:5">
      <c r="A5025" s="25"/>
      <c r="B5025" s="2" t="s">
        <v>234</v>
      </c>
      <c r="C5025" t="s">
        <v>235</v>
      </c>
      <c r="D5025" t="s">
        <v>98</v>
      </c>
      <c r="E5025" t="s">
        <v>99</v>
      </c>
    </row>
    <row r="5026" spans="1:5">
      <c r="A5026" s="25"/>
      <c r="B5026" s="2" t="s">
        <v>234</v>
      </c>
      <c r="C5026" t="s">
        <v>235</v>
      </c>
      <c r="D5026" t="s">
        <v>100</v>
      </c>
      <c r="E5026" t="s">
        <v>101</v>
      </c>
    </row>
    <row r="5027" spans="1:5">
      <c r="A5027" s="25"/>
      <c r="B5027" s="2" t="s">
        <v>234</v>
      </c>
      <c r="C5027" t="s">
        <v>235</v>
      </c>
      <c r="D5027" t="s">
        <v>102</v>
      </c>
      <c r="E5027" t="s">
        <v>103</v>
      </c>
    </row>
    <row r="5028" spans="1:5">
      <c r="A5028" s="25"/>
      <c r="B5028" s="2" t="s">
        <v>234</v>
      </c>
      <c r="C5028" t="s">
        <v>235</v>
      </c>
      <c r="D5028" t="s">
        <v>104</v>
      </c>
      <c r="E5028" t="s">
        <v>105</v>
      </c>
    </row>
    <row r="5029" spans="1:5">
      <c r="A5029" s="25"/>
      <c r="B5029" s="2" t="s">
        <v>234</v>
      </c>
      <c r="C5029" t="s">
        <v>235</v>
      </c>
      <c r="D5029" t="s">
        <v>106</v>
      </c>
      <c r="E5029" t="s">
        <v>107</v>
      </c>
    </row>
    <row r="5030" spans="1:5">
      <c r="A5030" s="25"/>
      <c r="B5030" s="2" t="s">
        <v>234</v>
      </c>
      <c r="C5030" t="s">
        <v>235</v>
      </c>
      <c r="D5030" t="s">
        <v>108</v>
      </c>
      <c r="E5030" t="s">
        <v>109</v>
      </c>
    </row>
    <row r="5031" spans="1:5">
      <c r="A5031" s="25"/>
      <c r="B5031" s="2" t="s">
        <v>234</v>
      </c>
      <c r="C5031" t="s">
        <v>235</v>
      </c>
      <c r="D5031" t="s">
        <v>110</v>
      </c>
      <c r="E5031" t="s">
        <v>111</v>
      </c>
    </row>
    <row r="5032" spans="1:5">
      <c r="A5032" s="24" t="s">
        <v>414</v>
      </c>
      <c r="B5032" s="2" t="s">
        <v>55</v>
      </c>
      <c r="C5032" t="s">
        <v>236</v>
      </c>
      <c r="D5032" t="s">
        <v>147</v>
      </c>
      <c r="E5032" t="s">
        <v>237</v>
      </c>
    </row>
    <row r="5033" spans="1:5">
      <c r="A5033" s="24"/>
      <c r="B5033" s="2" t="s">
        <v>55</v>
      </c>
      <c r="C5033" t="s">
        <v>236</v>
      </c>
      <c r="D5033" t="s">
        <v>238</v>
      </c>
      <c r="E5033" t="s">
        <v>239</v>
      </c>
    </row>
    <row r="5034" spans="1:5">
      <c r="A5034" s="24"/>
      <c r="B5034" s="2" t="s">
        <v>55</v>
      </c>
      <c r="C5034" t="s">
        <v>236</v>
      </c>
      <c r="D5034" t="s">
        <v>233</v>
      </c>
      <c r="E5034" t="s">
        <v>240</v>
      </c>
    </row>
    <row r="5035" spans="1:5">
      <c r="A5035" s="24"/>
      <c r="B5035" s="2" t="s">
        <v>55</v>
      </c>
      <c r="C5035" t="s">
        <v>236</v>
      </c>
      <c r="D5035" t="s">
        <v>241</v>
      </c>
      <c r="E5035" t="s">
        <v>242</v>
      </c>
    </row>
    <row r="5036" spans="1:5">
      <c r="A5036" s="24"/>
      <c r="B5036" s="2" t="s">
        <v>55</v>
      </c>
      <c r="C5036" t="s">
        <v>236</v>
      </c>
      <c r="D5036" t="s">
        <v>197</v>
      </c>
      <c r="E5036" t="s">
        <v>243</v>
      </c>
    </row>
    <row r="5037" spans="1:5">
      <c r="A5037" s="24"/>
      <c r="B5037" s="2" t="s">
        <v>55</v>
      </c>
      <c r="C5037" t="s">
        <v>236</v>
      </c>
      <c r="D5037" t="s">
        <v>244</v>
      </c>
      <c r="E5037" t="s">
        <v>245</v>
      </c>
    </row>
    <row r="5038" spans="1:5">
      <c r="A5038" s="24"/>
      <c r="B5038" s="2" t="s">
        <v>55</v>
      </c>
      <c r="C5038" t="s">
        <v>236</v>
      </c>
      <c r="D5038" t="s">
        <v>39</v>
      </c>
      <c r="E5038" t="s">
        <v>246</v>
      </c>
    </row>
    <row r="5039" spans="1:5">
      <c r="A5039" s="24"/>
      <c r="B5039" s="2" t="s">
        <v>55</v>
      </c>
      <c r="C5039" t="s">
        <v>236</v>
      </c>
      <c r="D5039" t="s">
        <v>235</v>
      </c>
      <c r="E5039" t="s">
        <v>247</v>
      </c>
    </row>
    <row r="5040" spans="1:5">
      <c r="A5040" s="24"/>
      <c r="B5040" s="2" t="s">
        <v>55</v>
      </c>
      <c r="C5040" t="s">
        <v>236</v>
      </c>
      <c r="D5040" t="s">
        <v>101</v>
      </c>
      <c r="E5040" t="s">
        <v>248</v>
      </c>
    </row>
    <row r="5041" spans="1:5">
      <c r="A5041" s="24"/>
      <c r="B5041" s="2" t="s">
        <v>55</v>
      </c>
      <c r="C5041" t="s">
        <v>236</v>
      </c>
      <c r="D5041" t="s">
        <v>249</v>
      </c>
      <c r="E5041" t="s">
        <v>250</v>
      </c>
    </row>
    <row r="5042" spans="1:5">
      <c r="A5042" s="24"/>
      <c r="B5042" s="2" t="s">
        <v>55</v>
      </c>
      <c r="C5042" t="s">
        <v>236</v>
      </c>
      <c r="D5042" t="s">
        <v>91</v>
      </c>
      <c r="E5042" t="s">
        <v>251</v>
      </c>
    </row>
    <row r="5043" spans="1:5">
      <c r="A5043" s="24"/>
      <c r="B5043" s="2" t="s">
        <v>55</v>
      </c>
      <c r="C5043" t="s">
        <v>236</v>
      </c>
      <c r="D5043" t="s">
        <v>252</v>
      </c>
      <c r="E5043" t="s">
        <v>253</v>
      </c>
    </row>
    <row r="5044" spans="1:5">
      <c r="A5044" s="24"/>
      <c r="B5044" s="2" t="s">
        <v>55</v>
      </c>
      <c r="C5044" t="s">
        <v>236</v>
      </c>
      <c r="D5044" t="s">
        <v>47</v>
      </c>
      <c r="E5044" t="s">
        <v>254</v>
      </c>
    </row>
    <row r="5045" spans="1:5">
      <c r="A5045" s="24"/>
      <c r="B5045" s="2" t="s">
        <v>55</v>
      </c>
      <c r="C5045" t="s">
        <v>236</v>
      </c>
      <c r="D5045" t="s">
        <v>49</v>
      </c>
      <c r="E5045" t="s">
        <v>255</v>
      </c>
    </row>
    <row r="5046" spans="1:5">
      <c r="A5046" s="24"/>
      <c r="B5046" s="2" t="s">
        <v>55</v>
      </c>
      <c r="C5046" t="s">
        <v>236</v>
      </c>
      <c r="D5046" t="s">
        <v>256</v>
      </c>
      <c r="E5046" t="s">
        <v>257</v>
      </c>
    </row>
    <row r="5047" spans="1:5">
      <c r="A5047" s="24"/>
      <c r="B5047" s="2" t="s">
        <v>55</v>
      </c>
      <c r="C5047" t="s">
        <v>236</v>
      </c>
      <c r="D5047" t="s">
        <v>189</v>
      </c>
      <c r="E5047" t="s">
        <v>258</v>
      </c>
    </row>
    <row r="5048" spans="1:5">
      <c r="A5048" s="24"/>
      <c r="B5048" s="2" t="s">
        <v>55</v>
      </c>
      <c r="C5048" t="s">
        <v>236</v>
      </c>
      <c r="D5048" t="s">
        <v>227</v>
      </c>
      <c r="E5048" t="s">
        <v>259</v>
      </c>
    </row>
    <row r="5049" spans="1:5">
      <c r="A5049" s="24"/>
      <c r="B5049" s="2" t="s">
        <v>55</v>
      </c>
      <c r="C5049" t="s">
        <v>236</v>
      </c>
      <c r="D5049" t="s">
        <v>195</v>
      </c>
      <c r="E5049" t="s">
        <v>260</v>
      </c>
    </row>
    <row r="5050" spans="1:5">
      <c r="A5050" s="24"/>
      <c r="B5050" s="2" t="s">
        <v>55</v>
      </c>
      <c r="C5050" t="s">
        <v>236</v>
      </c>
      <c r="D5050" t="s">
        <v>261</v>
      </c>
      <c r="E5050" t="s">
        <v>262</v>
      </c>
    </row>
    <row r="5051" spans="1:5">
      <c r="A5051" s="24"/>
      <c r="B5051" s="2" t="s">
        <v>55</v>
      </c>
      <c r="C5051" t="s">
        <v>236</v>
      </c>
      <c r="D5051" t="s">
        <v>263</v>
      </c>
      <c r="E5051" t="s">
        <v>239</v>
      </c>
    </row>
    <row r="5052" spans="1:5">
      <c r="A5052" s="24"/>
      <c r="B5052" s="2" t="s">
        <v>55</v>
      </c>
      <c r="C5052" t="s">
        <v>236</v>
      </c>
      <c r="D5052" t="s">
        <v>51</v>
      </c>
      <c r="E5052" t="s">
        <v>264</v>
      </c>
    </row>
    <row r="5053" spans="1:5">
      <c r="A5053" s="24"/>
      <c r="B5053" s="2" t="s">
        <v>55</v>
      </c>
      <c r="C5053" t="s">
        <v>236</v>
      </c>
      <c r="D5053" t="s">
        <v>229</v>
      </c>
      <c r="E5053" t="s">
        <v>265</v>
      </c>
    </row>
    <row r="5054" spans="1:5">
      <c r="A5054" s="24"/>
      <c r="B5054" s="2" t="s">
        <v>55</v>
      </c>
      <c r="C5054" t="s">
        <v>236</v>
      </c>
      <c r="D5054" t="s">
        <v>89</v>
      </c>
      <c r="E5054" t="s">
        <v>266</v>
      </c>
    </row>
    <row r="5055" spans="1:5">
      <c r="A5055" s="24"/>
      <c r="B5055" s="2" t="s">
        <v>55</v>
      </c>
      <c r="C5055" t="s">
        <v>236</v>
      </c>
      <c r="D5055" t="s">
        <v>35</v>
      </c>
      <c r="E5055" t="s">
        <v>267</v>
      </c>
    </row>
    <row r="5056" spans="1:5">
      <c r="A5056" s="24"/>
      <c r="B5056" s="2" t="s">
        <v>55</v>
      </c>
      <c r="C5056" t="s">
        <v>236</v>
      </c>
      <c r="D5056" t="s">
        <v>45</v>
      </c>
      <c r="E5056" t="s">
        <v>268</v>
      </c>
    </row>
    <row r="5057" spans="1:5">
      <c r="A5057" s="24"/>
      <c r="B5057" s="2" t="s">
        <v>55</v>
      </c>
      <c r="C5057" t="s">
        <v>236</v>
      </c>
      <c r="D5057" t="s">
        <v>9</v>
      </c>
      <c r="E5057" t="s">
        <v>269</v>
      </c>
    </row>
    <row r="5058" spans="1:5">
      <c r="A5058" s="24"/>
      <c r="B5058" s="2" t="s">
        <v>55</v>
      </c>
      <c r="C5058" t="s">
        <v>236</v>
      </c>
      <c r="D5058" t="s">
        <v>131</v>
      </c>
      <c r="E5058" t="s">
        <v>270</v>
      </c>
    </row>
    <row r="5059" spans="1:5">
      <c r="A5059" s="24"/>
      <c r="B5059" s="2" t="s">
        <v>55</v>
      </c>
      <c r="C5059" t="s">
        <v>236</v>
      </c>
      <c r="D5059" t="s">
        <v>271</v>
      </c>
      <c r="E5059" t="s">
        <v>246</v>
      </c>
    </row>
    <row r="5060" spans="1:5">
      <c r="A5060" s="24"/>
      <c r="B5060" s="2" t="s">
        <v>55</v>
      </c>
      <c r="C5060" t="s">
        <v>236</v>
      </c>
      <c r="D5060" t="s">
        <v>21</v>
      </c>
      <c r="E5060" t="s">
        <v>272</v>
      </c>
    </row>
    <row r="5061" spans="1:5">
      <c r="A5061" s="24"/>
      <c r="B5061" s="2" t="s">
        <v>147</v>
      </c>
      <c r="C5061" t="s">
        <v>237</v>
      </c>
      <c r="D5061" t="s">
        <v>238</v>
      </c>
      <c r="E5061" t="s">
        <v>239</v>
      </c>
    </row>
    <row r="5062" spans="1:5">
      <c r="A5062" s="24"/>
      <c r="B5062" s="2" t="s">
        <v>147</v>
      </c>
      <c r="C5062" t="s">
        <v>237</v>
      </c>
      <c r="D5062" t="s">
        <v>233</v>
      </c>
      <c r="E5062" t="s">
        <v>240</v>
      </c>
    </row>
    <row r="5063" spans="1:5">
      <c r="A5063" s="24"/>
      <c r="B5063" s="2" t="s">
        <v>147</v>
      </c>
      <c r="C5063" t="s">
        <v>237</v>
      </c>
      <c r="D5063" t="s">
        <v>241</v>
      </c>
      <c r="E5063" t="s">
        <v>242</v>
      </c>
    </row>
    <row r="5064" spans="1:5">
      <c r="A5064" s="24"/>
      <c r="B5064" s="2" t="s">
        <v>147</v>
      </c>
      <c r="C5064" t="s">
        <v>237</v>
      </c>
      <c r="D5064" t="s">
        <v>197</v>
      </c>
      <c r="E5064" t="s">
        <v>243</v>
      </c>
    </row>
    <row r="5065" spans="1:5">
      <c r="A5065" s="24"/>
      <c r="B5065" s="2" t="s">
        <v>147</v>
      </c>
      <c r="C5065" t="s">
        <v>237</v>
      </c>
      <c r="D5065" t="s">
        <v>244</v>
      </c>
      <c r="E5065" t="s">
        <v>245</v>
      </c>
    </row>
    <row r="5066" spans="1:5">
      <c r="A5066" s="24"/>
      <c r="B5066" s="2" t="s">
        <v>147</v>
      </c>
      <c r="C5066" t="s">
        <v>237</v>
      </c>
      <c r="D5066" t="s">
        <v>39</v>
      </c>
      <c r="E5066" t="s">
        <v>246</v>
      </c>
    </row>
    <row r="5067" spans="1:5">
      <c r="A5067" s="24"/>
      <c r="B5067" s="2" t="s">
        <v>147</v>
      </c>
      <c r="C5067" t="s">
        <v>237</v>
      </c>
      <c r="D5067" t="s">
        <v>235</v>
      </c>
      <c r="E5067" t="s">
        <v>247</v>
      </c>
    </row>
    <row r="5068" spans="1:5">
      <c r="A5068" s="24"/>
      <c r="B5068" s="2" t="s">
        <v>147</v>
      </c>
      <c r="C5068" t="s">
        <v>237</v>
      </c>
      <c r="D5068" t="s">
        <v>101</v>
      </c>
      <c r="E5068" t="s">
        <v>248</v>
      </c>
    </row>
    <row r="5069" spans="1:5">
      <c r="A5069" s="24"/>
      <c r="B5069" s="2" t="s">
        <v>147</v>
      </c>
      <c r="C5069" t="s">
        <v>237</v>
      </c>
      <c r="D5069" t="s">
        <v>249</v>
      </c>
      <c r="E5069" t="s">
        <v>250</v>
      </c>
    </row>
    <row r="5070" spans="1:5">
      <c r="A5070" s="24"/>
      <c r="B5070" s="2" t="s">
        <v>147</v>
      </c>
      <c r="C5070" t="s">
        <v>237</v>
      </c>
      <c r="D5070" t="s">
        <v>91</v>
      </c>
      <c r="E5070" t="s">
        <v>251</v>
      </c>
    </row>
    <row r="5071" spans="1:5">
      <c r="A5071" s="24"/>
      <c r="B5071" s="2" t="s">
        <v>147</v>
      </c>
      <c r="C5071" t="s">
        <v>237</v>
      </c>
      <c r="D5071" t="s">
        <v>252</v>
      </c>
      <c r="E5071" t="s">
        <v>253</v>
      </c>
    </row>
    <row r="5072" spans="1:5">
      <c r="A5072" s="24"/>
      <c r="B5072" s="2" t="s">
        <v>147</v>
      </c>
      <c r="C5072" t="s">
        <v>237</v>
      </c>
      <c r="D5072" t="s">
        <v>47</v>
      </c>
      <c r="E5072" t="s">
        <v>254</v>
      </c>
    </row>
    <row r="5073" spans="1:5">
      <c r="A5073" s="24"/>
      <c r="B5073" s="2" t="s">
        <v>147</v>
      </c>
      <c r="C5073" t="s">
        <v>237</v>
      </c>
      <c r="D5073" t="s">
        <v>49</v>
      </c>
      <c r="E5073" t="s">
        <v>255</v>
      </c>
    </row>
    <row r="5074" spans="1:5">
      <c r="A5074" s="24"/>
      <c r="B5074" s="2" t="s">
        <v>147</v>
      </c>
      <c r="C5074" t="s">
        <v>237</v>
      </c>
      <c r="D5074" t="s">
        <v>256</v>
      </c>
      <c r="E5074" t="s">
        <v>257</v>
      </c>
    </row>
    <row r="5075" spans="1:5">
      <c r="A5075" s="24"/>
      <c r="B5075" s="2" t="s">
        <v>147</v>
      </c>
      <c r="C5075" t="s">
        <v>237</v>
      </c>
      <c r="D5075" t="s">
        <v>189</v>
      </c>
      <c r="E5075" t="s">
        <v>258</v>
      </c>
    </row>
    <row r="5076" spans="1:5">
      <c r="A5076" s="24"/>
      <c r="B5076" s="2" t="s">
        <v>147</v>
      </c>
      <c r="C5076" t="s">
        <v>237</v>
      </c>
      <c r="D5076" t="s">
        <v>227</v>
      </c>
      <c r="E5076" t="s">
        <v>259</v>
      </c>
    </row>
    <row r="5077" spans="1:5">
      <c r="A5077" s="24"/>
      <c r="B5077" s="2" t="s">
        <v>147</v>
      </c>
      <c r="C5077" t="s">
        <v>237</v>
      </c>
      <c r="D5077" t="s">
        <v>195</v>
      </c>
      <c r="E5077" t="s">
        <v>260</v>
      </c>
    </row>
    <row r="5078" spans="1:5">
      <c r="A5078" s="24"/>
      <c r="B5078" s="2" t="s">
        <v>147</v>
      </c>
      <c r="C5078" t="s">
        <v>237</v>
      </c>
      <c r="D5078" t="s">
        <v>261</v>
      </c>
      <c r="E5078" t="s">
        <v>262</v>
      </c>
    </row>
    <row r="5079" spans="1:5">
      <c r="A5079" s="24"/>
      <c r="B5079" s="2" t="s">
        <v>147</v>
      </c>
      <c r="C5079" t="s">
        <v>237</v>
      </c>
      <c r="D5079" t="s">
        <v>263</v>
      </c>
      <c r="E5079" t="s">
        <v>239</v>
      </c>
    </row>
    <row r="5080" spans="1:5">
      <c r="A5080" s="24"/>
      <c r="B5080" s="2" t="s">
        <v>147</v>
      </c>
      <c r="C5080" t="s">
        <v>237</v>
      </c>
      <c r="D5080" t="s">
        <v>51</v>
      </c>
      <c r="E5080" t="s">
        <v>264</v>
      </c>
    </row>
    <row r="5081" spans="1:5">
      <c r="A5081" s="24"/>
      <c r="B5081" s="2" t="s">
        <v>147</v>
      </c>
      <c r="C5081" t="s">
        <v>237</v>
      </c>
      <c r="D5081" t="s">
        <v>229</v>
      </c>
      <c r="E5081" t="s">
        <v>265</v>
      </c>
    </row>
    <row r="5082" spans="1:5">
      <c r="A5082" s="24"/>
      <c r="B5082" s="2" t="s">
        <v>147</v>
      </c>
      <c r="C5082" t="s">
        <v>237</v>
      </c>
      <c r="D5082" t="s">
        <v>89</v>
      </c>
      <c r="E5082" t="s">
        <v>266</v>
      </c>
    </row>
    <row r="5083" spans="1:5">
      <c r="A5083" s="24"/>
      <c r="B5083" s="2" t="s">
        <v>147</v>
      </c>
      <c r="C5083" t="s">
        <v>237</v>
      </c>
      <c r="D5083" t="s">
        <v>35</v>
      </c>
      <c r="E5083" t="s">
        <v>267</v>
      </c>
    </row>
    <row r="5084" spans="1:5">
      <c r="A5084" s="24"/>
      <c r="B5084" s="2" t="s">
        <v>147</v>
      </c>
      <c r="C5084" t="s">
        <v>237</v>
      </c>
      <c r="D5084" t="s">
        <v>45</v>
      </c>
      <c r="E5084" t="s">
        <v>268</v>
      </c>
    </row>
    <row r="5085" spans="1:5">
      <c r="A5085" s="24"/>
      <c r="B5085" s="2" t="s">
        <v>147</v>
      </c>
      <c r="C5085" t="s">
        <v>237</v>
      </c>
      <c r="D5085" t="s">
        <v>9</v>
      </c>
      <c r="E5085" t="s">
        <v>269</v>
      </c>
    </row>
    <row r="5086" spans="1:5">
      <c r="A5086" s="24"/>
      <c r="B5086" s="2" t="s">
        <v>147</v>
      </c>
      <c r="C5086" t="s">
        <v>237</v>
      </c>
      <c r="D5086" t="s">
        <v>131</v>
      </c>
      <c r="E5086" t="s">
        <v>270</v>
      </c>
    </row>
    <row r="5087" spans="1:5">
      <c r="A5087" s="24"/>
      <c r="B5087" s="2" t="s">
        <v>147</v>
      </c>
      <c r="C5087" t="s">
        <v>237</v>
      </c>
      <c r="D5087" t="s">
        <v>271</v>
      </c>
      <c r="E5087" t="s">
        <v>246</v>
      </c>
    </row>
    <row r="5088" spans="1:5">
      <c r="A5088" s="24"/>
      <c r="B5088" s="2" t="s">
        <v>147</v>
      </c>
      <c r="C5088" t="s">
        <v>237</v>
      </c>
      <c r="D5088" t="s">
        <v>21</v>
      </c>
      <c r="E5088" t="s">
        <v>272</v>
      </c>
    </row>
    <row r="5089" spans="1:5">
      <c r="A5089" s="24"/>
      <c r="B5089" s="2" t="s">
        <v>147</v>
      </c>
      <c r="C5089" t="s">
        <v>237</v>
      </c>
      <c r="D5089" t="s">
        <v>55</v>
      </c>
      <c r="E5089" t="s">
        <v>236</v>
      </c>
    </row>
    <row r="5090" spans="1:5">
      <c r="A5090" s="24"/>
      <c r="B5090" s="2" t="s">
        <v>238</v>
      </c>
      <c r="C5090" t="s">
        <v>239</v>
      </c>
      <c r="D5090" t="s">
        <v>233</v>
      </c>
      <c r="E5090" t="s">
        <v>240</v>
      </c>
    </row>
    <row r="5091" spans="1:5">
      <c r="A5091" s="24"/>
      <c r="B5091" s="2" t="s">
        <v>238</v>
      </c>
      <c r="C5091" t="s">
        <v>239</v>
      </c>
      <c r="D5091" t="s">
        <v>241</v>
      </c>
      <c r="E5091" t="s">
        <v>242</v>
      </c>
    </row>
    <row r="5092" spans="1:5">
      <c r="A5092" s="24"/>
      <c r="B5092" s="2" t="s">
        <v>238</v>
      </c>
      <c r="C5092" t="s">
        <v>239</v>
      </c>
      <c r="D5092" t="s">
        <v>197</v>
      </c>
      <c r="E5092" t="s">
        <v>243</v>
      </c>
    </row>
    <row r="5093" spans="1:5">
      <c r="A5093" s="24"/>
      <c r="B5093" s="2" t="s">
        <v>238</v>
      </c>
      <c r="C5093" t="s">
        <v>239</v>
      </c>
      <c r="D5093" t="s">
        <v>244</v>
      </c>
      <c r="E5093" t="s">
        <v>245</v>
      </c>
    </row>
    <row r="5094" spans="1:5">
      <c r="A5094" s="24"/>
      <c r="B5094" s="2" t="s">
        <v>238</v>
      </c>
      <c r="C5094" t="s">
        <v>239</v>
      </c>
      <c r="D5094" t="s">
        <v>39</v>
      </c>
      <c r="E5094" t="s">
        <v>246</v>
      </c>
    </row>
    <row r="5095" spans="1:5">
      <c r="A5095" s="24"/>
      <c r="B5095" s="2" t="s">
        <v>238</v>
      </c>
      <c r="C5095" t="s">
        <v>239</v>
      </c>
      <c r="D5095" t="s">
        <v>235</v>
      </c>
      <c r="E5095" t="s">
        <v>247</v>
      </c>
    </row>
    <row r="5096" spans="1:5">
      <c r="A5096" s="24"/>
      <c r="B5096" s="2" t="s">
        <v>238</v>
      </c>
      <c r="C5096" t="s">
        <v>239</v>
      </c>
      <c r="D5096" t="s">
        <v>101</v>
      </c>
      <c r="E5096" t="s">
        <v>248</v>
      </c>
    </row>
    <row r="5097" spans="1:5">
      <c r="A5097" s="24"/>
      <c r="B5097" s="2" t="s">
        <v>238</v>
      </c>
      <c r="C5097" t="s">
        <v>239</v>
      </c>
      <c r="D5097" t="s">
        <v>249</v>
      </c>
      <c r="E5097" t="s">
        <v>250</v>
      </c>
    </row>
    <row r="5098" spans="1:5">
      <c r="A5098" s="24"/>
      <c r="B5098" s="2" t="s">
        <v>238</v>
      </c>
      <c r="C5098" t="s">
        <v>239</v>
      </c>
      <c r="D5098" t="s">
        <v>91</v>
      </c>
      <c r="E5098" t="s">
        <v>251</v>
      </c>
    </row>
    <row r="5099" spans="1:5">
      <c r="A5099" s="24"/>
      <c r="B5099" s="2" t="s">
        <v>238</v>
      </c>
      <c r="C5099" t="s">
        <v>239</v>
      </c>
      <c r="D5099" t="s">
        <v>252</v>
      </c>
      <c r="E5099" t="s">
        <v>253</v>
      </c>
    </row>
    <row r="5100" spans="1:5">
      <c r="A5100" s="24"/>
      <c r="B5100" s="2" t="s">
        <v>238</v>
      </c>
      <c r="C5100" t="s">
        <v>239</v>
      </c>
      <c r="D5100" t="s">
        <v>47</v>
      </c>
      <c r="E5100" t="s">
        <v>254</v>
      </c>
    </row>
    <row r="5101" spans="1:5">
      <c r="A5101" s="24"/>
      <c r="B5101" s="2" t="s">
        <v>238</v>
      </c>
      <c r="C5101" t="s">
        <v>239</v>
      </c>
      <c r="D5101" t="s">
        <v>49</v>
      </c>
      <c r="E5101" t="s">
        <v>255</v>
      </c>
    </row>
    <row r="5102" spans="1:5">
      <c r="A5102" s="24"/>
      <c r="B5102" s="2" t="s">
        <v>238</v>
      </c>
      <c r="C5102" t="s">
        <v>239</v>
      </c>
      <c r="D5102" t="s">
        <v>256</v>
      </c>
      <c r="E5102" t="s">
        <v>257</v>
      </c>
    </row>
    <row r="5103" spans="1:5">
      <c r="A5103" s="24"/>
      <c r="B5103" s="2" t="s">
        <v>238</v>
      </c>
      <c r="C5103" t="s">
        <v>239</v>
      </c>
      <c r="D5103" t="s">
        <v>189</v>
      </c>
      <c r="E5103" t="s">
        <v>258</v>
      </c>
    </row>
    <row r="5104" spans="1:5">
      <c r="A5104" s="24"/>
      <c r="B5104" s="2" t="s">
        <v>238</v>
      </c>
      <c r="C5104" t="s">
        <v>239</v>
      </c>
      <c r="D5104" t="s">
        <v>227</v>
      </c>
      <c r="E5104" t="s">
        <v>259</v>
      </c>
    </row>
    <row r="5105" spans="1:5">
      <c r="A5105" s="24"/>
      <c r="B5105" s="2" t="s">
        <v>238</v>
      </c>
      <c r="C5105" t="s">
        <v>239</v>
      </c>
      <c r="D5105" t="s">
        <v>195</v>
      </c>
      <c r="E5105" t="s">
        <v>260</v>
      </c>
    </row>
    <row r="5106" spans="1:5">
      <c r="A5106" s="24"/>
      <c r="B5106" s="2" t="s">
        <v>238</v>
      </c>
      <c r="C5106" t="s">
        <v>239</v>
      </c>
      <c r="D5106" t="s">
        <v>261</v>
      </c>
      <c r="E5106" t="s">
        <v>262</v>
      </c>
    </row>
    <row r="5107" spans="1:5">
      <c r="A5107" s="24"/>
      <c r="B5107" s="2" t="s">
        <v>238</v>
      </c>
      <c r="C5107" t="s">
        <v>239</v>
      </c>
      <c r="D5107" t="s">
        <v>51</v>
      </c>
      <c r="E5107" t="s">
        <v>264</v>
      </c>
    </row>
    <row r="5108" spans="1:5">
      <c r="A5108" s="24"/>
      <c r="B5108" s="2" t="s">
        <v>238</v>
      </c>
      <c r="C5108" t="s">
        <v>239</v>
      </c>
      <c r="D5108" t="s">
        <v>229</v>
      </c>
      <c r="E5108" t="s">
        <v>265</v>
      </c>
    </row>
    <row r="5109" spans="1:5">
      <c r="A5109" s="24"/>
      <c r="B5109" s="2" t="s">
        <v>238</v>
      </c>
      <c r="C5109" t="s">
        <v>239</v>
      </c>
      <c r="D5109" t="s">
        <v>89</v>
      </c>
      <c r="E5109" t="s">
        <v>266</v>
      </c>
    </row>
    <row r="5110" spans="1:5">
      <c r="A5110" s="24"/>
      <c r="B5110" s="2" t="s">
        <v>238</v>
      </c>
      <c r="C5110" t="s">
        <v>239</v>
      </c>
      <c r="D5110" t="s">
        <v>35</v>
      </c>
      <c r="E5110" t="s">
        <v>267</v>
      </c>
    </row>
    <row r="5111" spans="1:5">
      <c r="A5111" s="24"/>
      <c r="B5111" s="2" t="s">
        <v>238</v>
      </c>
      <c r="C5111" t="s">
        <v>239</v>
      </c>
      <c r="D5111" t="s">
        <v>45</v>
      </c>
      <c r="E5111" t="s">
        <v>268</v>
      </c>
    </row>
    <row r="5112" spans="1:5">
      <c r="A5112" s="24"/>
      <c r="B5112" s="2" t="s">
        <v>238</v>
      </c>
      <c r="C5112" t="s">
        <v>239</v>
      </c>
      <c r="D5112" t="s">
        <v>9</v>
      </c>
      <c r="E5112" t="s">
        <v>269</v>
      </c>
    </row>
    <row r="5113" spans="1:5">
      <c r="A5113" s="24"/>
      <c r="B5113" s="2" t="s">
        <v>238</v>
      </c>
      <c r="C5113" t="s">
        <v>239</v>
      </c>
      <c r="D5113" t="s">
        <v>131</v>
      </c>
      <c r="E5113" t="s">
        <v>270</v>
      </c>
    </row>
    <row r="5114" spans="1:5">
      <c r="A5114" s="24"/>
      <c r="B5114" s="2" t="s">
        <v>238</v>
      </c>
      <c r="C5114" t="s">
        <v>239</v>
      </c>
      <c r="D5114" t="s">
        <v>271</v>
      </c>
      <c r="E5114" t="s">
        <v>246</v>
      </c>
    </row>
    <row r="5115" spans="1:5">
      <c r="A5115" s="24"/>
      <c r="B5115" s="2" t="s">
        <v>238</v>
      </c>
      <c r="C5115" t="s">
        <v>239</v>
      </c>
      <c r="D5115" t="s">
        <v>21</v>
      </c>
      <c r="E5115" t="s">
        <v>272</v>
      </c>
    </row>
    <row r="5116" spans="1:5">
      <c r="A5116" s="24"/>
      <c r="B5116" s="2" t="s">
        <v>238</v>
      </c>
      <c r="C5116" t="s">
        <v>239</v>
      </c>
      <c r="D5116" t="s">
        <v>55</v>
      </c>
      <c r="E5116" t="s">
        <v>236</v>
      </c>
    </row>
    <row r="5117" spans="1:5">
      <c r="A5117" s="24"/>
      <c r="B5117" s="2" t="s">
        <v>238</v>
      </c>
      <c r="C5117" t="s">
        <v>239</v>
      </c>
      <c r="D5117" t="s">
        <v>147</v>
      </c>
      <c r="E5117" t="s">
        <v>237</v>
      </c>
    </row>
    <row r="5118" spans="1:5">
      <c r="A5118" s="24"/>
      <c r="B5118" s="2" t="s">
        <v>233</v>
      </c>
      <c r="C5118" t="s">
        <v>240</v>
      </c>
      <c r="D5118" t="s">
        <v>241</v>
      </c>
      <c r="E5118" t="s">
        <v>242</v>
      </c>
    </row>
    <row r="5119" spans="1:5">
      <c r="A5119" s="24"/>
      <c r="B5119" s="2" t="s">
        <v>233</v>
      </c>
      <c r="C5119" t="s">
        <v>240</v>
      </c>
      <c r="D5119" t="s">
        <v>197</v>
      </c>
      <c r="E5119" t="s">
        <v>243</v>
      </c>
    </row>
    <row r="5120" spans="1:5">
      <c r="A5120" s="24"/>
      <c r="B5120" s="2" t="s">
        <v>233</v>
      </c>
      <c r="C5120" t="s">
        <v>240</v>
      </c>
      <c r="D5120" t="s">
        <v>244</v>
      </c>
      <c r="E5120" t="s">
        <v>245</v>
      </c>
    </row>
    <row r="5121" spans="1:5">
      <c r="A5121" s="24"/>
      <c r="B5121" s="2" t="s">
        <v>233</v>
      </c>
      <c r="C5121" t="s">
        <v>240</v>
      </c>
      <c r="D5121" t="s">
        <v>39</v>
      </c>
      <c r="E5121" t="s">
        <v>246</v>
      </c>
    </row>
    <row r="5122" spans="1:5">
      <c r="A5122" s="24"/>
      <c r="B5122" s="2" t="s">
        <v>233</v>
      </c>
      <c r="C5122" t="s">
        <v>240</v>
      </c>
      <c r="D5122" t="s">
        <v>235</v>
      </c>
      <c r="E5122" t="s">
        <v>247</v>
      </c>
    </row>
    <row r="5123" spans="1:5">
      <c r="A5123" s="24"/>
      <c r="B5123" s="2" t="s">
        <v>233</v>
      </c>
      <c r="C5123" t="s">
        <v>240</v>
      </c>
      <c r="D5123" t="s">
        <v>101</v>
      </c>
      <c r="E5123" t="s">
        <v>248</v>
      </c>
    </row>
    <row r="5124" spans="1:5">
      <c r="A5124" s="24"/>
      <c r="B5124" s="2" t="s">
        <v>233</v>
      </c>
      <c r="C5124" t="s">
        <v>240</v>
      </c>
      <c r="D5124" t="s">
        <v>249</v>
      </c>
      <c r="E5124" t="s">
        <v>250</v>
      </c>
    </row>
    <row r="5125" spans="1:5">
      <c r="A5125" s="24"/>
      <c r="B5125" s="2" t="s">
        <v>233</v>
      </c>
      <c r="C5125" t="s">
        <v>240</v>
      </c>
      <c r="D5125" t="s">
        <v>91</v>
      </c>
      <c r="E5125" t="s">
        <v>251</v>
      </c>
    </row>
    <row r="5126" spans="1:5">
      <c r="A5126" s="24"/>
      <c r="B5126" s="2" t="s">
        <v>233</v>
      </c>
      <c r="C5126" t="s">
        <v>240</v>
      </c>
      <c r="D5126" t="s">
        <v>252</v>
      </c>
      <c r="E5126" t="s">
        <v>253</v>
      </c>
    </row>
    <row r="5127" spans="1:5">
      <c r="A5127" s="24"/>
      <c r="B5127" s="2" t="s">
        <v>233</v>
      </c>
      <c r="C5127" t="s">
        <v>240</v>
      </c>
      <c r="D5127" t="s">
        <v>47</v>
      </c>
      <c r="E5127" t="s">
        <v>254</v>
      </c>
    </row>
    <row r="5128" spans="1:5">
      <c r="A5128" s="24"/>
      <c r="B5128" s="2" t="s">
        <v>233</v>
      </c>
      <c r="C5128" t="s">
        <v>240</v>
      </c>
      <c r="D5128" t="s">
        <v>49</v>
      </c>
      <c r="E5128" t="s">
        <v>255</v>
      </c>
    </row>
    <row r="5129" spans="1:5">
      <c r="A5129" s="24"/>
      <c r="B5129" s="2" t="s">
        <v>233</v>
      </c>
      <c r="C5129" t="s">
        <v>240</v>
      </c>
      <c r="D5129" t="s">
        <v>256</v>
      </c>
      <c r="E5129" t="s">
        <v>257</v>
      </c>
    </row>
    <row r="5130" spans="1:5">
      <c r="A5130" s="24"/>
      <c r="B5130" s="2" t="s">
        <v>233</v>
      </c>
      <c r="C5130" t="s">
        <v>240</v>
      </c>
      <c r="D5130" t="s">
        <v>189</v>
      </c>
      <c r="E5130" t="s">
        <v>258</v>
      </c>
    </row>
    <row r="5131" spans="1:5">
      <c r="A5131" s="24"/>
      <c r="B5131" s="2" t="s">
        <v>233</v>
      </c>
      <c r="C5131" t="s">
        <v>240</v>
      </c>
      <c r="D5131" t="s">
        <v>227</v>
      </c>
      <c r="E5131" t="s">
        <v>259</v>
      </c>
    </row>
    <row r="5132" spans="1:5">
      <c r="A5132" s="24"/>
      <c r="B5132" s="2" t="s">
        <v>233</v>
      </c>
      <c r="C5132" t="s">
        <v>240</v>
      </c>
      <c r="D5132" t="s">
        <v>195</v>
      </c>
      <c r="E5132" t="s">
        <v>260</v>
      </c>
    </row>
    <row r="5133" spans="1:5">
      <c r="A5133" s="24"/>
      <c r="B5133" s="2" t="s">
        <v>233</v>
      </c>
      <c r="C5133" t="s">
        <v>240</v>
      </c>
      <c r="D5133" t="s">
        <v>261</v>
      </c>
      <c r="E5133" t="s">
        <v>262</v>
      </c>
    </row>
    <row r="5134" spans="1:5">
      <c r="A5134" s="24"/>
      <c r="B5134" s="2" t="s">
        <v>233</v>
      </c>
      <c r="C5134" t="s">
        <v>240</v>
      </c>
      <c r="D5134" t="s">
        <v>263</v>
      </c>
      <c r="E5134" t="s">
        <v>239</v>
      </c>
    </row>
    <row r="5135" spans="1:5">
      <c r="A5135" s="24"/>
      <c r="B5135" s="2" t="s">
        <v>233</v>
      </c>
      <c r="C5135" t="s">
        <v>240</v>
      </c>
      <c r="D5135" t="s">
        <v>51</v>
      </c>
      <c r="E5135" t="s">
        <v>264</v>
      </c>
    </row>
    <row r="5136" spans="1:5">
      <c r="A5136" s="24"/>
      <c r="B5136" s="2" t="s">
        <v>233</v>
      </c>
      <c r="C5136" t="s">
        <v>240</v>
      </c>
      <c r="D5136" t="s">
        <v>229</v>
      </c>
      <c r="E5136" t="s">
        <v>265</v>
      </c>
    </row>
    <row r="5137" spans="1:5">
      <c r="A5137" s="24"/>
      <c r="B5137" s="2" t="s">
        <v>233</v>
      </c>
      <c r="C5137" t="s">
        <v>240</v>
      </c>
      <c r="D5137" t="s">
        <v>89</v>
      </c>
      <c r="E5137" t="s">
        <v>266</v>
      </c>
    </row>
    <row r="5138" spans="1:5">
      <c r="A5138" s="24"/>
      <c r="B5138" s="2" t="s">
        <v>233</v>
      </c>
      <c r="C5138" t="s">
        <v>240</v>
      </c>
      <c r="D5138" t="s">
        <v>35</v>
      </c>
      <c r="E5138" t="s">
        <v>267</v>
      </c>
    </row>
    <row r="5139" spans="1:5">
      <c r="A5139" s="24"/>
      <c r="B5139" s="2" t="s">
        <v>233</v>
      </c>
      <c r="C5139" t="s">
        <v>240</v>
      </c>
      <c r="D5139" t="s">
        <v>45</v>
      </c>
      <c r="E5139" t="s">
        <v>268</v>
      </c>
    </row>
    <row r="5140" spans="1:5">
      <c r="A5140" s="24"/>
      <c r="B5140" s="2" t="s">
        <v>233</v>
      </c>
      <c r="C5140" t="s">
        <v>240</v>
      </c>
      <c r="D5140" t="s">
        <v>9</v>
      </c>
      <c r="E5140" t="s">
        <v>269</v>
      </c>
    </row>
    <row r="5141" spans="1:5">
      <c r="A5141" s="24"/>
      <c r="B5141" s="2" t="s">
        <v>233</v>
      </c>
      <c r="C5141" t="s">
        <v>240</v>
      </c>
      <c r="D5141" t="s">
        <v>131</v>
      </c>
      <c r="E5141" t="s">
        <v>270</v>
      </c>
    </row>
    <row r="5142" spans="1:5">
      <c r="A5142" s="24"/>
      <c r="B5142" s="2" t="s">
        <v>233</v>
      </c>
      <c r="C5142" t="s">
        <v>240</v>
      </c>
      <c r="D5142" t="s">
        <v>271</v>
      </c>
      <c r="E5142" t="s">
        <v>246</v>
      </c>
    </row>
    <row r="5143" spans="1:5">
      <c r="A5143" s="24"/>
      <c r="B5143" s="2" t="s">
        <v>233</v>
      </c>
      <c r="C5143" t="s">
        <v>240</v>
      </c>
      <c r="D5143" t="s">
        <v>21</v>
      </c>
      <c r="E5143" t="s">
        <v>272</v>
      </c>
    </row>
    <row r="5144" spans="1:5">
      <c r="A5144" s="24"/>
      <c r="B5144" s="2" t="s">
        <v>233</v>
      </c>
      <c r="C5144" t="s">
        <v>240</v>
      </c>
      <c r="D5144" t="s">
        <v>55</v>
      </c>
      <c r="E5144" t="s">
        <v>236</v>
      </c>
    </row>
    <row r="5145" spans="1:5">
      <c r="A5145" s="24"/>
      <c r="B5145" s="2" t="s">
        <v>233</v>
      </c>
      <c r="C5145" t="s">
        <v>240</v>
      </c>
      <c r="D5145" t="s">
        <v>147</v>
      </c>
      <c r="E5145" t="s">
        <v>237</v>
      </c>
    </row>
    <row r="5146" spans="1:5">
      <c r="A5146" s="24"/>
      <c r="B5146" s="2" t="s">
        <v>233</v>
      </c>
      <c r="C5146" t="s">
        <v>240</v>
      </c>
      <c r="D5146" t="s">
        <v>238</v>
      </c>
      <c r="E5146" t="s">
        <v>239</v>
      </c>
    </row>
    <row r="5147" spans="1:5">
      <c r="A5147" s="24"/>
      <c r="B5147" s="2" t="s">
        <v>241</v>
      </c>
      <c r="C5147" t="s">
        <v>242</v>
      </c>
      <c r="D5147" t="s">
        <v>197</v>
      </c>
      <c r="E5147" t="s">
        <v>243</v>
      </c>
    </row>
    <row r="5148" spans="1:5">
      <c r="A5148" s="24"/>
      <c r="B5148" s="2" t="s">
        <v>241</v>
      </c>
      <c r="C5148" t="s">
        <v>242</v>
      </c>
      <c r="D5148" t="s">
        <v>244</v>
      </c>
      <c r="E5148" t="s">
        <v>245</v>
      </c>
    </row>
    <row r="5149" spans="1:5">
      <c r="A5149" s="24"/>
      <c r="B5149" s="2" t="s">
        <v>241</v>
      </c>
      <c r="C5149" t="s">
        <v>242</v>
      </c>
      <c r="D5149" t="s">
        <v>39</v>
      </c>
      <c r="E5149" t="s">
        <v>246</v>
      </c>
    </row>
    <row r="5150" spans="1:5">
      <c r="A5150" s="24"/>
      <c r="B5150" s="2" t="s">
        <v>241</v>
      </c>
      <c r="C5150" t="s">
        <v>242</v>
      </c>
      <c r="D5150" t="s">
        <v>235</v>
      </c>
      <c r="E5150" t="s">
        <v>247</v>
      </c>
    </row>
    <row r="5151" spans="1:5">
      <c r="A5151" s="24"/>
      <c r="B5151" s="2" t="s">
        <v>241</v>
      </c>
      <c r="C5151" t="s">
        <v>242</v>
      </c>
      <c r="D5151" t="s">
        <v>101</v>
      </c>
      <c r="E5151" t="s">
        <v>248</v>
      </c>
    </row>
    <row r="5152" spans="1:5">
      <c r="A5152" s="24"/>
      <c r="B5152" s="2" t="s">
        <v>241</v>
      </c>
      <c r="C5152" t="s">
        <v>242</v>
      </c>
      <c r="D5152" t="s">
        <v>249</v>
      </c>
      <c r="E5152" t="s">
        <v>250</v>
      </c>
    </row>
    <row r="5153" spans="1:5">
      <c r="A5153" s="24"/>
      <c r="B5153" s="2" t="s">
        <v>241</v>
      </c>
      <c r="C5153" t="s">
        <v>242</v>
      </c>
      <c r="D5153" t="s">
        <v>91</v>
      </c>
      <c r="E5153" t="s">
        <v>251</v>
      </c>
    </row>
    <row r="5154" spans="1:5">
      <c r="A5154" s="24"/>
      <c r="B5154" s="2" t="s">
        <v>241</v>
      </c>
      <c r="C5154" t="s">
        <v>242</v>
      </c>
      <c r="D5154" t="s">
        <v>252</v>
      </c>
      <c r="E5154" t="s">
        <v>253</v>
      </c>
    </row>
    <row r="5155" spans="1:5">
      <c r="A5155" s="24"/>
      <c r="B5155" s="2" t="s">
        <v>241</v>
      </c>
      <c r="C5155" t="s">
        <v>242</v>
      </c>
      <c r="D5155" t="s">
        <v>47</v>
      </c>
      <c r="E5155" t="s">
        <v>254</v>
      </c>
    </row>
    <row r="5156" spans="1:5">
      <c r="A5156" s="24"/>
      <c r="B5156" s="2" t="s">
        <v>241</v>
      </c>
      <c r="C5156" t="s">
        <v>242</v>
      </c>
      <c r="D5156" t="s">
        <v>49</v>
      </c>
      <c r="E5156" t="s">
        <v>255</v>
      </c>
    </row>
    <row r="5157" spans="1:5">
      <c r="A5157" s="24"/>
      <c r="B5157" s="2" t="s">
        <v>241</v>
      </c>
      <c r="C5157" t="s">
        <v>242</v>
      </c>
      <c r="D5157" t="s">
        <v>256</v>
      </c>
      <c r="E5157" t="s">
        <v>257</v>
      </c>
    </row>
    <row r="5158" spans="1:5">
      <c r="A5158" s="24"/>
      <c r="B5158" s="2" t="s">
        <v>241</v>
      </c>
      <c r="C5158" t="s">
        <v>242</v>
      </c>
      <c r="D5158" t="s">
        <v>189</v>
      </c>
      <c r="E5158" t="s">
        <v>258</v>
      </c>
    </row>
    <row r="5159" spans="1:5">
      <c r="A5159" s="24"/>
      <c r="B5159" s="2" t="s">
        <v>241</v>
      </c>
      <c r="C5159" t="s">
        <v>242</v>
      </c>
      <c r="D5159" t="s">
        <v>227</v>
      </c>
      <c r="E5159" t="s">
        <v>259</v>
      </c>
    </row>
    <row r="5160" spans="1:5">
      <c r="A5160" s="24"/>
      <c r="B5160" s="2" t="s">
        <v>241</v>
      </c>
      <c r="C5160" t="s">
        <v>242</v>
      </c>
      <c r="D5160" t="s">
        <v>195</v>
      </c>
      <c r="E5160" t="s">
        <v>260</v>
      </c>
    </row>
    <row r="5161" spans="1:5">
      <c r="A5161" s="24"/>
      <c r="B5161" s="2" t="s">
        <v>241</v>
      </c>
      <c r="C5161" t="s">
        <v>242</v>
      </c>
      <c r="D5161" t="s">
        <v>261</v>
      </c>
      <c r="E5161" t="s">
        <v>262</v>
      </c>
    </row>
    <row r="5162" spans="1:5">
      <c r="A5162" s="24"/>
      <c r="B5162" s="2" t="s">
        <v>241</v>
      </c>
      <c r="C5162" t="s">
        <v>242</v>
      </c>
      <c r="D5162" t="s">
        <v>263</v>
      </c>
      <c r="E5162" t="s">
        <v>239</v>
      </c>
    </row>
    <row r="5163" spans="1:5">
      <c r="A5163" s="24"/>
      <c r="B5163" s="2" t="s">
        <v>241</v>
      </c>
      <c r="C5163" t="s">
        <v>242</v>
      </c>
      <c r="D5163" t="s">
        <v>51</v>
      </c>
      <c r="E5163" t="s">
        <v>264</v>
      </c>
    </row>
    <row r="5164" spans="1:5">
      <c r="A5164" s="24"/>
      <c r="B5164" s="2" t="s">
        <v>241</v>
      </c>
      <c r="C5164" t="s">
        <v>242</v>
      </c>
      <c r="D5164" t="s">
        <v>229</v>
      </c>
      <c r="E5164" t="s">
        <v>265</v>
      </c>
    </row>
    <row r="5165" spans="1:5">
      <c r="A5165" s="24"/>
      <c r="B5165" s="2" t="s">
        <v>241</v>
      </c>
      <c r="C5165" t="s">
        <v>242</v>
      </c>
      <c r="D5165" t="s">
        <v>89</v>
      </c>
      <c r="E5165" t="s">
        <v>266</v>
      </c>
    </row>
    <row r="5166" spans="1:5">
      <c r="A5166" s="24"/>
      <c r="B5166" s="2" t="s">
        <v>241</v>
      </c>
      <c r="C5166" t="s">
        <v>242</v>
      </c>
      <c r="D5166" t="s">
        <v>35</v>
      </c>
      <c r="E5166" t="s">
        <v>267</v>
      </c>
    </row>
    <row r="5167" spans="1:5">
      <c r="A5167" s="24"/>
      <c r="B5167" s="2" t="s">
        <v>241</v>
      </c>
      <c r="C5167" t="s">
        <v>242</v>
      </c>
      <c r="D5167" t="s">
        <v>45</v>
      </c>
      <c r="E5167" t="s">
        <v>268</v>
      </c>
    </row>
    <row r="5168" spans="1:5">
      <c r="A5168" s="24"/>
      <c r="B5168" s="2" t="s">
        <v>241</v>
      </c>
      <c r="C5168" t="s">
        <v>242</v>
      </c>
      <c r="D5168" t="s">
        <v>9</v>
      </c>
      <c r="E5168" t="s">
        <v>269</v>
      </c>
    </row>
    <row r="5169" spans="1:5">
      <c r="A5169" s="24"/>
      <c r="B5169" s="2" t="s">
        <v>241</v>
      </c>
      <c r="C5169" t="s">
        <v>242</v>
      </c>
      <c r="D5169" t="s">
        <v>131</v>
      </c>
      <c r="E5169" t="s">
        <v>270</v>
      </c>
    </row>
    <row r="5170" spans="1:5">
      <c r="A5170" s="24"/>
      <c r="B5170" s="2" t="s">
        <v>241</v>
      </c>
      <c r="C5170" t="s">
        <v>242</v>
      </c>
      <c r="D5170" t="s">
        <v>271</v>
      </c>
      <c r="E5170" t="s">
        <v>246</v>
      </c>
    </row>
    <row r="5171" spans="1:5">
      <c r="A5171" s="24"/>
      <c r="B5171" s="2" t="s">
        <v>241</v>
      </c>
      <c r="C5171" t="s">
        <v>242</v>
      </c>
      <c r="D5171" t="s">
        <v>21</v>
      </c>
      <c r="E5171" t="s">
        <v>272</v>
      </c>
    </row>
    <row r="5172" spans="1:5">
      <c r="A5172" s="24"/>
      <c r="B5172" s="2" t="s">
        <v>241</v>
      </c>
      <c r="C5172" t="s">
        <v>242</v>
      </c>
      <c r="D5172" t="s">
        <v>55</v>
      </c>
      <c r="E5172" t="s">
        <v>236</v>
      </c>
    </row>
    <row r="5173" spans="1:5">
      <c r="A5173" s="24"/>
      <c r="B5173" s="2" t="s">
        <v>241</v>
      </c>
      <c r="C5173" t="s">
        <v>242</v>
      </c>
      <c r="D5173" t="s">
        <v>147</v>
      </c>
      <c r="E5173" t="s">
        <v>237</v>
      </c>
    </row>
    <row r="5174" spans="1:5">
      <c r="A5174" s="24"/>
      <c r="B5174" s="2" t="s">
        <v>241</v>
      </c>
      <c r="C5174" t="s">
        <v>242</v>
      </c>
      <c r="D5174" t="s">
        <v>238</v>
      </c>
      <c r="E5174" t="s">
        <v>239</v>
      </c>
    </row>
    <row r="5175" spans="1:5">
      <c r="A5175" s="24"/>
      <c r="B5175" s="2" t="s">
        <v>241</v>
      </c>
      <c r="C5175" t="s">
        <v>242</v>
      </c>
      <c r="D5175" t="s">
        <v>233</v>
      </c>
      <c r="E5175" t="s">
        <v>240</v>
      </c>
    </row>
    <row r="5176" spans="1:5">
      <c r="A5176" s="24"/>
      <c r="B5176" s="2" t="s">
        <v>197</v>
      </c>
      <c r="C5176" t="s">
        <v>243</v>
      </c>
      <c r="D5176" t="s">
        <v>244</v>
      </c>
      <c r="E5176" t="s">
        <v>245</v>
      </c>
    </row>
    <row r="5177" spans="1:5">
      <c r="A5177" s="24"/>
      <c r="B5177" s="2" t="s">
        <v>197</v>
      </c>
      <c r="C5177" t="s">
        <v>243</v>
      </c>
      <c r="D5177" t="s">
        <v>39</v>
      </c>
      <c r="E5177" t="s">
        <v>246</v>
      </c>
    </row>
    <row r="5178" spans="1:5">
      <c r="A5178" s="24"/>
      <c r="B5178" s="2" t="s">
        <v>197</v>
      </c>
      <c r="C5178" t="s">
        <v>243</v>
      </c>
      <c r="D5178" t="s">
        <v>235</v>
      </c>
      <c r="E5178" t="s">
        <v>247</v>
      </c>
    </row>
    <row r="5179" spans="1:5">
      <c r="A5179" s="24"/>
      <c r="B5179" s="2" t="s">
        <v>197</v>
      </c>
      <c r="C5179" t="s">
        <v>243</v>
      </c>
      <c r="D5179" t="s">
        <v>101</v>
      </c>
      <c r="E5179" t="s">
        <v>248</v>
      </c>
    </row>
    <row r="5180" spans="1:5">
      <c r="A5180" s="24"/>
      <c r="B5180" s="2" t="s">
        <v>197</v>
      </c>
      <c r="C5180" t="s">
        <v>243</v>
      </c>
      <c r="D5180" t="s">
        <v>249</v>
      </c>
      <c r="E5180" t="s">
        <v>250</v>
      </c>
    </row>
    <row r="5181" spans="1:5">
      <c r="A5181" s="24"/>
      <c r="B5181" s="2" t="s">
        <v>197</v>
      </c>
      <c r="C5181" t="s">
        <v>243</v>
      </c>
      <c r="D5181" t="s">
        <v>91</v>
      </c>
      <c r="E5181" t="s">
        <v>251</v>
      </c>
    </row>
    <row r="5182" spans="1:5">
      <c r="A5182" s="24"/>
      <c r="B5182" s="2" t="s">
        <v>197</v>
      </c>
      <c r="C5182" t="s">
        <v>243</v>
      </c>
      <c r="D5182" t="s">
        <v>252</v>
      </c>
      <c r="E5182" t="s">
        <v>253</v>
      </c>
    </row>
    <row r="5183" spans="1:5">
      <c r="A5183" s="24"/>
      <c r="B5183" s="2" t="s">
        <v>197</v>
      </c>
      <c r="C5183" t="s">
        <v>243</v>
      </c>
      <c r="D5183" t="s">
        <v>47</v>
      </c>
      <c r="E5183" t="s">
        <v>254</v>
      </c>
    </row>
    <row r="5184" spans="1:5">
      <c r="A5184" s="24"/>
      <c r="B5184" s="2" t="s">
        <v>197</v>
      </c>
      <c r="C5184" t="s">
        <v>243</v>
      </c>
      <c r="D5184" t="s">
        <v>49</v>
      </c>
      <c r="E5184" t="s">
        <v>255</v>
      </c>
    </row>
    <row r="5185" spans="1:5">
      <c r="A5185" s="24"/>
      <c r="B5185" s="2" t="s">
        <v>197</v>
      </c>
      <c r="C5185" t="s">
        <v>243</v>
      </c>
      <c r="D5185" t="s">
        <v>256</v>
      </c>
      <c r="E5185" t="s">
        <v>257</v>
      </c>
    </row>
    <row r="5186" spans="1:5">
      <c r="A5186" s="24"/>
      <c r="B5186" s="2" t="s">
        <v>197</v>
      </c>
      <c r="C5186" t="s">
        <v>243</v>
      </c>
      <c r="D5186" t="s">
        <v>189</v>
      </c>
      <c r="E5186" t="s">
        <v>258</v>
      </c>
    </row>
    <row r="5187" spans="1:5">
      <c r="A5187" s="24"/>
      <c r="B5187" s="2" t="s">
        <v>197</v>
      </c>
      <c r="C5187" t="s">
        <v>243</v>
      </c>
      <c r="D5187" t="s">
        <v>227</v>
      </c>
      <c r="E5187" t="s">
        <v>259</v>
      </c>
    </row>
    <row r="5188" spans="1:5">
      <c r="A5188" s="24"/>
      <c r="B5188" s="2" t="s">
        <v>197</v>
      </c>
      <c r="C5188" t="s">
        <v>243</v>
      </c>
      <c r="D5188" t="s">
        <v>195</v>
      </c>
      <c r="E5188" t="s">
        <v>260</v>
      </c>
    </row>
    <row r="5189" spans="1:5">
      <c r="A5189" s="24"/>
      <c r="B5189" s="2" t="s">
        <v>197</v>
      </c>
      <c r="C5189" t="s">
        <v>243</v>
      </c>
      <c r="D5189" t="s">
        <v>261</v>
      </c>
      <c r="E5189" t="s">
        <v>262</v>
      </c>
    </row>
    <row r="5190" spans="1:5">
      <c r="A5190" s="24"/>
      <c r="B5190" s="2" t="s">
        <v>197</v>
      </c>
      <c r="C5190" t="s">
        <v>243</v>
      </c>
      <c r="D5190" t="s">
        <v>263</v>
      </c>
      <c r="E5190" t="s">
        <v>239</v>
      </c>
    </row>
    <row r="5191" spans="1:5">
      <c r="A5191" s="24"/>
      <c r="B5191" s="2" t="s">
        <v>197</v>
      </c>
      <c r="C5191" t="s">
        <v>243</v>
      </c>
      <c r="D5191" t="s">
        <v>51</v>
      </c>
      <c r="E5191" t="s">
        <v>264</v>
      </c>
    </row>
    <row r="5192" spans="1:5">
      <c r="A5192" s="24"/>
      <c r="B5192" s="2" t="s">
        <v>197</v>
      </c>
      <c r="C5192" t="s">
        <v>243</v>
      </c>
      <c r="D5192" t="s">
        <v>229</v>
      </c>
      <c r="E5192" t="s">
        <v>265</v>
      </c>
    </row>
    <row r="5193" spans="1:5">
      <c r="A5193" s="24"/>
      <c r="B5193" s="2" t="s">
        <v>197</v>
      </c>
      <c r="C5193" t="s">
        <v>243</v>
      </c>
      <c r="D5193" t="s">
        <v>89</v>
      </c>
      <c r="E5193" t="s">
        <v>266</v>
      </c>
    </row>
    <row r="5194" spans="1:5">
      <c r="A5194" s="24"/>
      <c r="B5194" s="2" t="s">
        <v>197</v>
      </c>
      <c r="C5194" t="s">
        <v>243</v>
      </c>
      <c r="D5194" t="s">
        <v>35</v>
      </c>
      <c r="E5194" t="s">
        <v>267</v>
      </c>
    </row>
    <row r="5195" spans="1:5">
      <c r="A5195" s="24"/>
      <c r="B5195" s="2" t="s">
        <v>197</v>
      </c>
      <c r="C5195" t="s">
        <v>243</v>
      </c>
      <c r="D5195" t="s">
        <v>45</v>
      </c>
      <c r="E5195" t="s">
        <v>268</v>
      </c>
    </row>
    <row r="5196" spans="1:5">
      <c r="A5196" s="24"/>
      <c r="B5196" s="2" t="s">
        <v>197</v>
      </c>
      <c r="C5196" t="s">
        <v>243</v>
      </c>
      <c r="D5196" t="s">
        <v>9</v>
      </c>
      <c r="E5196" t="s">
        <v>269</v>
      </c>
    </row>
    <row r="5197" spans="1:5">
      <c r="A5197" s="24"/>
      <c r="B5197" s="2" t="s">
        <v>197</v>
      </c>
      <c r="C5197" t="s">
        <v>243</v>
      </c>
      <c r="D5197" t="s">
        <v>131</v>
      </c>
      <c r="E5197" t="s">
        <v>270</v>
      </c>
    </row>
    <row r="5198" spans="1:5">
      <c r="A5198" s="24"/>
      <c r="B5198" s="2" t="s">
        <v>197</v>
      </c>
      <c r="C5198" t="s">
        <v>243</v>
      </c>
      <c r="D5198" t="s">
        <v>271</v>
      </c>
      <c r="E5198" t="s">
        <v>246</v>
      </c>
    </row>
    <row r="5199" spans="1:5">
      <c r="A5199" s="24"/>
      <c r="B5199" s="2" t="s">
        <v>197</v>
      </c>
      <c r="C5199" t="s">
        <v>243</v>
      </c>
      <c r="D5199" t="s">
        <v>21</v>
      </c>
      <c r="E5199" t="s">
        <v>272</v>
      </c>
    </row>
    <row r="5200" spans="1:5">
      <c r="A5200" s="24"/>
      <c r="B5200" s="2" t="s">
        <v>197</v>
      </c>
      <c r="C5200" t="s">
        <v>243</v>
      </c>
      <c r="D5200" t="s">
        <v>55</v>
      </c>
      <c r="E5200" t="s">
        <v>236</v>
      </c>
    </row>
    <row r="5201" spans="1:5">
      <c r="A5201" s="24"/>
      <c r="B5201" s="2" t="s">
        <v>197</v>
      </c>
      <c r="C5201" t="s">
        <v>243</v>
      </c>
      <c r="D5201" t="s">
        <v>147</v>
      </c>
      <c r="E5201" t="s">
        <v>237</v>
      </c>
    </row>
    <row r="5202" spans="1:5">
      <c r="A5202" s="24"/>
      <c r="B5202" s="2" t="s">
        <v>197</v>
      </c>
      <c r="C5202" t="s">
        <v>243</v>
      </c>
      <c r="D5202" t="s">
        <v>238</v>
      </c>
      <c r="E5202" t="s">
        <v>239</v>
      </c>
    </row>
    <row r="5203" spans="1:5">
      <c r="A5203" s="24"/>
      <c r="B5203" s="2" t="s">
        <v>197</v>
      </c>
      <c r="C5203" t="s">
        <v>243</v>
      </c>
      <c r="D5203" t="s">
        <v>233</v>
      </c>
      <c r="E5203" t="s">
        <v>240</v>
      </c>
    </row>
    <row r="5204" spans="1:5">
      <c r="A5204" s="24"/>
      <c r="B5204" s="2" t="s">
        <v>197</v>
      </c>
      <c r="C5204" t="s">
        <v>243</v>
      </c>
      <c r="D5204" t="s">
        <v>241</v>
      </c>
      <c r="E5204" t="s">
        <v>242</v>
      </c>
    </row>
    <row r="5205" spans="1:5">
      <c r="A5205" s="24"/>
      <c r="B5205" s="2" t="s">
        <v>244</v>
      </c>
      <c r="C5205" t="s">
        <v>245</v>
      </c>
      <c r="D5205" t="s">
        <v>39</v>
      </c>
      <c r="E5205" t="s">
        <v>246</v>
      </c>
    </row>
    <row r="5206" spans="1:5">
      <c r="A5206" s="24"/>
      <c r="B5206" s="2" t="s">
        <v>244</v>
      </c>
      <c r="C5206" t="s">
        <v>245</v>
      </c>
      <c r="D5206" t="s">
        <v>235</v>
      </c>
      <c r="E5206" t="s">
        <v>247</v>
      </c>
    </row>
    <row r="5207" spans="1:5">
      <c r="A5207" s="24"/>
      <c r="B5207" s="2" t="s">
        <v>244</v>
      </c>
      <c r="C5207" t="s">
        <v>245</v>
      </c>
      <c r="D5207" t="s">
        <v>101</v>
      </c>
      <c r="E5207" t="s">
        <v>248</v>
      </c>
    </row>
    <row r="5208" spans="1:5">
      <c r="A5208" s="24"/>
      <c r="B5208" s="2" t="s">
        <v>244</v>
      </c>
      <c r="C5208" t="s">
        <v>245</v>
      </c>
      <c r="D5208" t="s">
        <v>249</v>
      </c>
      <c r="E5208" t="s">
        <v>250</v>
      </c>
    </row>
    <row r="5209" spans="1:5">
      <c r="A5209" s="24"/>
      <c r="B5209" s="2" t="s">
        <v>244</v>
      </c>
      <c r="C5209" t="s">
        <v>245</v>
      </c>
      <c r="D5209" t="s">
        <v>91</v>
      </c>
      <c r="E5209" t="s">
        <v>251</v>
      </c>
    </row>
    <row r="5210" spans="1:5">
      <c r="A5210" s="24"/>
      <c r="B5210" s="2" t="s">
        <v>244</v>
      </c>
      <c r="C5210" t="s">
        <v>245</v>
      </c>
      <c r="D5210" t="s">
        <v>252</v>
      </c>
      <c r="E5210" t="s">
        <v>253</v>
      </c>
    </row>
    <row r="5211" spans="1:5">
      <c r="A5211" s="24"/>
      <c r="B5211" s="2" t="s">
        <v>244</v>
      </c>
      <c r="C5211" t="s">
        <v>245</v>
      </c>
      <c r="D5211" t="s">
        <v>47</v>
      </c>
      <c r="E5211" t="s">
        <v>254</v>
      </c>
    </row>
    <row r="5212" spans="1:5">
      <c r="A5212" s="24"/>
      <c r="B5212" s="2" t="s">
        <v>244</v>
      </c>
      <c r="C5212" t="s">
        <v>245</v>
      </c>
      <c r="D5212" t="s">
        <v>49</v>
      </c>
      <c r="E5212" t="s">
        <v>255</v>
      </c>
    </row>
    <row r="5213" spans="1:5">
      <c r="A5213" s="24"/>
      <c r="B5213" s="2" t="s">
        <v>244</v>
      </c>
      <c r="C5213" t="s">
        <v>245</v>
      </c>
      <c r="D5213" t="s">
        <v>256</v>
      </c>
      <c r="E5213" t="s">
        <v>257</v>
      </c>
    </row>
    <row r="5214" spans="1:5">
      <c r="A5214" s="24"/>
      <c r="B5214" s="2" t="s">
        <v>244</v>
      </c>
      <c r="C5214" t="s">
        <v>245</v>
      </c>
      <c r="D5214" t="s">
        <v>189</v>
      </c>
      <c r="E5214" t="s">
        <v>258</v>
      </c>
    </row>
    <row r="5215" spans="1:5">
      <c r="A5215" s="24"/>
      <c r="B5215" s="2" t="s">
        <v>244</v>
      </c>
      <c r="C5215" t="s">
        <v>245</v>
      </c>
      <c r="D5215" t="s">
        <v>227</v>
      </c>
      <c r="E5215" t="s">
        <v>259</v>
      </c>
    </row>
    <row r="5216" spans="1:5">
      <c r="A5216" s="24"/>
      <c r="B5216" s="2" t="s">
        <v>244</v>
      </c>
      <c r="C5216" t="s">
        <v>245</v>
      </c>
      <c r="D5216" t="s">
        <v>195</v>
      </c>
      <c r="E5216" t="s">
        <v>260</v>
      </c>
    </row>
    <row r="5217" spans="1:5">
      <c r="A5217" s="24"/>
      <c r="B5217" s="2" t="s">
        <v>244</v>
      </c>
      <c r="C5217" t="s">
        <v>245</v>
      </c>
      <c r="D5217" t="s">
        <v>261</v>
      </c>
      <c r="E5217" t="s">
        <v>262</v>
      </c>
    </row>
    <row r="5218" spans="1:5">
      <c r="A5218" s="24"/>
      <c r="B5218" s="2" t="s">
        <v>244</v>
      </c>
      <c r="C5218" t="s">
        <v>245</v>
      </c>
      <c r="D5218" t="s">
        <v>263</v>
      </c>
      <c r="E5218" t="s">
        <v>239</v>
      </c>
    </row>
    <row r="5219" spans="1:5">
      <c r="A5219" s="24"/>
      <c r="B5219" s="2" t="s">
        <v>244</v>
      </c>
      <c r="C5219" t="s">
        <v>245</v>
      </c>
      <c r="D5219" t="s">
        <v>51</v>
      </c>
      <c r="E5219" t="s">
        <v>264</v>
      </c>
    </row>
    <row r="5220" spans="1:5">
      <c r="A5220" s="24"/>
      <c r="B5220" s="2" t="s">
        <v>244</v>
      </c>
      <c r="C5220" t="s">
        <v>245</v>
      </c>
      <c r="D5220" t="s">
        <v>229</v>
      </c>
      <c r="E5220" t="s">
        <v>265</v>
      </c>
    </row>
    <row r="5221" spans="1:5">
      <c r="A5221" s="24"/>
      <c r="B5221" s="2" t="s">
        <v>244</v>
      </c>
      <c r="C5221" t="s">
        <v>245</v>
      </c>
      <c r="D5221" t="s">
        <v>89</v>
      </c>
      <c r="E5221" t="s">
        <v>266</v>
      </c>
    </row>
    <row r="5222" spans="1:5">
      <c r="A5222" s="24"/>
      <c r="B5222" s="2" t="s">
        <v>244</v>
      </c>
      <c r="C5222" t="s">
        <v>245</v>
      </c>
      <c r="D5222" t="s">
        <v>35</v>
      </c>
      <c r="E5222" t="s">
        <v>267</v>
      </c>
    </row>
    <row r="5223" spans="1:5">
      <c r="A5223" s="24"/>
      <c r="B5223" s="2" t="s">
        <v>244</v>
      </c>
      <c r="C5223" t="s">
        <v>245</v>
      </c>
      <c r="D5223" t="s">
        <v>45</v>
      </c>
      <c r="E5223" t="s">
        <v>268</v>
      </c>
    </row>
    <row r="5224" spans="1:5">
      <c r="A5224" s="24"/>
      <c r="B5224" s="2" t="s">
        <v>244</v>
      </c>
      <c r="C5224" t="s">
        <v>245</v>
      </c>
      <c r="D5224" t="s">
        <v>9</v>
      </c>
      <c r="E5224" t="s">
        <v>269</v>
      </c>
    </row>
    <row r="5225" spans="1:5">
      <c r="A5225" s="24"/>
      <c r="B5225" s="2" t="s">
        <v>244</v>
      </c>
      <c r="C5225" t="s">
        <v>245</v>
      </c>
      <c r="D5225" t="s">
        <v>131</v>
      </c>
      <c r="E5225" t="s">
        <v>270</v>
      </c>
    </row>
    <row r="5226" spans="1:5">
      <c r="A5226" s="24"/>
      <c r="B5226" s="2" t="s">
        <v>244</v>
      </c>
      <c r="C5226" t="s">
        <v>245</v>
      </c>
      <c r="D5226" t="s">
        <v>271</v>
      </c>
      <c r="E5226" t="s">
        <v>246</v>
      </c>
    </row>
    <row r="5227" spans="1:5">
      <c r="A5227" s="24"/>
      <c r="B5227" s="2" t="s">
        <v>244</v>
      </c>
      <c r="C5227" t="s">
        <v>245</v>
      </c>
      <c r="D5227" t="s">
        <v>21</v>
      </c>
      <c r="E5227" t="s">
        <v>272</v>
      </c>
    </row>
    <row r="5228" spans="1:5">
      <c r="A5228" s="24"/>
      <c r="B5228" s="2" t="s">
        <v>244</v>
      </c>
      <c r="C5228" t="s">
        <v>245</v>
      </c>
      <c r="D5228" t="s">
        <v>55</v>
      </c>
      <c r="E5228" t="s">
        <v>236</v>
      </c>
    </row>
    <row r="5229" spans="1:5">
      <c r="A5229" s="24"/>
      <c r="B5229" s="2" t="s">
        <v>244</v>
      </c>
      <c r="C5229" t="s">
        <v>245</v>
      </c>
      <c r="D5229" t="s">
        <v>147</v>
      </c>
      <c r="E5229" t="s">
        <v>237</v>
      </c>
    </row>
    <row r="5230" spans="1:5">
      <c r="A5230" s="24"/>
      <c r="B5230" s="2" t="s">
        <v>244</v>
      </c>
      <c r="C5230" t="s">
        <v>245</v>
      </c>
      <c r="D5230" t="s">
        <v>238</v>
      </c>
      <c r="E5230" t="s">
        <v>239</v>
      </c>
    </row>
    <row r="5231" spans="1:5">
      <c r="A5231" s="24"/>
      <c r="B5231" s="2" t="s">
        <v>244</v>
      </c>
      <c r="C5231" t="s">
        <v>245</v>
      </c>
      <c r="D5231" t="s">
        <v>233</v>
      </c>
      <c r="E5231" t="s">
        <v>240</v>
      </c>
    </row>
    <row r="5232" spans="1:5">
      <c r="A5232" s="24"/>
      <c r="B5232" s="2" t="s">
        <v>244</v>
      </c>
      <c r="C5232" t="s">
        <v>245</v>
      </c>
      <c r="D5232" t="s">
        <v>241</v>
      </c>
      <c r="E5232" t="s">
        <v>242</v>
      </c>
    </row>
    <row r="5233" spans="1:5">
      <c r="A5233" s="24"/>
      <c r="B5233" s="2" t="s">
        <v>244</v>
      </c>
      <c r="C5233" t="s">
        <v>245</v>
      </c>
      <c r="D5233" t="s">
        <v>197</v>
      </c>
      <c r="E5233" t="s">
        <v>243</v>
      </c>
    </row>
    <row r="5234" spans="1:5">
      <c r="A5234" s="24"/>
      <c r="B5234" s="2" t="s">
        <v>39</v>
      </c>
      <c r="C5234" t="s">
        <v>246</v>
      </c>
      <c r="D5234" t="s">
        <v>235</v>
      </c>
      <c r="E5234" t="s">
        <v>247</v>
      </c>
    </row>
    <row r="5235" spans="1:5">
      <c r="A5235" s="24"/>
      <c r="B5235" s="2" t="s">
        <v>39</v>
      </c>
      <c r="C5235" t="s">
        <v>246</v>
      </c>
      <c r="D5235" t="s">
        <v>101</v>
      </c>
      <c r="E5235" t="s">
        <v>248</v>
      </c>
    </row>
    <row r="5236" spans="1:5">
      <c r="A5236" s="24"/>
      <c r="B5236" s="2" t="s">
        <v>39</v>
      </c>
      <c r="C5236" t="s">
        <v>246</v>
      </c>
      <c r="D5236" t="s">
        <v>249</v>
      </c>
      <c r="E5236" t="s">
        <v>250</v>
      </c>
    </row>
    <row r="5237" spans="1:5">
      <c r="A5237" s="24"/>
      <c r="B5237" s="2" t="s">
        <v>39</v>
      </c>
      <c r="C5237" t="s">
        <v>246</v>
      </c>
      <c r="D5237" t="s">
        <v>91</v>
      </c>
      <c r="E5237" t="s">
        <v>251</v>
      </c>
    </row>
    <row r="5238" spans="1:5">
      <c r="A5238" s="24"/>
      <c r="B5238" s="2" t="s">
        <v>39</v>
      </c>
      <c r="C5238" t="s">
        <v>246</v>
      </c>
      <c r="D5238" t="s">
        <v>252</v>
      </c>
      <c r="E5238" t="s">
        <v>253</v>
      </c>
    </row>
    <row r="5239" spans="1:5">
      <c r="A5239" s="24"/>
      <c r="B5239" s="2" t="s">
        <v>39</v>
      </c>
      <c r="C5239" t="s">
        <v>246</v>
      </c>
      <c r="D5239" t="s">
        <v>47</v>
      </c>
      <c r="E5239" t="s">
        <v>254</v>
      </c>
    </row>
    <row r="5240" spans="1:5">
      <c r="A5240" s="24"/>
      <c r="B5240" s="2" t="s">
        <v>39</v>
      </c>
      <c r="C5240" t="s">
        <v>246</v>
      </c>
      <c r="D5240" t="s">
        <v>49</v>
      </c>
      <c r="E5240" t="s">
        <v>255</v>
      </c>
    </row>
    <row r="5241" spans="1:5">
      <c r="A5241" s="24"/>
      <c r="B5241" s="2" t="s">
        <v>39</v>
      </c>
      <c r="C5241" t="s">
        <v>246</v>
      </c>
      <c r="D5241" t="s">
        <v>256</v>
      </c>
      <c r="E5241" t="s">
        <v>257</v>
      </c>
    </row>
    <row r="5242" spans="1:5">
      <c r="A5242" s="24"/>
      <c r="B5242" s="2" t="s">
        <v>39</v>
      </c>
      <c r="C5242" t="s">
        <v>246</v>
      </c>
      <c r="D5242" t="s">
        <v>189</v>
      </c>
      <c r="E5242" t="s">
        <v>258</v>
      </c>
    </row>
    <row r="5243" spans="1:5">
      <c r="A5243" s="24"/>
      <c r="B5243" s="2" t="s">
        <v>39</v>
      </c>
      <c r="C5243" t="s">
        <v>246</v>
      </c>
      <c r="D5243" t="s">
        <v>227</v>
      </c>
      <c r="E5243" t="s">
        <v>259</v>
      </c>
    </row>
    <row r="5244" spans="1:5">
      <c r="A5244" s="24"/>
      <c r="B5244" s="2" t="s">
        <v>39</v>
      </c>
      <c r="C5244" t="s">
        <v>246</v>
      </c>
      <c r="D5244" t="s">
        <v>195</v>
      </c>
      <c r="E5244" t="s">
        <v>260</v>
      </c>
    </row>
    <row r="5245" spans="1:5">
      <c r="A5245" s="24"/>
      <c r="B5245" s="2" t="s">
        <v>39</v>
      </c>
      <c r="C5245" t="s">
        <v>246</v>
      </c>
      <c r="D5245" t="s">
        <v>261</v>
      </c>
      <c r="E5245" t="s">
        <v>262</v>
      </c>
    </row>
    <row r="5246" spans="1:5">
      <c r="A5246" s="24"/>
      <c r="B5246" s="2" t="s">
        <v>39</v>
      </c>
      <c r="C5246" t="s">
        <v>246</v>
      </c>
      <c r="D5246" t="s">
        <v>263</v>
      </c>
      <c r="E5246" t="s">
        <v>239</v>
      </c>
    </row>
    <row r="5247" spans="1:5">
      <c r="A5247" s="24"/>
      <c r="B5247" s="2" t="s">
        <v>39</v>
      </c>
      <c r="C5247" t="s">
        <v>246</v>
      </c>
      <c r="D5247" t="s">
        <v>51</v>
      </c>
      <c r="E5247" t="s">
        <v>264</v>
      </c>
    </row>
    <row r="5248" spans="1:5">
      <c r="A5248" s="24"/>
      <c r="B5248" s="2" t="s">
        <v>39</v>
      </c>
      <c r="C5248" t="s">
        <v>246</v>
      </c>
      <c r="D5248" t="s">
        <v>229</v>
      </c>
      <c r="E5248" t="s">
        <v>265</v>
      </c>
    </row>
    <row r="5249" spans="1:5">
      <c r="A5249" s="24"/>
      <c r="B5249" s="2" t="s">
        <v>39</v>
      </c>
      <c r="C5249" t="s">
        <v>246</v>
      </c>
      <c r="D5249" t="s">
        <v>89</v>
      </c>
      <c r="E5249" t="s">
        <v>266</v>
      </c>
    </row>
    <row r="5250" spans="1:5">
      <c r="A5250" s="24"/>
      <c r="B5250" s="2" t="s">
        <v>39</v>
      </c>
      <c r="C5250" t="s">
        <v>246</v>
      </c>
      <c r="D5250" t="s">
        <v>35</v>
      </c>
      <c r="E5250" t="s">
        <v>267</v>
      </c>
    </row>
    <row r="5251" spans="1:5">
      <c r="A5251" s="24"/>
      <c r="B5251" s="2" t="s">
        <v>39</v>
      </c>
      <c r="C5251" t="s">
        <v>246</v>
      </c>
      <c r="D5251" t="s">
        <v>45</v>
      </c>
      <c r="E5251" t="s">
        <v>268</v>
      </c>
    </row>
    <row r="5252" spans="1:5">
      <c r="A5252" s="24"/>
      <c r="B5252" s="2" t="s">
        <v>39</v>
      </c>
      <c r="C5252" t="s">
        <v>246</v>
      </c>
      <c r="D5252" t="s">
        <v>9</v>
      </c>
      <c r="E5252" t="s">
        <v>269</v>
      </c>
    </row>
    <row r="5253" spans="1:5">
      <c r="A5253" s="24"/>
      <c r="B5253" s="2" t="s">
        <v>39</v>
      </c>
      <c r="C5253" t="s">
        <v>246</v>
      </c>
      <c r="D5253" t="s">
        <v>131</v>
      </c>
      <c r="E5253" t="s">
        <v>270</v>
      </c>
    </row>
    <row r="5254" spans="1:5">
      <c r="A5254" s="24"/>
      <c r="B5254" s="2" t="s">
        <v>39</v>
      </c>
      <c r="C5254" t="s">
        <v>246</v>
      </c>
      <c r="D5254" t="s">
        <v>21</v>
      </c>
      <c r="E5254" t="s">
        <v>272</v>
      </c>
    </row>
    <row r="5255" spans="1:5">
      <c r="A5255" s="24"/>
      <c r="B5255" s="2" t="s">
        <v>39</v>
      </c>
      <c r="C5255" t="s">
        <v>246</v>
      </c>
      <c r="D5255" t="s">
        <v>55</v>
      </c>
      <c r="E5255" t="s">
        <v>236</v>
      </c>
    </row>
    <row r="5256" spans="1:5">
      <c r="A5256" s="24"/>
      <c r="B5256" s="2" t="s">
        <v>39</v>
      </c>
      <c r="C5256" t="s">
        <v>246</v>
      </c>
      <c r="D5256" t="s">
        <v>147</v>
      </c>
      <c r="E5256" t="s">
        <v>237</v>
      </c>
    </row>
    <row r="5257" spans="1:5">
      <c r="A5257" s="24"/>
      <c r="B5257" s="2" t="s">
        <v>39</v>
      </c>
      <c r="C5257" t="s">
        <v>246</v>
      </c>
      <c r="D5257" t="s">
        <v>238</v>
      </c>
      <c r="E5257" t="s">
        <v>239</v>
      </c>
    </row>
    <row r="5258" spans="1:5">
      <c r="A5258" s="24"/>
      <c r="B5258" s="2" t="s">
        <v>39</v>
      </c>
      <c r="C5258" t="s">
        <v>246</v>
      </c>
      <c r="D5258" t="s">
        <v>233</v>
      </c>
      <c r="E5258" t="s">
        <v>240</v>
      </c>
    </row>
    <row r="5259" spans="1:5">
      <c r="A5259" s="24"/>
      <c r="B5259" s="2" t="s">
        <v>39</v>
      </c>
      <c r="C5259" t="s">
        <v>246</v>
      </c>
      <c r="D5259" t="s">
        <v>241</v>
      </c>
      <c r="E5259" t="s">
        <v>242</v>
      </c>
    </row>
    <row r="5260" spans="1:5">
      <c r="A5260" s="24"/>
      <c r="B5260" s="2" t="s">
        <v>39</v>
      </c>
      <c r="C5260" t="s">
        <v>246</v>
      </c>
      <c r="D5260" t="s">
        <v>197</v>
      </c>
      <c r="E5260" t="s">
        <v>243</v>
      </c>
    </row>
    <row r="5261" spans="1:5">
      <c r="A5261" s="24"/>
      <c r="B5261" s="2" t="s">
        <v>39</v>
      </c>
      <c r="C5261" t="s">
        <v>246</v>
      </c>
      <c r="D5261" t="s">
        <v>244</v>
      </c>
      <c r="E5261" t="s">
        <v>245</v>
      </c>
    </row>
    <row r="5262" spans="1:5">
      <c r="A5262" s="24"/>
      <c r="B5262" s="2" t="s">
        <v>235</v>
      </c>
      <c r="C5262" t="s">
        <v>247</v>
      </c>
      <c r="D5262" t="s">
        <v>101</v>
      </c>
      <c r="E5262" t="s">
        <v>248</v>
      </c>
    </row>
    <row r="5263" spans="1:5">
      <c r="A5263" s="24"/>
      <c r="B5263" s="2" t="s">
        <v>235</v>
      </c>
      <c r="C5263" t="s">
        <v>247</v>
      </c>
      <c r="D5263" t="s">
        <v>249</v>
      </c>
      <c r="E5263" t="s">
        <v>250</v>
      </c>
    </row>
    <row r="5264" spans="1:5">
      <c r="A5264" s="24"/>
      <c r="B5264" s="2" t="s">
        <v>235</v>
      </c>
      <c r="C5264" t="s">
        <v>247</v>
      </c>
      <c r="D5264" t="s">
        <v>91</v>
      </c>
      <c r="E5264" t="s">
        <v>251</v>
      </c>
    </row>
    <row r="5265" spans="1:5">
      <c r="A5265" s="24"/>
      <c r="B5265" s="2" t="s">
        <v>235</v>
      </c>
      <c r="C5265" t="s">
        <v>247</v>
      </c>
      <c r="D5265" t="s">
        <v>252</v>
      </c>
      <c r="E5265" t="s">
        <v>253</v>
      </c>
    </row>
    <row r="5266" spans="1:5">
      <c r="A5266" s="24"/>
      <c r="B5266" s="2" t="s">
        <v>235</v>
      </c>
      <c r="C5266" t="s">
        <v>247</v>
      </c>
      <c r="D5266" t="s">
        <v>47</v>
      </c>
      <c r="E5266" t="s">
        <v>254</v>
      </c>
    </row>
    <row r="5267" spans="1:5">
      <c r="A5267" s="24"/>
      <c r="B5267" s="2" t="s">
        <v>235</v>
      </c>
      <c r="C5267" t="s">
        <v>247</v>
      </c>
      <c r="D5267" t="s">
        <v>49</v>
      </c>
      <c r="E5267" t="s">
        <v>255</v>
      </c>
    </row>
    <row r="5268" spans="1:5">
      <c r="A5268" s="24"/>
      <c r="B5268" s="2" t="s">
        <v>235</v>
      </c>
      <c r="C5268" t="s">
        <v>247</v>
      </c>
      <c r="D5268" t="s">
        <v>256</v>
      </c>
      <c r="E5268" t="s">
        <v>257</v>
      </c>
    </row>
    <row r="5269" spans="1:5">
      <c r="A5269" s="24"/>
      <c r="B5269" s="2" t="s">
        <v>235</v>
      </c>
      <c r="C5269" t="s">
        <v>247</v>
      </c>
      <c r="D5269" t="s">
        <v>189</v>
      </c>
      <c r="E5269" t="s">
        <v>258</v>
      </c>
    </row>
    <row r="5270" spans="1:5">
      <c r="A5270" s="24"/>
      <c r="B5270" s="2" t="s">
        <v>235</v>
      </c>
      <c r="C5270" t="s">
        <v>247</v>
      </c>
      <c r="D5270" t="s">
        <v>227</v>
      </c>
      <c r="E5270" t="s">
        <v>259</v>
      </c>
    </row>
    <row r="5271" spans="1:5">
      <c r="A5271" s="24"/>
      <c r="B5271" s="2" t="s">
        <v>235</v>
      </c>
      <c r="C5271" t="s">
        <v>247</v>
      </c>
      <c r="D5271" t="s">
        <v>195</v>
      </c>
      <c r="E5271" t="s">
        <v>260</v>
      </c>
    </row>
    <row r="5272" spans="1:5">
      <c r="A5272" s="24"/>
      <c r="B5272" s="2" t="s">
        <v>235</v>
      </c>
      <c r="C5272" t="s">
        <v>247</v>
      </c>
      <c r="D5272" t="s">
        <v>261</v>
      </c>
      <c r="E5272" t="s">
        <v>262</v>
      </c>
    </row>
    <row r="5273" spans="1:5">
      <c r="A5273" s="24"/>
      <c r="B5273" s="2" t="s">
        <v>235</v>
      </c>
      <c r="C5273" t="s">
        <v>247</v>
      </c>
      <c r="D5273" t="s">
        <v>263</v>
      </c>
      <c r="E5273" t="s">
        <v>239</v>
      </c>
    </row>
    <row r="5274" spans="1:5">
      <c r="A5274" s="24"/>
      <c r="B5274" s="2" t="s">
        <v>235</v>
      </c>
      <c r="C5274" t="s">
        <v>247</v>
      </c>
      <c r="D5274" t="s">
        <v>51</v>
      </c>
      <c r="E5274" t="s">
        <v>264</v>
      </c>
    </row>
    <row r="5275" spans="1:5">
      <c r="A5275" s="24"/>
      <c r="B5275" s="2" t="s">
        <v>235</v>
      </c>
      <c r="C5275" t="s">
        <v>247</v>
      </c>
      <c r="D5275" t="s">
        <v>229</v>
      </c>
      <c r="E5275" t="s">
        <v>265</v>
      </c>
    </row>
    <row r="5276" spans="1:5">
      <c r="A5276" s="24"/>
      <c r="B5276" s="2" t="s">
        <v>235</v>
      </c>
      <c r="C5276" t="s">
        <v>247</v>
      </c>
      <c r="D5276" t="s">
        <v>89</v>
      </c>
      <c r="E5276" t="s">
        <v>266</v>
      </c>
    </row>
    <row r="5277" spans="1:5">
      <c r="A5277" s="24"/>
      <c r="B5277" s="2" t="s">
        <v>235</v>
      </c>
      <c r="C5277" t="s">
        <v>247</v>
      </c>
      <c r="D5277" t="s">
        <v>35</v>
      </c>
      <c r="E5277" t="s">
        <v>267</v>
      </c>
    </row>
    <row r="5278" spans="1:5">
      <c r="A5278" s="24"/>
      <c r="B5278" s="2" t="s">
        <v>235</v>
      </c>
      <c r="C5278" t="s">
        <v>247</v>
      </c>
      <c r="D5278" t="s">
        <v>45</v>
      </c>
      <c r="E5278" t="s">
        <v>268</v>
      </c>
    </row>
    <row r="5279" spans="1:5">
      <c r="A5279" s="24"/>
      <c r="B5279" s="2" t="s">
        <v>235</v>
      </c>
      <c r="C5279" t="s">
        <v>247</v>
      </c>
      <c r="D5279" t="s">
        <v>9</v>
      </c>
      <c r="E5279" t="s">
        <v>269</v>
      </c>
    </row>
    <row r="5280" spans="1:5">
      <c r="A5280" s="24"/>
      <c r="B5280" s="2" t="s">
        <v>235</v>
      </c>
      <c r="C5280" t="s">
        <v>247</v>
      </c>
      <c r="D5280" t="s">
        <v>131</v>
      </c>
      <c r="E5280" t="s">
        <v>270</v>
      </c>
    </row>
    <row r="5281" spans="1:5">
      <c r="A5281" s="24"/>
      <c r="B5281" s="2" t="s">
        <v>235</v>
      </c>
      <c r="C5281" t="s">
        <v>247</v>
      </c>
      <c r="D5281" t="s">
        <v>271</v>
      </c>
      <c r="E5281" t="s">
        <v>246</v>
      </c>
    </row>
    <row r="5282" spans="1:5">
      <c r="A5282" s="24"/>
      <c r="B5282" s="2" t="s">
        <v>235</v>
      </c>
      <c r="C5282" t="s">
        <v>247</v>
      </c>
      <c r="D5282" t="s">
        <v>21</v>
      </c>
      <c r="E5282" t="s">
        <v>272</v>
      </c>
    </row>
    <row r="5283" spans="1:5">
      <c r="A5283" s="24"/>
      <c r="B5283" s="2" t="s">
        <v>235</v>
      </c>
      <c r="C5283" t="s">
        <v>247</v>
      </c>
      <c r="D5283" t="s">
        <v>55</v>
      </c>
      <c r="E5283" t="s">
        <v>236</v>
      </c>
    </row>
    <row r="5284" spans="1:5">
      <c r="A5284" s="24"/>
      <c r="B5284" s="2" t="s">
        <v>235</v>
      </c>
      <c r="C5284" t="s">
        <v>247</v>
      </c>
      <c r="D5284" t="s">
        <v>147</v>
      </c>
      <c r="E5284" t="s">
        <v>237</v>
      </c>
    </row>
    <row r="5285" spans="1:5">
      <c r="A5285" s="24"/>
      <c r="B5285" s="2" t="s">
        <v>235</v>
      </c>
      <c r="C5285" t="s">
        <v>247</v>
      </c>
      <c r="D5285" t="s">
        <v>238</v>
      </c>
      <c r="E5285" t="s">
        <v>239</v>
      </c>
    </row>
    <row r="5286" spans="1:5">
      <c r="A5286" s="24"/>
      <c r="B5286" s="2" t="s">
        <v>235</v>
      </c>
      <c r="C5286" t="s">
        <v>247</v>
      </c>
      <c r="D5286" t="s">
        <v>233</v>
      </c>
      <c r="E5286" t="s">
        <v>240</v>
      </c>
    </row>
    <row r="5287" spans="1:5">
      <c r="A5287" s="24"/>
      <c r="B5287" s="2" t="s">
        <v>235</v>
      </c>
      <c r="C5287" t="s">
        <v>247</v>
      </c>
      <c r="D5287" t="s">
        <v>241</v>
      </c>
      <c r="E5287" t="s">
        <v>242</v>
      </c>
    </row>
    <row r="5288" spans="1:5">
      <c r="A5288" s="24"/>
      <c r="B5288" s="2" t="s">
        <v>235</v>
      </c>
      <c r="C5288" t="s">
        <v>247</v>
      </c>
      <c r="D5288" t="s">
        <v>197</v>
      </c>
      <c r="E5288" t="s">
        <v>243</v>
      </c>
    </row>
    <row r="5289" spans="1:5">
      <c r="A5289" s="24"/>
      <c r="B5289" s="2" t="s">
        <v>235</v>
      </c>
      <c r="C5289" t="s">
        <v>247</v>
      </c>
      <c r="D5289" t="s">
        <v>244</v>
      </c>
      <c r="E5289" t="s">
        <v>245</v>
      </c>
    </row>
    <row r="5290" spans="1:5">
      <c r="A5290" s="24"/>
      <c r="B5290" s="2" t="s">
        <v>235</v>
      </c>
      <c r="C5290" t="s">
        <v>247</v>
      </c>
      <c r="D5290" t="s">
        <v>39</v>
      </c>
      <c r="E5290" t="s">
        <v>246</v>
      </c>
    </row>
    <row r="5291" spans="1:5">
      <c r="A5291" s="24"/>
      <c r="B5291" s="2" t="s">
        <v>101</v>
      </c>
      <c r="C5291" t="s">
        <v>248</v>
      </c>
      <c r="D5291" t="s">
        <v>249</v>
      </c>
      <c r="E5291" t="s">
        <v>250</v>
      </c>
    </row>
    <row r="5292" spans="1:5">
      <c r="A5292" s="24"/>
      <c r="B5292" s="2" t="s">
        <v>101</v>
      </c>
      <c r="C5292" t="s">
        <v>248</v>
      </c>
      <c r="D5292" t="s">
        <v>91</v>
      </c>
      <c r="E5292" t="s">
        <v>251</v>
      </c>
    </row>
    <row r="5293" spans="1:5">
      <c r="A5293" s="24"/>
      <c r="B5293" s="2" t="s">
        <v>101</v>
      </c>
      <c r="C5293" t="s">
        <v>248</v>
      </c>
      <c r="D5293" t="s">
        <v>252</v>
      </c>
      <c r="E5293" t="s">
        <v>253</v>
      </c>
    </row>
    <row r="5294" spans="1:5">
      <c r="A5294" s="24"/>
      <c r="B5294" s="2" t="s">
        <v>101</v>
      </c>
      <c r="C5294" t="s">
        <v>248</v>
      </c>
      <c r="D5294" t="s">
        <v>47</v>
      </c>
      <c r="E5294" t="s">
        <v>254</v>
      </c>
    </row>
    <row r="5295" spans="1:5">
      <c r="A5295" s="24"/>
      <c r="B5295" s="2" t="s">
        <v>101</v>
      </c>
      <c r="C5295" t="s">
        <v>248</v>
      </c>
      <c r="D5295" t="s">
        <v>49</v>
      </c>
      <c r="E5295" t="s">
        <v>255</v>
      </c>
    </row>
    <row r="5296" spans="1:5">
      <c r="A5296" s="24"/>
      <c r="B5296" s="2" t="s">
        <v>101</v>
      </c>
      <c r="C5296" t="s">
        <v>248</v>
      </c>
      <c r="D5296" t="s">
        <v>256</v>
      </c>
      <c r="E5296" t="s">
        <v>257</v>
      </c>
    </row>
    <row r="5297" spans="1:5">
      <c r="A5297" s="24"/>
      <c r="B5297" s="2" t="s">
        <v>101</v>
      </c>
      <c r="C5297" t="s">
        <v>248</v>
      </c>
      <c r="D5297" t="s">
        <v>189</v>
      </c>
      <c r="E5297" t="s">
        <v>258</v>
      </c>
    </row>
    <row r="5298" spans="1:5">
      <c r="A5298" s="24"/>
      <c r="B5298" s="2" t="s">
        <v>101</v>
      </c>
      <c r="C5298" t="s">
        <v>248</v>
      </c>
      <c r="D5298" t="s">
        <v>227</v>
      </c>
      <c r="E5298" t="s">
        <v>259</v>
      </c>
    </row>
    <row r="5299" spans="1:5">
      <c r="A5299" s="24"/>
      <c r="B5299" s="2" t="s">
        <v>101</v>
      </c>
      <c r="C5299" t="s">
        <v>248</v>
      </c>
      <c r="D5299" t="s">
        <v>195</v>
      </c>
      <c r="E5299" t="s">
        <v>260</v>
      </c>
    </row>
    <row r="5300" spans="1:5">
      <c r="A5300" s="24"/>
      <c r="B5300" s="2" t="s">
        <v>101</v>
      </c>
      <c r="C5300" t="s">
        <v>248</v>
      </c>
      <c r="D5300" t="s">
        <v>261</v>
      </c>
      <c r="E5300" t="s">
        <v>262</v>
      </c>
    </row>
    <row r="5301" spans="1:5">
      <c r="A5301" s="24"/>
      <c r="B5301" s="2" t="s">
        <v>101</v>
      </c>
      <c r="C5301" t="s">
        <v>248</v>
      </c>
      <c r="D5301" t="s">
        <v>263</v>
      </c>
      <c r="E5301" t="s">
        <v>239</v>
      </c>
    </row>
    <row r="5302" spans="1:5">
      <c r="A5302" s="24"/>
      <c r="B5302" s="2" t="s">
        <v>101</v>
      </c>
      <c r="C5302" t="s">
        <v>248</v>
      </c>
      <c r="D5302" t="s">
        <v>51</v>
      </c>
      <c r="E5302" t="s">
        <v>264</v>
      </c>
    </row>
    <row r="5303" spans="1:5">
      <c r="A5303" s="24"/>
      <c r="B5303" s="2" t="s">
        <v>101</v>
      </c>
      <c r="C5303" t="s">
        <v>248</v>
      </c>
      <c r="D5303" t="s">
        <v>229</v>
      </c>
      <c r="E5303" t="s">
        <v>265</v>
      </c>
    </row>
    <row r="5304" spans="1:5">
      <c r="A5304" s="24"/>
      <c r="B5304" s="2" t="s">
        <v>101</v>
      </c>
      <c r="C5304" t="s">
        <v>248</v>
      </c>
      <c r="D5304" t="s">
        <v>89</v>
      </c>
      <c r="E5304" t="s">
        <v>266</v>
      </c>
    </row>
    <row r="5305" spans="1:5">
      <c r="A5305" s="24"/>
      <c r="B5305" s="2" t="s">
        <v>101</v>
      </c>
      <c r="C5305" t="s">
        <v>248</v>
      </c>
      <c r="D5305" t="s">
        <v>35</v>
      </c>
      <c r="E5305" t="s">
        <v>267</v>
      </c>
    </row>
    <row r="5306" spans="1:5">
      <c r="A5306" s="24"/>
      <c r="B5306" s="2" t="s">
        <v>101</v>
      </c>
      <c r="C5306" t="s">
        <v>248</v>
      </c>
      <c r="D5306" t="s">
        <v>45</v>
      </c>
      <c r="E5306" t="s">
        <v>268</v>
      </c>
    </row>
    <row r="5307" spans="1:5">
      <c r="A5307" s="24"/>
      <c r="B5307" s="2" t="s">
        <v>101</v>
      </c>
      <c r="C5307" t="s">
        <v>248</v>
      </c>
      <c r="D5307" t="s">
        <v>9</v>
      </c>
      <c r="E5307" t="s">
        <v>269</v>
      </c>
    </row>
    <row r="5308" spans="1:5">
      <c r="A5308" s="24"/>
      <c r="B5308" s="2" t="s">
        <v>101</v>
      </c>
      <c r="C5308" t="s">
        <v>248</v>
      </c>
      <c r="D5308" t="s">
        <v>131</v>
      </c>
      <c r="E5308" t="s">
        <v>270</v>
      </c>
    </row>
    <row r="5309" spans="1:5">
      <c r="A5309" s="24"/>
      <c r="B5309" s="2" t="s">
        <v>101</v>
      </c>
      <c r="C5309" t="s">
        <v>248</v>
      </c>
      <c r="D5309" t="s">
        <v>271</v>
      </c>
      <c r="E5309" t="s">
        <v>246</v>
      </c>
    </row>
    <row r="5310" spans="1:5">
      <c r="A5310" s="24"/>
      <c r="B5310" s="2" t="s">
        <v>101</v>
      </c>
      <c r="C5310" t="s">
        <v>248</v>
      </c>
      <c r="D5310" t="s">
        <v>21</v>
      </c>
      <c r="E5310" t="s">
        <v>272</v>
      </c>
    </row>
    <row r="5311" spans="1:5">
      <c r="A5311" s="24"/>
      <c r="B5311" s="2" t="s">
        <v>101</v>
      </c>
      <c r="C5311" t="s">
        <v>248</v>
      </c>
      <c r="D5311" t="s">
        <v>55</v>
      </c>
      <c r="E5311" t="s">
        <v>236</v>
      </c>
    </row>
    <row r="5312" spans="1:5">
      <c r="A5312" s="24"/>
      <c r="B5312" s="2" t="s">
        <v>101</v>
      </c>
      <c r="C5312" t="s">
        <v>248</v>
      </c>
      <c r="D5312" t="s">
        <v>147</v>
      </c>
      <c r="E5312" t="s">
        <v>237</v>
      </c>
    </row>
    <row r="5313" spans="1:5">
      <c r="A5313" s="24"/>
      <c r="B5313" s="2" t="s">
        <v>101</v>
      </c>
      <c r="C5313" t="s">
        <v>248</v>
      </c>
      <c r="D5313" t="s">
        <v>238</v>
      </c>
      <c r="E5313" t="s">
        <v>239</v>
      </c>
    </row>
    <row r="5314" spans="1:5">
      <c r="A5314" s="24"/>
      <c r="B5314" s="2" t="s">
        <v>101</v>
      </c>
      <c r="C5314" t="s">
        <v>248</v>
      </c>
      <c r="D5314" t="s">
        <v>233</v>
      </c>
      <c r="E5314" t="s">
        <v>240</v>
      </c>
    </row>
    <row r="5315" spans="1:5">
      <c r="A5315" s="24"/>
      <c r="B5315" s="2" t="s">
        <v>101</v>
      </c>
      <c r="C5315" t="s">
        <v>248</v>
      </c>
      <c r="D5315" t="s">
        <v>241</v>
      </c>
      <c r="E5315" t="s">
        <v>242</v>
      </c>
    </row>
    <row r="5316" spans="1:5">
      <c r="A5316" s="24"/>
      <c r="B5316" s="2" t="s">
        <v>101</v>
      </c>
      <c r="C5316" t="s">
        <v>248</v>
      </c>
      <c r="D5316" t="s">
        <v>197</v>
      </c>
      <c r="E5316" t="s">
        <v>243</v>
      </c>
    </row>
    <row r="5317" spans="1:5">
      <c r="A5317" s="24"/>
      <c r="B5317" s="2" t="s">
        <v>101</v>
      </c>
      <c r="C5317" t="s">
        <v>248</v>
      </c>
      <c r="D5317" t="s">
        <v>244</v>
      </c>
      <c r="E5317" t="s">
        <v>245</v>
      </c>
    </row>
    <row r="5318" spans="1:5">
      <c r="A5318" s="24"/>
      <c r="B5318" s="2" t="s">
        <v>101</v>
      </c>
      <c r="C5318" t="s">
        <v>248</v>
      </c>
      <c r="D5318" t="s">
        <v>39</v>
      </c>
      <c r="E5318" t="s">
        <v>246</v>
      </c>
    </row>
    <row r="5319" spans="1:5">
      <c r="A5319" s="24"/>
      <c r="B5319" s="2" t="s">
        <v>101</v>
      </c>
      <c r="C5319" t="s">
        <v>248</v>
      </c>
      <c r="D5319" t="s">
        <v>235</v>
      </c>
      <c r="E5319" t="s">
        <v>247</v>
      </c>
    </row>
    <row r="5320" spans="1:5">
      <c r="A5320" s="24"/>
      <c r="B5320" s="2" t="s">
        <v>249</v>
      </c>
      <c r="C5320" t="s">
        <v>250</v>
      </c>
      <c r="D5320" t="s">
        <v>91</v>
      </c>
      <c r="E5320" t="s">
        <v>251</v>
      </c>
    </row>
    <row r="5321" spans="1:5">
      <c r="A5321" s="24"/>
      <c r="B5321" s="2" t="s">
        <v>249</v>
      </c>
      <c r="C5321" t="s">
        <v>250</v>
      </c>
      <c r="D5321" t="s">
        <v>252</v>
      </c>
      <c r="E5321" t="s">
        <v>253</v>
      </c>
    </row>
    <row r="5322" spans="1:5">
      <c r="A5322" s="24"/>
      <c r="B5322" s="2" t="s">
        <v>249</v>
      </c>
      <c r="C5322" t="s">
        <v>250</v>
      </c>
      <c r="D5322" t="s">
        <v>47</v>
      </c>
      <c r="E5322" t="s">
        <v>254</v>
      </c>
    </row>
    <row r="5323" spans="1:5">
      <c r="A5323" s="24"/>
      <c r="B5323" s="2" t="s">
        <v>249</v>
      </c>
      <c r="C5323" t="s">
        <v>250</v>
      </c>
      <c r="D5323" t="s">
        <v>49</v>
      </c>
      <c r="E5323" t="s">
        <v>255</v>
      </c>
    </row>
    <row r="5324" spans="1:5">
      <c r="A5324" s="24"/>
      <c r="B5324" s="2" t="s">
        <v>249</v>
      </c>
      <c r="C5324" t="s">
        <v>250</v>
      </c>
      <c r="D5324" t="s">
        <v>256</v>
      </c>
      <c r="E5324" t="s">
        <v>257</v>
      </c>
    </row>
    <row r="5325" spans="1:5">
      <c r="A5325" s="24"/>
      <c r="B5325" s="2" t="s">
        <v>249</v>
      </c>
      <c r="C5325" t="s">
        <v>250</v>
      </c>
      <c r="D5325" t="s">
        <v>189</v>
      </c>
      <c r="E5325" t="s">
        <v>258</v>
      </c>
    </row>
    <row r="5326" spans="1:5">
      <c r="A5326" s="24"/>
      <c r="B5326" s="2" t="s">
        <v>249</v>
      </c>
      <c r="C5326" t="s">
        <v>250</v>
      </c>
      <c r="D5326" t="s">
        <v>227</v>
      </c>
      <c r="E5326" t="s">
        <v>259</v>
      </c>
    </row>
    <row r="5327" spans="1:5">
      <c r="A5327" s="24"/>
      <c r="B5327" s="2" t="s">
        <v>249</v>
      </c>
      <c r="C5327" t="s">
        <v>250</v>
      </c>
      <c r="D5327" t="s">
        <v>195</v>
      </c>
      <c r="E5327" t="s">
        <v>260</v>
      </c>
    </row>
    <row r="5328" spans="1:5">
      <c r="A5328" s="24"/>
      <c r="B5328" s="2" t="s">
        <v>249</v>
      </c>
      <c r="C5328" t="s">
        <v>250</v>
      </c>
      <c r="D5328" t="s">
        <v>261</v>
      </c>
      <c r="E5328" t="s">
        <v>262</v>
      </c>
    </row>
    <row r="5329" spans="1:5">
      <c r="A5329" s="24"/>
      <c r="B5329" s="2" t="s">
        <v>249</v>
      </c>
      <c r="C5329" t="s">
        <v>250</v>
      </c>
      <c r="D5329" t="s">
        <v>263</v>
      </c>
      <c r="E5329" t="s">
        <v>239</v>
      </c>
    </row>
    <row r="5330" spans="1:5">
      <c r="A5330" s="24"/>
      <c r="B5330" s="2" t="s">
        <v>249</v>
      </c>
      <c r="C5330" t="s">
        <v>250</v>
      </c>
      <c r="D5330" t="s">
        <v>51</v>
      </c>
      <c r="E5330" t="s">
        <v>264</v>
      </c>
    </row>
    <row r="5331" spans="1:5">
      <c r="A5331" s="24"/>
      <c r="B5331" s="2" t="s">
        <v>249</v>
      </c>
      <c r="C5331" t="s">
        <v>250</v>
      </c>
      <c r="D5331" t="s">
        <v>229</v>
      </c>
      <c r="E5331" t="s">
        <v>265</v>
      </c>
    </row>
    <row r="5332" spans="1:5">
      <c r="A5332" s="24"/>
      <c r="B5332" s="2" t="s">
        <v>249</v>
      </c>
      <c r="C5332" t="s">
        <v>250</v>
      </c>
      <c r="D5332" t="s">
        <v>89</v>
      </c>
      <c r="E5332" t="s">
        <v>266</v>
      </c>
    </row>
    <row r="5333" spans="1:5">
      <c r="A5333" s="24"/>
      <c r="B5333" s="2" t="s">
        <v>249</v>
      </c>
      <c r="C5333" t="s">
        <v>250</v>
      </c>
      <c r="D5333" t="s">
        <v>35</v>
      </c>
      <c r="E5333" t="s">
        <v>267</v>
      </c>
    </row>
    <row r="5334" spans="1:5">
      <c r="A5334" s="24"/>
      <c r="B5334" s="2" t="s">
        <v>249</v>
      </c>
      <c r="C5334" t="s">
        <v>250</v>
      </c>
      <c r="D5334" t="s">
        <v>45</v>
      </c>
      <c r="E5334" t="s">
        <v>268</v>
      </c>
    </row>
    <row r="5335" spans="1:5">
      <c r="A5335" s="24"/>
      <c r="B5335" s="2" t="s">
        <v>249</v>
      </c>
      <c r="C5335" t="s">
        <v>250</v>
      </c>
      <c r="D5335" t="s">
        <v>9</v>
      </c>
      <c r="E5335" t="s">
        <v>269</v>
      </c>
    </row>
    <row r="5336" spans="1:5">
      <c r="A5336" s="24"/>
      <c r="B5336" s="2" t="s">
        <v>249</v>
      </c>
      <c r="C5336" t="s">
        <v>250</v>
      </c>
      <c r="D5336" t="s">
        <v>131</v>
      </c>
      <c r="E5336" t="s">
        <v>270</v>
      </c>
    </row>
    <row r="5337" spans="1:5">
      <c r="A5337" s="24"/>
      <c r="B5337" s="2" t="s">
        <v>249</v>
      </c>
      <c r="C5337" t="s">
        <v>250</v>
      </c>
      <c r="D5337" t="s">
        <v>271</v>
      </c>
      <c r="E5337" t="s">
        <v>246</v>
      </c>
    </row>
    <row r="5338" spans="1:5">
      <c r="A5338" s="24"/>
      <c r="B5338" s="2" t="s">
        <v>249</v>
      </c>
      <c r="C5338" t="s">
        <v>250</v>
      </c>
      <c r="D5338" t="s">
        <v>21</v>
      </c>
      <c r="E5338" t="s">
        <v>272</v>
      </c>
    </row>
    <row r="5339" spans="1:5">
      <c r="A5339" s="24"/>
      <c r="B5339" s="2" t="s">
        <v>249</v>
      </c>
      <c r="C5339" t="s">
        <v>250</v>
      </c>
      <c r="D5339" t="s">
        <v>55</v>
      </c>
      <c r="E5339" t="s">
        <v>236</v>
      </c>
    </row>
    <row r="5340" spans="1:5">
      <c r="A5340" s="24"/>
      <c r="B5340" s="2" t="s">
        <v>249</v>
      </c>
      <c r="C5340" t="s">
        <v>250</v>
      </c>
      <c r="D5340" t="s">
        <v>147</v>
      </c>
      <c r="E5340" t="s">
        <v>237</v>
      </c>
    </row>
    <row r="5341" spans="1:5">
      <c r="A5341" s="24"/>
      <c r="B5341" s="2" t="s">
        <v>249</v>
      </c>
      <c r="C5341" t="s">
        <v>250</v>
      </c>
      <c r="D5341" t="s">
        <v>238</v>
      </c>
      <c r="E5341" t="s">
        <v>239</v>
      </c>
    </row>
    <row r="5342" spans="1:5">
      <c r="A5342" s="24"/>
      <c r="B5342" s="2" t="s">
        <v>249</v>
      </c>
      <c r="C5342" t="s">
        <v>250</v>
      </c>
      <c r="D5342" t="s">
        <v>233</v>
      </c>
      <c r="E5342" t="s">
        <v>240</v>
      </c>
    </row>
    <row r="5343" spans="1:5">
      <c r="A5343" s="24"/>
      <c r="B5343" s="2" t="s">
        <v>249</v>
      </c>
      <c r="C5343" t="s">
        <v>250</v>
      </c>
      <c r="D5343" t="s">
        <v>241</v>
      </c>
      <c r="E5343" t="s">
        <v>242</v>
      </c>
    </row>
    <row r="5344" spans="1:5">
      <c r="A5344" s="24"/>
      <c r="B5344" s="2" t="s">
        <v>249</v>
      </c>
      <c r="C5344" t="s">
        <v>250</v>
      </c>
      <c r="D5344" t="s">
        <v>197</v>
      </c>
      <c r="E5344" t="s">
        <v>243</v>
      </c>
    </row>
    <row r="5345" spans="1:5">
      <c r="A5345" s="24"/>
      <c r="B5345" s="2" t="s">
        <v>249</v>
      </c>
      <c r="C5345" t="s">
        <v>250</v>
      </c>
      <c r="D5345" t="s">
        <v>244</v>
      </c>
      <c r="E5345" t="s">
        <v>245</v>
      </c>
    </row>
    <row r="5346" spans="1:5">
      <c r="A5346" s="24"/>
      <c r="B5346" s="2" t="s">
        <v>249</v>
      </c>
      <c r="C5346" t="s">
        <v>250</v>
      </c>
      <c r="D5346" t="s">
        <v>39</v>
      </c>
      <c r="E5346" t="s">
        <v>246</v>
      </c>
    </row>
    <row r="5347" spans="1:5">
      <c r="A5347" s="24"/>
      <c r="B5347" s="2" t="s">
        <v>249</v>
      </c>
      <c r="C5347" t="s">
        <v>250</v>
      </c>
      <c r="D5347" t="s">
        <v>235</v>
      </c>
      <c r="E5347" t="s">
        <v>247</v>
      </c>
    </row>
    <row r="5348" spans="1:5">
      <c r="A5348" s="24"/>
      <c r="B5348" s="2" t="s">
        <v>249</v>
      </c>
      <c r="C5348" t="s">
        <v>250</v>
      </c>
      <c r="D5348" t="s">
        <v>101</v>
      </c>
      <c r="E5348" t="s">
        <v>248</v>
      </c>
    </row>
    <row r="5349" spans="1:5">
      <c r="A5349" s="24"/>
      <c r="B5349" s="2" t="s">
        <v>91</v>
      </c>
      <c r="C5349" t="s">
        <v>251</v>
      </c>
      <c r="D5349" t="s">
        <v>252</v>
      </c>
      <c r="E5349" t="s">
        <v>253</v>
      </c>
    </row>
    <row r="5350" spans="1:5">
      <c r="A5350" s="24"/>
      <c r="B5350" s="2" t="s">
        <v>91</v>
      </c>
      <c r="C5350" t="s">
        <v>251</v>
      </c>
      <c r="D5350" t="s">
        <v>47</v>
      </c>
      <c r="E5350" t="s">
        <v>254</v>
      </c>
    </row>
    <row r="5351" spans="1:5">
      <c r="A5351" s="24"/>
      <c r="B5351" s="2" t="s">
        <v>91</v>
      </c>
      <c r="C5351" t="s">
        <v>251</v>
      </c>
      <c r="D5351" t="s">
        <v>49</v>
      </c>
      <c r="E5351" t="s">
        <v>255</v>
      </c>
    </row>
    <row r="5352" spans="1:5">
      <c r="A5352" s="24"/>
      <c r="B5352" s="2" t="s">
        <v>91</v>
      </c>
      <c r="C5352" t="s">
        <v>251</v>
      </c>
      <c r="D5352" t="s">
        <v>256</v>
      </c>
      <c r="E5352" t="s">
        <v>257</v>
      </c>
    </row>
    <row r="5353" spans="1:5">
      <c r="A5353" s="24"/>
      <c r="B5353" s="2" t="s">
        <v>91</v>
      </c>
      <c r="C5353" t="s">
        <v>251</v>
      </c>
      <c r="D5353" t="s">
        <v>189</v>
      </c>
      <c r="E5353" t="s">
        <v>258</v>
      </c>
    </row>
    <row r="5354" spans="1:5">
      <c r="A5354" s="24"/>
      <c r="B5354" s="2" t="s">
        <v>91</v>
      </c>
      <c r="C5354" t="s">
        <v>251</v>
      </c>
      <c r="D5354" t="s">
        <v>227</v>
      </c>
      <c r="E5354" t="s">
        <v>259</v>
      </c>
    </row>
    <row r="5355" spans="1:5">
      <c r="A5355" s="24"/>
      <c r="B5355" s="2" t="s">
        <v>91</v>
      </c>
      <c r="C5355" t="s">
        <v>251</v>
      </c>
      <c r="D5355" t="s">
        <v>195</v>
      </c>
      <c r="E5355" t="s">
        <v>260</v>
      </c>
    </row>
    <row r="5356" spans="1:5">
      <c r="A5356" s="24"/>
      <c r="B5356" s="2" t="s">
        <v>91</v>
      </c>
      <c r="C5356" t="s">
        <v>251</v>
      </c>
      <c r="D5356" t="s">
        <v>261</v>
      </c>
      <c r="E5356" t="s">
        <v>262</v>
      </c>
    </row>
    <row r="5357" spans="1:5">
      <c r="A5357" s="24"/>
      <c r="B5357" s="2" t="s">
        <v>91</v>
      </c>
      <c r="C5357" t="s">
        <v>251</v>
      </c>
      <c r="D5357" t="s">
        <v>263</v>
      </c>
      <c r="E5357" t="s">
        <v>239</v>
      </c>
    </row>
    <row r="5358" spans="1:5">
      <c r="A5358" s="24"/>
      <c r="B5358" s="2" t="s">
        <v>91</v>
      </c>
      <c r="C5358" t="s">
        <v>251</v>
      </c>
      <c r="D5358" t="s">
        <v>51</v>
      </c>
      <c r="E5358" t="s">
        <v>264</v>
      </c>
    </row>
    <row r="5359" spans="1:5">
      <c r="A5359" s="24"/>
      <c r="B5359" s="2" t="s">
        <v>91</v>
      </c>
      <c r="C5359" t="s">
        <v>251</v>
      </c>
      <c r="D5359" t="s">
        <v>229</v>
      </c>
      <c r="E5359" t="s">
        <v>265</v>
      </c>
    </row>
    <row r="5360" spans="1:5">
      <c r="A5360" s="24"/>
      <c r="B5360" s="2" t="s">
        <v>91</v>
      </c>
      <c r="C5360" t="s">
        <v>251</v>
      </c>
      <c r="D5360" t="s">
        <v>89</v>
      </c>
      <c r="E5360" t="s">
        <v>266</v>
      </c>
    </row>
    <row r="5361" spans="1:5">
      <c r="A5361" s="24"/>
      <c r="B5361" s="2" t="s">
        <v>91</v>
      </c>
      <c r="C5361" t="s">
        <v>251</v>
      </c>
      <c r="D5361" t="s">
        <v>35</v>
      </c>
      <c r="E5361" t="s">
        <v>267</v>
      </c>
    </row>
    <row r="5362" spans="1:5">
      <c r="A5362" s="24"/>
      <c r="B5362" s="2" t="s">
        <v>91</v>
      </c>
      <c r="C5362" t="s">
        <v>251</v>
      </c>
      <c r="D5362" t="s">
        <v>45</v>
      </c>
      <c r="E5362" t="s">
        <v>268</v>
      </c>
    </row>
    <row r="5363" spans="1:5">
      <c r="A5363" s="24"/>
      <c r="B5363" s="2" t="s">
        <v>91</v>
      </c>
      <c r="C5363" t="s">
        <v>251</v>
      </c>
      <c r="D5363" t="s">
        <v>9</v>
      </c>
      <c r="E5363" t="s">
        <v>269</v>
      </c>
    </row>
    <row r="5364" spans="1:5">
      <c r="A5364" s="24"/>
      <c r="B5364" s="2" t="s">
        <v>91</v>
      </c>
      <c r="C5364" t="s">
        <v>251</v>
      </c>
      <c r="D5364" t="s">
        <v>131</v>
      </c>
      <c r="E5364" t="s">
        <v>270</v>
      </c>
    </row>
    <row r="5365" spans="1:5">
      <c r="A5365" s="24"/>
      <c r="B5365" s="2" t="s">
        <v>91</v>
      </c>
      <c r="C5365" t="s">
        <v>251</v>
      </c>
      <c r="D5365" t="s">
        <v>271</v>
      </c>
      <c r="E5365" t="s">
        <v>246</v>
      </c>
    </row>
    <row r="5366" spans="1:5">
      <c r="A5366" s="24"/>
      <c r="B5366" s="2" t="s">
        <v>91</v>
      </c>
      <c r="C5366" t="s">
        <v>251</v>
      </c>
      <c r="D5366" t="s">
        <v>21</v>
      </c>
      <c r="E5366" t="s">
        <v>272</v>
      </c>
    </row>
    <row r="5367" spans="1:5">
      <c r="A5367" s="24"/>
      <c r="B5367" s="2" t="s">
        <v>91</v>
      </c>
      <c r="C5367" t="s">
        <v>251</v>
      </c>
      <c r="D5367" t="s">
        <v>55</v>
      </c>
      <c r="E5367" t="s">
        <v>236</v>
      </c>
    </row>
    <row r="5368" spans="1:5">
      <c r="A5368" s="24"/>
      <c r="B5368" s="2" t="s">
        <v>91</v>
      </c>
      <c r="C5368" t="s">
        <v>251</v>
      </c>
      <c r="D5368" t="s">
        <v>147</v>
      </c>
      <c r="E5368" t="s">
        <v>237</v>
      </c>
    </row>
    <row r="5369" spans="1:5">
      <c r="A5369" s="24"/>
      <c r="B5369" s="2" t="s">
        <v>91</v>
      </c>
      <c r="C5369" t="s">
        <v>251</v>
      </c>
      <c r="D5369" t="s">
        <v>238</v>
      </c>
      <c r="E5369" t="s">
        <v>239</v>
      </c>
    </row>
    <row r="5370" spans="1:5">
      <c r="A5370" s="24"/>
      <c r="B5370" s="2" t="s">
        <v>91</v>
      </c>
      <c r="C5370" t="s">
        <v>251</v>
      </c>
      <c r="D5370" t="s">
        <v>233</v>
      </c>
      <c r="E5370" t="s">
        <v>240</v>
      </c>
    </row>
    <row r="5371" spans="1:5">
      <c r="A5371" s="24"/>
      <c r="B5371" s="2" t="s">
        <v>91</v>
      </c>
      <c r="C5371" t="s">
        <v>251</v>
      </c>
      <c r="D5371" t="s">
        <v>241</v>
      </c>
      <c r="E5371" t="s">
        <v>242</v>
      </c>
    </row>
    <row r="5372" spans="1:5">
      <c r="A5372" s="24"/>
      <c r="B5372" s="2" t="s">
        <v>91</v>
      </c>
      <c r="C5372" t="s">
        <v>251</v>
      </c>
      <c r="D5372" t="s">
        <v>197</v>
      </c>
      <c r="E5372" t="s">
        <v>243</v>
      </c>
    </row>
    <row r="5373" spans="1:5">
      <c r="A5373" s="24"/>
      <c r="B5373" s="2" t="s">
        <v>91</v>
      </c>
      <c r="C5373" t="s">
        <v>251</v>
      </c>
      <c r="D5373" t="s">
        <v>244</v>
      </c>
      <c r="E5373" t="s">
        <v>245</v>
      </c>
    </row>
    <row r="5374" spans="1:5">
      <c r="A5374" s="24"/>
      <c r="B5374" s="2" t="s">
        <v>91</v>
      </c>
      <c r="C5374" t="s">
        <v>251</v>
      </c>
      <c r="D5374" t="s">
        <v>39</v>
      </c>
      <c r="E5374" t="s">
        <v>246</v>
      </c>
    </row>
    <row r="5375" spans="1:5">
      <c r="A5375" s="24"/>
      <c r="B5375" s="2" t="s">
        <v>91</v>
      </c>
      <c r="C5375" t="s">
        <v>251</v>
      </c>
      <c r="D5375" t="s">
        <v>235</v>
      </c>
      <c r="E5375" t="s">
        <v>247</v>
      </c>
    </row>
    <row r="5376" spans="1:5">
      <c r="A5376" s="24"/>
      <c r="B5376" s="2" t="s">
        <v>91</v>
      </c>
      <c r="C5376" t="s">
        <v>251</v>
      </c>
      <c r="D5376" t="s">
        <v>101</v>
      </c>
      <c r="E5376" t="s">
        <v>248</v>
      </c>
    </row>
    <row r="5377" spans="1:5">
      <c r="A5377" s="24"/>
      <c r="B5377" s="2" t="s">
        <v>91</v>
      </c>
      <c r="C5377" t="s">
        <v>251</v>
      </c>
      <c r="D5377" t="s">
        <v>249</v>
      </c>
      <c r="E5377" t="s">
        <v>250</v>
      </c>
    </row>
    <row r="5378" spans="1:5">
      <c r="A5378" s="24"/>
      <c r="B5378" s="2" t="s">
        <v>252</v>
      </c>
      <c r="C5378" t="s">
        <v>253</v>
      </c>
      <c r="D5378" t="s">
        <v>47</v>
      </c>
      <c r="E5378" t="s">
        <v>254</v>
      </c>
    </row>
    <row r="5379" spans="1:5">
      <c r="A5379" s="24"/>
      <c r="B5379" s="2" t="s">
        <v>252</v>
      </c>
      <c r="C5379" t="s">
        <v>253</v>
      </c>
      <c r="D5379" t="s">
        <v>49</v>
      </c>
      <c r="E5379" t="s">
        <v>255</v>
      </c>
    </row>
    <row r="5380" spans="1:5">
      <c r="A5380" s="24"/>
      <c r="B5380" s="2" t="s">
        <v>252</v>
      </c>
      <c r="C5380" t="s">
        <v>253</v>
      </c>
      <c r="D5380" t="s">
        <v>256</v>
      </c>
      <c r="E5380" t="s">
        <v>257</v>
      </c>
    </row>
    <row r="5381" spans="1:5">
      <c r="A5381" s="24"/>
      <c r="B5381" s="2" t="s">
        <v>252</v>
      </c>
      <c r="C5381" t="s">
        <v>253</v>
      </c>
      <c r="D5381" t="s">
        <v>189</v>
      </c>
      <c r="E5381" t="s">
        <v>258</v>
      </c>
    </row>
    <row r="5382" spans="1:5">
      <c r="A5382" s="24"/>
      <c r="B5382" s="2" t="s">
        <v>252</v>
      </c>
      <c r="C5382" t="s">
        <v>253</v>
      </c>
      <c r="D5382" t="s">
        <v>227</v>
      </c>
      <c r="E5382" t="s">
        <v>259</v>
      </c>
    </row>
    <row r="5383" spans="1:5">
      <c r="A5383" s="24"/>
      <c r="B5383" s="2" t="s">
        <v>252</v>
      </c>
      <c r="C5383" t="s">
        <v>253</v>
      </c>
      <c r="D5383" t="s">
        <v>195</v>
      </c>
      <c r="E5383" t="s">
        <v>260</v>
      </c>
    </row>
    <row r="5384" spans="1:5">
      <c r="A5384" s="24"/>
      <c r="B5384" s="2" t="s">
        <v>252</v>
      </c>
      <c r="C5384" t="s">
        <v>253</v>
      </c>
      <c r="D5384" t="s">
        <v>261</v>
      </c>
      <c r="E5384" t="s">
        <v>262</v>
      </c>
    </row>
    <row r="5385" spans="1:5">
      <c r="A5385" s="24"/>
      <c r="B5385" s="2" t="s">
        <v>252</v>
      </c>
      <c r="C5385" t="s">
        <v>253</v>
      </c>
      <c r="D5385" t="s">
        <v>263</v>
      </c>
      <c r="E5385" t="s">
        <v>239</v>
      </c>
    </row>
    <row r="5386" spans="1:5">
      <c r="A5386" s="24"/>
      <c r="B5386" s="2" t="s">
        <v>252</v>
      </c>
      <c r="C5386" t="s">
        <v>253</v>
      </c>
      <c r="D5386" t="s">
        <v>51</v>
      </c>
      <c r="E5386" t="s">
        <v>264</v>
      </c>
    </row>
    <row r="5387" spans="1:5">
      <c r="A5387" s="24"/>
      <c r="B5387" s="2" t="s">
        <v>252</v>
      </c>
      <c r="C5387" t="s">
        <v>253</v>
      </c>
      <c r="D5387" t="s">
        <v>229</v>
      </c>
      <c r="E5387" t="s">
        <v>265</v>
      </c>
    </row>
    <row r="5388" spans="1:5">
      <c r="A5388" s="24"/>
      <c r="B5388" s="2" t="s">
        <v>252</v>
      </c>
      <c r="C5388" t="s">
        <v>253</v>
      </c>
      <c r="D5388" t="s">
        <v>89</v>
      </c>
      <c r="E5388" t="s">
        <v>266</v>
      </c>
    </row>
    <row r="5389" spans="1:5">
      <c r="A5389" s="24"/>
      <c r="B5389" s="2" t="s">
        <v>252</v>
      </c>
      <c r="C5389" t="s">
        <v>253</v>
      </c>
      <c r="D5389" t="s">
        <v>35</v>
      </c>
      <c r="E5389" t="s">
        <v>267</v>
      </c>
    </row>
    <row r="5390" spans="1:5">
      <c r="A5390" s="24"/>
      <c r="B5390" s="2" t="s">
        <v>252</v>
      </c>
      <c r="C5390" t="s">
        <v>253</v>
      </c>
      <c r="D5390" t="s">
        <v>45</v>
      </c>
      <c r="E5390" t="s">
        <v>268</v>
      </c>
    </row>
    <row r="5391" spans="1:5">
      <c r="A5391" s="24"/>
      <c r="B5391" s="2" t="s">
        <v>252</v>
      </c>
      <c r="C5391" t="s">
        <v>253</v>
      </c>
      <c r="D5391" t="s">
        <v>9</v>
      </c>
      <c r="E5391" t="s">
        <v>269</v>
      </c>
    </row>
    <row r="5392" spans="1:5">
      <c r="A5392" s="24"/>
      <c r="B5392" s="2" t="s">
        <v>252</v>
      </c>
      <c r="C5392" t="s">
        <v>253</v>
      </c>
      <c r="D5392" t="s">
        <v>131</v>
      </c>
      <c r="E5392" t="s">
        <v>270</v>
      </c>
    </row>
    <row r="5393" spans="1:5">
      <c r="A5393" s="24"/>
      <c r="B5393" s="2" t="s">
        <v>252</v>
      </c>
      <c r="C5393" t="s">
        <v>253</v>
      </c>
      <c r="D5393" t="s">
        <v>271</v>
      </c>
      <c r="E5393" t="s">
        <v>246</v>
      </c>
    </row>
    <row r="5394" spans="1:5">
      <c r="A5394" s="24"/>
      <c r="B5394" s="2" t="s">
        <v>252</v>
      </c>
      <c r="C5394" t="s">
        <v>253</v>
      </c>
      <c r="D5394" t="s">
        <v>21</v>
      </c>
      <c r="E5394" t="s">
        <v>272</v>
      </c>
    </row>
    <row r="5395" spans="1:5">
      <c r="A5395" s="24"/>
      <c r="B5395" s="2" t="s">
        <v>252</v>
      </c>
      <c r="C5395" t="s">
        <v>253</v>
      </c>
      <c r="D5395" t="s">
        <v>55</v>
      </c>
      <c r="E5395" t="s">
        <v>236</v>
      </c>
    </row>
    <row r="5396" spans="1:5">
      <c r="A5396" s="24"/>
      <c r="B5396" s="2" t="s">
        <v>252</v>
      </c>
      <c r="C5396" t="s">
        <v>253</v>
      </c>
      <c r="D5396" t="s">
        <v>147</v>
      </c>
      <c r="E5396" t="s">
        <v>237</v>
      </c>
    </row>
    <row r="5397" spans="1:5">
      <c r="A5397" s="24"/>
      <c r="B5397" s="2" t="s">
        <v>252</v>
      </c>
      <c r="C5397" t="s">
        <v>253</v>
      </c>
      <c r="D5397" t="s">
        <v>238</v>
      </c>
      <c r="E5397" t="s">
        <v>239</v>
      </c>
    </row>
    <row r="5398" spans="1:5">
      <c r="A5398" s="24"/>
      <c r="B5398" s="2" t="s">
        <v>252</v>
      </c>
      <c r="C5398" t="s">
        <v>253</v>
      </c>
      <c r="D5398" t="s">
        <v>233</v>
      </c>
      <c r="E5398" t="s">
        <v>240</v>
      </c>
    </row>
    <row r="5399" spans="1:5">
      <c r="A5399" s="24"/>
      <c r="B5399" s="2" t="s">
        <v>252</v>
      </c>
      <c r="C5399" t="s">
        <v>253</v>
      </c>
      <c r="D5399" t="s">
        <v>241</v>
      </c>
      <c r="E5399" t="s">
        <v>242</v>
      </c>
    </row>
    <row r="5400" spans="1:5">
      <c r="A5400" s="24"/>
      <c r="B5400" s="2" t="s">
        <v>252</v>
      </c>
      <c r="C5400" t="s">
        <v>253</v>
      </c>
      <c r="D5400" t="s">
        <v>197</v>
      </c>
      <c r="E5400" t="s">
        <v>243</v>
      </c>
    </row>
    <row r="5401" spans="1:5">
      <c r="A5401" s="24"/>
      <c r="B5401" s="2" t="s">
        <v>252</v>
      </c>
      <c r="C5401" t="s">
        <v>253</v>
      </c>
      <c r="D5401" t="s">
        <v>244</v>
      </c>
      <c r="E5401" t="s">
        <v>245</v>
      </c>
    </row>
    <row r="5402" spans="1:5">
      <c r="A5402" s="24"/>
      <c r="B5402" s="2" t="s">
        <v>252</v>
      </c>
      <c r="C5402" t="s">
        <v>253</v>
      </c>
      <c r="D5402" t="s">
        <v>39</v>
      </c>
      <c r="E5402" t="s">
        <v>246</v>
      </c>
    </row>
    <row r="5403" spans="1:5">
      <c r="A5403" s="24"/>
      <c r="B5403" s="2" t="s">
        <v>252</v>
      </c>
      <c r="C5403" t="s">
        <v>253</v>
      </c>
      <c r="D5403" t="s">
        <v>235</v>
      </c>
      <c r="E5403" t="s">
        <v>247</v>
      </c>
    </row>
    <row r="5404" spans="1:5">
      <c r="A5404" s="24"/>
      <c r="B5404" s="2" t="s">
        <v>252</v>
      </c>
      <c r="C5404" t="s">
        <v>253</v>
      </c>
      <c r="D5404" t="s">
        <v>101</v>
      </c>
      <c r="E5404" t="s">
        <v>248</v>
      </c>
    </row>
    <row r="5405" spans="1:5">
      <c r="A5405" s="24"/>
      <c r="B5405" s="2" t="s">
        <v>252</v>
      </c>
      <c r="C5405" t="s">
        <v>253</v>
      </c>
      <c r="D5405" t="s">
        <v>249</v>
      </c>
      <c r="E5405" t="s">
        <v>250</v>
      </c>
    </row>
    <row r="5406" spans="1:5">
      <c r="A5406" s="24"/>
      <c r="B5406" s="2" t="s">
        <v>252</v>
      </c>
      <c r="C5406" t="s">
        <v>253</v>
      </c>
      <c r="D5406" t="s">
        <v>91</v>
      </c>
      <c r="E5406" t="s">
        <v>251</v>
      </c>
    </row>
    <row r="5407" spans="1:5">
      <c r="A5407" s="24"/>
      <c r="B5407" s="2" t="s">
        <v>47</v>
      </c>
      <c r="C5407" t="s">
        <v>254</v>
      </c>
      <c r="D5407" t="s">
        <v>49</v>
      </c>
      <c r="E5407" t="s">
        <v>255</v>
      </c>
    </row>
    <row r="5408" spans="1:5">
      <c r="A5408" s="24"/>
      <c r="B5408" s="2" t="s">
        <v>47</v>
      </c>
      <c r="C5408" t="s">
        <v>254</v>
      </c>
      <c r="D5408" t="s">
        <v>256</v>
      </c>
      <c r="E5408" t="s">
        <v>257</v>
      </c>
    </row>
    <row r="5409" spans="1:5">
      <c r="A5409" s="24"/>
      <c r="B5409" s="2" t="s">
        <v>47</v>
      </c>
      <c r="C5409" t="s">
        <v>254</v>
      </c>
      <c r="D5409" t="s">
        <v>189</v>
      </c>
      <c r="E5409" t="s">
        <v>258</v>
      </c>
    </row>
    <row r="5410" spans="1:5">
      <c r="A5410" s="24"/>
      <c r="B5410" s="2" t="s">
        <v>47</v>
      </c>
      <c r="C5410" t="s">
        <v>254</v>
      </c>
      <c r="D5410" t="s">
        <v>227</v>
      </c>
      <c r="E5410" t="s">
        <v>259</v>
      </c>
    </row>
    <row r="5411" spans="1:5">
      <c r="A5411" s="24"/>
      <c r="B5411" s="2" t="s">
        <v>47</v>
      </c>
      <c r="C5411" t="s">
        <v>254</v>
      </c>
      <c r="D5411" t="s">
        <v>195</v>
      </c>
      <c r="E5411" t="s">
        <v>260</v>
      </c>
    </row>
    <row r="5412" spans="1:5">
      <c r="A5412" s="24"/>
      <c r="B5412" s="2" t="s">
        <v>47</v>
      </c>
      <c r="C5412" t="s">
        <v>254</v>
      </c>
      <c r="D5412" t="s">
        <v>261</v>
      </c>
      <c r="E5412" t="s">
        <v>262</v>
      </c>
    </row>
    <row r="5413" spans="1:5">
      <c r="A5413" s="24"/>
      <c r="B5413" s="2" t="s">
        <v>47</v>
      </c>
      <c r="C5413" t="s">
        <v>254</v>
      </c>
      <c r="D5413" t="s">
        <v>263</v>
      </c>
      <c r="E5413" t="s">
        <v>239</v>
      </c>
    </row>
    <row r="5414" spans="1:5">
      <c r="A5414" s="24"/>
      <c r="B5414" s="2" t="s">
        <v>47</v>
      </c>
      <c r="C5414" t="s">
        <v>254</v>
      </c>
      <c r="D5414" t="s">
        <v>51</v>
      </c>
      <c r="E5414" t="s">
        <v>264</v>
      </c>
    </row>
    <row r="5415" spans="1:5">
      <c r="A5415" s="24"/>
      <c r="B5415" s="2" t="s">
        <v>47</v>
      </c>
      <c r="C5415" t="s">
        <v>254</v>
      </c>
      <c r="D5415" t="s">
        <v>229</v>
      </c>
      <c r="E5415" t="s">
        <v>265</v>
      </c>
    </row>
    <row r="5416" spans="1:5">
      <c r="A5416" s="24"/>
      <c r="B5416" s="2" t="s">
        <v>47</v>
      </c>
      <c r="C5416" t="s">
        <v>254</v>
      </c>
      <c r="D5416" t="s">
        <v>89</v>
      </c>
      <c r="E5416" t="s">
        <v>266</v>
      </c>
    </row>
    <row r="5417" spans="1:5">
      <c r="A5417" s="24"/>
      <c r="B5417" s="2" t="s">
        <v>47</v>
      </c>
      <c r="C5417" t="s">
        <v>254</v>
      </c>
      <c r="D5417" t="s">
        <v>35</v>
      </c>
      <c r="E5417" t="s">
        <v>267</v>
      </c>
    </row>
    <row r="5418" spans="1:5">
      <c r="A5418" s="24"/>
      <c r="B5418" s="2" t="s">
        <v>47</v>
      </c>
      <c r="C5418" t="s">
        <v>254</v>
      </c>
      <c r="D5418" t="s">
        <v>45</v>
      </c>
      <c r="E5418" t="s">
        <v>268</v>
      </c>
    </row>
    <row r="5419" spans="1:5">
      <c r="A5419" s="24"/>
      <c r="B5419" s="2" t="s">
        <v>47</v>
      </c>
      <c r="C5419" t="s">
        <v>254</v>
      </c>
      <c r="D5419" t="s">
        <v>9</v>
      </c>
      <c r="E5419" t="s">
        <v>269</v>
      </c>
    </row>
    <row r="5420" spans="1:5">
      <c r="A5420" s="24"/>
      <c r="B5420" s="2" t="s">
        <v>47</v>
      </c>
      <c r="C5420" t="s">
        <v>254</v>
      </c>
      <c r="D5420" t="s">
        <v>131</v>
      </c>
      <c r="E5420" t="s">
        <v>270</v>
      </c>
    </row>
    <row r="5421" spans="1:5">
      <c r="A5421" s="24"/>
      <c r="B5421" s="2" t="s">
        <v>47</v>
      </c>
      <c r="C5421" t="s">
        <v>254</v>
      </c>
      <c r="D5421" t="s">
        <v>271</v>
      </c>
      <c r="E5421" t="s">
        <v>246</v>
      </c>
    </row>
    <row r="5422" spans="1:5">
      <c r="A5422" s="24"/>
      <c r="B5422" s="2" t="s">
        <v>47</v>
      </c>
      <c r="C5422" t="s">
        <v>254</v>
      </c>
      <c r="D5422" t="s">
        <v>21</v>
      </c>
      <c r="E5422" t="s">
        <v>272</v>
      </c>
    </row>
    <row r="5423" spans="1:5">
      <c r="A5423" s="24"/>
      <c r="B5423" s="2" t="s">
        <v>47</v>
      </c>
      <c r="C5423" t="s">
        <v>254</v>
      </c>
      <c r="D5423" t="s">
        <v>55</v>
      </c>
      <c r="E5423" t="s">
        <v>236</v>
      </c>
    </row>
    <row r="5424" spans="1:5">
      <c r="A5424" s="24"/>
      <c r="B5424" s="2" t="s">
        <v>47</v>
      </c>
      <c r="C5424" t="s">
        <v>254</v>
      </c>
      <c r="D5424" t="s">
        <v>147</v>
      </c>
      <c r="E5424" t="s">
        <v>237</v>
      </c>
    </row>
    <row r="5425" spans="1:5">
      <c r="A5425" s="24"/>
      <c r="B5425" s="2" t="s">
        <v>47</v>
      </c>
      <c r="C5425" t="s">
        <v>254</v>
      </c>
      <c r="D5425" t="s">
        <v>238</v>
      </c>
      <c r="E5425" t="s">
        <v>239</v>
      </c>
    </row>
    <row r="5426" spans="1:5">
      <c r="A5426" s="24"/>
      <c r="B5426" s="2" t="s">
        <v>47</v>
      </c>
      <c r="C5426" t="s">
        <v>254</v>
      </c>
      <c r="D5426" t="s">
        <v>233</v>
      </c>
      <c r="E5426" t="s">
        <v>240</v>
      </c>
    </row>
    <row r="5427" spans="1:5">
      <c r="A5427" s="24"/>
      <c r="B5427" s="2" t="s">
        <v>47</v>
      </c>
      <c r="C5427" t="s">
        <v>254</v>
      </c>
      <c r="D5427" t="s">
        <v>241</v>
      </c>
      <c r="E5427" t="s">
        <v>242</v>
      </c>
    </row>
    <row r="5428" spans="1:5">
      <c r="A5428" s="24"/>
      <c r="B5428" s="2" t="s">
        <v>47</v>
      </c>
      <c r="C5428" t="s">
        <v>254</v>
      </c>
      <c r="D5428" t="s">
        <v>197</v>
      </c>
      <c r="E5428" t="s">
        <v>243</v>
      </c>
    </row>
    <row r="5429" spans="1:5">
      <c r="A5429" s="24"/>
      <c r="B5429" s="2" t="s">
        <v>47</v>
      </c>
      <c r="C5429" t="s">
        <v>254</v>
      </c>
      <c r="D5429" t="s">
        <v>244</v>
      </c>
      <c r="E5429" t="s">
        <v>245</v>
      </c>
    </row>
    <row r="5430" spans="1:5">
      <c r="A5430" s="24"/>
      <c r="B5430" s="2" t="s">
        <v>47</v>
      </c>
      <c r="C5430" t="s">
        <v>254</v>
      </c>
      <c r="D5430" t="s">
        <v>39</v>
      </c>
      <c r="E5430" t="s">
        <v>246</v>
      </c>
    </row>
    <row r="5431" spans="1:5">
      <c r="A5431" s="24"/>
      <c r="B5431" s="2" t="s">
        <v>47</v>
      </c>
      <c r="C5431" t="s">
        <v>254</v>
      </c>
      <c r="D5431" t="s">
        <v>235</v>
      </c>
      <c r="E5431" t="s">
        <v>247</v>
      </c>
    </row>
    <row r="5432" spans="1:5">
      <c r="A5432" s="24"/>
      <c r="B5432" s="2" t="s">
        <v>47</v>
      </c>
      <c r="C5432" t="s">
        <v>254</v>
      </c>
      <c r="D5432" t="s">
        <v>101</v>
      </c>
      <c r="E5432" t="s">
        <v>248</v>
      </c>
    </row>
    <row r="5433" spans="1:5">
      <c r="A5433" s="24"/>
      <c r="B5433" s="2" t="s">
        <v>47</v>
      </c>
      <c r="C5433" t="s">
        <v>254</v>
      </c>
      <c r="D5433" t="s">
        <v>249</v>
      </c>
      <c r="E5433" t="s">
        <v>250</v>
      </c>
    </row>
    <row r="5434" spans="1:5">
      <c r="A5434" s="24"/>
      <c r="B5434" s="2" t="s">
        <v>47</v>
      </c>
      <c r="C5434" t="s">
        <v>254</v>
      </c>
      <c r="D5434" t="s">
        <v>91</v>
      </c>
      <c r="E5434" t="s">
        <v>251</v>
      </c>
    </row>
    <row r="5435" spans="1:5">
      <c r="A5435" s="24"/>
      <c r="B5435" s="2" t="s">
        <v>47</v>
      </c>
      <c r="C5435" t="s">
        <v>254</v>
      </c>
      <c r="D5435" t="s">
        <v>252</v>
      </c>
      <c r="E5435" t="s">
        <v>253</v>
      </c>
    </row>
    <row r="5436" spans="1:5">
      <c r="A5436" s="24"/>
      <c r="B5436" s="2" t="s">
        <v>49</v>
      </c>
      <c r="C5436" t="s">
        <v>255</v>
      </c>
      <c r="D5436" t="s">
        <v>256</v>
      </c>
      <c r="E5436" t="s">
        <v>257</v>
      </c>
    </row>
    <row r="5437" spans="1:5">
      <c r="A5437" s="24"/>
      <c r="B5437" s="2" t="s">
        <v>49</v>
      </c>
      <c r="C5437" t="s">
        <v>255</v>
      </c>
      <c r="D5437" t="s">
        <v>189</v>
      </c>
      <c r="E5437" t="s">
        <v>258</v>
      </c>
    </row>
    <row r="5438" spans="1:5">
      <c r="A5438" s="24"/>
      <c r="B5438" s="2" t="s">
        <v>49</v>
      </c>
      <c r="C5438" t="s">
        <v>255</v>
      </c>
      <c r="D5438" t="s">
        <v>227</v>
      </c>
      <c r="E5438" t="s">
        <v>259</v>
      </c>
    </row>
    <row r="5439" spans="1:5">
      <c r="A5439" s="24"/>
      <c r="B5439" s="2" t="s">
        <v>49</v>
      </c>
      <c r="C5439" t="s">
        <v>255</v>
      </c>
      <c r="D5439" t="s">
        <v>195</v>
      </c>
      <c r="E5439" t="s">
        <v>260</v>
      </c>
    </row>
    <row r="5440" spans="1:5">
      <c r="A5440" s="24"/>
      <c r="B5440" s="2" t="s">
        <v>49</v>
      </c>
      <c r="C5440" t="s">
        <v>255</v>
      </c>
      <c r="D5440" t="s">
        <v>261</v>
      </c>
      <c r="E5440" t="s">
        <v>262</v>
      </c>
    </row>
    <row r="5441" spans="1:5">
      <c r="A5441" s="24"/>
      <c r="B5441" s="2" t="s">
        <v>49</v>
      </c>
      <c r="C5441" t="s">
        <v>255</v>
      </c>
      <c r="D5441" t="s">
        <v>263</v>
      </c>
      <c r="E5441" t="s">
        <v>239</v>
      </c>
    </row>
    <row r="5442" spans="1:5">
      <c r="A5442" s="24"/>
      <c r="B5442" s="2" t="s">
        <v>49</v>
      </c>
      <c r="C5442" t="s">
        <v>255</v>
      </c>
      <c r="D5442" t="s">
        <v>51</v>
      </c>
      <c r="E5442" t="s">
        <v>264</v>
      </c>
    </row>
    <row r="5443" spans="1:5">
      <c r="A5443" s="24"/>
      <c r="B5443" s="2" t="s">
        <v>49</v>
      </c>
      <c r="C5443" t="s">
        <v>255</v>
      </c>
      <c r="D5443" t="s">
        <v>229</v>
      </c>
      <c r="E5443" t="s">
        <v>265</v>
      </c>
    </row>
    <row r="5444" spans="1:5">
      <c r="A5444" s="24"/>
      <c r="B5444" s="2" t="s">
        <v>49</v>
      </c>
      <c r="C5444" t="s">
        <v>255</v>
      </c>
      <c r="D5444" t="s">
        <v>89</v>
      </c>
      <c r="E5444" t="s">
        <v>266</v>
      </c>
    </row>
    <row r="5445" spans="1:5">
      <c r="A5445" s="24"/>
      <c r="B5445" s="2" t="s">
        <v>49</v>
      </c>
      <c r="C5445" t="s">
        <v>255</v>
      </c>
      <c r="D5445" t="s">
        <v>35</v>
      </c>
      <c r="E5445" t="s">
        <v>267</v>
      </c>
    </row>
    <row r="5446" spans="1:5">
      <c r="A5446" s="24"/>
      <c r="B5446" s="2" t="s">
        <v>49</v>
      </c>
      <c r="C5446" t="s">
        <v>255</v>
      </c>
      <c r="D5446" t="s">
        <v>45</v>
      </c>
      <c r="E5446" t="s">
        <v>268</v>
      </c>
    </row>
    <row r="5447" spans="1:5">
      <c r="A5447" s="24"/>
      <c r="B5447" s="2" t="s">
        <v>49</v>
      </c>
      <c r="C5447" t="s">
        <v>255</v>
      </c>
      <c r="D5447" t="s">
        <v>9</v>
      </c>
      <c r="E5447" t="s">
        <v>269</v>
      </c>
    </row>
    <row r="5448" spans="1:5">
      <c r="A5448" s="24"/>
      <c r="B5448" s="2" t="s">
        <v>49</v>
      </c>
      <c r="C5448" t="s">
        <v>255</v>
      </c>
      <c r="D5448" t="s">
        <v>131</v>
      </c>
      <c r="E5448" t="s">
        <v>270</v>
      </c>
    </row>
    <row r="5449" spans="1:5">
      <c r="A5449" s="24"/>
      <c r="B5449" s="2" t="s">
        <v>49</v>
      </c>
      <c r="C5449" t="s">
        <v>255</v>
      </c>
      <c r="D5449" t="s">
        <v>271</v>
      </c>
      <c r="E5449" t="s">
        <v>246</v>
      </c>
    </row>
    <row r="5450" spans="1:5">
      <c r="A5450" s="24"/>
      <c r="B5450" s="2" t="s">
        <v>49</v>
      </c>
      <c r="C5450" t="s">
        <v>255</v>
      </c>
      <c r="D5450" t="s">
        <v>21</v>
      </c>
      <c r="E5450" t="s">
        <v>272</v>
      </c>
    </row>
    <row r="5451" spans="1:5">
      <c r="A5451" s="24"/>
      <c r="B5451" s="2" t="s">
        <v>49</v>
      </c>
      <c r="C5451" t="s">
        <v>255</v>
      </c>
      <c r="D5451" t="s">
        <v>55</v>
      </c>
      <c r="E5451" t="s">
        <v>236</v>
      </c>
    </row>
    <row r="5452" spans="1:5">
      <c r="A5452" s="24"/>
      <c r="B5452" s="2" t="s">
        <v>49</v>
      </c>
      <c r="C5452" t="s">
        <v>255</v>
      </c>
      <c r="D5452" t="s">
        <v>147</v>
      </c>
      <c r="E5452" t="s">
        <v>237</v>
      </c>
    </row>
    <row r="5453" spans="1:5">
      <c r="A5453" s="24"/>
      <c r="B5453" s="2" t="s">
        <v>49</v>
      </c>
      <c r="C5453" t="s">
        <v>255</v>
      </c>
      <c r="D5453" t="s">
        <v>238</v>
      </c>
      <c r="E5453" t="s">
        <v>239</v>
      </c>
    </row>
    <row r="5454" spans="1:5">
      <c r="A5454" s="24"/>
      <c r="B5454" s="2" t="s">
        <v>49</v>
      </c>
      <c r="C5454" t="s">
        <v>255</v>
      </c>
      <c r="D5454" t="s">
        <v>233</v>
      </c>
      <c r="E5454" t="s">
        <v>240</v>
      </c>
    </row>
    <row r="5455" spans="1:5">
      <c r="A5455" s="24"/>
      <c r="B5455" s="2" t="s">
        <v>49</v>
      </c>
      <c r="C5455" t="s">
        <v>255</v>
      </c>
      <c r="D5455" t="s">
        <v>241</v>
      </c>
      <c r="E5455" t="s">
        <v>242</v>
      </c>
    </row>
    <row r="5456" spans="1:5">
      <c r="A5456" s="24"/>
      <c r="B5456" s="2" t="s">
        <v>49</v>
      </c>
      <c r="C5456" t="s">
        <v>255</v>
      </c>
      <c r="D5456" t="s">
        <v>197</v>
      </c>
      <c r="E5456" t="s">
        <v>243</v>
      </c>
    </row>
    <row r="5457" spans="1:5">
      <c r="A5457" s="24"/>
      <c r="B5457" s="2" t="s">
        <v>49</v>
      </c>
      <c r="C5457" t="s">
        <v>255</v>
      </c>
      <c r="D5457" t="s">
        <v>244</v>
      </c>
      <c r="E5457" t="s">
        <v>245</v>
      </c>
    </row>
    <row r="5458" spans="1:5">
      <c r="A5458" s="24"/>
      <c r="B5458" s="2" t="s">
        <v>49</v>
      </c>
      <c r="C5458" t="s">
        <v>255</v>
      </c>
      <c r="D5458" t="s">
        <v>39</v>
      </c>
      <c r="E5458" t="s">
        <v>246</v>
      </c>
    </row>
    <row r="5459" spans="1:5">
      <c r="A5459" s="24"/>
      <c r="B5459" s="2" t="s">
        <v>49</v>
      </c>
      <c r="C5459" t="s">
        <v>255</v>
      </c>
      <c r="D5459" t="s">
        <v>235</v>
      </c>
      <c r="E5459" t="s">
        <v>247</v>
      </c>
    </row>
    <row r="5460" spans="1:5">
      <c r="A5460" s="24"/>
      <c r="B5460" s="2" t="s">
        <v>49</v>
      </c>
      <c r="C5460" t="s">
        <v>255</v>
      </c>
      <c r="D5460" t="s">
        <v>101</v>
      </c>
      <c r="E5460" t="s">
        <v>248</v>
      </c>
    </row>
    <row r="5461" spans="1:5">
      <c r="A5461" s="24"/>
      <c r="B5461" s="2" t="s">
        <v>49</v>
      </c>
      <c r="C5461" t="s">
        <v>255</v>
      </c>
      <c r="D5461" t="s">
        <v>249</v>
      </c>
      <c r="E5461" t="s">
        <v>250</v>
      </c>
    </row>
    <row r="5462" spans="1:5">
      <c r="A5462" s="24"/>
      <c r="B5462" s="2" t="s">
        <v>49</v>
      </c>
      <c r="C5462" t="s">
        <v>255</v>
      </c>
      <c r="D5462" t="s">
        <v>91</v>
      </c>
      <c r="E5462" t="s">
        <v>251</v>
      </c>
    </row>
    <row r="5463" spans="1:5">
      <c r="A5463" s="24"/>
      <c r="B5463" s="2" t="s">
        <v>49</v>
      </c>
      <c r="C5463" t="s">
        <v>255</v>
      </c>
      <c r="D5463" t="s">
        <v>252</v>
      </c>
      <c r="E5463" t="s">
        <v>253</v>
      </c>
    </row>
    <row r="5464" spans="1:5">
      <c r="A5464" s="24"/>
      <c r="B5464" s="2" t="s">
        <v>49</v>
      </c>
      <c r="C5464" t="s">
        <v>255</v>
      </c>
      <c r="D5464" t="s">
        <v>47</v>
      </c>
      <c r="E5464" t="s">
        <v>254</v>
      </c>
    </row>
    <row r="5465" spans="1:5">
      <c r="A5465" s="24"/>
      <c r="B5465" s="2" t="s">
        <v>256</v>
      </c>
      <c r="C5465" t="s">
        <v>257</v>
      </c>
      <c r="D5465" t="s">
        <v>189</v>
      </c>
      <c r="E5465" t="s">
        <v>258</v>
      </c>
    </row>
    <row r="5466" spans="1:5">
      <c r="A5466" s="24"/>
      <c r="B5466" s="2" t="s">
        <v>256</v>
      </c>
      <c r="C5466" t="s">
        <v>257</v>
      </c>
      <c r="D5466" t="s">
        <v>227</v>
      </c>
      <c r="E5466" t="s">
        <v>259</v>
      </c>
    </row>
    <row r="5467" spans="1:5">
      <c r="A5467" s="24"/>
      <c r="B5467" s="2" t="s">
        <v>256</v>
      </c>
      <c r="C5467" t="s">
        <v>257</v>
      </c>
      <c r="D5467" t="s">
        <v>195</v>
      </c>
      <c r="E5467" t="s">
        <v>260</v>
      </c>
    </row>
    <row r="5468" spans="1:5">
      <c r="A5468" s="24"/>
      <c r="B5468" s="2" t="s">
        <v>256</v>
      </c>
      <c r="C5468" t="s">
        <v>257</v>
      </c>
      <c r="D5468" t="s">
        <v>261</v>
      </c>
      <c r="E5468" t="s">
        <v>262</v>
      </c>
    </row>
    <row r="5469" spans="1:5">
      <c r="A5469" s="24"/>
      <c r="B5469" s="2" t="s">
        <v>256</v>
      </c>
      <c r="C5469" t="s">
        <v>257</v>
      </c>
      <c r="D5469" t="s">
        <v>263</v>
      </c>
      <c r="E5469" t="s">
        <v>239</v>
      </c>
    </row>
    <row r="5470" spans="1:5">
      <c r="A5470" s="24"/>
      <c r="B5470" s="2" t="s">
        <v>256</v>
      </c>
      <c r="C5470" t="s">
        <v>257</v>
      </c>
      <c r="D5470" t="s">
        <v>51</v>
      </c>
      <c r="E5470" t="s">
        <v>264</v>
      </c>
    </row>
    <row r="5471" spans="1:5">
      <c r="A5471" s="24"/>
      <c r="B5471" s="2" t="s">
        <v>256</v>
      </c>
      <c r="C5471" t="s">
        <v>257</v>
      </c>
      <c r="D5471" t="s">
        <v>229</v>
      </c>
      <c r="E5471" t="s">
        <v>265</v>
      </c>
    </row>
    <row r="5472" spans="1:5">
      <c r="A5472" s="24"/>
      <c r="B5472" s="2" t="s">
        <v>256</v>
      </c>
      <c r="C5472" t="s">
        <v>257</v>
      </c>
      <c r="D5472" t="s">
        <v>89</v>
      </c>
      <c r="E5472" t="s">
        <v>266</v>
      </c>
    </row>
    <row r="5473" spans="1:5">
      <c r="A5473" s="24"/>
      <c r="B5473" s="2" t="s">
        <v>256</v>
      </c>
      <c r="C5473" t="s">
        <v>257</v>
      </c>
      <c r="D5473" t="s">
        <v>35</v>
      </c>
      <c r="E5473" t="s">
        <v>267</v>
      </c>
    </row>
    <row r="5474" spans="1:5">
      <c r="A5474" s="24"/>
      <c r="B5474" s="2" t="s">
        <v>256</v>
      </c>
      <c r="C5474" t="s">
        <v>257</v>
      </c>
      <c r="D5474" t="s">
        <v>45</v>
      </c>
      <c r="E5474" t="s">
        <v>268</v>
      </c>
    </row>
    <row r="5475" spans="1:5">
      <c r="A5475" s="24"/>
      <c r="B5475" s="2" t="s">
        <v>256</v>
      </c>
      <c r="C5475" t="s">
        <v>257</v>
      </c>
      <c r="D5475" t="s">
        <v>9</v>
      </c>
      <c r="E5475" t="s">
        <v>269</v>
      </c>
    </row>
    <row r="5476" spans="1:5">
      <c r="A5476" s="24"/>
      <c r="B5476" s="2" t="s">
        <v>256</v>
      </c>
      <c r="C5476" t="s">
        <v>257</v>
      </c>
      <c r="D5476" t="s">
        <v>131</v>
      </c>
      <c r="E5476" t="s">
        <v>270</v>
      </c>
    </row>
    <row r="5477" spans="1:5">
      <c r="A5477" s="24"/>
      <c r="B5477" s="2" t="s">
        <v>256</v>
      </c>
      <c r="C5477" t="s">
        <v>257</v>
      </c>
      <c r="D5477" t="s">
        <v>271</v>
      </c>
      <c r="E5477" t="s">
        <v>246</v>
      </c>
    </row>
    <row r="5478" spans="1:5">
      <c r="A5478" s="24"/>
      <c r="B5478" s="2" t="s">
        <v>256</v>
      </c>
      <c r="C5478" t="s">
        <v>257</v>
      </c>
      <c r="D5478" t="s">
        <v>21</v>
      </c>
      <c r="E5478" t="s">
        <v>272</v>
      </c>
    </row>
    <row r="5479" spans="1:5">
      <c r="A5479" s="24"/>
      <c r="B5479" s="2" t="s">
        <v>256</v>
      </c>
      <c r="C5479" t="s">
        <v>257</v>
      </c>
      <c r="D5479" t="s">
        <v>55</v>
      </c>
      <c r="E5479" t="s">
        <v>236</v>
      </c>
    </row>
    <row r="5480" spans="1:5">
      <c r="A5480" s="24"/>
      <c r="B5480" s="2" t="s">
        <v>256</v>
      </c>
      <c r="C5480" t="s">
        <v>257</v>
      </c>
      <c r="D5480" t="s">
        <v>147</v>
      </c>
      <c r="E5480" t="s">
        <v>237</v>
      </c>
    </row>
    <row r="5481" spans="1:5">
      <c r="A5481" s="24"/>
      <c r="B5481" s="2" t="s">
        <v>256</v>
      </c>
      <c r="C5481" t="s">
        <v>257</v>
      </c>
      <c r="D5481" t="s">
        <v>238</v>
      </c>
      <c r="E5481" t="s">
        <v>239</v>
      </c>
    </row>
    <row r="5482" spans="1:5">
      <c r="A5482" s="24"/>
      <c r="B5482" s="2" t="s">
        <v>256</v>
      </c>
      <c r="C5482" t="s">
        <v>257</v>
      </c>
      <c r="D5482" t="s">
        <v>233</v>
      </c>
      <c r="E5482" t="s">
        <v>240</v>
      </c>
    </row>
    <row r="5483" spans="1:5">
      <c r="A5483" s="24"/>
      <c r="B5483" s="2" t="s">
        <v>256</v>
      </c>
      <c r="C5483" t="s">
        <v>257</v>
      </c>
      <c r="D5483" t="s">
        <v>241</v>
      </c>
      <c r="E5483" t="s">
        <v>242</v>
      </c>
    </row>
    <row r="5484" spans="1:5">
      <c r="A5484" s="24"/>
      <c r="B5484" s="2" t="s">
        <v>256</v>
      </c>
      <c r="C5484" t="s">
        <v>257</v>
      </c>
      <c r="D5484" t="s">
        <v>197</v>
      </c>
      <c r="E5484" t="s">
        <v>243</v>
      </c>
    </row>
    <row r="5485" spans="1:5">
      <c r="A5485" s="24"/>
      <c r="B5485" s="2" t="s">
        <v>256</v>
      </c>
      <c r="C5485" t="s">
        <v>257</v>
      </c>
      <c r="D5485" t="s">
        <v>244</v>
      </c>
      <c r="E5485" t="s">
        <v>245</v>
      </c>
    </row>
    <row r="5486" spans="1:5">
      <c r="A5486" s="24"/>
      <c r="B5486" s="2" t="s">
        <v>256</v>
      </c>
      <c r="C5486" t="s">
        <v>257</v>
      </c>
      <c r="D5486" t="s">
        <v>39</v>
      </c>
      <c r="E5486" t="s">
        <v>246</v>
      </c>
    </row>
    <row r="5487" spans="1:5">
      <c r="A5487" s="24"/>
      <c r="B5487" s="2" t="s">
        <v>256</v>
      </c>
      <c r="C5487" t="s">
        <v>257</v>
      </c>
      <c r="D5487" t="s">
        <v>235</v>
      </c>
      <c r="E5487" t="s">
        <v>247</v>
      </c>
    </row>
    <row r="5488" spans="1:5">
      <c r="A5488" s="24"/>
      <c r="B5488" s="2" t="s">
        <v>256</v>
      </c>
      <c r="C5488" t="s">
        <v>257</v>
      </c>
      <c r="D5488" t="s">
        <v>101</v>
      </c>
      <c r="E5488" t="s">
        <v>248</v>
      </c>
    </row>
    <row r="5489" spans="1:5">
      <c r="A5489" s="24"/>
      <c r="B5489" s="2" t="s">
        <v>256</v>
      </c>
      <c r="C5489" t="s">
        <v>257</v>
      </c>
      <c r="D5489" t="s">
        <v>249</v>
      </c>
      <c r="E5489" t="s">
        <v>250</v>
      </c>
    </row>
    <row r="5490" spans="1:5">
      <c r="A5490" s="24"/>
      <c r="B5490" s="2" t="s">
        <v>256</v>
      </c>
      <c r="C5490" t="s">
        <v>257</v>
      </c>
      <c r="D5490" t="s">
        <v>91</v>
      </c>
      <c r="E5490" t="s">
        <v>251</v>
      </c>
    </row>
    <row r="5491" spans="1:5">
      <c r="A5491" s="24"/>
      <c r="B5491" s="2" t="s">
        <v>256</v>
      </c>
      <c r="C5491" t="s">
        <v>257</v>
      </c>
      <c r="D5491" t="s">
        <v>252</v>
      </c>
      <c r="E5491" t="s">
        <v>253</v>
      </c>
    </row>
    <row r="5492" spans="1:5">
      <c r="A5492" s="24"/>
      <c r="B5492" s="2" t="s">
        <v>256</v>
      </c>
      <c r="C5492" t="s">
        <v>257</v>
      </c>
      <c r="D5492" t="s">
        <v>47</v>
      </c>
      <c r="E5492" t="s">
        <v>254</v>
      </c>
    </row>
    <row r="5493" spans="1:5">
      <c r="A5493" s="24"/>
      <c r="B5493" s="2" t="s">
        <v>256</v>
      </c>
      <c r="C5493" t="s">
        <v>257</v>
      </c>
      <c r="D5493" t="s">
        <v>49</v>
      </c>
      <c r="E5493" t="s">
        <v>255</v>
      </c>
    </row>
    <row r="5494" spans="1:5">
      <c r="A5494" s="24"/>
      <c r="B5494" s="2" t="s">
        <v>189</v>
      </c>
      <c r="C5494" t="s">
        <v>258</v>
      </c>
      <c r="D5494" t="s">
        <v>227</v>
      </c>
      <c r="E5494" t="s">
        <v>259</v>
      </c>
    </row>
    <row r="5495" spans="1:5">
      <c r="A5495" s="24"/>
      <c r="B5495" s="2" t="s">
        <v>189</v>
      </c>
      <c r="C5495" t="s">
        <v>258</v>
      </c>
      <c r="D5495" t="s">
        <v>195</v>
      </c>
      <c r="E5495" t="s">
        <v>260</v>
      </c>
    </row>
    <row r="5496" spans="1:5">
      <c r="A5496" s="24"/>
      <c r="B5496" s="2" t="s">
        <v>189</v>
      </c>
      <c r="C5496" t="s">
        <v>258</v>
      </c>
      <c r="D5496" t="s">
        <v>261</v>
      </c>
      <c r="E5496" t="s">
        <v>262</v>
      </c>
    </row>
    <row r="5497" spans="1:5">
      <c r="A5497" s="24"/>
      <c r="B5497" s="2" t="s">
        <v>189</v>
      </c>
      <c r="C5497" t="s">
        <v>258</v>
      </c>
      <c r="D5497" t="s">
        <v>263</v>
      </c>
      <c r="E5497" t="s">
        <v>239</v>
      </c>
    </row>
    <row r="5498" spans="1:5">
      <c r="A5498" s="24"/>
      <c r="B5498" s="2" t="s">
        <v>189</v>
      </c>
      <c r="C5498" t="s">
        <v>258</v>
      </c>
      <c r="D5498" t="s">
        <v>51</v>
      </c>
      <c r="E5498" t="s">
        <v>264</v>
      </c>
    </row>
    <row r="5499" spans="1:5">
      <c r="A5499" s="24"/>
      <c r="B5499" s="2" t="s">
        <v>189</v>
      </c>
      <c r="C5499" t="s">
        <v>258</v>
      </c>
      <c r="D5499" t="s">
        <v>229</v>
      </c>
      <c r="E5499" t="s">
        <v>265</v>
      </c>
    </row>
    <row r="5500" spans="1:5">
      <c r="A5500" s="24"/>
      <c r="B5500" s="2" t="s">
        <v>189</v>
      </c>
      <c r="C5500" t="s">
        <v>258</v>
      </c>
      <c r="D5500" t="s">
        <v>89</v>
      </c>
      <c r="E5500" t="s">
        <v>266</v>
      </c>
    </row>
    <row r="5501" spans="1:5">
      <c r="A5501" s="24"/>
      <c r="B5501" s="2" t="s">
        <v>189</v>
      </c>
      <c r="C5501" t="s">
        <v>258</v>
      </c>
      <c r="D5501" t="s">
        <v>35</v>
      </c>
      <c r="E5501" t="s">
        <v>267</v>
      </c>
    </row>
    <row r="5502" spans="1:5">
      <c r="A5502" s="24"/>
      <c r="B5502" s="2" t="s">
        <v>189</v>
      </c>
      <c r="C5502" t="s">
        <v>258</v>
      </c>
      <c r="D5502" t="s">
        <v>45</v>
      </c>
      <c r="E5502" t="s">
        <v>268</v>
      </c>
    </row>
    <row r="5503" spans="1:5">
      <c r="A5503" s="24"/>
      <c r="B5503" s="2" t="s">
        <v>189</v>
      </c>
      <c r="C5503" t="s">
        <v>258</v>
      </c>
      <c r="D5503" t="s">
        <v>9</v>
      </c>
      <c r="E5503" t="s">
        <v>269</v>
      </c>
    </row>
    <row r="5504" spans="1:5">
      <c r="A5504" s="24"/>
      <c r="B5504" s="2" t="s">
        <v>189</v>
      </c>
      <c r="C5504" t="s">
        <v>258</v>
      </c>
      <c r="D5504" t="s">
        <v>131</v>
      </c>
      <c r="E5504" t="s">
        <v>270</v>
      </c>
    </row>
    <row r="5505" spans="1:5">
      <c r="A5505" s="24"/>
      <c r="B5505" s="2" t="s">
        <v>189</v>
      </c>
      <c r="C5505" t="s">
        <v>258</v>
      </c>
      <c r="D5505" t="s">
        <v>271</v>
      </c>
      <c r="E5505" t="s">
        <v>246</v>
      </c>
    </row>
    <row r="5506" spans="1:5">
      <c r="A5506" s="24"/>
      <c r="B5506" s="2" t="s">
        <v>189</v>
      </c>
      <c r="C5506" t="s">
        <v>258</v>
      </c>
      <c r="D5506" t="s">
        <v>21</v>
      </c>
      <c r="E5506" t="s">
        <v>272</v>
      </c>
    </row>
    <row r="5507" spans="1:5">
      <c r="A5507" s="24"/>
      <c r="B5507" s="2" t="s">
        <v>189</v>
      </c>
      <c r="C5507" t="s">
        <v>258</v>
      </c>
      <c r="D5507" t="s">
        <v>55</v>
      </c>
      <c r="E5507" t="s">
        <v>236</v>
      </c>
    </row>
    <row r="5508" spans="1:5">
      <c r="A5508" s="24"/>
      <c r="B5508" s="2" t="s">
        <v>189</v>
      </c>
      <c r="C5508" t="s">
        <v>258</v>
      </c>
      <c r="D5508" t="s">
        <v>147</v>
      </c>
      <c r="E5508" t="s">
        <v>237</v>
      </c>
    </row>
    <row r="5509" spans="1:5">
      <c r="A5509" s="24"/>
      <c r="B5509" s="2" t="s">
        <v>189</v>
      </c>
      <c r="C5509" t="s">
        <v>258</v>
      </c>
      <c r="D5509" t="s">
        <v>238</v>
      </c>
      <c r="E5509" t="s">
        <v>239</v>
      </c>
    </row>
    <row r="5510" spans="1:5">
      <c r="A5510" s="24"/>
      <c r="B5510" s="2" t="s">
        <v>189</v>
      </c>
      <c r="C5510" t="s">
        <v>258</v>
      </c>
      <c r="D5510" t="s">
        <v>233</v>
      </c>
      <c r="E5510" t="s">
        <v>240</v>
      </c>
    </row>
    <row r="5511" spans="1:5">
      <c r="A5511" s="24"/>
      <c r="B5511" s="2" t="s">
        <v>189</v>
      </c>
      <c r="C5511" t="s">
        <v>258</v>
      </c>
      <c r="D5511" t="s">
        <v>241</v>
      </c>
      <c r="E5511" t="s">
        <v>242</v>
      </c>
    </row>
    <row r="5512" spans="1:5">
      <c r="A5512" s="24"/>
      <c r="B5512" s="2" t="s">
        <v>189</v>
      </c>
      <c r="C5512" t="s">
        <v>258</v>
      </c>
      <c r="D5512" t="s">
        <v>197</v>
      </c>
      <c r="E5512" t="s">
        <v>243</v>
      </c>
    </row>
    <row r="5513" spans="1:5">
      <c r="A5513" s="24"/>
      <c r="B5513" s="2" t="s">
        <v>189</v>
      </c>
      <c r="C5513" t="s">
        <v>258</v>
      </c>
      <c r="D5513" t="s">
        <v>244</v>
      </c>
      <c r="E5513" t="s">
        <v>245</v>
      </c>
    </row>
    <row r="5514" spans="1:5">
      <c r="A5514" s="24"/>
      <c r="B5514" s="2" t="s">
        <v>189</v>
      </c>
      <c r="C5514" t="s">
        <v>258</v>
      </c>
      <c r="D5514" t="s">
        <v>39</v>
      </c>
      <c r="E5514" t="s">
        <v>246</v>
      </c>
    </row>
    <row r="5515" spans="1:5">
      <c r="A5515" s="24"/>
      <c r="B5515" s="2" t="s">
        <v>189</v>
      </c>
      <c r="C5515" t="s">
        <v>258</v>
      </c>
      <c r="D5515" t="s">
        <v>235</v>
      </c>
      <c r="E5515" t="s">
        <v>247</v>
      </c>
    </row>
    <row r="5516" spans="1:5">
      <c r="A5516" s="24"/>
      <c r="B5516" s="2" t="s">
        <v>189</v>
      </c>
      <c r="C5516" t="s">
        <v>258</v>
      </c>
      <c r="D5516" t="s">
        <v>101</v>
      </c>
      <c r="E5516" t="s">
        <v>248</v>
      </c>
    </row>
    <row r="5517" spans="1:5">
      <c r="A5517" s="24"/>
      <c r="B5517" s="2" t="s">
        <v>189</v>
      </c>
      <c r="C5517" t="s">
        <v>258</v>
      </c>
      <c r="D5517" t="s">
        <v>249</v>
      </c>
      <c r="E5517" t="s">
        <v>250</v>
      </c>
    </row>
    <row r="5518" spans="1:5">
      <c r="A5518" s="24"/>
      <c r="B5518" s="2" t="s">
        <v>189</v>
      </c>
      <c r="C5518" t="s">
        <v>258</v>
      </c>
      <c r="D5518" t="s">
        <v>91</v>
      </c>
      <c r="E5518" t="s">
        <v>251</v>
      </c>
    </row>
    <row r="5519" spans="1:5">
      <c r="A5519" s="24"/>
      <c r="B5519" s="2" t="s">
        <v>189</v>
      </c>
      <c r="C5519" t="s">
        <v>258</v>
      </c>
      <c r="D5519" t="s">
        <v>252</v>
      </c>
      <c r="E5519" t="s">
        <v>253</v>
      </c>
    </row>
    <row r="5520" spans="1:5">
      <c r="A5520" s="24"/>
      <c r="B5520" s="2" t="s">
        <v>189</v>
      </c>
      <c r="C5520" t="s">
        <v>258</v>
      </c>
      <c r="D5520" t="s">
        <v>47</v>
      </c>
      <c r="E5520" t="s">
        <v>254</v>
      </c>
    </row>
    <row r="5521" spans="1:5">
      <c r="A5521" s="24"/>
      <c r="B5521" s="2" t="s">
        <v>189</v>
      </c>
      <c r="C5521" t="s">
        <v>258</v>
      </c>
      <c r="D5521" t="s">
        <v>49</v>
      </c>
      <c r="E5521" t="s">
        <v>255</v>
      </c>
    </row>
    <row r="5522" spans="1:5">
      <c r="A5522" s="24"/>
      <c r="B5522" s="2" t="s">
        <v>189</v>
      </c>
      <c r="C5522" t="s">
        <v>258</v>
      </c>
      <c r="D5522" t="s">
        <v>256</v>
      </c>
      <c r="E5522" t="s">
        <v>257</v>
      </c>
    </row>
    <row r="5523" spans="1:5">
      <c r="A5523" s="24"/>
      <c r="B5523" s="2" t="s">
        <v>227</v>
      </c>
      <c r="C5523" t="s">
        <v>259</v>
      </c>
      <c r="D5523" t="s">
        <v>195</v>
      </c>
      <c r="E5523" t="s">
        <v>260</v>
      </c>
    </row>
    <row r="5524" spans="1:5">
      <c r="A5524" s="24"/>
      <c r="B5524" s="2" t="s">
        <v>227</v>
      </c>
      <c r="C5524" t="s">
        <v>259</v>
      </c>
      <c r="D5524" t="s">
        <v>261</v>
      </c>
      <c r="E5524" t="s">
        <v>262</v>
      </c>
    </row>
    <row r="5525" spans="1:5">
      <c r="A5525" s="24"/>
      <c r="B5525" s="2" t="s">
        <v>227</v>
      </c>
      <c r="C5525" t="s">
        <v>259</v>
      </c>
      <c r="D5525" t="s">
        <v>263</v>
      </c>
      <c r="E5525" t="s">
        <v>239</v>
      </c>
    </row>
    <row r="5526" spans="1:5">
      <c r="A5526" s="24"/>
      <c r="B5526" s="2" t="s">
        <v>227</v>
      </c>
      <c r="C5526" t="s">
        <v>259</v>
      </c>
      <c r="D5526" t="s">
        <v>51</v>
      </c>
      <c r="E5526" t="s">
        <v>264</v>
      </c>
    </row>
    <row r="5527" spans="1:5">
      <c r="A5527" s="24"/>
      <c r="B5527" s="2" t="s">
        <v>227</v>
      </c>
      <c r="C5527" t="s">
        <v>259</v>
      </c>
      <c r="D5527" t="s">
        <v>229</v>
      </c>
      <c r="E5527" t="s">
        <v>265</v>
      </c>
    </row>
    <row r="5528" spans="1:5">
      <c r="A5528" s="24"/>
      <c r="B5528" s="2" t="s">
        <v>227</v>
      </c>
      <c r="C5528" t="s">
        <v>259</v>
      </c>
      <c r="D5528" t="s">
        <v>89</v>
      </c>
      <c r="E5528" t="s">
        <v>266</v>
      </c>
    </row>
    <row r="5529" spans="1:5">
      <c r="A5529" s="24"/>
      <c r="B5529" s="2" t="s">
        <v>227</v>
      </c>
      <c r="C5529" t="s">
        <v>259</v>
      </c>
      <c r="D5529" t="s">
        <v>35</v>
      </c>
      <c r="E5529" t="s">
        <v>267</v>
      </c>
    </row>
    <row r="5530" spans="1:5">
      <c r="A5530" s="24"/>
      <c r="B5530" s="2" t="s">
        <v>227</v>
      </c>
      <c r="C5530" t="s">
        <v>259</v>
      </c>
      <c r="D5530" t="s">
        <v>45</v>
      </c>
      <c r="E5530" t="s">
        <v>268</v>
      </c>
    </row>
    <row r="5531" spans="1:5">
      <c r="A5531" s="24"/>
      <c r="B5531" s="2" t="s">
        <v>227</v>
      </c>
      <c r="C5531" t="s">
        <v>259</v>
      </c>
      <c r="D5531" t="s">
        <v>9</v>
      </c>
      <c r="E5531" t="s">
        <v>269</v>
      </c>
    </row>
    <row r="5532" spans="1:5">
      <c r="A5532" s="24"/>
      <c r="B5532" s="2" t="s">
        <v>227</v>
      </c>
      <c r="C5532" t="s">
        <v>259</v>
      </c>
      <c r="D5532" t="s">
        <v>131</v>
      </c>
      <c r="E5532" t="s">
        <v>270</v>
      </c>
    </row>
    <row r="5533" spans="1:5">
      <c r="A5533" s="24"/>
      <c r="B5533" s="2" t="s">
        <v>227</v>
      </c>
      <c r="C5533" t="s">
        <v>259</v>
      </c>
      <c r="D5533" t="s">
        <v>271</v>
      </c>
      <c r="E5533" t="s">
        <v>246</v>
      </c>
    </row>
    <row r="5534" spans="1:5">
      <c r="A5534" s="24"/>
      <c r="B5534" s="2" t="s">
        <v>227</v>
      </c>
      <c r="C5534" t="s">
        <v>259</v>
      </c>
      <c r="D5534" t="s">
        <v>21</v>
      </c>
      <c r="E5534" t="s">
        <v>272</v>
      </c>
    </row>
    <row r="5535" spans="1:5">
      <c r="A5535" s="24"/>
      <c r="B5535" s="2" t="s">
        <v>227</v>
      </c>
      <c r="C5535" t="s">
        <v>259</v>
      </c>
      <c r="D5535" t="s">
        <v>55</v>
      </c>
      <c r="E5535" t="s">
        <v>236</v>
      </c>
    </row>
    <row r="5536" spans="1:5">
      <c r="A5536" s="24"/>
      <c r="B5536" s="2" t="s">
        <v>227</v>
      </c>
      <c r="C5536" t="s">
        <v>259</v>
      </c>
      <c r="D5536" t="s">
        <v>147</v>
      </c>
      <c r="E5536" t="s">
        <v>237</v>
      </c>
    </row>
    <row r="5537" spans="1:5">
      <c r="A5537" s="24"/>
      <c r="B5537" s="2" t="s">
        <v>227</v>
      </c>
      <c r="C5537" t="s">
        <v>259</v>
      </c>
      <c r="D5537" t="s">
        <v>238</v>
      </c>
      <c r="E5537" t="s">
        <v>239</v>
      </c>
    </row>
    <row r="5538" spans="1:5">
      <c r="A5538" s="24"/>
      <c r="B5538" s="2" t="s">
        <v>227</v>
      </c>
      <c r="C5538" t="s">
        <v>259</v>
      </c>
      <c r="D5538" t="s">
        <v>233</v>
      </c>
      <c r="E5538" t="s">
        <v>240</v>
      </c>
    </row>
    <row r="5539" spans="1:5">
      <c r="A5539" s="24"/>
      <c r="B5539" s="2" t="s">
        <v>227</v>
      </c>
      <c r="C5539" t="s">
        <v>259</v>
      </c>
      <c r="D5539" t="s">
        <v>241</v>
      </c>
      <c r="E5539" t="s">
        <v>242</v>
      </c>
    </row>
    <row r="5540" spans="1:5">
      <c r="A5540" s="24"/>
      <c r="B5540" s="2" t="s">
        <v>227</v>
      </c>
      <c r="C5540" t="s">
        <v>259</v>
      </c>
      <c r="D5540" t="s">
        <v>197</v>
      </c>
      <c r="E5540" t="s">
        <v>243</v>
      </c>
    </row>
    <row r="5541" spans="1:5">
      <c r="A5541" s="24"/>
      <c r="B5541" s="2" t="s">
        <v>227</v>
      </c>
      <c r="C5541" t="s">
        <v>259</v>
      </c>
      <c r="D5541" t="s">
        <v>244</v>
      </c>
      <c r="E5541" t="s">
        <v>245</v>
      </c>
    </row>
    <row r="5542" spans="1:5">
      <c r="A5542" s="24"/>
      <c r="B5542" s="2" t="s">
        <v>227</v>
      </c>
      <c r="C5542" t="s">
        <v>259</v>
      </c>
      <c r="D5542" t="s">
        <v>39</v>
      </c>
      <c r="E5542" t="s">
        <v>246</v>
      </c>
    </row>
    <row r="5543" spans="1:5">
      <c r="A5543" s="24"/>
      <c r="B5543" s="2" t="s">
        <v>227</v>
      </c>
      <c r="C5543" t="s">
        <v>259</v>
      </c>
      <c r="D5543" t="s">
        <v>235</v>
      </c>
      <c r="E5543" t="s">
        <v>247</v>
      </c>
    </row>
    <row r="5544" spans="1:5">
      <c r="A5544" s="24"/>
      <c r="B5544" s="2" t="s">
        <v>227</v>
      </c>
      <c r="C5544" t="s">
        <v>259</v>
      </c>
      <c r="D5544" t="s">
        <v>101</v>
      </c>
      <c r="E5544" t="s">
        <v>248</v>
      </c>
    </row>
    <row r="5545" spans="1:5">
      <c r="A5545" s="24"/>
      <c r="B5545" s="2" t="s">
        <v>227</v>
      </c>
      <c r="C5545" t="s">
        <v>259</v>
      </c>
      <c r="D5545" t="s">
        <v>249</v>
      </c>
      <c r="E5545" t="s">
        <v>250</v>
      </c>
    </row>
    <row r="5546" spans="1:5">
      <c r="A5546" s="24"/>
      <c r="B5546" s="2" t="s">
        <v>227</v>
      </c>
      <c r="C5546" t="s">
        <v>259</v>
      </c>
      <c r="D5546" t="s">
        <v>91</v>
      </c>
      <c r="E5546" t="s">
        <v>251</v>
      </c>
    </row>
    <row r="5547" spans="1:5">
      <c r="A5547" s="24"/>
      <c r="B5547" s="2" t="s">
        <v>227</v>
      </c>
      <c r="C5547" t="s">
        <v>259</v>
      </c>
      <c r="D5547" t="s">
        <v>252</v>
      </c>
      <c r="E5547" t="s">
        <v>253</v>
      </c>
    </row>
    <row r="5548" spans="1:5">
      <c r="A5548" s="24"/>
      <c r="B5548" s="2" t="s">
        <v>227</v>
      </c>
      <c r="C5548" t="s">
        <v>259</v>
      </c>
      <c r="D5548" t="s">
        <v>47</v>
      </c>
      <c r="E5548" t="s">
        <v>254</v>
      </c>
    </row>
    <row r="5549" spans="1:5">
      <c r="A5549" s="24"/>
      <c r="B5549" s="2" t="s">
        <v>227</v>
      </c>
      <c r="C5549" t="s">
        <v>259</v>
      </c>
      <c r="D5549" t="s">
        <v>49</v>
      </c>
      <c r="E5549" t="s">
        <v>255</v>
      </c>
    </row>
    <row r="5550" spans="1:5">
      <c r="A5550" s="24"/>
      <c r="B5550" s="2" t="s">
        <v>227</v>
      </c>
      <c r="C5550" t="s">
        <v>259</v>
      </c>
      <c r="D5550" t="s">
        <v>256</v>
      </c>
      <c r="E5550" t="s">
        <v>257</v>
      </c>
    </row>
    <row r="5551" spans="1:5">
      <c r="A5551" s="24"/>
      <c r="B5551" s="2" t="s">
        <v>227</v>
      </c>
      <c r="C5551" t="s">
        <v>259</v>
      </c>
      <c r="D5551" t="s">
        <v>189</v>
      </c>
      <c r="E5551" t="s">
        <v>258</v>
      </c>
    </row>
    <row r="5552" spans="1:5">
      <c r="A5552" s="24"/>
      <c r="B5552" s="2" t="s">
        <v>195</v>
      </c>
      <c r="C5552" t="s">
        <v>260</v>
      </c>
      <c r="D5552" t="s">
        <v>261</v>
      </c>
      <c r="E5552" t="s">
        <v>262</v>
      </c>
    </row>
    <row r="5553" spans="1:5">
      <c r="A5553" s="24"/>
      <c r="B5553" s="2" t="s">
        <v>195</v>
      </c>
      <c r="C5553" t="s">
        <v>260</v>
      </c>
      <c r="D5553" t="s">
        <v>263</v>
      </c>
      <c r="E5553" t="s">
        <v>239</v>
      </c>
    </row>
    <row r="5554" spans="1:5">
      <c r="A5554" s="24"/>
      <c r="B5554" s="2" t="s">
        <v>195</v>
      </c>
      <c r="C5554" t="s">
        <v>260</v>
      </c>
      <c r="D5554" t="s">
        <v>51</v>
      </c>
      <c r="E5554" t="s">
        <v>264</v>
      </c>
    </row>
    <row r="5555" spans="1:5">
      <c r="A5555" s="24"/>
      <c r="B5555" s="2" t="s">
        <v>195</v>
      </c>
      <c r="C5555" t="s">
        <v>260</v>
      </c>
      <c r="D5555" t="s">
        <v>229</v>
      </c>
      <c r="E5555" t="s">
        <v>265</v>
      </c>
    </row>
    <row r="5556" spans="1:5">
      <c r="A5556" s="24"/>
      <c r="B5556" s="2" t="s">
        <v>195</v>
      </c>
      <c r="C5556" t="s">
        <v>260</v>
      </c>
      <c r="D5556" t="s">
        <v>89</v>
      </c>
      <c r="E5556" t="s">
        <v>266</v>
      </c>
    </row>
    <row r="5557" spans="1:5">
      <c r="A5557" s="24"/>
      <c r="B5557" s="2" t="s">
        <v>195</v>
      </c>
      <c r="C5557" t="s">
        <v>260</v>
      </c>
      <c r="D5557" t="s">
        <v>35</v>
      </c>
      <c r="E5557" t="s">
        <v>267</v>
      </c>
    </row>
    <row r="5558" spans="1:5">
      <c r="A5558" s="24"/>
      <c r="B5558" s="2" t="s">
        <v>195</v>
      </c>
      <c r="C5558" t="s">
        <v>260</v>
      </c>
      <c r="D5558" t="s">
        <v>45</v>
      </c>
      <c r="E5558" t="s">
        <v>268</v>
      </c>
    </row>
    <row r="5559" spans="1:5">
      <c r="A5559" s="24"/>
      <c r="B5559" s="2" t="s">
        <v>195</v>
      </c>
      <c r="C5559" t="s">
        <v>260</v>
      </c>
      <c r="D5559" t="s">
        <v>9</v>
      </c>
      <c r="E5559" t="s">
        <v>269</v>
      </c>
    </row>
    <row r="5560" spans="1:5">
      <c r="A5560" s="24"/>
      <c r="B5560" s="2" t="s">
        <v>195</v>
      </c>
      <c r="C5560" t="s">
        <v>260</v>
      </c>
      <c r="D5560" t="s">
        <v>131</v>
      </c>
      <c r="E5560" t="s">
        <v>270</v>
      </c>
    </row>
    <row r="5561" spans="1:5">
      <c r="A5561" s="24"/>
      <c r="B5561" s="2" t="s">
        <v>195</v>
      </c>
      <c r="C5561" t="s">
        <v>260</v>
      </c>
      <c r="D5561" t="s">
        <v>271</v>
      </c>
      <c r="E5561" t="s">
        <v>246</v>
      </c>
    </row>
    <row r="5562" spans="1:5">
      <c r="A5562" s="24"/>
      <c r="B5562" s="2" t="s">
        <v>195</v>
      </c>
      <c r="C5562" t="s">
        <v>260</v>
      </c>
      <c r="D5562" t="s">
        <v>21</v>
      </c>
      <c r="E5562" t="s">
        <v>272</v>
      </c>
    </row>
    <row r="5563" spans="1:5">
      <c r="A5563" s="24"/>
      <c r="B5563" s="2" t="s">
        <v>195</v>
      </c>
      <c r="C5563" t="s">
        <v>260</v>
      </c>
      <c r="D5563" t="s">
        <v>55</v>
      </c>
      <c r="E5563" t="s">
        <v>236</v>
      </c>
    </row>
    <row r="5564" spans="1:5">
      <c r="A5564" s="24"/>
      <c r="B5564" s="2" t="s">
        <v>195</v>
      </c>
      <c r="C5564" t="s">
        <v>260</v>
      </c>
      <c r="D5564" t="s">
        <v>147</v>
      </c>
      <c r="E5564" t="s">
        <v>237</v>
      </c>
    </row>
    <row r="5565" spans="1:5">
      <c r="A5565" s="24"/>
      <c r="B5565" s="2" t="s">
        <v>195</v>
      </c>
      <c r="C5565" t="s">
        <v>260</v>
      </c>
      <c r="D5565" t="s">
        <v>238</v>
      </c>
      <c r="E5565" t="s">
        <v>239</v>
      </c>
    </row>
    <row r="5566" spans="1:5">
      <c r="A5566" s="24"/>
      <c r="B5566" s="2" t="s">
        <v>195</v>
      </c>
      <c r="C5566" t="s">
        <v>260</v>
      </c>
      <c r="D5566" t="s">
        <v>233</v>
      </c>
      <c r="E5566" t="s">
        <v>240</v>
      </c>
    </row>
    <row r="5567" spans="1:5">
      <c r="A5567" s="24"/>
      <c r="B5567" s="2" t="s">
        <v>195</v>
      </c>
      <c r="C5567" t="s">
        <v>260</v>
      </c>
      <c r="D5567" t="s">
        <v>241</v>
      </c>
      <c r="E5567" t="s">
        <v>242</v>
      </c>
    </row>
    <row r="5568" spans="1:5">
      <c r="A5568" s="24"/>
      <c r="B5568" s="2" t="s">
        <v>195</v>
      </c>
      <c r="C5568" t="s">
        <v>260</v>
      </c>
      <c r="D5568" t="s">
        <v>197</v>
      </c>
      <c r="E5568" t="s">
        <v>243</v>
      </c>
    </row>
    <row r="5569" spans="1:5">
      <c r="A5569" s="24"/>
      <c r="B5569" s="2" t="s">
        <v>195</v>
      </c>
      <c r="C5569" t="s">
        <v>260</v>
      </c>
      <c r="D5569" t="s">
        <v>244</v>
      </c>
      <c r="E5569" t="s">
        <v>245</v>
      </c>
    </row>
    <row r="5570" spans="1:5">
      <c r="A5570" s="24"/>
      <c r="B5570" s="2" t="s">
        <v>195</v>
      </c>
      <c r="C5570" t="s">
        <v>260</v>
      </c>
      <c r="D5570" t="s">
        <v>39</v>
      </c>
      <c r="E5570" t="s">
        <v>246</v>
      </c>
    </row>
    <row r="5571" spans="1:5">
      <c r="A5571" s="24"/>
      <c r="B5571" s="2" t="s">
        <v>195</v>
      </c>
      <c r="C5571" t="s">
        <v>260</v>
      </c>
      <c r="D5571" t="s">
        <v>235</v>
      </c>
      <c r="E5571" t="s">
        <v>247</v>
      </c>
    </row>
    <row r="5572" spans="1:5">
      <c r="A5572" s="24"/>
      <c r="B5572" s="2" t="s">
        <v>195</v>
      </c>
      <c r="C5572" t="s">
        <v>260</v>
      </c>
      <c r="D5572" t="s">
        <v>101</v>
      </c>
      <c r="E5572" t="s">
        <v>248</v>
      </c>
    </row>
    <row r="5573" spans="1:5">
      <c r="A5573" s="24"/>
      <c r="B5573" s="2" t="s">
        <v>195</v>
      </c>
      <c r="C5573" t="s">
        <v>260</v>
      </c>
      <c r="D5573" t="s">
        <v>249</v>
      </c>
      <c r="E5573" t="s">
        <v>250</v>
      </c>
    </row>
    <row r="5574" spans="1:5">
      <c r="A5574" s="24"/>
      <c r="B5574" s="2" t="s">
        <v>195</v>
      </c>
      <c r="C5574" t="s">
        <v>260</v>
      </c>
      <c r="D5574" t="s">
        <v>91</v>
      </c>
      <c r="E5574" t="s">
        <v>251</v>
      </c>
    </row>
    <row r="5575" spans="1:5">
      <c r="A5575" s="24"/>
      <c r="B5575" s="2" t="s">
        <v>195</v>
      </c>
      <c r="C5575" t="s">
        <v>260</v>
      </c>
      <c r="D5575" t="s">
        <v>252</v>
      </c>
      <c r="E5575" t="s">
        <v>253</v>
      </c>
    </row>
    <row r="5576" spans="1:5">
      <c r="A5576" s="24"/>
      <c r="B5576" s="2" t="s">
        <v>195</v>
      </c>
      <c r="C5576" t="s">
        <v>260</v>
      </c>
      <c r="D5576" t="s">
        <v>47</v>
      </c>
      <c r="E5576" t="s">
        <v>254</v>
      </c>
    </row>
    <row r="5577" spans="1:5">
      <c r="A5577" s="24"/>
      <c r="B5577" s="2" t="s">
        <v>195</v>
      </c>
      <c r="C5577" t="s">
        <v>260</v>
      </c>
      <c r="D5577" t="s">
        <v>49</v>
      </c>
      <c r="E5577" t="s">
        <v>255</v>
      </c>
    </row>
    <row r="5578" spans="1:5">
      <c r="A5578" s="24"/>
      <c r="B5578" s="2" t="s">
        <v>195</v>
      </c>
      <c r="C5578" t="s">
        <v>260</v>
      </c>
      <c r="D5578" t="s">
        <v>256</v>
      </c>
      <c r="E5578" t="s">
        <v>257</v>
      </c>
    </row>
    <row r="5579" spans="1:5">
      <c r="A5579" s="24"/>
      <c r="B5579" s="2" t="s">
        <v>195</v>
      </c>
      <c r="C5579" t="s">
        <v>260</v>
      </c>
      <c r="D5579" t="s">
        <v>189</v>
      </c>
      <c r="E5579" t="s">
        <v>258</v>
      </c>
    </row>
    <row r="5580" spans="1:5">
      <c r="A5580" s="24"/>
      <c r="B5580" s="2" t="s">
        <v>195</v>
      </c>
      <c r="C5580" t="s">
        <v>260</v>
      </c>
      <c r="D5580" t="s">
        <v>227</v>
      </c>
      <c r="E5580" t="s">
        <v>259</v>
      </c>
    </row>
    <row r="5581" spans="1:5">
      <c r="A5581" s="24"/>
      <c r="B5581" s="2" t="s">
        <v>261</v>
      </c>
      <c r="C5581" t="s">
        <v>262</v>
      </c>
      <c r="D5581" t="s">
        <v>263</v>
      </c>
      <c r="E5581" t="s">
        <v>239</v>
      </c>
    </row>
    <row r="5582" spans="1:5">
      <c r="A5582" s="24"/>
      <c r="B5582" s="2" t="s">
        <v>261</v>
      </c>
      <c r="C5582" t="s">
        <v>262</v>
      </c>
      <c r="D5582" t="s">
        <v>51</v>
      </c>
      <c r="E5582" t="s">
        <v>264</v>
      </c>
    </row>
    <row r="5583" spans="1:5">
      <c r="A5583" s="24"/>
      <c r="B5583" s="2" t="s">
        <v>261</v>
      </c>
      <c r="C5583" t="s">
        <v>262</v>
      </c>
      <c r="D5583" t="s">
        <v>229</v>
      </c>
      <c r="E5583" t="s">
        <v>265</v>
      </c>
    </row>
    <row r="5584" spans="1:5">
      <c r="A5584" s="24"/>
      <c r="B5584" s="2" t="s">
        <v>261</v>
      </c>
      <c r="C5584" t="s">
        <v>262</v>
      </c>
      <c r="D5584" t="s">
        <v>89</v>
      </c>
      <c r="E5584" t="s">
        <v>266</v>
      </c>
    </row>
    <row r="5585" spans="1:5">
      <c r="A5585" s="24"/>
      <c r="B5585" s="2" t="s">
        <v>261</v>
      </c>
      <c r="C5585" t="s">
        <v>262</v>
      </c>
      <c r="D5585" t="s">
        <v>35</v>
      </c>
      <c r="E5585" t="s">
        <v>267</v>
      </c>
    </row>
    <row r="5586" spans="1:5">
      <c r="A5586" s="24"/>
      <c r="B5586" s="2" t="s">
        <v>261</v>
      </c>
      <c r="C5586" t="s">
        <v>262</v>
      </c>
      <c r="D5586" t="s">
        <v>45</v>
      </c>
      <c r="E5586" t="s">
        <v>268</v>
      </c>
    </row>
    <row r="5587" spans="1:5">
      <c r="A5587" s="24"/>
      <c r="B5587" s="2" t="s">
        <v>261</v>
      </c>
      <c r="C5587" t="s">
        <v>262</v>
      </c>
      <c r="D5587" t="s">
        <v>9</v>
      </c>
      <c r="E5587" t="s">
        <v>269</v>
      </c>
    </row>
    <row r="5588" spans="1:5">
      <c r="A5588" s="24"/>
      <c r="B5588" s="2" t="s">
        <v>261</v>
      </c>
      <c r="C5588" t="s">
        <v>262</v>
      </c>
      <c r="D5588" t="s">
        <v>131</v>
      </c>
      <c r="E5588" t="s">
        <v>270</v>
      </c>
    </row>
    <row r="5589" spans="1:5">
      <c r="A5589" s="24"/>
      <c r="B5589" s="2" t="s">
        <v>261</v>
      </c>
      <c r="C5589" t="s">
        <v>262</v>
      </c>
      <c r="D5589" t="s">
        <v>271</v>
      </c>
      <c r="E5589" t="s">
        <v>246</v>
      </c>
    </row>
    <row r="5590" spans="1:5">
      <c r="A5590" s="24"/>
      <c r="B5590" s="2" t="s">
        <v>261</v>
      </c>
      <c r="C5590" t="s">
        <v>262</v>
      </c>
      <c r="D5590" t="s">
        <v>21</v>
      </c>
      <c r="E5590" t="s">
        <v>272</v>
      </c>
    </row>
    <row r="5591" spans="1:5">
      <c r="A5591" s="24"/>
      <c r="B5591" s="2" t="s">
        <v>261</v>
      </c>
      <c r="C5591" t="s">
        <v>262</v>
      </c>
      <c r="D5591" t="s">
        <v>55</v>
      </c>
      <c r="E5591" t="s">
        <v>236</v>
      </c>
    </row>
    <row r="5592" spans="1:5">
      <c r="A5592" s="24"/>
      <c r="B5592" s="2" t="s">
        <v>261</v>
      </c>
      <c r="C5592" t="s">
        <v>262</v>
      </c>
      <c r="D5592" t="s">
        <v>147</v>
      </c>
      <c r="E5592" t="s">
        <v>237</v>
      </c>
    </row>
    <row r="5593" spans="1:5">
      <c r="A5593" s="24"/>
      <c r="B5593" s="2" t="s">
        <v>261</v>
      </c>
      <c r="C5593" t="s">
        <v>262</v>
      </c>
      <c r="D5593" t="s">
        <v>238</v>
      </c>
      <c r="E5593" t="s">
        <v>239</v>
      </c>
    </row>
    <row r="5594" spans="1:5">
      <c r="A5594" s="24"/>
      <c r="B5594" s="2" t="s">
        <v>261</v>
      </c>
      <c r="C5594" t="s">
        <v>262</v>
      </c>
      <c r="D5594" t="s">
        <v>233</v>
      </c>
      <c r="E5594" t="s">
        <v>240</v>
      </c>
    </row>
    <row r="5595" spans="1:5">
      <c r="A5595" s="24"/>
      <c r="B5595" s="2" t="s">
        <v>261</v>
      </c>
      <c r="C5595" t="s">
        <v>262</v>
      </c>
      <c r="D5595" t="s">
        <v>241</v>
      </c>
      <c r="E5595" t="s">
        <v>242</v>
      </c>
    </row>
    <row r="5596" spans="1:5">
      <c r="A5596" s="24"/>
      <c r="B5596" s="2" t="s">
        <v>261</v>
      </c>
      <c r="C5596" t="s">
        <v>262</v>
      </c>
      <c r="D5596" t="s">
        <v>197</v>
      </c>
      <c r="E5596" t="s">
        <v>243</v>
      </c>
    </row>
    <row r="5597" spans="1:5">
      <c r="A5597" s="24"/>
      <c r="B5597" s="2" t="s">
        <v>261</v>
      </c>
      <c r="C5597" t="s">
        <v>262</v>
      </c>
      <c r="D5597" t="s">
        <v>244</v>
      </c>
      <c r="E5597" t="s">
        <v>245</v>
      </c>
    </row>
    <row r="5598" spans="1:5">
      <c r="A5598" s="24"/>
      <c r="B5598" s="2" t="s">
        <v>261</v>
      </c>
      <c r="C5598" t="s">
        <v>262</v>
      </c>
      <c r="D5598" t="s">
        <v>39</v>
      </c>
      <c r="E5598" t="s">
        <v>246</v>
      </c>
    </row>
    <row r="5599" spans="1:5">
      <c r="A5599" s="24"/>
      <c r="B5599" s="2" t="s">
        <v>261</v>
      </c>
      <c r="C5599" t="s">
        <v>262</v>
      </c>
      <c r="D5599" t="s">
        <v>235</v>
      </c>
      <c r="E5599" t="s">
        <v>247</v>
      </c>
    </row>
    <row r="5600" spans="1:5">
      <c r="A5600" s="24"/>
      <c r="B5600" s="2" t="s">
        <v>261</v>
      </c>
      <c r="C5600" t="s">
        <v>262</v>
      </c>
      <c r="D5600" t="s">
        <v>101</v>
      </c>
      <c r="E5600" t="s">
        <v>248</v>
      </c>
    </row>
    <row r="5601" spans="1:5">
      <c r="A5601" s="24"/>
      <c r="B5601" s="2" t="s">
        <v>261</v>
      </c>
      <c r="C5601" t="s">
        <v>262</v>
      </c>
      <c r="D5601" t="s">
        <v>249</v>
      </c>
      <c r="E5601" t="s">
        <v>250</v>
      </c>
    </row>
    <row r="5602" spans="1:5">
      <c r="A5602" s="24"/>
      <c r="B5602" s="2" t="s">
        <v>261</v>
      </c>
      <c r="C5602" t="s">
        <v>262</v>
      </c>
      <c r="D5602" t="s">
        <v>91</v>
      </c>
      <c r="E5602" t="s">
        <v>251</v>
      </c>
    </row>
    <row r="5603" spans="1:5">
      <c r="A5603" s="24"/>
      <c r="B5603" s="2" t="s">
        <v>261</v>
      </c>
      <c r="C5603" t="s">
        <v>262</v>
      </c>
      <c r="D5603" t="s">
        <v>252</v>
      </c>
      <c r="E5603" t="s">
        <v>253</v>
      </c>
    </row>
    <row r="5604" spans="1:5">
      <c r="A5604" s="24"/>
      <c r="B5604" s="2" t="s">
        <v>261</v>
      </c>
      <c r="C5604" t="s">
        <v>262</v>
      </c>
      <c r="D5604" t="s">
        <v>47</v>
      </c>
      <c r="E5604" t="s">
        <v>254</v>
      </c>
    </row>
    <row r="5605" spans="1:5">
      <c r="A5605" s="24"/>
      <c r="B5605" s="2" t="s">
        <v>261</v>
      </c>
      <c r="C5605" t="s">
        <v>262</v>
      </c>
      <c r="D5605" t="s">
        <v>49</v>
      </c>
      <c r="E5605" t="s">
        <v>255</v>
      </c>
    </row>
    <row r="5606" spans="1:5">
      <c r="A5606" s="24"/>
      <c r="B5606" s="2" t="s">
        <v>261</v>
      </c>
      <c r="C5606" t="s">
        <v>262</v>
      </c>
      <c r="D5606" t="s">
        <v>256</v>
      </c>
      <c r="E5606" t="s">
        <v>257</v>
      </c>
    </row>
    <row r="5607" spans="1:5">
      <c r="A5607" s="24"/>
      <c r="B5607" s="2" t="s">
        <v>261</v>
      </c>
      <c r="C5607" t="s">
        <v>262</v>
      </c>
      <c r="D5607" t="s">
        <v>189</v>
      </c>
      <c r="E5607" t="s">
        <v>258</v>
      </c>
    </row>
    <row r="5608" spans="1:5">
      <c r="A5608" s="24"/>
      <c r="B5608" s="2" t="s">
        <v>261</v>
      </c>
      <c r="C5608" t="s">
        <v>262</v>
      </c>
      <c r="D5608" t="s">
        <v>227</v>
      </c>
      <c r="E5608" t="s">
        <v>259</v>
      </c>
    </row>
    <row r="5609" spans="1:5">
      <c r="A5609" s="24"/>
      <c r="B5609" s="2" t="s">
        <v>261</v>
      </c>
      <c r="C5609" t="s">
        <v>262</v>
      </c>
      <c r="D5609" t="s">
        <v>195</v>
      </c>
      <c r="E5609" t="s">
        <v>260</v>
      </c>
    </row>
    <row r="5610" spans="1:5">
      <c r="A5610" s="24"/>
      <c r="B5610" s="2" t="s">
        <v>263</v>
      </c>
      <c r="C5610" t="s">
        <v>239</v>
      </c>
      <c r="D5610" t="s">
        <v>51</v>
      </c>
      <c r="E5610" t="s">
        <v>264</v>
      </c>
    </row>
    <row r="5611" spans="1:5">
      <c r="A5611" s="24"/>
      <c r="B5611" s="2" t="s">
        <v>263</v>
      </c>
      <c r="C5611" t="s">
        <v>239</v>
      </c>
      <c r="D5611" t="s">
        <v>229</v>
      </c>
      <c r="E5611" t="s">
        <v>265</v>
      </c>
    </row>
    <row r="5612" spans="1:5">
      <c r="A5612" s="24"/>
      <c r="B5612" s="2" t="s">
        <v>263</v>
      </c>
      <c r="C5612" t="s">
        <v>239</v>
      </c>
      <c r="D5612" t="s">
        <v>89</v>
      </c>
      <c r="E5612" t="s">
        <v>266</v>
      </c>
    </row>
    <row r="5613" spans="1:5">
      <c r="A5613" s="24"/>
      <c r="B5613" s="2" t="s">
        <v>263</v>
      </c>
      <c r="C5613" t="s">
        <v>239</v>
      </c>
      <c r="D5613" t="s">
        <v>35</v>
      </c>
      <c r="E5613" t="s">
        <v>267</v>
      </c>
    </row>
    <row r="5614" spans="1:5">
      <c r="A5614" s="24"/>
      <c r="B5614" s="2" t="s">
        <v>263</v>
      </c>
      <c r="C5614" t="s">
        <v>239</v>
      </c>
      <c r="D5614" t="s">
        <v>45</v>
      </c>
      <c r="E5614" t="s">
        <v>268</v>
      </c>
    </row>
    <row r="5615" spans="1:5">
      <c r="A5615" s="24"/>
      <c r="B5615" s="2" t="s">
        <v>263</v>
      </c>
      <c r="C5615" t="s">
        <v>239</v>
      </c>
      <c r="D5615" t="s">
        <v>9</v>
      </c>
      <c r="E5615" t="s">
        <v>269</v>
      </c>
    </row>
    <row r="5616" spans="1:5">
      <c r="A5616" s="24"/>
      <c r="B5616" s="2" t="s">
        <v>263</v>
      </c>
      <c r="C5616" t="s">
        <v>239</v>
      </c>
      <c r="D5616" t="s">
        <v>131</v>
      </c>
      <c r="E5616" t="s">
        <v>270</v>
      </c>
    </row>
    <row r="5617" spans="1:5">
      <c r="A5617" s="24"/>
      <c r="B5617" s="2" t="s">
        <v>263</v>
      </c>
      <c r="C5617" t="s">
        <v>239</v>
      </c>
      <c r="D5617" t="s">
        <v>271</v>
      </c>
      <c r="E5617" t="s">
        <v>246</v>
      </c>
    </row>
    <row r="5618" spans="1:5">
      <c r="A5618" s="24"/>
      <c r="B5618" s="2" t="s">
        <v>263</v>
      </c>
      <c r="C5618" t="s">
        <v>239</v>
      </c>
      <c r="D5618" t="s">
        <v>21</v>
      </c>
      <c r="E5618" t="s">
        <v>272</v>
      </c>
    </row>
    <row r="5619" spans="1:5">
      <c r="A5619" s="24"/>
      <c r="B5619" s="2" t="s">
        <v>263</v>
      </c>
      <c r="C5619" t="s">
        <v>239</v>
      </c>
      <c r="D5619" t="s">
        <v>55</v>
      </c>
      <c r="E5619" t="s">
        <v>236</v>
      </c>
    </row>
    <row r="5620" spans="1:5">
      <c r="A5620" s="24"/>
      <c r="B5620" s="2" t="s">
        <v>263</v>
      </c>
      <c r="C5620" t="s">
        <v>239</v>
      </c>
      <c r="D5620" t="s">
        <v>147</v>
      </c>
      <c r="E5620" t="s">
        <v>237</v>
      </c>
    </row>
    <row r="5621" spans="1:5">
      <c r="A5621" s="24"/>
      <c r="B5621" s="2" t="s">
        <v>263</v>
      </c>
      <c r="C5621" t="s">
        <v>239</v>
      </c>
      <c r="D5621" t="s">
        <v>233</v>
      </c>
      <c r="E5621" t="s">
        <v>240</v>
      </c>
    </row>
    <row r="5622" spans="1:5">
      <c r="A5622" s="24"/>
      <c r="B5622" s="2" t="s">
        <v>263</v>
      </c>
      <c r="C5622" t="s">
        <v>239</v>
      </c>
      <c r="D5622" t="s">
        <v>241</v>
      </c>
      <c r="E5622" t="s">
        <v>242</v>
      </c>
    </row>
    <row r="5623" spans="1:5">
      <c r="A5623" s="24"/>
      <c r="B5623" s="2" t="s">
        <v>263</v>
      </c>
      <c r="C5623" t="s">
        <v>239</v>
      </c>
      <c r="D5623" t="s">
        <v>197</v>
      </c>
      <c r="E5623" t="s">
        <v>243</v>
      </c>
    </row>
    <row r="5624" spans="1:5">
      <c r="A5624" s="24"/>
      <c r="B5624" s="2" t="s">
        <v>263</v>
      </c>
      <c r="C5624" t="s">
        <v>239</v>
      </c>
      <c r="D5624" t="s">
        <v>244</v>
      </c>
      <c r="E5624" t="s">
        <v>245</v>
      </c>
    </row>
    <row r="5625" spans="1:5">
      <c r="A5625" s="24"/>
      <c r="B5625" s="2" t="s">
        <v>263</v>
      </c>
      <c r="C5625" t="s">
        <v>239</v>
      </c>
      <c r="D5625" t="s">
        <v>39</v>
      </c>
      <c r="E5625" t="s">
        <v>246</v>
      </c>
    </row>
    <row r="5626" spans="1:5">
      <c r="A5626" s="24"/>
      <c r="B5626" s="2" t="s">
        <v>263</v>
      </c>
      <c r="C5626" t="s">
        <v>239</v>
      </c>
      <c r="D5626" t="s">
        <v>235</v>
      </c>
      <c r="E5626" t="s">
        <v>247</v>
      </c>
    </row>
    <row r="5627" spans="1:5">
      <c r="A5627" s="24"/>
      <c r="B5627" s="2" t="s">
        <v>263</v>
      </c>
      <c r="C5627" t="s">
        <v>239</v>
      </c>
      <c r="D5627" t="s">
        <v>101</v>
      </c>
      <c r="E5627" t="s">
        <v>248</v>
      </c>
    </row>
    <row r="5628" spans="1:5">
      <c r="A5628" s="24"/>
      <c r="B5628" s="2" t="s">
        <v>263</v>
      </c>
      <c r="C5628" t="s">
        <v>239</v>
      </c>
      <c r="D5628" t="s">
        <v>249</v>
      </c>
      <c r="E5628" t="s">
        <v>250</v>
      </c>
    </row>
    <row r="5629" spans="1:5">
      <c r="A5629" s="24"/>
      <c r="B5629" s="2" t="s">
        <v>263</v>
      </c>
      <c r="C5629" t="s">
        <v>239</v>
      </c>
      <c r="D5629" t="s">
        <v>91</v>
      </c>
      <c r="E5629" t="s">
        <v>251</v>
      </c>
    </row>
    <row r="5630" spans="1:5">
      <c r="A5630" s="24"/>
      <c r="B5630" s="2" t="s">
        <v>263</v>
      </c>
      <c r="C5630" t="s">
        <v>239</v>
      </c>
      <c r="D5630" t="s">
        <v>252</v>
      </c>
      <c r="E5630" t="s">
        <v>253</v>
      </c>
    </row>
    <row r="5631" spans="1:5">
      <c r="A5631" s="24"/>
      <c r="B5631" s="2" t="s">
        <v>263</v>
      </c>
      <c r="C5631" t="s">
        <v>239</v>
      </c>
      <c r="D5631" t="s">
        <v>47</v>
      </c>
      <c r="E5631" t="s">
        <v>254</v>
      </c>
    </row>
    <row r="5632" spans="1:5">
      <c r="A5632" s="24"/>
      <c r="B5632" s="2" t="s">
        <v>263</v>
      </c>
      <c r="C5632" t="s">
        <v>239</v>
      </c>
      <c r="D5632" t="s">
        <v>49</v>
      </c>
      <c r="E5632" t="s">
        <v>255</v>
      </c>
    </row>
    <row r="5633" spans="1:5">
      <c r="A5633" s="24"/>
      <c r="B5633" s="2" t="s">
        <v>263</v>
      </c>
      <c r="C5633" t="s">
        <v>239</v>
      </c>
      <c r="D5633" t="s">
        <v>256</v>
      </c>
      <c r="E5633" t="s">
        <v>257</v>
      </c>
    </row>
    <row r="5634" spans="1:5">
      <c r="A5634" s="24"/>
      <c r="B5634" s="2" t="s">
        <v>263</v>
      </c>
      <c r="C5634" t="s">
        <v>239</v>
      </c>
      <c r="D5634" t="s">
        <v>189</v>
      </c>
      <c r="E5634" t="s">
        <v>258</v>
      </c>
    </row>
    <row r="5635" spans="1:5">
      <c r="A5635" s="24"/>
      <c r="B5635" s="2" t="s">
        <v>263</v>
      </c>
      <c r="C5635" t="s">
        <v>239</v>
      </c>
      <c r="D5635" t="s">
        <v>227</v>
      </c>
      <c r="E5635" t="s">
        <v>259</v>
      </c>
    </row>
    <row r="5636" spans="1:5">
      <c r="A5636" s="24"/>
      <c r="B5636" s="2" t="s">
        <v>263</v>
      </c>
      <c r="C5636" t="s">
        <v>239</v>
      </c>
      <c r="D5636" t="s">
        <v>195</v>
      </c>
      <c r="E5636" t="s">
        <v>260</v>
      </c>
    </row>
    <row r="5637" spans="1:5">
      <c r="A5637" s="24"/>
      <c r="B5637" s="2" t="s">
        <v>263</v>
      </c>
      <c r="C5637" t="s">
        <v>239</v>
      </c>
      <c r="D5637" t="s">
        <v>261</v>
      </c>
      <c r="E5637" t="s">
        <v>262</v>
      </c>
    </row>
    <row r="5638" spans="1:5">
      <c r="A5638" s="24"/>
      <c r="B5638" s="2" t="s">
        <v>51</v>
      </c>
      <c r="C5638" t="s">
        <v>264</v>
      </c>
      <c r="D5638" t="s">
        <v>229</v>
      </c>
      <c r="E5638" t="s">
        <v>265</v>
      </c>
    </row>
    <row r="5639" spans="1:5">
      <c r="A5639" s="24"/>
      <c r="B5639" s="2" t="s">
        <v>51</v>
      </c>
      <c r="C5639" t="s">
        <v>264</v>
      </c>
      <c r="D5639" t="s">
        <v>89</v>
      </c>
      <c r="E5639" t="s">
        <v>266</v>
      </c>
    </row>
    <row r="5640" spans="1:5">
      <c r="A5640" s="24"/>
      <c r="B5640" s="2" t="s">
        <v>51</v>
      </c>
      <c r="C5640" t="s">
        <v>264</v>
      </c>
      <c r="D5640" t="s">
        <v>35</v>
      </c>
      <c r="E5640" t="s">
        <v>267</v>
      </c>
    </row>
    <row r="5641" spans="1:5">
      <c r="A5641" s="24"/>
      <c r="B5641" s="2" t="s">
        <v>51</v>
      </c>
      <c r="C5641" t="s">
        <v>264</v>
      </c>
      <c r="D5641" t="s">
        <v>45</v>
      </c>
      <c r="E5641" t="s">
        <v>268</v>
      </c>
    </row>
    <row r="5642" spans="1:5">
      <c r="A5642" s="24"/>
      <c r="B5642" s="2" t="s">
        <v>51</v>
      </c>
      <c r="C5642" t="s">
        <v>264</v>
      </c>
      <c r="D5642" t="s">
        <v>9</v>
      </c>
      <c r="E5642" t="s">
        <v>269</v>
      </c>
    </row>
    <row r="5643" spans="1:5">
      <c r="A5643" s="24"/>
      <c r="B5643" s="2" t="s">
        <v>51</v>
      </c>
      <c r="C5643" t="s">
        <v>264</v>
      </c>
      <c r="D5643" t="s">
        <v>131</v>
      </c>
      <c r="E5643" t="s">
        <v>270</v>
      </c>
    </row>
    <row r="5644" spans="1:5">
      <c r="A5644" s="24"/>
      <c r="B5644" s="2" t="s">
        <v>51</v>
      </c>
      <c r="C5644" t="s">
        <v>264</v>
      </c>
      <c r="D5644" t="s">
        <v>271</v>
      </c>
      <c r="E5644" t="s">
        <v>246</v>
      </c>
    </row>
    <row r="5645" spans="1:5">
      <c r="A5645" s="24"/>
      <c r="B5645" s="2" t="s">
        <v>51</v>
      </c>
      <c r="C5645" t="s">
        <v>264</v>
      </c>
      <c r="D5645" t="s">
        <v>21</v>
      </c>
      <c r="E5645" t="s">
        <v>272</v>
      </c>
    </row>
    <row r="5646" spans="1:5">
      <c r="A5646" s="24"/>
      <c r="B5646" s="2" t="s">
        <v>51</v>
      </c>
      <c r="C5646" t="s">
        <v>264</v>
      </c>
      <c r="D5646" t="s">
        <v>55</v>
      </c>
      <c r="E5646" t="s">
        <v>236</v>
      </c>
    </row>
    <row r="5647" spans="1:5">
      <c r="A5647" s="24"/>
      <c r="B5647" s="2" t="s">
        <v>51</v>
      </c>
      <c r="C5647" t="s">
        <v>264</v>
      </c>
      <c r="D5647" t="s">
        <v>147</v>
      </c>
      <c r="E5647" t="s">
        <v>237</v>
      </c>
    </row>
    <row r="5648" spans="1:5">
      <c r="A5648" s="24"/>
      <c r="B5648" s="2" t="s">
        <v>51</v>
      </c>
      <c r="C5648" t="s">
        <v>264</v>
      </c>
      <c r="D5648" t="s">
        <v>238</v>
      </c>
      <c r="E5648" t="s">
        <v>239</v>
      </c>
    </row>
    <row r="5649" spans="1:5">
      <c r="A5649" s="24"/>
      <c r="B5649" s="2" t="s">
        <v>51</v>
      </c>
      <c r="C5649" t="s">
        <v>264</v>
      </c>
      <c r="D5649" t="s">
        <v>233</v>
      </c>
      <c r="E5649" t="s">
        <v>240</v>
      </c>
    </row>
    <row r="5650" spans="1:5">
      <c r="A5650" s="24"/>
      <c r="B5650" s="2" t="s">
        <v>51</v>
      </c>
      <c r="C5650" t="s">
        <v>264</v>
      </c>
      <c r="D5650" t="s">
        <v>241</v>
      </c>
      <c r="E5650" t="s">
        <v>242</v>
      </c>
    </row>
    <row r="5651" spans="1:5">
      <c r="A5651" s="24"/>
      <c r="B5651" s="2" t="s">
        <v>51</v>
      </c>
      <c r="C5651" t="s">
        <v>264</v>
      </c>
      <c r="D5651" t="s">
        <v>197</v>
      </c>
      <c r="E5651" t="s">
        <v>243</v>
      </c>
    </row>
    <row r="5652" spans="1:5">
      <c r="A5652" s="24"/>
      <c r="B5652" s="2" t="s">
        <v>51</v>
      </c>
      <c r="C5652" t="s">
        <v>264</v>
      </c>
      <c r="D5652" t="s">
        <v>244</v>
      </c>
      <c r="E5652" t="s">
        <v>245</v>
      </c>
    </row>
    <row r="5653" spans="1:5">
      <c r="A5653" s="24"/>
      <c r="B5653" s="2" t="s">
        <v>51</v>
      </c>
      <c r="C5653" t="s">
        <v>264</v>
      </c>
      <c r="D5653" t="s">
        <v>39</v>
      </c>
      <c r="E5653" t="s">
        <v>246</v>
      </c>
    </row>
    <row r="5654" spans="1:5">
      <c r="A5654" s="24"/>
      <c r="B5654" s="2" t="s">
        <v>51</v>
      </c>
      <c r="C5654" t="s">
        <v>264</v>
      </c>
      <c r="D5654" t="s">
        <v>235</v>
      </c>
      <c r="E5654" t="s">
        <v>247</v>
      </c>
    </row>
    <row r="5655" spans="1:5">
      <c r="A5655" s="24"/>
      <c r="B5655" s="2" t="s">
        <v>51</v>
      </c>
      <c r="C5655" t="s">
        <v>264</v>
      </c>
      <c r="D5655" t="s">
        <v>101</v>
      </c>
      <c r="E5655" t="s">
        <v>248</v>
      </c>
    </row>
    <row r="5656" spans="1:5">
      <c r="A5656" s="24"/>
      <c r="B5656" s="2" t="s">
        <v>51</v>
      </c>
      <c r="C5656" t="s">
        <v>264</v>
      </c>
      <c r="D5656" t="s">
        <v>249</v>
      </c>
      <c r="E5656" t="s">
        <v>250</v>
      </c>
    </row>
    <row r="5657" spans="1:5">
      <c r="A5657" s="24"/>
      <c r="B5657" s="2" t="s">
        <v>51</v>
      </c>
      <c r="C5657" t="s">
        <v>264</v>
      </c>
      <c r="D5657" t="s">
        <v>91</v>
      </c>
      <c r="E5657" t="s">
        <v>251</v>
      </c>
    </row>
    <row r="5658" spans="1:5">
      <c r="A5658" s="24"/>
      <c r="B5658" s="2" t="s">
        <v>51</v>
      </c>
      <c r="C5658" t="s">
        <v>264</v>
      </c>
      <c r="D5658" t="s">
        <v>252</v>
      </c>
      <c r="E5658" t="s">
        <v>253</v>
      </c>
    </row>
    <row r="5659" spans="1:5">
      <c r="A5659" s="24"/>
      <c r="B5659" s="2" t="s">
        <v>51</v>
      </c>
      <c r="C5659" t="s">
        <v>264</v>
      </c>
      <c r="D5659" t="s">
        <v>47</v>
      </c>
      <c r="E5659" t="s">
        <v>254</v>
      </c>
    </row>
    <row r="5660" spans="1:5">
      <c r="A5660" s="24"/>
      <c r="B5660" s="2" t="s">
        <v>51</v>
      </c>
      <c r="C5660" t="s">
        <v>264</v>
      </c>
      <c r="D5660" t="s">
        <v>49</v>
      </c>
      <c r="E5660" t="s">
        <v>255</v>
      </c>
    </row>
    <row r="5661" spans="1:5">
      <c r="A5661" s="24"/>
      <c r="B5661" s="2" t="s">
        <v>51</v>
      </c>
      <c r="C5661" t="s">
        <v>264</v>
      </c>
      <c r="D5661" t="s">
        <v>256</v>
      </c>
      <c r="E5661" t="s">
        <v>257</v>
      </c>
    </row>
    <row r="5662" spans="1:5">
      <c r="A5662" s="24"/>
      <c r="B5662" s="2" t="s">
        <v>51</v>
      </c>
      <c r="C5662" t="s">
        <v>264</v>
      </c>
      <c r="D5662" t="s">
        <v>189</v>
      </c>
      <c r="E5662" t="s">
        <v>258</v>
      </c>
    </row>
    <row r="5663" spans="1:5">
      <c r="A5663" s="24"/>
      <c r="B5663" s="2" t="s">
        <v>51</v>
      </c>
      <c r="C5663" t="s">
        <v>264</v>
      </c>
      <c r="D5663" t="s">
        <v>227</v>
      </c>
      <c r="E5663" t="s">
        <v>259</v>
      </c>
    </row>
    <row r="5664" spans="1:5">
      <c r="A5664" s="24"/>
      <c r="B5664" s="2" t="s">
        <v>51</v>
      </c>
      <c r="C5664" t="s">
        <v>264</v>
      </c>
      <c r="D5664" t="s">
        <v>195</v>
      </c>
      <c r="E5664" t="s">
        <v>260</v>
      </c>
    </row>
    <row r="5665" spans="1:5">
      <c r="A5665" s="24"/>
      <c r="B5665" s="2" t="s">
        <v>51</v>
      </c>
      <c r="C5665" t="s">
        <v>264</v>
      </c>
      <c r="D5665" t="s">
        <v>261</v>
      </c>
      <c r="E5665" t="s">
        <v>262</v>
      </c>
    </row>
    <row r="5666" spans="1:5">
      <c r="A5666" s="24"/>
      <c r="B5666" s="2" t="s">
        <v>51</v>
      </c>
      <c r="C5666" t="s">
        <v>264</v>
      </c>
      <c r="D5666" t="s">
        <v>263</v>
      </c>
      <c r="E5666" t="s">
        <v>239</v>
      </c>
    </row>
    <row r="5667" spans="1:5">
      <c r="A5667" s="24"/>
      <c r="B5667" s="2" t="s">
        <v>229</v>
      </c>
      <c r="C5667" t="s">
        <v>265</v>
      </c>
      <c r="D5667" t="s">
        <v>89</v>
      </c>
      <c r="E5667" t="s">
        <v>266</v>
      </c>
    </row>
    <row r="5668" spans="1:5">
      <c r="A5668" s="24"/>
      <c r="B5668" s="2" t="s">
        <v>229</v>
      </c>
      <c r="C5668" t="s">
        <v>265</v>
      </c>
      <c r="D5668" t="s">
        <v>35</v>
      </c>
      <c r="E5668" t="s">
        <v>267</v>
      </c>
    </row>
    <row r="5669" spans="1:5">
      <c r="A5669" s="24"/>
      <c r="B5669" s="2" t="s">
        <v>229</v>
      </c>
      <c r="C5669" t="s">
        <v>265</v>
      </c>
      <c r="D5669" t="s">
        <v>45</v>
      </c>
      <c r="E5669" t="s">
        <v>268</v>
      </c>
    </row>
    <row r="5670" spans="1:5">
      <c r="A5670" s="24"/>
      <c r="B5670" s="2" t="s">
        <v>229</v>
      </c>
      <c r="C5670" t="s">
        <v>265</v>
      </c>
      <c r="D5670" t="s">
        <v>9</v>
      </c>
      <c r="E5670" t="s">
        <v>269</v>
      </c>
    </row>
    <row r="5671" spans="1:5">
      <c r="A5671" s="24"/>
      <c r="B5671" s="2" t="s">
        <v>229</v>
      </c>
      <c r="C5671" t="s">
        <v>265</v>
      </c>
      <c r="D5671" t="s">
        <v>131</v>
      </c>
      <c r="E5671" t="s">
        <v>270</v>
      </c>
    </row>
    <row r="5672" spans="1:5">
      <c r="A5672" s="24"/>
      <c r="B5672" s="2" t="s">
        <v>229</v>
      </c>
      <c r="C5672" t="s">
        <v>265</v>
      </c>
      <c r="D5672" t="s">
        <v>271</v>
      </c>
      <c r="E5672" t="s">
        <v>246</v>
      </c>
    </row>
    <row r="5673" spans="1:5">
      <c r="A5673" s="24"/>
      <c r="B5673" s="2" t="s">
        <v>229</v>
      </c>
      <c r="C5673" t="s">
        <v>265</v>
      </c>
      <c r="D5673" t="s">
        <v>21</v>
      </c>
      <c r="E5673" t="s">
        <v>272</v>
      </c>
    </row>
    <row r="5674" spans="1:5">
      <c r="A5674" s="24"/>
      <c r="B5674" s="2" t="s">
        <v>229</v>
      </c>
      <c r="C5674" t="s">
        <v>265</v>
      </c>
      <c r="D5674" t="s">
        <v>55</v>
      </c>
      <c r="E5674" t="s">
        <v>236</v>
      </c>
    </row>
    <row r="5675" spans="1:5">
      <c r="A5675" s="24"/>
      <c r="B5675" s="2" t="s">
        <v>229</v>
      </c>
      <c r="C5675" t="s">
        <v>265</v>
      </c>
      <c r="D5675" t="s">
        <v>147</v>
      </c>
      <c r="E5675" t="s">
        <v>237</v>
      </c>
    </row>
    <row r="5676" spans="1:5">
      <c r="A5676" s="24"/>
      <c r="B5676" s="2" t="s">
        <v>229</v>
      </c>
      <c r="C5676" t="s">
        <v>265</v>
      </c>
      <c r="D5676" t="s">
        <v>238</v>
      </c>
      <c r="E5676" t="s">
        <v>239</v>
      </c>
    </row>
    <row r="5677" spans="1:5">
      <c r="A5677" s="24"/>
      <c r="B5677" s="2" t="s">
        <v>229</v>
      </c>
      <c r="C5677" t="s">
        <v>265</v>
      </c>
      <c r="D5677" t="s">
        <v>233</v>
      </c>
      <c r="E5677" t="s">
        <v>240</v>
      </c>
    </row>
    <row r="5678" spans="1:5">
      <c r="A5678" s="24"/>
      <c r="B5678" s="2" t="s">
        <v>229</v>
      </c>
      <c r="C5678" t="s">
        <v>265</v>
      </c>
      <c r="D5678" t="s">
        <v>241</v>
      </c>
      <c r="E5678" t="s">
        <v>242</v>
      </c>
    </row>
    <row r="5679" spans="1:5">
      <c r="A5679" s="24"/>
      <c r="B5679" s="2" t="s">
        <v>229</v>
      </c>
      <c r="C5679" t="s">
        <v>265</v>
      </c>
      <c r="D5679" t="s">
        <v>197</v>
      </c>
      <c r="E5679" t="s">
        <v>243</v>
      </c>
    </row>
    <row r="5680" spans="1:5">
      <c r="A5680" s="24"/>
      <c r="B5680" s="2" t="s">
        <v>229</v>
      </c>
      <c r="C5680" t="s">
        <v>265</v>
      </c>
      <c r="D5680" t="s">
        <v>244</v>
      </c>
      <c r="E5680" t="s">
        <v>245</v>
      </c>
    </row>
    <row r="5681" spans="1:5">
      <c r="A5681" s="24"/>
      <c r="B5681" s="2" t="s">
        <v>229</v>
      </c>
      <c r="C5681" t="s">
        <v>265</v>
      </c>
      <c r="D5681" t="s">
        <v>39</v>
      </c>
      <c r="E5681" t="s">
        <v>246</v>
      </c>
    </row>
    <row r="5682" spans="1:5">
      <c r="A5682" s="24"/>
      <c r="B5682" s="2" t="s">
        <v>229</v>
      </c>
      <c r="C5682" t="s">
        <v>265</v>
      </c>
      <c r="D5682" t="s">
        <v>235</v>
      </c>
      <c r="E5682" t="s">
        <v>247</v>
      </c>
    </row>
    <row r="5683" spans="1:5">
      <c r="A5683" s="24"/>
      <c r="B5683" s="2" t="s">
        <v>229</v>
      </c>
      <c r="C5683" t="s">
        <v>265</v>
      </c>
      <c r="D5683" t="s">
        <v>101</v>
      </c>
      <c r="E5683" t="s">
        <v>248</v>
      </c>
    </row>
    <row r="5684" spans="1:5">
      <c r="A5684" s="24"/>
      <c r="B5684" s="2" t="s">
        <v>229</v>
      </c>
      <c r="C5684" t="s">
        <v>265</v>
      </c>
      <c r="D5684" t="s">
        <v>249</v>
      </c>
      <c r="E5684" t="s">
        <v>250</v>
      </c>
    </row>
    <row r="5685" spans="1:5">
      <c r="A5685" s="24"/>
      <c r="B5685" s="2" t="s">
        <v>229</v>
      </c>
      <c r="C5685" t="s">
        <v>265</v>
      </c>
      <c r="D5685" t="s">
        <v>91</v>
      </c>
      <c r="E5685" t="s">
        <v>251</v>
      </c>
    </row>
    <row r="5686" spans="1:5">
      <c r="A5686" s="24"/>
      <c r="B5686" s="2" t="s">
        <v>229</v>
      </c>
      <c r="C5686" t="s">
        <v>265</v>
      </c>
      <c r="D5686" t="s">
        <v>252</v>
      </c>
      <c r="E5686" t="s">
        <v>253</v>
      </c>
    </row>
    <row r="5687" spans="1:5">
      <c r="A5687" s="24"/>
      <c r="B5687" s="2" t="s">
        <v>229</v>
      </c>
      <c r="C5687" t="s">
        <v>265</v>
      </c>
      <c r="D5687" t="s">
        <v>47</v>
      </c>
      <c r="E5687" t="s">
        <v>254</v>
      </c>
    </row>
    <row r="5688" spans="1:5">
      <c r="A5688" s="24"/>
      <c r="B5688" s="2" t="s">
        <v>229</v>
      </c>
      <c r="C5688" t="s">
        <v>265</v>
      </c>
      <c r="D5688" t="s">
        <v>49</v>
      </c>
      <c r="E5688" t="s">
        <v>255</v>
      </c>
    </row>
    <row r="5689" spans="1:5">
      <c r="A5689" s="24"/>
      <c r="B5689" s="2" t="s">
        <v>229</v>
      </c>
      <c r="C5689" t="s">
        <v>265</v>
      </c>
      <c r="D5689" t="s">
        <v>256</v>
      </c>
      <c r="E5689" t="s">
        <v>257</v>
      </c>
    </row>
    <row r="5690" spans="1:5">
      <c r="A5690" s="24"/>
      <c r="B5690" s="2" t="s">
        <v>229</v>
      </c>
      <c r="C5690" t="s">
        <v>265</v>
      </c>
      <c r="D5690" t="s">
        <v>189</v>
      </c>
      <c r="E5690" t="s">
        <v>258</v>
      </c>
    </row>
    <row r="5691" spans="1:5">
      <c r="A5691" s="24"/>
      <c r="B5691" s="2" t="s">
        <v>229</v>
      </c>
      <c r="C5691" t="s">
        <v>265</v>
      </c>
      <c r="D5691" t="s">
        <v>227</v>
      </c>
      <c r="E5691" t="s">
        <v>259</v>
      </c>
    </row>
    <row r="5692" spans="1:5">
      <c r="A5692" s="24"/>
      <c r="B5692" s="2" t="s">
        <v>229</v>
      </c>
      <c r="C5692" t="s">
        <v>265</v>
      </c>
      <c r="D5692" t="s">
        <v>195</v>
      </c>
      <c r="E5692" t="s">
        <v>260</v>
      </c>
    </row>
    <row r="5693" spans="1:5">
      <c r="A5693" s="24"/>
      <c r="B5693" s="2" t="s">
        <v>229</v>
      </c>
      <c r="C5693" t="s">
        <v>265</v>
      </c>
      <c r="D5693" t="s">
        <v>261</v>
      </c>
      <c r="E5693" t="s">
        <v>262</v>
      </c>
    </row>
    <row r="5694" spans="1:5">
      <c r="A5694" s="24"/>
      <c r="B5694" s="2" t="s">
        <v>229</v>
      </c>
      <c r="C5694" t="s">
        <v>265</v>
      </c>
      <c r="D5694" t="s">
        <v>263</v>
      </c>
      <c r="E5694" t="s">
        <v>239</v>
      </c>
    </row>
    <row r="5695" spans="1:5">
      <c r="A5695" s="24"/>
      <c r="B5695" s="2" t="s">
        <v>229</v>
      </c>
      <c r="C5695" t="s">
        <v>265</v>
      </c>
      <c r="D5695" t="s">
        <v>51</v>
      </c>
      <c r="E5695" t="s">
        <v>264</v>
      </c>
    </row>
    <row r="5696" spans="1:5">
      <c r="A5696" s="24"/>
      <c r="B5696" s="2" t="s">
        <v>89</v>
      </c>
      <c r="C5696" t="s">
        <v>266</v>
      </c>
      <c r="D5696" t="s">
        <v>35</v>
      </c>
      <c r="E5696" t="s">
        <v>267</v>
      </c>
    </row>
    <row r="5697" spans="1:5">
      <c r="A5697" s="24"/>
      <c r="B5697" s="2" t="s">
        <v>89</v>
      </c>
      <c r="C5697" t="s">
        <v>266</v>
      </c>
      <c r="D5697" t="s">
        <v>45</v>
      </c>
      <c r="E5697" t="s">
        <v>268</v>
      </c>
    </row>
    <row r="5698" spans="1:5">
      <c r="A5698" s="24"/>
      <c r="B5698" s="2" t="s">
        <v>89</v>
      </c>
      <c r="C5698" t="s">
        <v>266</v>
      </c>
      <c r="D5698" t="s">
        <v>9</v>
      </c>
      <c r="E5698" t="s">
        <v>269</v>
      </c>
    </row>
    <row r="5699" spans="1:5">
      <c r="A5699" s="24"/>
      <c r="B5699" s="2" t="s">
        <v>89</v>
      </c>
      <c r="C5699" t="s">
        <v>266</v>
      </c>
      <c r="D5699" t="s">
        <v>131</v>
      </c>
      <c r="E5699" t="s">
        <v>270</v>
      </c>
    </row>
    <row r="5700" spans="1:5">
      <c r="A5700" s="24"/>
      <c r="B5700" s="2" t="s">
        <v>89</v>
      </c>
      <c r="C5700" t="s">
        <v>266</v>
      </c>
      <c r="D5700" t="s">
        <v>271</v>
      </c>
      <c r="E5700" t="s">
        <v>246</v>
      </c>
    </row>
    <row r="5701" spans="1:5">
      <c r="A5701" s="24"/>
      <c r="B5701" s="2" t="s">
        <v>89</v>
      </c>
      <c r="C5701" t="s">
        <v>266</v>
      </c>
      <c r="D5701" t="s">
        <v>21</v>
      </c>
      <c r="E5701" t="s">
        <v>272</v>
      </c>
    </row>
    <row r="5702" spans="1:5">
      <c r="A5702" s="24"/>
      <c r="B5702" s="2" t="s">
        <v>89</v>
      </c>
      <c r="C5702" t="s">
        <v>266</v>
      </c>
      <c r="D5702" t="s">
        <v>55</v>
      </c>
      <c r="E5702" t="s">
        <v>236</v>
      </c>
    </row>
    <row r="5703" spans="1:5">
      <c r="A5703" s="24"/>
      <c r="B5703" s="2" t="s">
        <v>89</v>
      </c>
      <c r="C5703" t="s">
        <v>266</v>
      </c>
      <c r="D5703" t="s">
        <v>147</v>
      </c>
      <c r="E5703" t="s">
        <v>237</v>
      </c>
    </row>
    <row r="5704" spans="1:5">
      <c r="A5704" s="24"/>
      <c r="B5704" s="2" t="s">
        <v>89</v>
      </c>
      <c r="C5704" t="s">
        <v>266</v>
      </c>
      <c r="D5704" t="s">
        <v>238</v>
      </c>
      <c r="E5704" t="s">
        <v>239</v>
      </c>
    </row>
    <row r="5705" spans="1:5">
      <c r="A5705" s="24"/>
      <c r="B5705" s="2" t="s">
        <v>89</v>
      </c>
      <c r="C5705" t="s">
        <v>266</v>
      </c>
      <c r="D5705" t="s">
        <v>233</v>
      </c>
      <c r="E5705" t="s">
        <v>240</v>
      </c>
    </row>
    <row r="5706" spans="1:5">
      <c r="A5706" s="24"/>
      <c r="B5706" s="2" t="s">
        <v>89</v>
      </c>
      <c r="C5706" t="s">
        <v>266</v>
      </c>
      <c r="D5706" t="s">
        <v>241</v>
      </c>
      <c r="E5706" t="s">
        <v>242</v>
      </c>
    </row>
    <row r="5707" spans="1:5">
      <c r="A5707" s="24"/>
      <c r="B5707" s="2" t="s">
        <v>89</v>
      </c>
      <c r="C5707" t="s">
        <v>266</v>
      </c>
      <c r="D5707" t="s">
        <v>197</v>
      </c>
      <c r="E5707" t="s">
        <v>243</v>
      </c>
    </row>
    <row r="5708" spans="1:5">
      <c r="A5708" s="24"/>
      <c r="B5708" s="2" t="s">
        <v>89</v>
      </c>
      <c r="C5708" t="s">
        <v>266</v>
      </c>
      <c r="D5708" t="s">
        <v>244</v>
      </c>
      <c r="E5708" t="s">
        <v>245</v>
      </c>
    </row>
    <row r="5709" spans="1:5">
      <c r="A5709" s="24"/>
      <c r="B5709" s="2" t="s">
        <v>89</v>
      </c>
      <c r="C5709" t="s">
        <v>266</v>
      </c>
      <c r="D5709" t="s">
        <v>39</v>
      </c>
      <c r="E5709" t="s">
        <v>246</v>
      </c>
    </row>
    <row r="5710" spans="1:5">
      <c r="A5710" s="24"/>
      <c r="B5710" s="2" t="s">
        <v>89</v>
      </c>
      <c r="C5710" t="s">
        <v>266</v>
      </c>
      <c r="D5710" t="s">
        <v>235</v>
      </c>
      <c r="E5710" t="s">
        <v>247</v>
      </c>
    </row>
    <row r="5711" spans="1:5">
      <c r="A5711" s="24"/>
      <c r="B5711" s="2" t="s">
        <v>89</v>
      </c>
      <c r="C5711" t="s">
        <v>266</v>
      </c>
      <c r="D5711" t="s">
        <v>101</v>
      </c>
      <c r="E5711" t="s">
        <v>248</v>
      </c>
    </row>
    <row r="5712" spans="1:5">
      <c r="A5712" s="24"/>
      <c r="B5712" s="2" t="s">
        <v>89</v>
      </c>
      <c r="C5712" t="s">
        <v>266</v>
      </c>
      <c r="D5712" t="s">
        <v>249</v>
      </c>
      <c r="E5712" t="s">
        <v>250</v>
      </c>
    </row>
    <row r="5713" spans="1:5">
      <c r="A5713" s="24"/>
      <c r="B5713" s="2" t="s">
        <v>89</v>
      </c>
      <c r="C5713" t="s">
        <v>266</v>
      </c>
      <c r="D5713" t="s">
        <v>91</v>
      </c>
      <c r="E5713" t="s">
        <v>251</v>
      </c>
    </row>
    <row r="5714" spans="1:5">
      <c r="A5714" s="24"/>
      <c r="B5714" s="2" t="s">
        <v>89</v>
      </c>
      <c r="C5714" t="s">
        <v>266</v>
      </c>
      <c r="D5714" t="s">
        <v>252</v>
      </c>
      <c r="E5714" t="s">
        <v>253</v>
      </c>
    </row>
    <row r="5715" spans="1:5">
      <c r="A5715" s="24"/>
      <c r="B5715" s="2" t="s">
        <v>89</v>
      </c>
      <c r="C5715" t="s">
        <v>266</v>
      </c>
      <c r="D5715" t="s">
        <v>47</v>
      </c>
      <c r="E5715" t="s">
        <v>254</v>
      </c>
    </row>
    <row r="5716" spans="1:5">
      <c r="A5716" s="24"/>
      <c r="B5716" s="2" t="s">
        <v>89</v>
      </c>
      <c r="C5716" t="s">
        <v>266</v>
      </c>
      <c r="D5716" t="s">
        <v>49</v>
      </c>
      <c r="E5716" t="s">
        <v>255</v>
      </c>
    </row>
    <row r="5717" spans="1:5">
      <c r="A5717" s="24"/>
      <c r="B5717" s="2" t="s">
        <v>89</v>
      </c>
      <c r="C5717" t="s">
        <v>266</v>
      </c>
      <c r="D5717" t="s">
        <v>256</v>
      </c>
      <c r="E5717" t="s">
        <v>257</v>
      </c>
    </row>
    <row r="5718" spans="1:5">
      <c r="A5718" s="24"/>
      <c r="B5718" s="2" t="s">
        <v>89</v>
      </c>
      <c r="C5718" t="s">
        <v>266</v>
      </c>
      <c r="D5718" t="s">
        <v>189</v>
      </c>
      <c r="E5718" t="s">
        <v>258</v>
      </c>
    </row>
    <row r="5719" spans="1:5">
      <c r="A5719" s="24"/>
      <c r="B5719" s="2" t="s">
        <v>89</v>
      </c>
      <c r="C5719" t="s">
        <v>266</v>
      </c>
      <c r="D5719" t="s">
        <v>227</v>
      </c>
      <c r="E5719" t="s">
        <v>259</v>
      </c>
    </row>
    <row r="5720" spans="1:5">
      <c r="A5720" s="24"/>
      <c r="B5720" s="2" t="s">
        <v>89</v>
      </c>
      <c r="C5720" t="s">
        <v>266</v>
      </c>
      <c r="D5720" t="s">
        <v>195</v>
      </c>
      <c r="E5720" t="s">
        <v>260</v>
      </c>
    </row>
    <row r="5721" spans="1:5">
      <c r="A5721" s="24"/>
      <c r="B5721" s="2" t="s">
        <v>89</v>
      </c>
      <c r="C5721" t="s">
        <v>266</v>
      </c>
      <c r="D5721" t="s">
        <v>261</v>
      </c>
      <c r="E5721" t="s">
        <v>262</v>
      </c>
    </row>
    <row r="5722" spans="1:5">
      <c r="A5722" s="24"/>
      <c r="B5722" s="2" t="s">
        <v>89</v>
      </c>
      <c r="C5722" t="s">
        <v>266</v>
      </c>
      <c r="D5722" t="s">
        <v>263</v>
      </c>
      <c r="E5722" t="s">
        <v>239</v>
      </c>
    </row>
    <row r="5723" spans="1:5">
      <c r="A5723" s="24"/>
      <c r="B5723" s="2" t="s">
        <v>89</v>
      </c>
      <c r="C5723" t="s">
        <v>266</v>
      </c>
      <c r="D5723" t="s">
        <v>51</v>
      </c>
      <c r="E5723" t="s">
        <v>264</v>
      </c>
    </row>
    <row r="5724" spans="1:5">
      <c r="A5724" s="24"/>
      <c r="B5724" s="2" t="s">
        <v>89</v>
      </c>
      <c r="C5724" t="s">
        <v>266</v>
      </c>
      <c r="D5724" t="s">
        <v>229</v>
      </c>
      <c r="E5724" t="s">
        <v>265</v>
      </c>
    </row>
    <row r="5725" spans="1:5">
      <c r="A5725" s="24"/>
      <c r="B5725" s="2" t="s">
        <v>35</v>
      </c>
      <c r="C5725" t="s">
        <v>267</v>
      </c>
      <c r="D5725" t="s">
        <v>45</v>
      </c>
      <c r="E5725" t="s">
        <v>268</v>
      </c>
    </row>
    <row r="5726" spans="1:5">
      <c r="A5726" s="24"/>
      <c r="B5726" s="2" t="s">
        <v>35</v>
      </c>
      <c r="C5726" t="s">
        <v>267</v>
      </c>
      <c r="D5726" t="s">
        <v>9</v>
      </c>
      <c r="E5726" t="s">
        <v>269</v>
      </c>
    </row>
    <row r="5727" spans="1:5">
      <c r="A5727" s="24"/>
      <c r="B5727" s="2" t="s">
        <v>35</v>
      </c>
      <c r="C5727" t="s">
        <v>267</v>
      </c>
      <c r="D5727" t="s">
        <v>131</v>
      </c>
      <c r="E5727" t="s">
        <v>270</v>
      </c>
    </row>
    <row r="5728" spans="1:5">
      <c r="A5728" s="24"/>
      <c r="B5728" s="2" t="s">
        <v>35</v>
      </c>
      <c r="C5728" t="s">
        <v>267</v>
      </c>
      <c r="D5728" t="s">
        <v>271</v>
      </c>
      <c r="E5728" t="s">
        <v>246</v>
      </c>
    </row>
    <row r="5729" spans="1:5">
      <c r="A5729" s="24"/>
      <c r="B5729" s="2" t="s">
        <v>35</v>
      </c>
      <c r="C5729" t="s">
        <v>267</v>
      </c>
      <c r="D5729" t="s">
        <v>21</v>
      </c>
      <c r="E5729" t="s">
        <v>272</v>
      </c>
    </row>
    <row r="5730" spans="1:5">
      <c r="A5730" s="24"/>
      <c r="B5730" s="2" t="s">
        <v>35</v>
      </c>
      <c r="C5730" t="s">
        <v>267</v>
      </c>
      <c r="D5730" t="s">
        <v>55</v>
      </c>
      <c r="E5730" t="s">
        <v>236</v>
      </c>
    </row>
    <row r="5731" spans="1:5">
      <c r="A5731" s="24"/>
      <c r="B5731" s="2" t="s">
        <v>35</v>
      </c>
      <c r="C5731" t="s">
        <v>267</v>
      </c>
      <c r="D5731" t="s">
        <v>147</v>
      </c>
      <c r="E5731" t="s">
        <v>237</v>
      </c>
    </row>
    <row r="5732" spans="1:5">
      <c r="A5732" s="24"/>
      <c r="B5732" s="2" t="s">
        <v>35</v>
      </c>
      <c r="C5732" t="s">
        <v>267</v>
      </c>
      <c r="D5732" t="s">
        <v>238</v>
      </c>
      <c r="E5732" t="s">
        <v>239</v>
      </c>
    </row>
    <row r="5733" spans="1:5">
      <c r="A5733" s="24"/>
      <c r="B5733" s="2" t="s">
        <v>35</v>
      </c>
      <c r="C5733" t="s">
        <v>267</v>
      </c>
      <c r="D5733" t="s">
        <v>233</v>
      </c>
      <c r="E5733" t="s">
        <v>240</v>
      </c>
    </row>
    <row r="5734" spans="1:5">
      <c r="A5734" s="24"/>
      <c r="B5734" s="2" t="s">
        <v>35</v>
      </c>
      <c r="C5734" t="s">
        <v>267</v>
      </c>
      <c r="D5734" t="s">
        <v>241</v>
      </c>
      <c r="E5734" t="s">
        <v>242</v>
      </c>
    </row>
    <row r="5735" spans="1:5">
      <c r="A5735" s="24"/>
      <c r="B5735" s="2" t="s">
        <v>35</v>
      </c>
      <c r="C5735" t="s">
        <v>267</v>
      </c>
      <c r="D5735" t="s">
        <v>197</v>
      </c>
      <c r="E5735" t="s">
        <v>243</v>
      </c>
    </row>
    <row r="5736" spans="1:5">
      <c r="A5736" s="24"/>
      <c r="B5736" s="2" t="s">
        <v>35</v>
      </c>
      <c r="C5736" t="s">
        <v>267</v>
      </c>
      <c r="D5736" t="s">
        <v>244</v>
      </c>
      <c r="E5736" t="s">
        <v>245</v>
      </c>
    </row>
    <row r="5737" spans="1:5">
      <c r="A5737" s="24"/>
      <c r="B5737" s="2" t="s">
        <v>35</v>
      </c>
      <c r="C5737" t="s">
        <v>267</v>
      </c>
      <c r="D5737" t="s">
        <v>39</v>
      </c>
      <c r="E5737" t="s">
        <v>246</v>
      </c>
    </row>
    <row r="5738" spans="1:5">
      <c r="A5738" s="24"/>
      <c r="B5738" s="2" t="s">
        <v>35</v>
      </c>
      <c r="C5738" t="s">
        <v>267</v>
      </c>
      <c r="D5738" t="s">
        <v>235</v>
      </c>
      <c r="E5738" t="s">
        <v>247</v>
      </c>
    </row>
    <row r="5739" spans="1:5">
      <c r="A5739" s="24"/>
      <c r="B5739" s="2" t="s">
        <v>35</v>
      </c>
      <c r="C5739" t="s">
        <v>267</v>
      </c>
      <c r="D5739" t="s">
        <v>101</v>
      </c>
      <c r="E5739" t="s">
        <v>248</v>
      </c>
    </row>
    <row r="5740" spans="1:5">
      <c r="A5740" s="24"/>
      <c r="B5740" s="2" t="s">
        <v>35</v>
      </c>
      <c r="C5740" t="s">
        <v>267</v>
      </c>
      <c r="D5740" t="s">
        <v>249</v>
      </c>
      <c r="E5740" t="s">
        <v>250</v>
      </c>
    </row>
    <row r="5741" spans="1:5">
      <c r="A5741" s="24"/>
      <c r="B5741" s="2" t="s">
        <v>35</v>
      </c>
      <c r="C5741" t="s">
        <v>267</v>
      </c>
      <c r="D5741" t="s">
        <v>91</v>
      </c>
      <c r="E5741" t="s">
        <v>251</v>
      </c>
    </row>
    <row r="5742" spans="1:5">
      <c r="A5742" s="24"/>
      <c r="B5742" s="2" t="s">
        <v>35</v>
      </c>
      <c r="C5742" t="s">
        <v>267</v>
      </c>
      <c r="D5742" t="s">
        <v>252</v>
      </c>
      <c r="E5742" t="s">
        <v>253</v>
      </c>
    </row>
    <row r="5743" spans="1:5">
      <c r="A5743" s="24"/>
      <c r="B5743" s="2" t="s">
        <v>35</v>
      </c>
      <c r="C5743" t="s">
        <v>267</v>
      </c>
      <c r="D5743" t="s">
        <v>47</v>
      </c>
      <c r="E5743" t="s">
        <v>254</v>
      </c>
    </row>
    <row r="5744" spans="1:5">
      <c r="A5744" s="24"/>
      <c r="B5744" s="2" t="s">
        <v>35</v>
      </c>
      <c r="C5744" t="s">
        <v>267</v>
      </c>
      <c r="D5744" t="s">
        <v>49</v>
      </c>
      <c r="E5744" t="s">
        <v>255</v>
      </c>
    </row>
    <row r="5745" spans="1:5">
      <c r="A5745" s="24"/>
      <c r="B5745" s="2" t="s">
        <v>35</v>
      </c>
      <c r="C5745" t="s">
        <v>267</v>
      </c>
      <c r="D5745" t="s">
        <v>256</v>
      </c>
      <c r="E5745" t="s">
        <v>257</v>
      </c>
    </row>
    <row r="5746" spans="1:5">
      <c r="A5746" s="24"/>
      <c r="B5746" s="2" t="s">
        <v>35</v>
      </c>
      <c r="C5746" t="s">
        <v>267</v>
      </c>
      <c r="D5746" t="s">
        <v>189</v>
      </c>
      <c r="E5746" t="s">
        <v>258</v>
      </c>
    </row>
    <row r="5747" spans="1:5">
      <c r="A5747" s="24"/>
      <c r="B5747" s="2" t="s">
        <v>35</v>
      </c>
      <c r="C5747" t="s">
        <v>267</v>
      </c>
      <c r="D5747" t="s">
        <v>227</v>
      </c>
      <c r="E5747" t="s">
        <v>259</v>
      </c>
    </row>
    <row r="5748" spans="1:5">
      <c r="A5748" s="24"/>
      <c r="B5748" s="2" t="s">
        <v>35</v>
      </c>
      <c r="C5748" t="s">
        <v>267</v>
      </c>
      <c r="D5748" t="s">
        <v>195</v>
      </c>
      <c r="E5748" t="s">
        <v>260</v>
      </c>
    </row>
    <row r="5749" spans="1:5">
      <c r="A5749" s="24"/>
      <c r="B5749" s="2" t="s">
        <v>35</v>
      </c>
      <c r="C5749" t="s">
        <v>267</v>
      </c>
      <c r="D5749" t="s">
        <v>261</v>
      </c>
      <c r="E5749" t="s">
        <v>262</v>
      </c>
    </row>
    <row r="5750" spans="1:5">
      <c r="A5750" s="24"/>
      <c r="B5750" s="2" t="s">
        <v>35</v>
      </c>
      <c r="C5750" t="s">
        <v>267</v>
      </c>
      <c r="D5750" t="s">
        <v>263</v>
      </c>
      <c r="E5750" t="s">
        <v>239</v>
      </c>
    </row>
    <row r="5751" spans="1:5">
      <c r="A5751" s="24"/>
      <c r="B5751" s="2" t="s">
        <v>35</v>
      </c>
      <c r="C5751" t="s">
        <v>267</v>
      </c>
      <c r="D5751" t="s">
        <v>51</v>
      </c>
      <c r="E5751" t="s">
        <v>264</v>
      </c>
    </row>
    <row r="5752" spans="1:5">
      <c r="A5752" s="24"/>
      <c r="B5752" s="2" t="s">
        <v>35</v>
      </c>
      <c r="C5752" t="s">
        <v>267</v>
      </c>
      <c r="D5752" t="s">
        <v>229</v>
      </c>
      <c r="E5752" t="s">
        <v>265</v>
      </c>
    </row>
    <row r="5753" spans="1:5">
      <c r="A5753" s="24"/>
      <c r="B5753" s="2" t="s">
        <v>35</v>
      </c>
      <c r="C5753" t="s">
        <v>267</v>
      </c>
      <c r="D5753" t="s">
        <v>89</v>
      </c>
      <c r="E5753" t="s">
        <v>266</v>
      </c>
    </row>
    <row r="5754" spans="1:5">
      <c r="A5754" s="24"/>
      <c r="B5754" s="2" t="s">
        <v>45</v>
      </c>
      <c r="C5754" t="s">
        <v>268</v>
      </c>
      <c r="D5754" t="s">
        <v>9</v>
      </c>
      <c r="E5754" t="s">
        <v>269</v>
      </c>
    </row>
    <row r="5755" spans="1:5">
      <c r="A5755" s="24"/>
      <c r="B5755" s="2" t="s">
        <v>45</v>
      </c>
      <c r="C5755" t="s">
        <v>268</v>
      </c>
      <c r="D5755" t="s">
        <v>131</v>
      </c>
      <c r="E5755" t="s">
        <v>270</v>
      </c>
    </row>
    <row r="5756" spans="1:5">
      <c r="A5756" s="24"/>
      <c r="B5756" s="2" t="s">
        <v>45</v>
      </c>
      <c r="C5756" t="s">
        <v>268</v>
      </c>
      <c r="D5756" t="s">
        <v>271</v>
      </c>
      <c r="E5756" t="s">
        <v>246</v>
      </c>
    </row>
    <row r="5757" spans="1:5">
      <c r="A5757" s="24"/>
      <c r="B5757" s="2" t="s">
        <v>45</v>
      </c>
      <c r="C5757" t="s">
        <v>268</v>
      </c>
      <c r="D5757" t="s">
        <v>21</v>
      </c>
      <c r="E5757" t="s">
        <v>272</v>
      </c>
    </row>
    <row r="5758" spans="1:5">
      <c r="A5758" s="24"/>
      <c r="B5758" s="2" t="s">
        <v>45</v>
      </c>
      <c r="C5758" t="s">
        <v>268</v>
      </c>
      <c r="D5758" t="s">
        <v>55</v>
      </c>
      <c r="E5758" t="s">
        <v>236</v>
      </c>
    </row>
    <row r="5759" spans="1:5">
      <c r="A5759" s="24"/>
      <c r="B5759" s="2" t="s">
        <v>45</v>
      </c>
      <c r="C5759" t="s">
        <v>268</v>
      </c>
      <c r="D5759" t="s">
        <v>147</v>
      </c>
      <c r="E5759" t="s">
        <v>237</v>
      </c>
    </row>
    <row r="5760" spans="1:5">
      <c r="A5760" s="24"/>
      <c r="B5760" s="2" t="s">
        <v>45</v>
      </c>
      <c r="C5760" t="s">
        <v>268</v>
      </c>
      <c r="D5760" t="s">
        <v>238</v>
      </c>
      <c r="E5760" t="s">
        <v>239</v>
      </c>
    </row>
    <row r="5761" spans="1:5">
      <c r="A5761" s="24"/>
      <c r="B5761" s="2" t="s">
        <v>45</v>
      </c>
      <c r="C5761" t="s">
        <v>268</v>
      </c>
      <c r="D5761" t="s">
        <v>233</v>
      </c>
      <c r="E5761" t="s">
        <v>240</v>
      </c>
    </row>
    <row r="5762" spans="1:5">
      <c r="A5762" s="24"/>
      <c r="B5762" s="2" t="s">
        <v>45</v>
      </c>
      <c r="C5762" t="s">
        <v>268</v>
      </c>
      <c r="D5762" t="s">
        <v>241</v>
      </c>
      <c r="E5762" t="s">
        <v>242</v>
      </c>
    </row>
    <row r="5763" spans="1:5">
      <c r="A5763" s="24"/>
      <c r="B5763" s="2" t="s">
        <v>45</v>
      </c>
      <c r="C5763" t="s">
        <v>268</v>
      </c>
      <c r="D5763" t="s">
        <v>197</v>
      </c>
      <c r="E5763" t="s">
        <v>243</v>
      </c>
    </row>
    <row r="5764" spans="1:5">
      <c r="A5764" s="24"/>
      <c r="B5764" s="2" t="s">
        <v>45</v>
      </c>
      <c r="C5764" t="s">
        <v>268</v>
      </c>
      <c r="D5764" t="s">
        <v>244</v>
      </c>
      <c r="E5764" t="s">
        <v>245</v>
      </c>
    </row>
    <row r="5765" spans="1:5">
      <c r="A5765" s="24"/>
      <c r="B5765" s="2" t="s">
        <v>45</v>
      </c>
      <c r="C5765" t="s">
        <v>268</v>
      </c>
      <c r="D5765" t="s">
        <v>39</v>
      </c>
      <c r="E5765" t="s">
        <v>246</v>
      </c>
    </row>
    <row r="5766" spans="1:5">
      <c r="A5766" s="24"/>
      <c r="B5766" s="2" t="s">
        <v>45</v>
      </c>
      <c r="C5766" t="s">
        <v>268</v>
      </c>
      <c r="D5766" t="s">
        <v>235</v>
      </c>
      <c r="E5766" t="s">
        <v>247</v>
      </c>
    </row>
    <row r="5767" spans="1:5">
      <c r="A5767" s="24"/>
      <c r="B5767" s="2" t="s">
        <v>45</v>
      </c>
      <c r="C5767" t="s">
        <v>268</v>
      </c>
      <c r="D5767" t="s">
        <v>101</v>
      </c>
      <c r="E5767" t="s">
        <v>248</v>
      </c>
    </row>
    <row r="5768" spans="1:5">
      <c r="A5768" s="24"/>
      <c r="B5768" s="2" t="s">
        <v>45</v>
      </c>
      <c r="C5768" t="s">
        <v>268</v>
      </c>
      <c r="D5768" t="s">
        <v>249</v>
      </c>
      <c r="E5768" t="s">
        <v>250</v>
      </c>
    </row>
    <row r="5769" spans="1:5">
      <c r="A5769" s="24"/>
      <c r="B5769" s="2" t="s">
        <v>45</v>
      </c>
      <c r="C5769" t="s">
        <v>268</v>
      </c>
      <c r="D5769" t="s">
        <v>91</v>
      </c>
      <c r="E5769" t="s">
        <v>251</v>
      </c>
    </row>
    <row r="5770" spans="1:5">
      <c r="A5770" s="24"/>
      <c r="B5770" s="2" t="s">
        <v>45</v>
      </c>
      <c r="C5770" t="s">
        <v>268</v>
      </c>
      <c r="D5770" t="s">
        <v>252</v>
      </c>
      <c r="E5770" t="s">
        <v>253</v>
      </c>
    </row>
    <row r="5771" spans="1:5">
      <c r="A5771" s="24"/>
      <c r="B5771" s="2" t="s">
        <v>45</v>
      </c>
      <c r="C5771" t="s">
        <v>268</v>
      </c>
      <c r="D5771" t="s">
        <v>47</v>
      </c>
      <c r="E5771" t="s">
        <v>254</v>
      </c>
    </row>
    <row r="5772" spans="1:5">
      <c r="A5772" s="24"/>
      <c r="B5772" s="2" t="s">
        <v>45</v>
      </c>
      <c r="C5772" t="s">
        <v>268</v>
      </c>
      <c r="D5772" t="s">
        <v>49</v>
      </c>
      <c r="E5772" t="s">
        <v>255</v>
      </c>
    </row>
    <row r="5773" spans="1:5">
      <c r="A5773" s="24"/>
      <c r="B5773" s="2" t="s">
        <v>45</v>
      </c>
      <c r="C5773" t="s">
        <v>268</v>
      </c>
      <c r="D5773" t="s">
        <v>256</v>
      </c>
      <c r="E5773" t="s">
        <v>257</v>
      </c>
    </row>
    <row r="5774" spans="1:5">
      <c r="A5774" s="24"/>
      <c r="B5774" s="2" t="s">
        <v>45</v>
      </c>
      <c r="C5774" t="s">
        <v>268</v>
      </c>
      <c r="D5774" t="s">
        <v>189</v>
      </c>
      <c r="E5774" t="s">
        <v>258</v>
      </c>
    </row>
    <row r="5775" spans="1:5">
      <c r="A5775" s="24"/>
      <c r="B5775" s="2" t="s">
        <v>45</v>
      </c>
      <c r="C5775" t="s">
        <v>268</v>
      </c>
      <c r="D5775" t="s">
        <v>227</v>
      </c>
      <c r="E5775" t="s">
        <v>259</v>
      </c>
    </row>
    <row r="5776" spans="1:5">
      <c r="A5776" s="24"/>
      <c r="B5776" s="2" t="s">
        <v>45</v>
      </c>
      <c r="C5776" t="s">
        <v>268</v>
      </c>
      <c r="D5776" t="s">
        <v>195</v>
      </c>
      <c r="E5776" t="s">
        <v>260</v>
      </c>
    </row>
    <row r="5777" spans="1:5">
      <c r="A5777" s="24"/>
      <c r="B5777" s="2" t="s">
        <v>45</v>
      </c>
      <c r="C5777" t="s">
        <v>268</v>
      </c>
      <c r="D5777" t="s">
        <v>261</v>
      </c>
      <c r="E5777" t="s">
        <v>262</v>
      </c>
    </row>
    <row r="5778" spans="1:5">
      <c r="A5778" s="24"/>
      <c r="B5778" s="2" t="s">
        <v>45</v>
      </c>
      <c r="C5778" t="s">
        <v>268</v>
      </c>
      <c r="D5778" t="s">
        <v>263</v>
      </c>
      <c r="E5778" t="s">
        <v>239</v>
      </c>
    </row>
    <row r="5779" spans="1:5">
      <c r="A5779" s="24"/>
      <c r="B5779" s="2" t="s">
        <v>45</v>
      </c>
      <c r="C5779" t="s">
        <v>268</v>
      </c>
      <c r="D5779" t="s">
        <v>51</v>
      </c>
      <c r="E5779" t="s">
        <v>264</v>
      </c>
    </row>
    <row r="5780" spans="1:5">
      <c r="A5780" s="24"/>
      <c r="B5780" s="2" t="s">
        <v>45</v>
      </c>
      <c r="C5780" t="s">
        <v>268</v>
      </c>
      <c r="D5780" t="s">
        <v>229</v>
      </c>
      <c r="E5780" t="s">
        <v>265</v>
      </c>
    </row>
    <row r="5781" spans="1:5">
      <c r="A5781" s="24"/>
      <c r="B5781" s="2" t="s">
        <v>45</v>
      </c>
      <c r="C5781" t="s">
        <v>268</v>
      </c>
      <c r="D5781" t="s">
        <v>89</v>
      </c>
      <c r="E5781" t="s">
        <v>266</v>
      </c>
    </row>
    <row r="5782" spans="1:5">
      <c r="A5782" s="24"/>
      <c r="B5782" s="2" t="s">
        <v>45</v>
      </c>
      <c r="C5782" t="s">
        <v>268</v>
      </c>
      <c r="D5782" t="s">
        <v>35</v>
      </c>
      <c r="E5782" t="s">
        <v>267</v>
      </c>
    </row>
    <row r="5783" spans="1:5">
      <c r="A5783" s="24"/>
      <c r="B5783" s="2" t="s">
        <v>9</v>
      </c>
      <c r="C5783" t="s">
        <v>269</v>
      </c>
      <c r="D5783" t="s">
        <v>131</v>
      </c>
      <c r="E5783" t="s">
        <v>270</v>
      </c>
    </row>
    <row r="5784" spans="1:5">
      <c r="A5784" s="24"/>
      <c r="B5784" s="2" t="s">
        <v>9</v>
      </c>
      <c r="C5784" t="s">
        <v>269</v>
      </c>
      <c r="D5784" t="s">
        <v>271</v>
      </c>
      <c r="E5784" t="s">
        <v>246</v>
      </c>
    </row>
    <row r="5785" spans="1:5">
      <c r="A5785" s="24"/>
      <c r="B5785" s="2" t="s">
        <v>9</v>
      </c>
      <c r="C5785" t="s">
        <v>269</v>
      </c>
      <c r="D5785" t="s">
        <v>21</v>
      </c>
      <c r="E5785" t="s">
        <v>272</v>
      </c>
    </row>
    <row r="5786" spans="1:5">
      <c r="A5786" s="24"/>
      <c r="B5786" s="2" t="s">
        <v>9</v>
      </c>
      <c r="C5786" t="s">
        <v>269</v>
      </c>
      <c r="D5786" t="s">
        <v>55</v>
      </c>
      <c r="E5786" t="s">
        <v>236</v>
      </c>
    </row>
    <row r="5787" spans="1:5">
      <c r="A5787" s="24"/>
      <c r="B5787" s="2" t="s">
        <v>9</v>
      </c>
      <c r="C5787" t="s">
        <v>269</v>
      </c>
      <c r="D5787" t="s">
        <v>147</v>
      </c>
      <c r="E5787" t="s">
        <v>237</v>
      </c>
    </row>
    <row r="5788" spans="1:5">
      <c r="A5788" s="24"/>
      <c r="B5788" s="2" t="s">
        <v>9</v>
      </c>
      <c r="C5788" t="s">
        <v>269</v>
      </c>
      <c r="D5788" t="s">
        <v>238</v>
      </c>
      <c r="E5788" t="s">
        <v>239</v>
      </c>
    </row>
    <row r="5789" spans="1:5">
      <c r="A5789" s="24"/>
      <c r="B5789" s="2" t="s">
        <v>9</v>
      </c>
      <c r="C5789" t="s">
        <v>269</v>
      </c>
      <c r="D5789" t="s">
        <v>233</v>
      </c>
      <c r="E5789" t="s">
        <v>240</v>
      </c>
    </row>
    <row r="5790" spans="1:5">
      <c r="A5790" s="24"/>
      <c r="B5790" s="2" t="s">
        <v>9</v>
      </c>
      <c r="C5790" t="s">
        <v>269</v>
      </c>
      <c r="D5790" t="s">
        <v>241</v>
      </c>
      <c r="E5790" t="s">
        <v>242</v>
      </c>
    </row>
    <row r="5791" spans="1:5">
      <c r="A5791" s="24"/>
      <c r="B5791" s="2" t="s">
        <v>9</v>
      </c>
      <c r="C5791" t="s">
        <v>269</v>
      </c>
      <c r="D5791" t="s">
        <v>197</v>
      </c>
      <c r="E5791" t="s">
        <v>243</v>
      </c>
    </row>
    <row r="5792" spans="1:5">
      <c r="A5792" s="24"/>
      <c r="B5792" s="2" t="s">
        <v>9</v>
      </c>
      <c r="C5792" t="s">
        <v>269</v>
      </c>
      <c r="D5792" t="s">
        <v>244</v>
      </c>
      <c r="E5792" t="s">
        <v>245</v>
      </c>
    </row>
    <row r="5793" spans="1:5">
      <c r="A5793" s="24"/>
      <c r="B5793" s="2" t="s">
        <v>9</v>
      </c>
      <c r="C5793" t="s">
        <v>269</v>
      </c>
      <c r="D5793" t="s">
        <v>39</v>
      </c>
      <c r="E5793" t="s">
        <v>246</v>
      </c>
    </row>
    <row r="5794" spans="1:5">
      <c r="A5794" s="24"/>
      <c r="B5794" s="2" t="s">
        <v>9</v>
      </c>
      <c r="C5794" t="s">
        <v>269</v>
      </c>
      <c r="D5794" t="s">
        <v>235</v>
      </c>
      <c r="E5794" t="s">
        <v>247</v>
      </c>
    </row>
    <row r="5795" spans="1:5">
      <c r="A5795" s="24"/>
      <c r="B5795" s="2" t="s">
        <v>9</v>
      </c>
      <c r="C5795" t="s">
        <v>269</v>
      </c>
      <c r="D5795" t="s">
        <v>101</v>
      </c>
      <c r="E5795" t="s">
        <v>248</v>
      </c>
    </row>
    <row r="5796" spans="1:5">
      <c r="A5796" s="24"/>
      <c r="B5796" s="2" t="s">
        <v>9</v>
      </c>
      <c r="C5796" t="s">
        <v>269</v>
      </c>
      <c r="D5796" t="s">
        <v>249</v>
      </c>
      <c r="E5796" t="s">
        <v>250</v>
      </c>
    </row>
    <row r="5797" spans="1:5">
      <c r="A5797" s="24"/>
      <c r="B5797" s="2" t="s">
        <v>9</v>
      </c>
      <c r="C5797" t="s">
        <v>269</v>
      </c>
      <c r="D5797" t="s">
        <v>91</v>
      </c>
      <c r="E5797" t="s">
        <v>251</v>
      </c>
    </row>
    <row r="5798" spans="1:5">
      <c r="A5798" s="24"/>
      <c r="B5798" s="2" t="s">
        <v>9</v>
      </c>
      <c r="C5798" t="s">
        <v>269</v>
      </c>
      <c r="D5798" t="s">
        <v>252</v>
      </c>
      <c r="E5798" t="s">
        <v>253</v>
      </c>
    </row>
    <row r="5799" spans="1:5">
      <c r="A5799" s="24"/>
      <c r="B5799" s="2" t="s">
        <v>9</v>
      </c>
      <c r="C5799" t="s">
        <v>269</v>
      </c>
      <c r="D5799" t="s">
        <v>47</v>
      </c>
      <c r="E5799" t="s">
        <v>254</v>
      </c>
    </row>
    <row r="5800" spans="1:5">
      <c r="A5800" s="24"/>
      <c r="B5800" s="2" t="s">
        <v>9</v>
      </c>
      <c r="C5800" t="s">
        <v>269</v>
      </c>
      <c r="D5800" t="s">
        <v>49</v>
      </c>
      <c r="E5800" t="s">
        <v>255</v>
      </c>
    </row>
    <row r="5801" spans="1:5">
      <c r="A5801" s="24"/>
      <c r="B5801" s="2" t="s">
        <v>9</v>
      </c>
      <c r="C5801" t="s">
        <v>269</v>
      </c>
      <c r="D5801" t="s">
        <v>256</v>
      </c>
      <c r="E5801" t="s">
        <v>257</v>
      </c>
    </row>
    <row r="5802" spans="1:5">
      <c r="A5802" s="24"/>
      <c r="B5802" s="2" t="s">
        <v>9</v>
      </c>
      <c r="C5802" t="s">
        <v>269</v>
      </c>
      <c r="D5802" t="s">
        <v>189</v>
      </c>
      <c r="E5802" t="s">
        <v>258</v>
      </c>
    </row>
    <row r="5803" spans="1:5">
      <c r="A5803" s="24"/>
      <c r="B5803" s="2" t="s">
        <v>9</v>
      </c>
      <c r="C5803" t="s">
        <v>269</v>
      </c>
      <c r="D5803" t="s">
        <v>227</v>
      </c>
      <c r="E5803" t="s">
        <v>259</v>
      </c>
    </row>
    <row r="5804" spans="1:5">
      <c r="A5804" s="24"/>
      <c r="B5804" s="2" t="s">
        <v>9</v>
      </c>
      <c r="C5804" t="s">
        <v>269</v>
      </c>
      <c r="D5804" t="s">
        <v>195</v>
      </c>
      <c r="E5804" t="s">
        <v>260</v>
      </c>
    </row>
    <row r="5805" spans="1:5">
      <c r="A5805" s="24"/>
      <c r="B5805" s="2" t="s">
        <v>9</v>
      </c>
      <c r="C5805" t="s">
        <v>269</v>
      </c>
      <c r="D5805" t="s">
        <v>261</v>
      </c>
      <c r="E5805" t="s">
        <v>262</v>
      </c>
    </row>
    <row r="5806" spans="1:5">
      <c r="A5806" s="24"/>
      <c r="B5806" s="2" t="s">
        <v>9</v>
      </c>
      <c r="C5806" t="s">
        <v>269</v>
      </c>
      <c r="D5806" t="s">
        <v>263</v>
      </c>
      <c r="E5806" t="s">
        <v>239</v>
      </c>
    </row>
    <row r="5807" spans="1:5">
      <c r="A5807" s="24"/>
      <c r="B5807" s="2" t="s">
        <v>9</v>
      </c>
      <c r="C5807" t="s">
        <v>269</v>
      </c>
      <c r="D5807" t="s">
        <v>51</v>
      </c>
      <c r="E5807" t="s">
        <v>264</v>
      </c>
    </row>
    <row r="5808" spans="1:5">
      <c r="A5808" s="24"/>
      <c r="B5808" s="2" t="s">
        <v>9</v>
      </c>
      <c r="C5808" t="s">
        <v>269</v>
      </c>
      <c r="D5808" t="s">
        <v>229</v>
      </c>
      <c r="E5808" t="s">
        <v>265</v>
      </c>
    </row>
    <row r="5809" spans="1:5">
      <c r="A5809" s="24"/>
      <c r="B5809" s="2" t="s">
        <v>9</v>
      </c>
      <c r="C5809" t="s">
        <v>269</v>
      </c>
      <c r="D5809" t="s">
        <v>89</v>
      </c>
      <c r="E5809" t="s">
        <v>266</v>
      </c>
    </row>
    <row r="5810" spans="1:5">
      <c r="A5810" s="24"/>
      <c r="B5810" s="2" t="s">
        <v>9</v>
      </c>
      <c r="C5810" t="s">
        <v>269</v>
      </c>
      <c r="D5810" t="s">
        <v>35</v>
      </c>
      <c r="E5810" t="s">
        <v>267</v>
      </c>
    </row>
    <row r="5811" spans="1:5">
      <c r="A5811" s="24"/>
      <c r="B5811" s="2" t="s">
        <v>9</v>
      </c>
      <c r="C5811" t="s">
        <v>269</v>
      </c>
      <c r="D5811" t="s">
        <v>45</v>
      </c>
      <c r="E5811" t="s">
        <v>268</v>
      </c>
    </row>
    <row r="5812" spans="1:5">
      <c r="A5812" s="24"/>
      <c r="B5812" s="2" t="s">
        <v>131</v>
      </c>
      <c r="C5812" t="s">
        <v>270</v>
      </c>
      <c r="D5812" t="s">
        <v>271</v>
      </c>
      <c r="E5812" t="s">
        <v>246</v>
      </c>
    </row>
    <row r="5813" spans="1:5">
      <c r="A5813" s="24"/>
      <c r="B5813" s="2" t="s">
        <v>131</v>
      </c>
      <c r="C5813" t="s">
        <v>270</v>
      </c>
      <c r="D5813" t="s">
        <v>21</v>
      </c>
      <c r="E5813" t="s">
        <v>272</v>
      </c>
    </row>
    <row r="5814" spans="1:5">
      <c r="A5814" s="24"/>
      <c r="B5814" s="2" t="s">
        <v>131</v>
      </c>
      <c r="C5814" t="s">
        <v>270</v>
      </c>
      <c r="D5814" t="s">
        <v>55</v>
      </c>
      <c r="E5814" t="s">
        <v>236</v>
      </c>
    </row>
    <row r="5815" spans="1:5">
      <c r="A5815" s="24"/>
      <c r="B5815" s="2" t="s">
        <v>131</v>
      </c>
      <c r="C5815" t="s">
        <v>270</v>
      </c>
      <c r="D5815" t="s">
        <v>147</v>
      </c>
      <c r="E5815" t="s">
        <v>237</v>
      </c>
    </row>
    <row r="5816" spans="1:5">
      <c r="A5816" s="24"/>
      <c r="B5816" s="2" t="s">
        <v>131</v>
      </c>
      <c r="C5816" t="s">
        <v>270</v>
      </c>
      <c r="D5816" t="s">
        <v>238</v>
      </c>
      <c r="E5816" t="s">
        <v>239</v>
      </c>
    </row>
    <row r="5817" spans="1:5">
      <c r="A5817" s="24"/>
      <c r="B5817" s="2" t="s">
        <v>131</v>
      </c>
      <c r="C5817" t="s">
        <v>270</v>
      </c>
      <c r="D5817" t="s">
        <v>233</v>
      </c>
      <c r="E5817" t="s">
        <v>240</v>
      </c>
    </row>
    <row r="5818" spans="1:5">
      <c r="A5818" s="24"/>
      <c r="B5818" s="2" t="s">
        <v>131</v>
      </c>
      <c r="C5818" t="s">
        <v>270</v>
      </c>
      <c r="D5818" t="s">
        <v>241</v>
      </c>
      <c r="E5818" t="s">
        <v>242</v>
      </c>
    </row>
    <row r="5819" spans="1:5">
      <c r="A5819" s="24"/>
      <c r="B5819" s="2" t="s">
        <v>131</v>
      </c>
      <c r="C5819" t="s">
        <v>270</v>
      </c>
      <c r="D5819" t="s">
        <v>197</v>
      </c>
      <c r="E5819" t="s">
        <v>243</v>
      </c>
    </row>
    <row r="5820" spans="1:5">
      <c r="A5820" s="24"/>
      <c r="B5820" s="2" t="s">
        <v>131</v>
      </c>
      <c r="C5820" t="s">
        <v>270</v>
      </c>
      <c r="D5820" t="s">
        <v>244</v>
      </c>
      <c r="E5820" t="s">
        <v>245</v>
      </c>
    </row>
    <row r="5821" spans="1:5">
      <c r="A5821" s="24"/>
      <c r="B5821" s="2" t="s">
        <v>131</v>
      </c>
      <c r="C5821" t="s">
        <v>270</v>
      </c>
      <c r="D5821" t="s">
        <v>39</v>
      </c>
      <c r="E5821" t="s">
        <v>246</v>
      </c>
    </row>
    <row r="5822" spans="1:5">
      <c r="A5822" s="24"/>
      <c r="B5822" s="2" t="s">
        <v>131</v>
      </c>
      <c r="C5822" t="s">
        <v>270</v>
      </c>
      <c r="D5822" t="s">
        <v>235</v>
      </c>
      <c r="E5822" t="s">
        <v>247</v>
      </c>
    </row>
    <row r="5823" spans="1:5">
      <c r="A5823" s="24"/>
      <c r="B5823" s="2" t="s">
        <v>131</v>
      </c>
      <c r="C5823" t="s">
        <v>270</v>
      </c>
      <c r="D5823" t="s">
        <v>101</v>
      </c>
      <c r="E5823" t="s">
        <v>248</v>
      </c>
    </row>
    <row r="5824" spans="1:5">
      <c r="A5824" s="24"/>
      <c r="B5824" s="2" t="s">
        <v>131</v>
      </c>
      <c r="C5824" t="s">
        <v>270</v>
      </c>
      <c r="D5824" t="s">
        <v>249</v>
      </c>
      <c r="E5824" t="s">
        <v>250</v>
      </c>
    </row>
    <row r="5825" spans="1:5">
      <c r="A5825" s="24"/>
      <c r="B5825" s="2" t="s">
        <v>131</v>
      </c>
      <c r="C5825" t="s">
        <v>270</v>
      </c>
      <c r="D5825" t="s">
        <v>91</v>
      </c>
      <c r="E5825" t="s">
        <v>251</v>
      </c>
    </row>
    <row r="5826" spans="1:5">
      <c r="A5826" s="24"/>
      <c r="B5826" s="2" t="s">
        <v>131</v>
      </c>
      <c r="C5826" t="s">
        <v>270</v>
      </c>
      <c r="D5826" t="s">
        <v>252</v>
      </c>
      <c r="E5826" t="s">
        <v>253</v>
      </c>
    </row>
    <row r="5827" spans="1:5">
      <c r="A5827" s="24"/>
      <c r="B5827" s="2" t="s">
        <v>131</v>
      </c>
      <c r="C5827" t="s">
        <v>270</v>
      </c>
      <c r="D5827" t="s">
        <v>47</v>
      </c>
      <c r="E5827" t="s">
        <v>254</v>
      </c>
    </row>
    <row r="5828" spans="1:5">
      <c r="A5828" s="24"/>
      <c r="B5828" s="2" t="s">
        <v>131</v>
      </c>
      <c r="C5828" t="s">
        <v>270</v>
      </c>
      <c r="D5828" t="s">
        <v>49</v>
      </c>
      <c r="E5828" t="s">
        <v>255</v>
      </c>
    </row>
    <row r="5829" spans="1:5">
      <c r="A5829" s="24"/>
      <c r="B5829" s="2" t="s">
        <v>131</v>
      </c>
      <c r="C5829" t="s">
        <v>270</v>
      </c>
      <c r="D5829" t="s">
        <v>256</v>
      </c>
      <c r="E5829" t="s">
        <v>257</v>
      </c>
    </row>
    <row r="5830" spans="1:5">
      <c r="A5830" s="24"/>
      <c r="B5830" s="2" t="s">
        <v>131</v>
      </c>
      <c r="C5830" t="s">
        <v>270</v>
      </c>
      <c r="D5830" t="s">
        <v>189</v>
      </c>
      <c r="E5830" t="s">
        <v>258</v>
      </c>
    </row>
    <row r="5831" spans="1:5">
      <c r="A5831" s="24"/>
      <c r="B5831" s="2" t="s">
        <v>131</v>
      </c>
      <c r="C5831" t="s">
        <v>270</v>
      </c>
      <c r="D5831" t="s">
        <v>227</v>
      </c>
      <c r="E5831" t="s">
        <v>259</v>
      </c>
    </row>
    <row r="5832" spans="1:5">
      <c r="A5832" s="24"/>
      <c r="B5832" s="2" t="s">
        <v>131</v>
      </c>
      <c r="C5832" t="s">
        <v>270</v>
      </c>
      <c r="D5832" t="s">
        <v>195</v>
      </c>
      <c r="E5832" t="s">
        <v>260</v>
      </c>
    </row>
    <row r="5833" spans="1:5">
      <c r="A5833" s="24"/>
      <c r="B5833" s="2" t="s">
        <v>131</v>
      </c>
      <c r="C5833" t="s">
        <v>270</v>
      </c>
      <c r="D5833" t="s">
        <v>261</v>
      </c>
      <c r="E5833" t="s">
        <v>262</v>
      </c>
    </row>
    <row r="5834" spans="1:5">
      <c r="A5834" s="24"/>
      <c r="B5834" s="2" t="s">
        <v>131</v>
      </c>
      <c r="C5834" t="s">
        <v>270</v>
      </c>
      <c r="D5834" t="s">
        <v>263</v>
      </c>
      <c r="E5834" t="s">
        <v>239</v>
      </c>
    </row>
    <row r="5835" spans="1:5">
      <c r="A5835" s="24"/>
      <c r="B5835" s="2" t="s">
        <v>131</v>
      </c>
      <c r="C5835" t="s">
        <v>270</v>
      </c>
      <c r="D5835" t="s">
        <v>51</v>
      </c>
      <c r="E5835" t="s">
        <v>264</v>
      </c>
    </row>
    <row r="5836" spans="1:5">
      <c r="A5836" s="24"/>
      <c r="B5836" s="2" t="s">
        <v>131</v>
      </c>
      <c r="C5836" t="s">
        <v>270</v>
      </c>
      <c r="D5836" t="s">
        <v>229</v>
      </c>
      <c r="E5836" t="s">
        <v>265</v>
      </c>
    </row>
    <row r="5837" spans="1:5">
      <c r="A5837" s="24"/>
      <c r="B5837" s="2" t="s">
        <v>131</v>
      </c>
      <c r="C5837" t="s">
        <v>270</v>
      </c>
      <c r="D5837" t="s">
        <v>89</v>
      </c>
      <c r="E5837" t="s">
        <v>266</v>
      </c>
    </row>
    <row r="5838" spans="1:5">
      <c r="A5838" s="24"/>
      <c r="B5838" s="2" t="s">
        <v>131</v>
      </c>
      <c r="C5838" t="s">
        <v>270</v>
      </c>
      <c r="D5838" t="s">
        <v>35</v>
      </c>
      <c r="E5838" t="s">
        <v>267</v>
      </c>
    </row>
    <row r="5839" spans="1:5">
      <c r="A5839" s="24"/>
      <c r="B5839" s="2" t="s">
        <v>131</v>
      </c>
      <c r="C5839" t="s">
        <v>270</v>
      </c>
      <c r="D5839" t="s">
        <v>45</v>
      </c>
      <c r="E5839" t="s">
        <v>268</v>
      </c>
    </row>
    <row r="5840" spans="1:5">
      <c r="A5840" s="24"/>
      <c r="B5840" s="2" t="s">
        <v>131</v>
      </c>
      <c r="C5840" t="s">
        <v>270</v>
      </c>
      <c r="D5840" t="s">
        <v>9</v>
      </c>
      <c r="E5840" t="s">
        <v>269</v>
      </c>
    </row>
    <row r="5841" spans="1:5">
      <c r="A5841" s="24"/>
      <c r="B5841" s="2" t="s">
        <v>271</v>
      </c>
      <c r="C5841" t="s">
        <v>246</v>
      </c>
      <c r="D5841" t="s">
        <v>21</v>
      </c>
      <c r="E5841" t="s">
        <v>272</v>
      </c>
    </row>
    <row r="5842" spans="1:5">
      <c r="A5842" s="24"/>
      <c r="B5842" s="2" t="s">
        <v>271</v>
      </c>
      <c r="C5842" t="s">
        <v>246</v>
      </c>
      <c r="D5842" t="s">
        <v>55</v>
      </c>
      <c r="E5842" t="s">
        <v>236</v>
      </c>
    </row>
    <row r="5843" spans="1:5">
      <c r="A5843" s="24"/>
      <c r="B5843" s="2" t="s">
        <v>271</v>
      </c>
      <c r="C5843" t="s">
        <v>246</v>
      </c>
      <c r="D5843" t="s">
        <v>147</v>
      </c>
      <c r="E5843" t="s">
        <v>237</v>
      </c>
    </row>
    <row r="5844" spans="1:5">
      <c r="A5844" s="24"/>
      <c r="B5844" s="2" t="s">
        <v>271</v>
      </c>
      <c r="C5844" t="s">
        <v>246</v>
      </c>
      <c r="D5844" t="s">
        <v>238</v>
      </c>
      <c r="E5844" t="s">
        <v>239</v>
      </c>
    </row>
    <row r="5845" spans="1:5">
      <c r="A5845" s="24"/>
      <c r="B5845" s="2" t="s">
        <v>271</v>
      </c>
      <c r="C5845" t="s">
        <v>246</v>
      </c>
      <c r="D5845" t="s">
        <v>233</v>
      </c>
      <c r="E5845" t="s">
        <v>240</v>
      </c>
    </row>
    <row r="5846" spans="1:5">
      <c r="A5846" s="24"/>
      <c r="B5846" s="2" t="s">
        <v>271</v>
      </c>
      <c r="C5846" t="s">
        <v>246</v>
      </c>
      <c r="D5846" t="s">
        <v>241</v>
      </c>
      <c r="E5846" t="s">
        <v>242</v>
      </c>
    </row>
    <row r="5847" spans="1:5">
      <c r="A5847" s="24"/>
      <c r="B5847" s="2" t="s">
        <v>271</v>
      </c>
      <c r="C5847" t="s">
        <v>246</v>
      </c>
      <c r="D5847" t="s">
        <v>197</v>
      </c>
      <c r="E5847" t="s">
        <v>243</v>
      </c>
    </row>
    <row r="5848" spans="1:5">
      <c r="A5848" s="24"/>
      <c r="B5848" s="2" t="s">
        <v>271</v>
      </c>
      <c r="C5848" t="s">
        <v>246</v>
      </c>
      <c r="D5848" t="s">
        <v>244</v>
      </c>
      <c r="E5848" t="s">
        <v>245</v>
      </c>
    </row>
    <row r="5849" spans="1:5">
      <c r="A5849" s="24"/>
      <c r="B5849" s="2" t="s">
        <v>271</v>
      </c>
      <c r="C5849" t="s">
        <v>246</v>
      </c>
      <c r="D5849" t="s">
        <v>235</v>
      </c>
      <c r="E5849" t="s">
        <v>247</v>
      </c>
    </row>
    <row r="5850" spans="1:5">
      <c r="A5850" s="24"/>
      <c r="B5850" s="2" t="s">
        <v>271</v>
      </c>
      <c r="C5850" t="s">
        <v>246</v>
      </c>
      <c r="D5850" t="s">
        <v>101</v>
      </c>
      <c r="E5850" t="s">
        <v>248</v>
      </c>
    </row>
    <row r="5851" spans="1:5">
      <c r="A5851" s="24"/>
      <c r="B5851" s="2" t="s">
        <v>271</v>
      </c>
      <c r="C5851" t="s">
        <v>246</v>
      </c>
      <c r="D5851" t="s">
        <v>249</v>
      </c>
      <c r="E5851" t="s">
        <v>250</v>
      </c>
    </row>
    <row r="5852" spans="1:5">
      <c r="A5852" s="24"/>
      <c r="B5852" s="2" t="s">
        <v>271</v>
      </c>
      <c r="C5852" t="s">
        <v>246</v>
      </c>
      <c r="D5852" t="s">
        <v>91</v>
      </c>
      <c r="E5852" t="s">
        <v>251</v>
      </c>
    </row>
    <row r="5853" spans="1:5">
      <c r="A5853" s="24"/>
      <c r="B5853" s="2" t="s">
        <v>271</v>
      </c>
      <c r="C5853" t="s">
        <v>246</v>
      </c>
      <c r="D5853" t="s">
        <v>252</v>
      </c>
      <c r="E5853" t="s">
        <v>253</v>
      </c>
    </row>
    <row r="5854" spans="1:5">
      <c r="A5854" s="24"/>
      <c r="B5854" s="2" t="s">
        <v>271</v>
      </c>
      <c r="C5854" t="s">
        <v>246</v>
      </c>
      <c r="D5854" t="s">
        <v>47</v>
      </c>
      <c r="E5854" t="s">
        <v>254</v>
      </c>
    </row>
    <row r="5855" spans="1:5">
      <c r="A5855" s="24"/>
      <c r="B5855" s="2" t="s">
        <v>271</v>
      </c>
      <c r="C5855" t="s">
        <v>246</v>
      </c>
      <c r="D5855" t="s">
        <v>49</v>
      </c>
      <c r="E5855" t="s">
        <v>255</v>
      </c>
    </row>
    <row r="5856" spans="1:5">
      <c r="A5856" s="24"/>
      <c r="B5856" s="2" t="s">
        <v>271</v>
      </c>
      <c r="C5856" t="s">
        <v>246</v>
      </c>
      <c r="D5856" t="s">
        <v>256</v>
      </c>
      <c r="E5856" t="s">
        <v>257</v>
      </c>
    </row>
    <row r="5857" spans="1:5">
      <c r="A5857" s="24"/>
      <c r="B5857" s="2" t="s">
        <v>271</v>
      </c>
      <c r="C5857" t="s">
        <v>246</v>
      </c>
      <c r="D5857" t="s">
        <v>189</v>
      </c>
      <c r="E5857" t="s">
        <v>258</v>
      </c>
    </row>
    <row r="5858" spans="1:5">
      <c r="A5858" s="24"/>
      <c r="B5858" s="2" t="s">
        <v>271</v>
      </c>
      <c r="C5858" t="s">
        <v>246</v>
      </c>
      <c r="D5858" t="s">
        <v>227</v>
      </c>
      <c r="E5858" t="s">
        <v>259</v>
      </c>
    </row>
    <row r="5859" spans="1:5">
      <c r="A5859" s="24"/>
      <c r="B5859" s="2" t="s">
        <v>271</v>
      </c>
      <c r="C5859" t="s">
        <v>246</v>
      </c>
      <c r="D5859" t="s">
        <v>195</v>
      </c>
      <c r="E5859" t="s">
        <v>260</v>
      </c>
    </row>
    <row r="5860" spans="1:5">
      <c r="A5860" s="24"/>
      <c r="B5860" s="2" t="s">
        <v>271</v>
      </c>
      <c r="C5860" t="s">
        <v>246</v>
      </c>
      <c r="D5860" t="s">
        <v>261</v>
      </c>
      <c r="E5860" t="s">
        <v>262</v>
      </c>
    </row>
    <row r="5861" spans="1:5">
      <c r="A5861" s="24"/>
      <c r="B5861" s="2" t="s">
        <v>271</v>
      </c>
      <c r="C5861" t="s">
        <v>246</v>
      </c>
      <c r="D5861" t="s">
        <v>263</v>
      </c>
      <c r="E5861" t="s">
        <v>239</v>
      </c>
    </row>
    <row r="5862" spans="1:5">
      <c r="A5862" s="24"/>
      <c r="B5862" s="2" t="s">
        <v>271</v>
      </c>
      <c r="C5862" t="s">
        <v>246</v>
      </c>
      <c r="D5862" t="s">
        <v>51</v>
      </c>
      <c r="E5862" t="s">
        <v>264</v>
      </c>
    </row>
    <row r="5863" spans="1:5">
      <c r="A5863" s="24"/>
      <c r="B5863" s="2" t="s">
        <v>271</v>
      </c>
      <c r="C5863" t="s">
        <v>246</v>
      </c>
      <c r="D5863" t="s">
        <v>229</v>
      </c>
      <c r="E5863" t="s">
        <v>265</v>
      </c>
    </row>
    <row r="5864" spans="1:5">
      <c r="A5864" s="24"/>
      <c r="B5864" s="2" t="s">
        <v>271</v>
      </c>
      <c r="C5864" t="s">
        <v>246</v>
      </c>
      <c r="D5864" t="s">
        <v>89</v>
      </c>
      <c r="E5864" t="s">
        <v>266</v>
      </c>
    </row>
    <row r="5865" spans="1:5">
      <c r="A5865" s="24"/>
      <c r="B5865" s="2" t="s">
        <v>271</v>
      </c>
      <c r="C5865" t="s">
        <v>246</v>
      </c>
      <c r="D5865" t="s">
        <v>35</v>
      </c>
      <c r="E5865" t="s">
        <v>267</v>
      </c>
    </row>
    <row r="5866" spans="1:5">
      <c r="A5866" s="24"/>
      <c r="B5866" s="2" t="s">
        <v>271</v>
      </c>
      <c r="C5866" t="s">
        <v>246</v>
      </c>
      <c r="D5866" t="s">
        <v>45</v>
      </c>
      <c r="E5866" t="s">
        <v>268</v>
      </c>
    </row>
    <row r="5867" spans="1:5">
      <c r="A5867" s="24"/>
      <c r="B5867" s="2" t="s">
        <v>271</v>
      </c>
      <c r="C5867" t="s">
        <v>246</v>
      </c>
      <c r="D5867" t="s">
        <v>9</v>
      </c>
      <c r="E5867" t="s">
        <v>269</v>
      </c>
    </row>
    <row r="5868" spans="1:5">
      <c r="A5868" s="24"/>
      <c r="B5868" s="2" t="s">
        <v>271</v>
      </c>
      <c r="C5868" t="s">
        <v>246</v>
      </c>
      <c r="D5868" t="s">
        <v>131</v>
      </c>
      <c r="E5868" t="s">
        <v>270</v>
      </c>
    </row>
    <row r="5869" spans="1:5">
      <c r="A5869" s="24"/>
      <c r="B5869" s="2" t="s">
        <v>21</v>
      </c>
      <c r="C5869" t="s">
        <v>272</v>
      </c>
      <c r="D5869" t="s">
        <v>55</v>
      </c>
      <c r="E5869" t="s">
        <v>236</v>
      </c>
    </row>
    <row r="5870" spans="1:5">
      <c r="A5870" s="24"/>
      <c r="B5870" s="2" t="s">
        <v>21</v>
      </c>
      <c r="C5870" t="s">
        <v>272</v>
      </c>
      <c r="D5870" t="s">
        <v>147</v>
      </c>
      <c r="E5870" t="s">
        <v>237</v>
      </c>
    </row>
    <row r="5871" spans="1:5">
      <c r="A5871" s="24"/>
      <c r="B5871" s="2" t="s">
        <v>21</v>
      </c>
      <c r="C5871" t="s">
        <v>272</v>
      </c>
      <c r="D5871" t="s">
        <v>238</v>
      </c>
      <c r="E5871" t="s">
        <v>239</v>
      </c>
    </row>
    <row r="5872" spans="1:5">
      <c r="A5872" s="24"/>
      <c r="B5872" s="2" t="s">
        <v>21</v>
      </c>
      <c r="C5872" t="s">
        <v>272</v>
      </c>
      <c r="D5872" t="s">
        <v>233</v>
      </c>
      <c r="E5872" t="s">
        <v>240</v>
      </c>
    </row>
    <row r="5873" spans="1:5">
      <c r="A5873" s="24"/>
      <c r="B5873" s="2" t="s">
        <v>21</v>
      </c>
      <c r="C5873" t="s">
        <v>272</v>
      </c>
      <c r="D5873" t="s">
        <v>241</v>
      </c>
      <c r="E5873" t="s">
        <v>242</v>
      </c>
    </row>
    <row r="5874" spans="1:5">
      <c r="A5874" s="24"/>
      <c r="B5874" s="2" t="s">
        <v>21</v>
      </c>
      <c r="C5874" t="s">
        <v>272</v>
      </c>
      <c r="D5874" t="s">
        <v>197</v>
      </c>
      <c r="E5874" t="s">
        <v>243</v>
      </c>
    </row>
    <row r="5875" spans="1:5">
      <c r="A5875" s="24"/>
      <c r="B5875" s="2" t="s">
        <v>21</v>
      </c>
      <c r="C5875" t="s">
        <v>272</v>
      </c>
      <c r="D5875" t="s">
        <v>244</v>
      </c>
      <c r="E5875" t="s">
        <v>245</v>
      </c>
    </row>
    <row r="5876" spans="1:5">
      <c r="A5876" s="24"/>
      <c r="B5876" s="2" t="s">
        <v>21</v>
      </c>
      <c r="C5876" t="s">
        <v>272</v>
      </c>
      <c r="D5876" t="s">
        <v>39</v>
      </c>
      <c r="E5876" t="s">
        <v>246</v>
      </c>
    </row>
    <row r="5877" spans="1:5">
      <c r="A5877" s="24"/>
      <c r="B5877" s="2" t="s">
        <v>21</v>
      </c>
      <c r="C5877" t="s">
        <v>272</v>
      </c>
      <c r="D5877" t="s">
        <v>235</v>
      </c>
      <c r="E5877" t="s">
        <v>247</v>
      </c>
    </row>
    <row r="5878" spans="1:5">
      <c r="A5878" s="24"/>
      <c r="B5878" s="2" t="s">
        <v>21</v>
      </c>
      <c r="C5878" t="s">
        <v>272</v>
      </c>
      <c r="D5878" t="s">
        <v>101</v>
      </c>
      <c r="E5878" t="s">
        <v>248</v>
      </c>
    </row>
    <row r="5879" spans="1:5">
      <c r="A5879" s="24"/>
      <c r="B5879" s="2" t="s">
        <v>21</v>
      </c>
      <c r="C5879" t="s">
        <v>272</v>
      </c>
      <c r="D5879" t="s">
        <v>249</v>
      </c>
      <c r="E5879" t="s">
        <v>250</v>
      </c>
    </row>
    <row r="5880" spans="1:5">
      <c r="A5880" s="24"/>
      <c r="B5880" s="2" t="s">
        <v>21</v>
      </c>
      <c r="C5880" t="s">
        <v>272</v>
      </c>
      <c r="D5880" t="s">
        <v>91</v>
      </c>
      <c r="E5880" t="s">
        <v>251</v>
      </c>
    </row>
    <row r="5881" spans="1:5">
      <c r="A5881" s="24"/>
      <c r="B5881" s="2" t="s">
        <v>21</v>
      </c>
      <c r="C5881" t="s">
        <v>272</v>
      </c>
      <c r="D5881" t="s">
        <v>252</v>
      </c>
      <c r="E5881" t="s">
        <v>253</v>
      </c>
    </row>
    <row r="5882" spans="1:5">
      <c r="A5882" s="24"/>
      <c r="B5882" s="2" t="s">
        <v>21</v>
      </c>
      <c r="C5882" t="s">
        <v>272</v>
      </c>
      <c r="D5882" t="s">
        <v>47</v>
      </c>
      <c r="E5882" t="s">
        <v>254</v>
      </c>
    </row>
    <row r="5883" spans="1:5">
      <c r="A5883" s="24"/>
      <c r="B5883" s="2" t="s">
        <v>21</v>
      </c>
      <c r="C5883" t="s">
        <v>272</v>
      </c>
      <c r="D5883" t="s">
        <v>49</v>
      </c>
      <c r="E5883" t="s">
        <v>255</v>
      </c>
    </row>
    <row r="5884" spans="1:5">
      <c r="A5884" s="24"/>
      <c r="B5884" s="2" t="s">
        <v>21</v>
      </c>
      <c r="C5884" t="s">
        <v>272</v>
      </c>
      <c r="D5884" t="s">
        <v>256</v>
      </c>
      <c r="E5884" t="s">
        <v>257</v>
      </c>
    </row>
    <row r="5885" spans="1:5">
      <c r="A5885" s="24"/>
      <c r="B5885" s="2" t="s">
        <v>21</v>
      </c>
      <c r="C5885" t="s">
        <v>272</v>
      </c>
      <c r="D5885" t="s">
        <v>189</v>
      </c>
      <c r="E5885" t="s">
        <v>258</v>
      </c>
    </row>
    <row r="5886" spans="1:5">
      <c r="A5886" s="24"/>
      <c r="B5886" s="2" t="s">
        <v>21</v>
      </c>
      <c r="C5886" t="s">
        <v>272</v>
      </c>
      <c r="D5886" t="s">
        <v>227</v>
      </c>
      <c r="E5886" t="s">
        <v>259</v>
      </c>
    </row>
    <row r="5887" spans="1:5">
      <c r="A5887" s="24"/>
      <c r="B5887" s="2" t="s">
        <v>21</v>
      </c>
      <c r="C5887" t="s">
        <v>272</v>
      </c>
      <c r="D5887" t="s">
        <v>195</v>
      </c>
      <c r="E5887" t="s">
        <v>260</v>
      </c>
    </row>
    <row r="5888" spans="1:5">
      <c r="A5888" s="24"/>
      <c r="B5888" s="2" t="s">
        <v>21</v>
      </c>
      <c r="C5888" t="s">
        <v>272</v>
      </c>
      <c r="D5888" t="s">
        <v>261</v>
      </c>
      <c r="E5888" t="s">
        <v>262</v>
      </c>
    </row>
    <row r="5889" spans="1:5">
      <c r="A5889" s="24"/>
      <c r="B5889" s="2" t="s">
        <v>21</v>
      </c>
      <c r="C5889" t="s">
        <v>272</v>
      </c>
      <c r="D5889" t="s">
        <v>263</v>
      </c>
      <c r="E5889" t="s">
        <v>239</v>
      </c>
    </row>
    <row r="5890" spans="1:5">
      <c r="A5890" s="24"/>
      <c r="B5890" s="2" t="s">
        <v>21</v>
      </c>
      <c r="C5890" t="s">
        <v>272</v>
      </c>
      <c r="D5890" t="s">
        <v>51</v>
      </c>
      <c r="E5890" t="s">
        <v>264</v>
      </c>
    </row>
    <row r="5891" spans="1:5">
      <c r="A5891" s="24"/>
      <c r="B5891" s="2" t="s">
        <v>21</v>
      </c>
      <c r="C5891" t="s">
        <v>272</v>
      </c>
      <c r="D5891" t="s">
        <v>229</v>
      </c>
      <c r="E5891" t="s">
        <v>265</v>
      </c>
    </row>
    <row r="5892" spans="1:5">
      <c r="A5892" s="24"/>
      <c r="B5892" s="2" t="s">
        <v>21</v>
      </c>
      <c r="C5892" t="s">
        <v>272</v>
      </c>
      <c r="D5892" t="s">
        <v>89</v>
      </c>
      <c r="E5892" t="s">
        <v>266</v>
      </c>
    </row>
    <row r="5893" spans="1:5">
      <c r="A5893" s="24"/>
      <c r="B5893" s="2" t="s">
        <v>21</v>
      </c>
      <c r="C5893" t="s">
        <v>272</v>
      </c>
      <c r="D5893" t="s">
        <v>35</v>
      </c>
      <c r="E5893" t="s">
        <v>267</v>
      </c>
    </row>
    <row r="5894" spans="1:5">
      <c r="A5894" s="24"/>
      <c r="B5894" s="2" t="s">
        <v>21</v>
      </c>
      <c r="C5894" t="s">
        <v>272</v>
      </c>
      <c r="D5894" t="s">
        <v>45</v>
      </c>
      <c r="E5894" t="s">
        <v>268</v>
      </c>
    </row>
    <row r="5895" spans="1:5">
      <c r="A5895" s="24"/>
      <c r="B5895" s="2" t="s">
        <v>21</v>
      </c>
      <c r="C5895" t="s">
        <v>272</v>
      </c>
      <c r="D5895" t="s">
        <v>9</v>
      </c>
      <c r="E5895" t="s">
        <v>269</v>
      </c>
    </row>
    <row r="5896" spans="1:5">
      <c r="A5896" s="24"/>
      <c r="B5896" s="2" t="s">
        <v>21</v>
      </c>
      <c r="C5896" t="s">
        <v>272</v>
      </c>
      <c r="D5896" t="s">
        <v>131</v>
      </c>
      <c r="E5896" t="s">
        <v>270</v>
      </c>
    </row>
    <row r="5897" spans="1:5">
      <c r="A5897" s="24"/>
      <c r="B5897" s="2" t="s">
        <v>21</v>
      </c>
      <c r="C5897" t="s">
        <v>272</v>
      </c>
      <c r="D5897" t="s">
        <v>271</v>
      </c>
      <c r="E5897" t="s">
        <v>246</v>
      </c>
    </row>
    <row r="5898" spans="1:5">
      <c r="A5898" s="25" t="s">
        <v>277</v>
      </c>
      <c r="B5898" s="2" t="s">
        <v>273</v>
      </c>
      <c r="C5898" t="s">
        <v>274</v>
      </c>
      <c r="D5898" t="s">
        <v>275</v>
      </c>
      <c r="E5898" t="s">
        <v>276</v>
      </c>
    </row>
    <row r="5899" spans="1:5">
      <c r="A5899" s="25"/>
      <c r="B5899" s="2" t="s">
        <v>273</v>
      </c>
      <c r="C5899" t="s">
        <v>274</v>
      </c>
      <c r="D5899" t="s">
        <v>278</v>
      </c>
      <c r="E5899" t="s">
        <v>279</v>
      </c>
    </row>
    <row r="5900" spans="1:5">
      <c r="A5900" s="25"/>
      <c r="B5900" s="2" t="s">
        <v>273</v>
      </c>
      <c r="C5900" t="s">
        <v>274</v>
      </c>
      <c r="D5900" t="s">
        <v>280</v>
      </c>
      <c r="E5900" t="s">
        <v>281</v>
      </c>
    </row>
    <row r="5901" spans="1:5">
      <c r="A5901" s="25"/>
      <c r="B5901" s="2" t="s">
        <v>273</v>
      </c>
      <c r="C5901" t="s">
        <v>274</v>
      </c>
      <c r="D5901" t="s">
        <v>282</v>
      </c>
      <c r="E5901" t="s">
        <v>276</v>
      </c>
    </row>
    <row r="5902" spans="1:5">
      <c r="A5902" s="25"/>
      <c r="B5902" s="2" t="s">
        <v>273</v>
      </c>
      <c r="C5902" t="s">
        <v>274</v>
      </c>
      <c r="D5902" t="s">
        <v>283</v>
      </c>
      <c r="E5902" t="s">
        <v>284</v>
      </c>
    </row>
    <row r="5903" spans="1:5">
      <c r="A5903" s="25"/>
      <c r="B5903" s="2" t="s">
        <v>273</v>
      </c>
      <c r="C5903" t="s">
        <v>274</v>
      </c>
      <c r="D5903" t="s">
        <v>285</v>
      </c>
      <c r="E5903" t="s">
        <v>286</v>
      </c>
    </row>
    <row r="5904" spans="1:5">
      <c r="A5904" s="25"/>
      <c r="B5904" s="2" t="s">
        <v>273</v>
      </c>
      <c r="C5904" t="s">
        <v>274</v>
      </c>
      <c r="D5904" t="s">
        <v>287</v>
      </c>
      <c r="E5904" t="s">
        <v>276</v>
      </c>
    </row>
    <row r="5905" spans="1:5">
      <c r="A5905" s="25"/>
      <c r="B5905" s="2" t="s">
        <v>273</v>
      </c>
      <c r="C5905" t="s">
        <v>274</v>
      </c>
      <c r="D5905" t="s">
        <v>288</v>
      </c>
      <c r="E5905" t="s">
        <v>289</v>
      </c>
    </row>
    <row r="5906" spans="1:5">
      <c r="A5906" s="25"/>
      <c r="B5906" s="2" t="s">
        <v>273</v>
      </c>
      <c r="C5906" t="s">
        <v>274</v>
      </c>
      <c r="D5906" t="s">
        <v>290</v>
      </c>
      <c r="E5906" t="s">
        <v>291</v>
      </c>
    </row>
    <row r="5907" spans="1:5">
      <c r="A5907" s="25"/>
      <c r="B5907" s="2" t="s">
        <v>273</v>
      </c>
      <c r="C5907" t="s">
        <v>274</v>
      </c>
      <c r="D5907" t="s">
        <v>292</v>
      </c>
      <c r="E5907" t="s">
        <v>293</v>
      </c>
    </row>
    <row r="5908" spans="1:5">
      <c r="A5908" s="25"/>
      <c r="B5908" s="2" t="s">
        <v>273</v>
      </c>
      <c r="C5908" t="s">
        <v>274</v>
      </c>
      <c r="D5908" t="s">
        <v>294</v>
      </c>
      <c r="E5908" t="s">
        <v>295</v>
      </c>
    </row>
    <row r="5909" spans="1:5">
      <c r="A5909" s="25"/>
      <c r="B5909" s="2" t="s">
        <v>273</v>
      </c>
      <c r="C5909" t="s">
        <v>274</v>
      </c>
      <c r="D5909" t="s">
        <v>296</v>
      </c>
      <c r="E5909" t="s">
        <v>297</v>
      </c>
    </row>
    <row r="5910" spans="1:5">
      <c r="A5910" s="25"/>
      <c r="B5910" s="2" t="s">
        <v>273</v>
      </c>
      <c r="C5910" t="s">
        <v>274</v>
      </c>
      <c r="D5910" t="s">
        <v>298</v>
      </c>
      <c r="E5910" t="s">
        <v>299</v>
      </c>
    </row>
    <row r="5911" spans="1:5">
      <c r="A5911" s="25"/>
      <c r="B5911" s="2" t="s">
        <v>273</v>
      </c>
      <c r="C5911" t="s">
        <v>274</v>
      </c>
      <c r="D5911" t="s">
        <v>300</v>
      </c>
      <c r="E5911" t="s">
        <v>291</v>
      </c>
    </row>
    <row r="5912" spans="1:5">
      <c r="A5912" s="25"/>
      <c r="B5912" s="2" t="s">
        <v>273</v>
      </c>
      <c r="C5912" t="s">
        <v>274</v>
      </c>
      <c r="D5912" t="s">
        <v>301</v>
      </c>
      <c r="E5912" t="s">
        <v>302</v>
      </c>
    </row>
    <row r="5913" spans="1:5">
      <c r="A5913" s="25"/>
      <c r="B5913" s="2" t="s">
        <v>273</v>
      </c>
      <c r="C5913" t="s">
        <v>274</v>
      </c>
      <c r="D5913" t="s">
        <v>303</v>
      </c>
      <c r="E5913" t="s">
        <v>304</v>
      </c>
    </row>
    <row r="5914" spans="1:5">
      <c r="A5914" s="25"/>
      <c r="B5914" s="2" t="s">
        <v>273</v>
      </c>
      <c r="C5914" t="s">
        <v>274</v>
      </c>
      <c r="D5914" t="s">
        <v>305</v>
      </c>
      <c r="E5914" t="s">
        <v>306</v>
      </c>
    </row>
    <row r="5915" spans="1:5">
      <c r="A5915" s="25"/>
      <c r="B5915" s="2" t="s">
        <v>273</v>
      </c>
      <c r="C5915" t="s">
        <v>274</v>
      </c>
      <c r="D5915" t="s">
        <v>307</v>
      </c>
      <c r="E5915" t="s">
        <v>281</v>
      </c>
    </row>
    <row r="5916" spans="1:5">
      <c r="A5916" s="25"/>
      <c r="B5916" s="2" t="s">
        <v>273</v>
      </c>
      <c r="C5916" t="s">
        <v>274</v>
      </c>
      <c r="D5916" t="s">
        <v>308</v>
      </c>
      <c r="E5916" t="s">
        <v>309</v>
      </c>
    </row>
    <row r="5917" spans="1:5">
      <c r="A5917" s="25"/>
      <c r="B5917" s="2" t="s">
        <v>273</v>
      </c>
      <c r="C5917" t="s">
        <v>274</v>
      </c>
      <c r="D5917" t="s">
        <v>310</v>
      </c>
      <c r="E5917" t="s">
        <v>309</v>
      </c>
    </row>
    <row r="5918" spans="1:5">
      <c r="A5918" s="25"/>
      <c r="B5918" s="2" t="s">
        <v>273</v>
      </c>
      <c r="C5918" t="s">
        <v>274</v>
      </c>
      <c r="D5918" t="s">
        <v>311</v>
      </c>
      <c r="E5918" t="s">
        <v>281</v>
      </c>
    </row>
    <row r="5919" spans="1:5">
      <c r="A5919" s="25"/>
      <c r="B5919" s="2" t="s">
        <v>273</v>
      </c>
      <c r="C5919" t="s">
        <v>274</v>
      </c>
      <c r="D5919" t="s">
        <v>312</v>
      </c>
      <c r="E5919" t="s">
        <v>207</v>
      </c>
    </row>
    <row r="5920" spans="1:5">
      <c r="A5920" s="25"/>
      <c r="B5920" s="2" t="s">
        <v>273</v>
      </c>
      <c r="C5920" t="s">
        <v>274</v>
      </c>
      <c r="D5920" t="s">
        <v>313</v>
      </c>
      <c r="E5920" t="s">
        <v>314</v>
      </c>
    </row>
    <row r="5921" spans="1:5">
      <c r="A5921" s="25"/>
      <c r="B5921" s="2" t="s">
        <v>273</v>
      </c>
      <c r="C5921" t="s">
        <v>274</v>
      </c>
      <c r="D5921" t="s">
        <v>315</v>
      </c>
      <c r="E5921" t="s">
        <v>284</v>
      </c>
    </row>
    <row r="5922" spans="1:5">
      <c r="A5922" s="25"/>
      <c r="B5922" s="2" t="s">
        <v>273</v>
      </c>
      <c r="C5922" t="s">
        <v>274</v>
      </c>
      <c r="D5922" t="s">
        <v>316</v>
      </c>
      <c r="E5922" t="s">
        <v>317</v>
      </c>
    </row>
    <row r="5923" spans="1:5">
      <c r="A5923" s="25"/>
      <c r="B5923" s="2" t="s">
        <v>273</v>
      </c>
      <c r="C5923" t="s">
        <v>274</v>
      </c>
      <c r="D5923" t="s">
        <v>318</v>
      </c>
      <c r="E5923" t="s">
        <v>309</v>
      </c>
    </row>
    <row r="5924" spans="1:5">
      <c r="A5924" s="25"/>
      <c r="B5924" s="2" t="s">
        <v>273</v>
      </c>
      <c r="C5924" t="s">
        <v>274</v>
      </c>
      <c r="D5924" t="s">
        <v>319</v>
      </c>
      <c r="E5924" t="s">
        <v>320</v>
      </c>
    </row>
    <row r="5925" spans="1:5">
      <c r="A5925" s="25"/>
      <c r="B5925" s="2" t="s">
        <v>273</v>
      </c>
      <c r="C5925" t="s">
        <v>274</v>
      </c>
      <c r="D5925" t="s">
        <v>321</v>
      </c>
      <c r="E5925" t="s">
        <v>322</v>
      </c>
    </row>
    <row r="5926" spans="1:5">
      <c r="A5926" s="25"/>
      <c r="B5926" s="2" t="s">
        <v>273</v>
      </c>
      <c r="C5926" t="s">
        <v>274</v>
      </c>
      <c r="D5926" t="s">
        <v>323</v>
      </c>
      <c r="E5926" t="s">
        <v>324</v>
      </c>
    </row>
    <row r="5927" spans="1:5">
      <c r="A5927" s="25"/>
      <c r="B5927" s="2" t="s">
        <v>273</v>
      </c>
      <c r="C5927" t="s">
        <v>274</v>
      </c>
      <c r="D5927" t="s">
        <v>325</v>
      </c>
      <c r="E5927" t="s">
        <v>276</v>
      </c>
    </row>
    <row r="5928" spans="1:5">
      <c r="A5928" s="25"/>
      <c r="B5928" s="2" t="s">
        <v>273</v>
      </c>
      <c r="C5928" t="s">
        <v>274</v>
      </c>
      <c r="D5928" t="s">
        <v>326</v>
      </c>
      <c r="E5928" t="s">
        <v>309</v>
      </c>
    </row>
    <row r="5929" spans="1:5">
      <c r="A5929" s="25"/>
      <c r="B5929" s="2" t="s">
        <v>273</v>
      </c>
      <c r="C5929" t="s">
        <v>274</v>
      </c>
      <c r="D5929" t="s">
        <v>327</v>
      </c>
      <c r="E5929" t="s">
        <v>284</v>
      </c>
    </row>
    <row r="5930" spans="1:5">
      <c r="A5930" s="25"/>
      <c r="B5930" s="2" t="s">
        <v>273</v>
      </c>
      <c r="C5930" t="s">
        <v>274</v>
      </c>
      <c r="D5930" t="s">
        <v>328</v>
      </c>
      <c r="E5930" t="s">
        <v>309</v>
      </c>
    </row>
    <row r="5931" spans="1:5">
      <c r="A5931" s="25"/>
      <c r="B5931" s="2" t="s">
        <v>273</v>
      </c>
      <c r="C5931" t="s">
        <v>274</v>
      </c>
      <c r="D5931" t="s">
        <v>329</v>
      </c>
      <c r="E5931" t="s">
        <v>330</v>
      </c>
    </row>
    <row r="5932" spans="1:5">
      <c r="A5932" s="25"/>
      <c r="B5932" s="2" t="s">
        <v>273</v>
      </c>
      <c r="C5932" t="s">
        <v>274</v>
      </c>
      <c r="D5932" t="s">
        <v>331</v>
      </c>
      <c r="E5932" t="s">
        <v>279</v>
      </c>
    </row>
    <row r="5933" spans="1:5">
      <c r="A5933" s="25"/>
      <c r="B5933" s="2" t="s">
        <v>273</v>
      </c>
      <c r="C5933" t="s">
        <v>274</v>
      </c>
      <c r="D5933" t="s">
        <v>332</v>
      </c>
      <c r="E5933" t="s">
        <v>302</v>
      </c>
    </row>
    <row r="5934" spans="1:5">
      <c r="A5934" s="25"/>
      <c r="B5934" s="2" t="s">
        <v>273</v>
      </c>
      <c r="C5934" t="s">
        <v>274</v>
      </c>
      <c r="D5934" t="s">
        <v>333</v>
      </c>
      <c r="E5934" t="s">
        <v>309</v>
      </c>
    </row>
    <row r="5935" spans="1:5">
      <c r="A5935" s="25"/>
      <c r="B5935" s="2" t="s">
        <v>273</v>
      </c>
      <c r="C5935" t="s">
        <v>274</v>
      </c>
      <c r="D5935" t="s">
        <v>334</v>
      </c>
      <c r="E5935" t="s">
        <v>320</v>
      </c>
    </row>
    <row r="5936" spans="1:5">
      <c r="A5936" s="25"/>
      <c r="B5936" s="2" t="s">
        <v>273</v>
      </c>
      <c r="C5936" t="s">
        <v>274</v>
      </c>
      <c r="D5936" t="s">
        <v>335</v>
      </c>
      <c r="E5936" t="s">
        <v>336</v>
      </c>
    </row>
    <row r="5937" spans="1:5">
      <c r="A5937" s="25"/>
      <c r="B5937" s="2" t="s">
        <v>275</v>
      </c>
      <c r="C5937" t="s">
        <v>276</v>
      </c>
      <c r="D5937" t="s">
        <v>278</v>
      </c>
      <c r="E5937" t="s">
        <v>279</v>
      </c>
    </row>
    <row r="5938" spans="1:5">
      <c r="A5938" s="25"/>
      <c r="B5938" s="2" t="s">
        <v>275</v>
      </c>
      <c r="C5938" t="s">
        <v>276</v>
      </c>
      <c r="D5938" t="s">
        <v>280</v>
      </c>
      <c r="E5938" t="s">
        <v>281</v>
      </c>
    </row>
    <row r="5939" spans="1:5">
      <c r="A5939" s="25"/>
      <c r="B5939" s="2" t="s">
        <v>275</v>
      </c>
      <c r="C5939" t="s">
        <v>276</v>
      </c>
      <c r="D5939" t="s">
        <v>283</v>
      </c>
      <c r="E5939" t="s">
        <v>284</v>
      </c>
    </row>
    <row r="5940" spans="1:5">
      <c r="A5940" s="25"/>
      <c r="B5940" s="2" t="s">
        <v>275</v>
      </c>
      <c r="C5940" t="s">
        <v>276</v>
      </c>
      <c r="D5940" t="s">
        <v>285</v>
      </c>
      <c r="E5940" t="s">
        <v>286</v>
      </c>
    </row>
    <row r="5941" spans="1:5">
      <c r="A5941" s="25"/>
      <c r="B5941" s="2" t="s">
        <v>275</v>
      </c>
      <c r="C5941" t="s">
        <v>276</v>
      </c>
      <c r="D5941" t="s">
        <v>288</v>
      </c>
      <c r="E5941" t="s">
        <v>289</v>
      </c>
    </row>
    <row r="5942" spans="1:5">
      <c r="A5942" s="25"/>
      <c r="B5942" s="2" t="s">
        <v>275</v>
      </c>
      <c r="C5942" t="s">
        <v>276</v>
      </c>
      <c r="D5942" t="s">
        <v>290</v>
      </c>
      <c r="E5942" t="s">
        <v>291</v>
      </c>
    </row>
    <row r="5943" spans="1:5">
      <c r="A5943" s="25"/>
      <c r="B5943" s="2" t="s">
        <v>275</v>
      </c>
      <c r="C5943" t="s">
        <v>276</v>
      </c>
      <c r="D5943" t="s">
        <v>292</v>
      </c>
      <c r="E5943" t="s">
        <v>293</v>
      </c>
    </row>
    <row r="5944" spans="1:5">
      <c r="A5944" s="25"/>
      <c r="B5944" s="2" t="s">
        <v>275</v>
      </c>
      <c r="C5944" t="s">
        <v>276</v>
      </c>
      <c r="D5944" t="s">
        <v>294</v>
      </c>
      <c r="E5944" t="s">
        <v>295</v>
      </c>
    </row>
    <row r="5945" spans="1:5">
      <c r="A5945" s="25"/>
      <c r="B5945" s="2" t="s">
        <v>275</v>
      </c>
      <c r="C5945" t="s">
        <v>276</v>
      </c>
      <c r="D5945" t="s">
        <v>296</v>
      </c>
      <c r="E5945" t="s">
        <v>297</v>
      </c>
    </row>
    <row r="5946" spans="1:5">
      <c r="A5946" s="25"/>
      <c r="B5946" s="2" t="s">
        <v>275</v>
      </c>
      <c r="C5946" t="s">
        <v>276</v>
      </c>
      <c r="D5946" t="s">
        <v>298</v>
      </c>
      <c r="E5946" t="s">
        <v>299</v>
      </c>
    </row>
    <row r="5947" spans="1:5">
      <c r="A5947" s="25"/>
      <c r="B5947" s="2" t="s">
        <v>275</v>
      </c>
      <c r="C5947" t="s">
        <v>276</v>
      </c>
      <c r="D5947" t="s">
        <v>300</v>
      </c>
      <c r="E5947" t="s">
        <v>291</v>
      </c>
    </row>
    <row r="5948" spans="1:5">
      <c r="A5948" s="25"/>
      <c r="B5948" s="2" t="s">
        <v>275</v>
      </c>
      <c r="C5948" t="s">
        <v>276</v>
      </c>
      <c r="D5948" t="s">
        <v>301</v>
      </c>
      <c r="E5948" t="s">
        <v>302</v>
      </c>
    </row>
    <row r="5949" spans="1:5">
      <c r="A5949" s="25"/>
      <c r="B5949" s="2" t="s">
        <v>275</v>
      </c>
      <c r="C5949" t="s">
        <v>276</v>
      </c>
      <c r="D5949" t="s">
        <v>303</v>
      </c>
      <c r="E5949" t="s">
        <v>304</v>
      </c>
    </row>
    <row r="5950" spans="1:5">
      <c r="A5950" s="25"/>
      <c r="B5950" s="2" t="s">
        <v>275</v>
      </c>
      <c r="C5950" t="s">
        <v>276</v>
      </c>
      <c r="D5950" t="s">
        <v>305</v>
      </c>
      <c r="E5950" t="s">
        <v>306</v>
      </c>
    </row>
    <row r="5951" spans="1:5">
      <c r="A5951" s="25"/>
      <c r="B5951" s="2" t="s">
        <v>275</v>
      </c>
      <c r="C5951" t="s">
        <v>276</v>
      </c>
      <c r="D5951" t="s">
        <v>307</v>
      </c>
      <c r="E5951" t="s">
        <v>281</v>
      </c>
    </row>
    <row r="5952" spans="1:5">
      <c r="A5952" s="25"/>
      <c r="B5952" s="2" t="s">
        <v>275</v>
      </c>
      <c r="C5952" t="s">
        <v>276</v>
      </c>
      <c r="D5952" t="s">
        <v>308</v>
      </c>
      <c r="E5952" t="s">
        <v>309</v>
      </c>
    </row>
    <row r="5953" spans="1:5">
      <c r="A5953" s="25"/>
      <c r="B5953" s="2" t="s">
        <v>275</v>
      </c>
      <c r="C5953" t="s">
        <v>276</v>
      </c>
      <c r="D5953" t="s">
        <v>310</v>
      </c>
      <c r="E5953" t="s">
        <v>309</v>
      </c>
    </row>
    <row r="5954" spans="1:5">
      <c r="A5954" s="25"/>
      <c r="B5954" s="2" t="s">
        <v>275</v>
      </c>
      <c r="C5954" t="s">
        <v>276</v>
      </c>
      <c r="D5954" t="s">
        <v>311</v>
      </c>
      <c r="E5954" t="s">
        <v>281</v>
      </c>
    </row>
    <row r="5955" spans="1:5">
      <c r="A5955" s="25"/>
      <c r="B5955" s="2" t="s">
        <v>275</v>
      </c>
      <c r="C5955" t="s">
        <v>276</v>
      </c>
      <c r="D5955" t="s">
        <v>312</v>
      </c>
      <c r="E5955" t="s">
        <v>207</v>
      </c>
    </row>
    <row r="5956" spans="1:5">
      <c r="A5956" s="25"/>
      <c r="B5956" s="2" t="s">
        <v>275</v>
      </c>
      <c r="C5956" t="s">
        <v>276</v>
      </c>
      <c r="D5956" t="s">
        <v>313</v>
      </c>
      <c r="E5956" t="s">
        <v>314</v>
      </c>
    </row>
    <row r="5957" spans="1:5">
      <c r="A5957" s="25"/>
      <c r="B5957" s="2" t="s">
        <v>275</v>
      </c>
      <c r="C5957" t="s">
        <v>276</v>
      </c>
      <c r="D5957" t="s">
        <v>315</v>
      </c>
      <c r="E5957" t="s">
        <v>284</v>
      </c>
    </row>
    <row r="5958" spans="1:5">
      <c r="A5958" s="25"/>
      <c r="B5958" s="2" t="s">
        <v>275</v>
      </c>
      <c r="C5958" t="s">
        <v>276</v>
      </c>
      <c r="D5958" t="s">
        <v>316</v>
      </c>
      <c r="E5958" t="s">
        <v>317</v>
      </c>
    </row>
    <row r="5959" spans="1:5">
      <c r="A5959" s="25"/>
      <c r="B5959" s="2" t="s">
        <v>275</v>
      </c>
      <c r="C5959" t="s">
        <v>276</v>
      </c>
      <c r="D5959" t="s">
        <v>318</v>
      </c>
      <c r="E5959" t="s">
        <v>309</v>
      </c>
    </row>
    <row r="5960" spans="1:5">
      <c r="A5960" s="25"/>
      <c r="B5960" s="2" t="s">
        <v>275</v>
      </c>
      <c r="C5960" t="s">
        <v>276</v>
      </c>
      <c r="D5960" t="s">
        <v>319</v>
      </c>
      <c r="E5960" t="s">
        <v>320</v>
      </c>
    </row>
    <row r="5961" spans="1:5">
      <c r="A5961" s="25"/>
      <c r="B5961" s="2" t="s">
        <v>275</v>
      </c>
      <c r="C5961" t="s">
        <v>276</v>
      </c>
      <c r="D5961" t="s">
        <v>321</v>
      </c>
      <c r="E5961" t="s">
        <v>322</v>
      </c>
    </row>
    <row r="5962" spans="1:5">
      <c r="A5962" s="25"/>
      <c r="B5962" s="2" t="s">
        <v>275</v>
      </c>
      <c r="C5962" t="s">
        <v>276</v>
      </c>
      <c r="D5962" t="s">
        <v>323</v>
      </c>
      <c r="E5962" t="s">
        <v>324</v>
      </c>
    </row>
    <row r="5963" spans="1:5">
      <c r="A5963" s="25"/>
      <c r="B5963" s="2" t="s">
        <v>275</v>
      </c>
      <c r="C5963" t="s">
        <v>276</v>
      </c>
      <c r="D5963" t="s">
        <v>326</v>
      </c>
      <c r="E5963" t="s">
        <v>309</v>
      </c>
    </row>
    <row r="5964" spans="1:5">
      <c r="A5964" s="25"/>
      <c r="B5964" s="2" t="s">
        <v>275</v>
      </c>
      <c r="C5964" t="s">
        <v>276</v>
      </c>
      <c r="D5964" t="s">
        <v>327</v>
      </c>
      <c r="E5964" t="s">
        <v>284</v>
      </c>
    </row>
    <row r="5965" spans="1:5">
      <c r="A5965" s="25"/>
      <c r="B5965" s="2" t="s">
        <v>275</v>
      </c>
      <c r="C5965" t="s">
        <v>276</v>
      </c>
      <c r="D5965" t="s">
        <v>328</v>
      </c>
      <c r="E5965" t="s">
        <v>309</v>
      </c>
    </row>
    <row r="5966" spans="1:5">
      <c r="A5966" s="25"/>
      <c r="B5966" s="2" t="s">
        <v>275</v>
      </c>
      <c r="C5966" t="s">
        <v>276</v>
      </c>
      <c r="D5966" t="s">
        <v>329</v>
      </c>
      <c r="E5966" t="s">
        <v>330</v>
      </c>
    </row>
    <row r="5967" spans="1:5">
      <c r="A5967" s="25"/>
      <c r="B5967" s="2" t="s">
        <v>275</v>
      </c>
      <c r="C5967" t="s">
        <v>276</v>
      </c>
      <c r="D5967" t="s">
        <v>331</v>
      </c>
      <c r="E5967" t="s">
        <v>279</v>
      </c>
    </row>
    <row r="5968" spans="1:5">
      <c r="A5968" s="25"/>
      <c r="B5968" s="2" t="s">
        <v>275</v>
      </c>
      <c r="C5968" t="s">
        <v>276</v>
      </c>
      <c r="D5968" t="s">
        <v>332</v>
      </c>
      <c r="E5968" t="s">
        <v>302</v>
      </c>
    </row>
    <row r="5969" spans="1:5">
      <c r="A5969" s="25"/>
      <c r="B5969" s="2" t="s">
        <v>275</v>
      </c>
      <c r="C5969" t="s">
        <v>276</v>
      </c>
      <c r="D5969" t="s">
        <v>333</v>
      </c>
      <c r="E5969" t="s">
        <v>309</v>
      </c>
    </row>
    <row r="5970" spans="1:5">
      <c r="A5970" s="25"/>
      <c r="B5970" s="2" t="s">
        <v>275</v>
      </c>
      <c r="C5970" t="s">
        <v>276</v>
      </c>
      <c r="D5970" t="s">
        <v>334</v>
      </c>
      <c r="E5970" t="s">
        <v>320</v>
      </c>
    </row>
    <row r="5971" spans="1:5">
      <c r="A5971" s="25"/>
      <c r="B5971" s="2" t="s">
        <v>275</v>
      </c>
      <c r="C5971" t="s">
        <v>276</v>
      </c>
      <c r="D5971" t="s">
        <v>335</v>
      </c>
      <c r="E5971" t="s">
        <v>336</v>
      </c>
    </row>
    <row r="5972" spans="1:5">
      <c r="A5972" s="25"/>
      <c r="B5972" s="2" t="s">
        <v>275</v>
      </c>
      <c r="C5972" t="s">
        <v>276</v>
      </c>
      <c r="D5972" t="s">
        <v>337</v>
      </c>
      <c r="E5972" t="s">
        <v>320</v>
      </c>
    </row>
    <row r="5973" spans="1:5">
      <c r="A5973" s="25"/>
      <c r="B5973" s="2" t="s">
        <v>278</v>
      </c>
      <c r="C5973" t="s">
        <v>279</v>
      </c>
      <c r="D5973" t="s">
        <v>280</v>
      </c>
      <c r="E5973" t="s">
        <v>281</v>
      </c>
    </row>
    <row r="5974" spans="1:5">
      <c r="A5974" s="25"/>
      <c r="B5974" s="2" t="s">
        <v>278</v>
      </c>
      <c r="C5974" t="s">
        <v>279</v>
      </c>
      <c r="D5974" t="s">
        <v>282</v>
      </c>
      <c r="E5974" t="s">
        <v>276</v>
      </c>
    </row>
    <row r="5975" spans="1:5">
      <c r="A5975" s="25"/>
      <c r="B5975" s="2" t="s">
        <v>278</v>
      </c>
      <c r="C5975" t="s">
        <v>279</v>
      </c>
      <c r="D5975" t="s">
        <v>283</v>
      </c>
      <c r="E5975" t="s">
        <v>284</v>
      </c>
    </row>
    <row r="5976" spans="1:5">
      <c r="A5976" s="25"/>
      <c r="B5976" s="2" t="s">
        <v>278</v>
      </c>
      <c r="C5976" t="s">
        <v>279</v>
      </c>
      <c r="D5976" t="s">
        <v>285</v>
      </c>
      <c r="E5976" t="s">
        <v>286</v>
      </c>
    </row>
    <row r="5977" spans="1:5">
      <c r="A5977" s="25"/>
      <c r="B5977" s="2" t="s">
        <v>278</v>
      </c>
      <c r="C5977" t="s">
        <v>279</v>
      </c>
      <c r="D5977" t="s">
        <v>287</v>
      </c>
      <c r="E5977" t="s">
        <v>276</v>
      </c>
    </row>
    <row r="5978" spans="1:5">
      <c r="A5978" s="25"/>
      <c r="B5978" s="2" t="s">
        <v>278</v>
      </c>
      <c r="C5978" t="s">
        <v>279</v>
      </c>
      <c r="D5978" t="s">
        <v>288</v>
      </c>
      <c r="E5978" t="s">
        <v>289</v>
      </c>
    </row>
    <row r="5979" spans="1:5">
      <c r="A5979" s="25"/>
      <c r="B5979" s="2" t="s">
        <v>278</v>
      </c>
      <c r="C5979" t="s">
        <v>279</v>
      </c>
      <c r="D5979" t="s">
        <v>290</v>
      </c>
      <c r="E5979" t="s">
        <v>291</v>
      </c>
    </row>
    <row r="5980" spans="1:5">
      <c r="A5980" s="25"/>
      <c r="B5980" s="2" t="s">
        <v>278</v>
      </c>
      <c r="C5980" t="s">
        <v>279</v>
      </c>
      <c r="D5980" t="s">
        <v>292</v>
      </c>
      <c r="E5980" t="s">
        <v>293</v>
      </c>
    </row>
    <row r="5981" spans="1:5">
      <c r="A5981" s="25"/>
      <c r="B5981" s="2" t="s">
        <v>278</v>
      </c>
      <c r="C5981" t="s">
        <v>279</v>
      </c>
      <c r="D5981" t="s">
        <v>294</v>
      </c>
      <c r="E5981" t="s">
        <v>295</v>
      </c>
    </row>
    <row r="5982" spans="1:5">
      <c r="A5982" s="25"/>
      <c r="B5982" s="2" t="s">
        <v>278</v>
      </c>
      <c r="C5982" t="s">
        <v>279</v>
      </c>
      <c r="D5982" t="s">
        <v>296</v>
      </c>
      <c r="E5982" t="s">
        <v>297</v>
      </c>
    </row>
    <row r="5983" spans="1:5">
      <c r="A5983" s="25"/>
      <c r="B5983" s="2" t="s">
        <v>278</v>
      </c>
      <c r="C5983" t="s">
        <v>279</v>
      </c>
      <c r="D5983" t="s">
        <v>298</v>
      </c>
      <c r="E5983" t="s">
        <v>299</v>
      </c>
    </row>
    <row r="5984" spans="1:5">
      <c r="A5984" s="25"/>
      <c r="B5984" s="2" t="s">
        <v>278</v>
      </c>
      <c r="C5984" t="s">
        <v>279</v>
      </c>
      <c r="D5984" t="s">
        <v>300</v>
      </c>
      <c r="E5984" t="s">
        <v>291</v>
      </c>
    </row>
    <row r="5985" spans="1:5">
      <c r="A5985" s="25"/>
      <c r="B5985" s="2" t="s">
        <v>278</v>
      </c>
      <c r="C5985" t="s">
        <v>279</v>
      </c>
      <c r="D5985" t="s">
        <v>301</v>
      </c>
      <c r="E5985" t="s">
        <v>302</v>
      </c>
    </row>
    <row r="5986" spans="1:5">
      <c r="A5986" s="25"/>
      <c r="B5986" s="2" t="s">
        <v>278</v>
      </c>
      <c r="C5986" t="s">
        <v>279</v>
      </c>
      <c r="D5986" t="s">
        <v>303</v>
      </c>
      <c r="E5986" t="s">
        <v>304</v>
      </c>
    </row>
    <row r="5987" spans="1:5">
      <c r="A5987" s="25"/>
      <c r="B5987" s="2" t="s">
        <v>278</v>
      </c>
      <c r="C5987" t="s">
        <v>279</v>
      </c>
      <c r="D5987" t="s">
        <v>305</v>
      </c>
      <c r="E5987" t="s">
        <v>306</v>
      </c>
    </row>
    <row r="5988" spans="1:5">
      <c r="A5988" s="25"/>
      <c r="B5988" s="2" t="s">
        <v>278</v>
      </c>
      <c r="C5988" t="s">
        <v>279</v>
      </c>
      <c r="D5988" t="s">
        <v>307</v>
      </c>
      <c r="E5988" t="s">
        <v>281</v>
      </c>
    </row>
    <row r="5989" spans="1:5">
      <c r="A5989" s="25"/>
      <c r="B5989" s="2" t="s">
        <v>278</v>
      </c>
      <c r="C5989" t="s">
        <v>279</v>
      </c>
      <c r="D5989" t="s">
        <v>308</v>
      </c>
      <c r="E5989" t="s">
        <v>309</v>
      </c>
    </row>
    <row r="5990" spans="1:5">
      <c r="A5990" s="25"/>
      <c r="B5990" s="2" t="s">
        <v>278</v>
      </c>
      <c r="C5990" t="s">
        <v>279</v>
      </c>
      <c r="D5990" t="s">
        <v>310</v>
      </c>
      <c r="E5990" t="s">
        <v>309</v>
      </c>
    </row>
    <row r="5991" spans="1:5">
      <c r="A5991" s="25"/>
      <c r="B5991" s="2" t="s">
        <v>278</v>
      </c>
      <c r="C5991" t="s">
        <v>279</v>
      </c>
      <c r="D5991" t="s">
        <v>311</v>
      </c>
      <c r="E5991" t="s">
        <v>281</v>
      </c>
    </row>
    <row r="5992" spans="1:5">
      <c r="A5992" s="25"/>
      <c r="B5992" s="2" t="s">
        <v>278</v>
      </c>
      <c r="C5992" t="s">
        <v>279</v>
      </c>
      <c r="D5992" t="s">
        <v>312</v>
      </c>
      <c r="E5992" t="s">
        <v>207</v>
      </c>
    </row>
    <row r="5993" spans="1:5">
      <c r="A5993" s="25"/>
      <c r="B5993" s="2" t="s">
        <v>278</v>
      </c>
      <c r="C5993" t="s">
        <v>279</v>
      </c>
      <c r="D5993" t="s">
        <v>313</v>
      </c>
      <c r="E5993" t="s">
        <v>314</v>
      </c>
    </row>
    <row r="5994" spans="1:5">
      <c r="A5994" s="25"/>
      <c r="B5994" s="2" t="s">
        <v>278</v>
      </c>
      <c r="C5994" t="s">
        <v>279</v>
      </c>
      <c r="D5994" t="s">
        <v>315</v>
      </c>
      <c r="E5994" t="s">
        <v>284</v>
      </c>
    </row>
    <row r="5995" spans="1:5">
      <c r="A5995" s="25"/>
      <c r="B5995" s="2" t="s">
        <v>278</v>
      </c>
      <c r="C5995" t="s">
        <v>279</v>
      </c>
      <c r="D5995" t="s">
        <v>316</v>
      </c>
      <c r="E5995" t="s">
        <v>317</v>
      </c>
    </row>
    <row r="5996" spans="1:5">
      <c r="A5996" s="25"/>
      <c r="B5996" s="2" t="s">
        <v>278</v>
      </c>
      <c r="C5996" t="s">
        <v>279</v>
      </c>
      <c r="D5996" t="s">
        <v>318</v>
      </c>
      <c r="E5996" t="s">
        <v>309</v>
      </c>
    </row>
    <row r="5997" spans="1:5">
      <c r="A5997" s="25"/>
      <c r="B5997" s="2" t="s">
        <v>278</v>
      </c>
      <c r="C5997" t="s">
        <v>279</v>
      </c>
      <c r="D5997" t="s">
        <v>319</v>
      </c>
      <c r="E5997" t="s">
        <v>320</v>
      </c>
    </row>
    <row r="5998" spans="1:5">
      <c r="A5998" s="25"/>
      <c r="B5998" s="2" t="s">
        <v>278</v>
      </c>
      <c r="C5998" t="s">
        <v>279</v>
      </c>
      <c r="D5998" t="s">
        <v>321</v>
      </c>
      <c r="E5998" t="s">
        <v>322</v>
      </c>
    </row>
    <row r="5999" spans="1:5">
      <c r="A5999" s="25"/>
      <c r="B5999" s="2" t="s">
        <v>278</v>
      </c>
      <c r="C5999" t="s">
        <v>279</v>
      </c>
      <c r="D5999" t="s">
        <v>323</v>
      </c>
      <c r="E5999" t="s">
        <v>324</v>
      </c>
    </row>
    <row r="6000" spans="1:5">
      <c r="A6000" s="25"/>
      <c r="B6000" s="2" t="s">
        <v>278</v>
      </c>
      <c r="C6000" t="s">
        <v>279</v>
      </c>
      <c r="D6000" t="s">
        <v>325</v>
      </c>
      <c r="E6000" t="s">
        <v>276</v>
      </c>
    </row>
    <row r="6001" spans="1:5">
      <c r="A6001" s="25"/>
      <c r="B6001" s="2" t="s">
        <v>278</v>
      </c>
      <c r="C6001" t="s">
        <v>279</v>
      </c>
      <c r="D6001" t="s">
        <v>326</v>
      </c>
      <c r="E6001" t="s">
        <v>309</v>
      </c>
    </row>
    <row r="6002" spans="1:5">
      <c r="A6002" s="25"/>
      <c r="B6002" s="2" t="s">
        <v>278</v>
      </c>
      <c r="C6002" t="s">
        <v>279</v>
      </c>
      <c r="D6002" t="s">
        <v>327</v>
      </c>
      <c r="E6002" t="s">
        <v>284</v>
      </c>
    </row>
    <row r="6003" spans="1:5">
      <c r="A6003" s="25"/>
      <c r="B6003" s="2" t="s">
        <v>278</v>
      </c>
      <c r="C6003" t="s">
        <v>279</v>
      </c>
      <c r="D6003" t="s">
        <v>328</v>
      </c>
      <c r="E6003" t="s">
        <v>309</v>
      </c>
    </row>
    <row r="6004" spans="1:5">
      <c r="A6004" s="25"/>
      <c r="B6004" s="2" t="s">
        <v>278</v>
      </c>
      <c r="C6004" t="s">
        <v>279</v>
      </c>
      <c r="D6004" t="s">
        <v>329</v>
      </c>
      <c r="E6004" t="s">
        <v>330</v>
      </c>
    </row>
    <row r="6005" spans="1:5">
      <c r="A6005" s="25"/>
      <c r="B6005" s="2" t="s">
        <v>278</v>
      </c>
      <c r="C6005" t="s">
        <v>279</v>
      </c>
      <c r="D6005" t="s">
        <v>332</v>
      </c>
      <c r="E6005" t="s">
        <v>302</v>
      </c>
    </row>
    <row r="6006" spans="1:5">
      <c r="A6006" s="25"/>
      <c r="B6006" s="2" t="s">
        <v>278</v>
      </c>
      <c r="C6006" t="s">
        <v>279</v>
      </c>
      <c r="D6006" t="s">
        <v>333</v>
      </c>
      <c r="E6006" t="s">
        <v>309</v>
      </c>
    </row>
    <row r="6007" spans="1:5">
      <c r="A6007" s="25"/>
      <c r="B6007" s="2" t="s">
        <v>278</v>
      </c>
      <c r="C6007" t="s">
        <v>279</v>
      </c>
      <c r="D6007" t="s">
        <v>334</v>
      </c>
      <c r="E6007" t="s">
        <v>320</v>
      </c>
    </row>
    <row r="6008" spans="1:5">
      <c r="A6008" s="25"/>
      <c r="B6008" s="2" t="s">
        <v>278</v>
      </c>
      <c r="C6008" t="s">
        <v>279</v>
      </c>
      <c r="D6008" t="s">
        <v>335</v>
      </c>
      <c r="E6008" t="s">
        <v>336</v>
      </c>
    </row>
    <row r="6009" spans="1:5">
      <c r="A6009" s="25"/>
      <c r="B6009" s="2" t="s">
        <v>278</v>
      </c>
      <c r="C6009" t="s">
        <v>279</v>
      </c>
      <c r="D6009" t="s">
        <v>337</v>
      </c>
      <c r="E6009" t="s">
        <v>320</v>
      </c>
    </row>
    <row r="6010" spans="1:5">
      <c r="A6010" s="25"/>
      <c r="B6010" s="2" t="s">
        <v>278</v>
      </c>
      <c r="C6010" t="s">
        <v>279</v>
      </c>
      <c r="D6010" t="s">
        <v>338</v>
      </c>
      <c r="E6010" t="s">
        <v>276</v>
      </c>
    </row>
    <row r="6011" spans="1:5">
      <c r="A6011" s="25"/>
      <c r="B6011" s="2" t="s">
        <v>280</v>
      </c>
      <c r="C6011" t="s">
        <v>281</v>
      </c>
      <c r="D6011" t="s">
        <v>282</v>
      </c>
      <c r="E6011" t="s">
        <v>276</v>
      </c>
    </row>
    <row r="6012" spans="1:5">
      <c r="A6012" s="25"/>
      <c r="B6012" s="2" t="s">
        <v>280</v>
      </c>
      <c r="C6012" t="s">
        <v>281</v>
      </c>
      <c r="D6012" t="s">
        <v>283</v>
      </c>
      <c r="E6012" t="s">
        <v>284</v>
      </c>
    </row>
    <row r="6013" spans="1:5">
      <c r="A6013" s="25"/>
      <c r="B6013" s="2" t="s">
        <v>280</v>
      </c>
      <c r="C6013" t="s">
        <v>281</v>
      </c>
      <c r="D6013" t="s">
        <v>285</v>
      </c>
      <c r="E6013" t="s">
        <v>286</v>
      </c>
    </row>
    <row r="6014" spans="1:5">
      <c r="A6014" s="25"/>
      <c r="B6014" s="2" t="s">
        <v>280</v>
      </c>
      <c r="C6014" t="s">
        <v>281</v>
      </c>
      <c r="D6014" t="s">
        <v>287</v>
      </c>
      <c r="E6014" t="s">
        <v>276</v>
      </c>
    </row>
    <row r="6015" spans="1:5">
      <c r="A6015" s="25"/>
      <c r="B6015" s="2" t="s">
        <v>280</v>
      </c>
      <c r="C6015" t="s">
        <v>281</v>
      </c>
      <c r="D6015" t="s">
        <v>288</v>
      </c>
      <c r="E6015" t="s">
        <v>289</v>
      </c>
    </row>
    <row r="6016" spans="1:5">
      <c r="A6016" s="25"/>
      <c r="B6016" s="2" t="s">
        <v>280</v>
      </c>
      <c r="C6016" t="s">
        <v>281</v>
      </c>
      <c r="D6016" t="s">
        <v>290</v>
      </c>
      <c r="E6016" t="s">
        <v>291</v>
      </c>
    </row>
    <row r="6017" spans="1:5">
      <c r="A6017" s="25"/>
      <c r="B6017" s="2" t="s">
        <v>280</v>
      </c>
      <c r="C6017" t="s">
        <v>281</v>
      </c>
      <c r="D6017" t="s">
        <v>292</v>
      </c>
      <c r="E6017" t="s">
        <v>293</v>
      </c>
    </row>
    <row r="6018" spans="1:5">
      <c r="A6018" s="25"/>
      <c r="B6018" s="2" t="s">
        <v>280</v>
      </c>
      <c r="C6018" t="s">
        <v>281</v>
      </c>
      <c r="D6018" t="s">
        <v>294</v>
      </c>
      <c r="E6018" t="s">
        <v>295</v>
      </c>
    </row>
    <row r="6019" spans="1:5">
      <c r="A6019" s="25"/>
      <c r="B6019" s="2" t="s">
        <v>280</v>
      </c>
      <c r="C6019" t="s">
        <v>281</v>
      </c>
      <c r="D6019" t="s">
        <v>296</v>
      </c>
      <c r="E6019" t="s">
        <v>297</v>
      </c>
    </row>
    <row r="6020" spans="1:5">
      <c r="A6020" s="25"/>
      <c r="B6020" s="2" t="s">
        <v>280</v>
      </c>
      <c r="C6020" t="s">
        <v>281</v>
      </c>
      <c r="D6020" t="s">
        <v>298</v>
      </c>
      <c r="E6020" t="s">
        <v>299</v>
      </c>
    </row>
    <row r="6021" spans="1:5">
      <c r="A6021" s="25"/>
      <c r="B6021" s="2" t="s">
        <v>280</v>
      </c>
      <c r="C6021" t="s">
        <v>281</v>
      </c>
      <c r="D6021" t="s">
        <v>300</v>
      </c>
      <c r="E6021" t="s">
        <v>291</v>
      </c>
    </row>
    <row r="6022" spans="1:5">
      <c r="A6022" s="25"/>
      <c r="B6022" s="2" t="s">
        <v>280</v>
      </c>
      <c r="C6022" t="s">
        <v>281</v>
      </c>
      <c r="D6022" t="s">
        <v>301</v>
      </c>
      <c r="E6022" t="s">
        <v>302</v>
      </c>
    </row>
    <row r="6023" spans="1:5">
      <c r="A6023" s="25"/>
      <c r="B6023" s="2" t="s">
        <v>280</v>
      </c>
      <c r="C6023" t="s">
        <v>281</v>
      </c>
      <c r="D6023" t="s">
        <v>303</v>
      </c>
      <c r="E6023" t="s">
        <v>304</v>
      </c>
    </row>
    <row r="6024" spans="1:5">
      <c r="A6024" s="25"/>
      <c r="B6024" s="2" t="s">
        <v>280</v>
      </c>
      <c r="C6024" t="s">
        <v>281</v>
      </c>
      <c r="D6024" t="s">
        <v>305</v>
      </c>
      <c r="E6024" t="s">
        <v>306</v>
      </c>
    </row>
    <row r="6025" spans="1:5">
      <c r="A6025" s="25"/>
      <c r="B6025" s="2" t="s">
        <v>280</v>
      </c>
      <c r="C6025" t="s">
        <v>281</v>
      </c>
      <c r="D6025" t="s">
        <v>308</v>
      </c>
      <c r="E6025" t="s">
        <v>309</v>
      </c>
    </row>
    <row r="6026" spans="1:5">
      <c r="A6026" s="25"/>
      <c r="B6026" s="2" t="s">
        <v>280</v>
      </c>
      <c r="C6026" t="s">
        <v>281</v>
      </c>
      <c r="D6026" t="s">
        <v>310</v>
      </c>
      <c r="E6026" t="s">
        <v>309</v>
      </c>
    </row>
    <row r="6027" spans="1:5">
      <c r="A6027" s="25"/>
      <c r="B6027" s="2" t="s">
        <v>280</v>
      </c>
      <c r="C6027" t="s">
        <v>281</v>
      </c>
      <c r="D6027" t="s">
        <v>312</v>
      </c>
      <c r="E6027" t="s">
        <v>207</v>
      </c>
    </row>
    <row r="6028" spans="1:5">
      <c r="A6028" s="25"/>
      <c r="B6028" s="2" t="s">
        <v>280</v>
      </c>
      <c r="C6028" t="s">
        <v>281</v>
      </c>
      <c r="D6028" t="s">
        <v>313</v>
      </c>
      <c r="E6028" t="s">
        <v>314</v>
      </c>
    </row>
    <row r="6029" spans="1:5">
      <c r="A6029" s="25"/>
      <c r="B6029" s="2" t="s">
        <v>280</v>
      </c>
      <c r="C6029" t="s">
        <v>281</v>
      </c>
      <c r="D6029" t="s">
        <v>315</v>
      </c>
      <c r="E6029" t="s">
        <v>284</v>
      </c>
    </row>
    <row r="6030" spans="1:5">
      <c r="A6030" s="25"/>
      <c r="B6030" s="2" t="s">
        <v>280</v>
      </c>
      <c r="C6030" t="s">
        <v>281</v>
      </c>
      <c r="D6030" t="s">
        <v>316</v>
      </c>
      <c r="E6030" t="s">
        <v>317</v>
      </c>
    </row>
    <row r="6031" spans="1:5">
      <c r="A6031" s="25"/>
      <c r="B6031" s="2" t="s">
        <v>280</v>
      </c>
      <c r="C6031" t="s">
        <v>281</v>
      </c>
      <c r="D6031" t="s">
        <v>318</v>
      </c>
      <c r="E6031" t="s">
        <v>309</v>
      </c>
    </row>
    <row r="6032" spans="1:5">
      <c r="A6032" s="25"/>
      <c r="B6032" s="2" t="s">
        <v>280</v>
      </c>
      <c r="C6032" t="s">
        <v>281</v>
      </c>
      <c r="D6032" t="s">
        <v>319</v>
      </c>
      <c r="E6032" t="s">
        <v>320</v>
      </c>
    </row>
    <row r="6033" spans="1:5">
      <c r="A6033" s="25"/>
      <c r="B6033" s="2" t="s">
        <v>280</v>
      </c>
      <c r="C6033" t="s">
        <v>281</v>
      </c>
      <c r="D6033" t="s">
        <v>321</v>
      </c>
      <c r="E6033" t="s">
        <v>322</v>
      </c>
    </row>
    <row r="6034" spans="1:5">
      <c r="A6034" s="25"/>
      <c r="B6034" s="2" t="s">
        <v>280</v>
      </c>
      <c r="C6034" t="s">
        <v>281</v>
      </c>
      <c r="D6034" t="s">
        <v>323</v>
      </c>
      <c r="E6034" t="s">
        <v>324</v>
      </c>
    </row>
    <row r="6035" spans="1:5">
      <c r="A6035" s="25"/>
      <c r="B6035" s="2" t="s">
        <v>280</v>
      </c>
      <c r="C6035" t="s">
        <v>281</v>
      </c>
      <c r="D6035" t="s">
        <v>325</v>
      </c>
      <c r="E6035" t="s">
        <v>276</v>
      </c>
    </row>
    <row r="6036" spans="1:5">
      <c r="A6036" s="25"/>
      <c r="B6036" s="2" t="s">
        <v>280</v>
      </c>
      <c r="C6036" t="s">
        <v>281</v>
      </c>
      <c r="D6036" t="s">
        <v>326</v>
      </c>
      <c r="E6036" t="s">
        <v>309</v>
      </c>
    </row>
    <row r="6037" spans="1:5">
      <c r="A6037" s="25"/>
      <c r="B6037" s="2" t="s">
        <v>280</v>
      </c>
      <c r="C6037" t="s">
        <v>281</v>
      </c>
      <c r="D6037" t="s">
        <v>327</v>
      </c>
      <c r="E6037" t="s">
        <v>284</v>
      </c>
    </row>
    <row r="6038" spans="1:5">
      <c r="A6038" s="25"/>
      <c r="B6038" s="2" t="s">
        <v>280</v>
      </c>
      <c r="C6038" t="s">
        <v>281</v>
      </c>
      <c r="D6038" t="s">
        <v>328</v>
      </c>
      <c r="E6038" t="s">
        <v>309</v>
      </c>
    </row>
    <row r="6039" spans="1:5">
      <c r="A6039" s="25"/>
      <c r="B6039" s="2" t="s">
        <v>280</v>
      </c>
      <c r="C6039" t="s">
        <v>281</v>
      </c>
      <c r="D6039" t="s">
        <v>329</v>
      </c>
      <c r="E6039" t="s">
        <v>330</v>
      </c>
    </row>
    <row r="6040" spans="1:5">
      <c r="A6040" s="25"/>
      <c r="B6040" s="2" t="s">
        <v>280</v>
      </c>
      <c r="C6040" t="s">
        <v>281</v>
      </c>
      <c r="D6040" t="s">
        <v>331</v>
      </c>
      <c r="E6040" t="s">
        <v>279</v>
      </c>
    </row>
    <row r="6041" spans="1:5">
      <c r="A6041" s="25"/>
      <c r="B6041" s="2" t="s">
        <v>280</v>
      </c>
      <c r="C6041" t="s">
        <v>281</v>
      </c>
      <c r="D6041" t="s">
        <v>332</v>
      </c>
      <c r="E6041" t="s">
        <v>302</v>
      </c>
    </row>
    <row r="6042" spans="1:5">
      <c r="A6042" s="25"/>
      <c r="B6042" s="2" t="s">
        <v>280</v>
      </c>
      <c r="C6042" t="s">
        <v>281</v>
      </c>
      <c r="D6042" t="s">
        <v>333</v>
      </c>
      <c r="E6042" t="s">
        <v>309</v>
      </c>
    </row>
    <row r="6043" spans="1:5">
      <c r="A6043" s="25"/>
      <c r="B6043" s="2" t="s">
        <v>280</v>
      </c>
      <c r="C6043" t="s">
        <v>281</v>
      </c>
      <c r="D6043" t="s">
        <v>334</v>
      </c>
      <c r="E6043" t="s">
        <v>320</v>
      </c>
    </row>
    <row r="6044" spans="1:5">
      <c r="A6044" s="25"/>
      <c r="B6044" s="2" t="s">
        <v>280</v>
      </c>
      <c r="C6044" t="s">
        <v>281</v>
      </c>
      <c r="D6044" t="s">
        <v>335</v>
      </c>
      <c r="E6044" t="s">
        <v>336</v>
      </c>
    </row>
    <row r="6045" spans="1:5">
      <c r="A6045" s="25"/>
      <c r="B6045" s="2" t="s">
        <v>280</v>
      </c>
      <c r="C6045" t="s">
        <v>281</v>
      </c>
      <c r="D6045" t="s">
        <v>337</v>
      </c>
      <c r="E6045" t="s">
        <v>320</v>
      </c>
    </row>
    <row r="6046" spans="1:5">
      <c r="A6046" s="25"/>
      <c r="B6046" s="2" t="s">
        <v>280</v>
      </c>
      <c r="C6046" t="s">
        <v>281</v>
      </c>
      <c r="D6046" t="s">
        <v>338</v>
      </c>
      <c r="E6046" t="s">
        <v>276</v>
      </c>
    </row>
    <row r="6047" spans="1:5">
      <c r="A6047" s="25"/>
      <c r="B6047" s="2" t="s">
        <v>280</v>
      </c>
      <c r="C6047" t="s">
        <v>281</v>
      </c>
      <c r="D6047" t="s">
        <v>339</v>
      </c>
      <c r="E6047" t="s">
        <v>340</v>
      </c>
    </row>
    <row r="6048" spans="1:5">
      <c r="A6048" s="25"/>
      <c r="B6048" s="2" t="s">
        <v>282</v>
      </c>
      <c r="C6048" t="s">
        <v>276</v>
      </c>
      <c r="D6048" t="s">
        <v>283</v>
      </c>
      <c r="E6048" t="s">
        <v>284</v>
      </c>
    </row>
    <row r="6049" spans="1:5">
      <c r="A6049" s="25"/>
      <c r="B6049" s="2" t="s">
        <v>282</v>
      </c>
      <c r="C6049" t="s">
        <v>276</v>
      </c>
      <c r="D6049" t="s">
        <v>285</v>
      </c>
      <c r="E6049" t="s">
        <v>286</v>
      </c>
    </row>
    <row r="6050" spans="1:5">
      <c r="A6050" s="25"/>
      <c r="B6050" s="2" t="s">
        <v>282</v>
      </c>
      <c r="C6050" t="s">
        <v>276</v>
      </c>
      <c r="D6050" t="s">
        <v>288</v>
      </c>
      <c r="E6050" t="s">
        <v>289</v>
      </c>
    </row>
    <row r="6051" spans="1:5">
      <c r="A6051" s="25"/>
      <c r="B6051" s="2" t="s">
        <v>282</v>
      </c>
      <c r="C6051" t="s">
        <v>276</v>
      </c>
      <c r="D6051" t="s">
        <v>290</v>
      </c>
      <c r="E6051" t="s">
        <v>291</v>
      </c>
    </row>
    <row r="6052" spans="1:5">
      <c r="A6052" s="25"/>
      <c r="B6052" s="2" t="s">
        <v>282</v>
      </c>
      <c r="C6052" t="s">
        <v>276</v>
      </c>
      <c r="D6052" t="s">
        <v>292</v>
      </c>
      <c r="E6052" t="s">
        <v>293</v>
      </c>
    </row>
    <row r="6053" spans="1:5">
      <c r="A6053" s="25"/>
      <c r="B6053" s="2" t="s">
        <v>282</v>
      </c>
      <c r="C6053" t="s">
        <v>276</v>
      </c>
      <c r="D6053" t="s">
        <v>294</v>
      </c>
      <c r="E6053" t="s">
        <v>295</v>
      </c>
    </row>
    <row r="6054" spans="1:5">
      <c r="A6054" s="25"/>
      <c r="B6054" s="2" t="s">
        <v>282</v>
      </c>
      <c r="C6054" t="s">
        <v>276</v>
      </c>
      <c r="D6054" t="s">
        <v>296</v>
      </c>
      <c r="E6054" t="s">
        <v>297</v>
      </c>
    </row>
    <row r="6055" spans="1:5">
      <c r="A6055" s="25"/>
      <c r="B6055" s="2" t="s">
        <v>282</v>
      </c>
      <c r="C6055" t="s">
        <v>276</v>
      </c>
      <c r="D6055" t="s">
        <v>298</v>
      </c>
      <c r="E6055" t="s">
        <v>299</v>
      </c>
    </row>
    <row r="6056" spans="1:5">
      <c r="A6056" s="25"/>
      <c r="B6056" s="2" t="s">
        <v>282</v>
      </c>
      <c r="C6056" t="s">
        <v>276</v>
      </c>
      <c r="D6056" t="s">
        <v>300</v>
      </c>
      <c r="E6056" t="s">
        <v>291</v>
      </c>
    </row>
    <row r="6057" spans="1:5">
      <c r="A6057" s="25"/>
      <c r="B6057" s="2" t="s">
        <v>282</v>
      </c>
      <c r="C6057" t="s">
        <v>276</v>
      </c>
      <c r="D6057" t="s">
        <v>301</v>
      </c>
      <c r="E6057" t="s">
        <v>302</v>
      </c>
    </row>
    <row r="6058" spans="1:5">
      <c r="A6058" s="25"/>
      <c r="B6058" s="2" t="s">
        <v>282</v>
      </c>
      <c r="C6058" t="s">
        <v>276</v>
      </c>
      <c r="D6058" t="s">
        <v>303</v>
      </c>
      <c r="E6058" t="s">
        <v>304</v>
      </c>
    </row>
    <row r="6059" spans="1:5">
      <c r="A6059" s="25"/>
      <c r="B6059" s="2" t="s">
        <v>282</v>
      </c>
      <c r="C6059" t="s">
        <v>276</v>
      </c>
      <c r="D6059" t="s">
        <v>305</v>
      </c>
      <c r="E6059" t="s">
        <v>306</v>
      </c>
    </row>
    <row r="6060" spans="1:5">
      <c r="A6060" s="25"/>
      <c r="B6060" s="2" t="s">
        <v>282</v>
      </c>
      <c r="C6060" t="s">
        <v>276</v>
      </c>
      <c r="D6060" t="s">
        <v>307</v>
      </c>
      <c r="E6060" t="s">
        <v>281</v>
      </c>
    </row>
    <row r="6061" spans="1:5">
      <c r="A6061" s="25"/>
      <c r="B6061" s="2" t="s">
        <v>282</v>
      </c>
      <c r="C6061" t="s">
        <v>276</v>
      </c>
      <c r="D6061" t="s">
        <v>308</v>
      </c>
      <c r="E6061" t="s">
        <v>309</v>
      </c>
    </row>
    <row r="6062" spans="1:5">
      <c r="A6062" s="25"/>
      <c r="B6062" s="2" t="s">
        <v>282</v>
      </c>
      <c r="C6062" t="s">
        <v>276</v>
      </c>
      <c r="D6062" t="s">
        <v>310</v>
      </c>
      <c r="E6062" t="s">
        <v>309</v>
      </c>
    </row>
    <row r="6063" spans="1:5">
      <c r="A6063" s="25"/>
      <c r="B6063" s="2" t="s">
        <v>282</v>
      </c>
      <c r="C6063" t="s">
        <v>276</v>
      </c>
      <c r="D6063" t="s">
        <v>311</v>
      </c>
      <c r="E6063" t="s">
        <v>281</v>
      </c>
    </row>
    <row r="6064" spans="1:5">
      <c r="A6064" s="25"/>
      <c r="B6064" s="2" t="s">
        <v>282</v>
      </c>
      <c r="C6064" t="s">
        <v>276</v>
      </c>
      <c r="D6064" t="s">
        <v>312</v>
      </c>
      <c r="E6064" t="s">
        <v>207</v>
      </c>
    </row>
    <row r="6065" spans="1:5">
      <c r="A6065" s="25"/>
      <c r="B6065" s="2" t="s">
        <v>282</v>
      </c>
      <c r="C6065" t="s">
        <v>276</v>
      </c>
      <c r="D6065" t="s">
        <v>313</v>
      </c>
      <c r="E6065" t="s">
        <v>314</v>
      </c>
    </row>
    <row r="6066" spans="1:5">
      <c r="A6066" s="25"/>
      <c r="B6066" s="2" t="s">
        <v>282</v>
      </c>
      <c r="C6066" t="s">
        <v>276</v>
      </c>
      <c r="D6066" t="s">
        <v>315</v>
      </c>
      <c r="E6066" t="s">
        <v>284</v>
      </c>
    </row>
    <row r="6067" spans="1:5">
      <c r="A6067" s="25"/>
      <c r="B6067" s="2" t="s">
        <v>282</v>
      </c>
      <c r="C6067" t="s">
        <v>276</v>
      </c>
      <c r="D6067" t="s">
        <v>316</v>
      </c>
      <c r="E6067" t="s">
        <v>317</v>
      </c>
    </row>
    <row r="6068" spans="1:5">
      <c r="A6068" s="25"/>
      <c r="B6068" s="2" t="s">
        <v>282</v>
      </c>
      <c r="C6068" t="s">
        <v>276</v>
      </c>
      <c r="D6068" t="s">
        <v>318</v>
      </c>
      <c r="E6068" t="s">
        <v>309</v>
      </c>
    </row>
    <row r="6069" spans="1:5">
      <c r="A6069" s="25"/>
      <c r="B6069" s="2" t="s">
        <v>282</v>
      </c>
      <c r="C6069" t="s">
        <v>276</v>
      </c>
      <c r="D6069" t="s">
        <v>319</v>
      </c>
      <c r="E6069" t="s">
        <v>320</v>
      </c>
    </row>
    <row r="6070" spans="1:5">
      <c r="A6070" s="25"/>
      <c r="B6070" s="2" t="s">
        <v>282</v>
      </c>
      <c r="C6070" t="s">
        <v>276</v>
      </c>
      <c r="D6070" t="s">
        <v>321</v>
      </c>
      <c r="E6070" t="s">
        <v>322</v>
      </c>
    </row>
    <row r="6071" spans="1:5">
      <c r="A6071" s="25"/>
      <c r="B6071" s="2" t="s">
        <v>282</v>
      </c>
      <c r="C6071" t="s">
        <v>276</v>
      </c>
      <c r="D6071" t="s">
        <v>323</v>
      </c>
      <c r="E6071" t="s">
        <v>324</v>
      </c>
    </row>
    <row r="6072" spans="1:5">
      <c r="A6072" s="25"/>
      <c r="B6072" s="2" t="s">
        <v>282</v>
      </c>
      <c r="C6072" t="s">
        <v>276</v>
      </c>
      <c r="D6072" t="s">
        <v>326</v>
      </c>
      <c r="E6072" t="s">
        <v>309</v>
      </c>
    </row>
    <row r="6073" spans="1:5">
      <c r="A6073" s="25"/>
      <c r="B6073" s="2" t="s">
        <v>282</v>
      </c>
      <c r="C6073" t="s">
        <v>276</v>
      </c>
      <c r="D6073" t="s">
        <v>327</v>
      </c>
      <c r="E6073" t="s">
        <v>284</v>
      </c>
    </row>
    <row r="6074" spans="1:5">
      <c r="A6074" s="25"/>
      <c r="B6074" s="2" t="s">
        <v>282</v>
      </c>
      <c r="C6074" t="s">
        <v>276</v>
      </c>
      <c r="D6074" t="s">
        <v>328</v>
      </c>
      <c r="E6074" t="s">
        <v>309</v>
      </c>
    </row>
    <row r="6075" spans="1:5">
      <c r="A6075" s="25"/>
      <c r="B6075" s="2" t="s">
        <v>282</v>
      </c>
      <c r="C6075" t="s">
        <v>276</v>
      </c>
      <c r="D6075" t="s">
        <v>329</v>
      </c>
      <c r="E6075" t="s">
        <v>330</v>
      </c>
    </row>
    <row r="6076" spans="1:5">
      <c r="A6076" s="25"/>
      <c r="B6076" s="2" t="s">
        <v>282</v>
      </c>
      <c r="C6076" t="s">
        <v>276</v>
      </c>
      <c r="D6076" t="s">
        <v>331</v>
      </c>
      <c r="E6076" t="s">
        <v>279</v>
      </c>
    </row>
    <row r="6077" spans="1:5">
      <c r="A6077" s="25"/>
      <c r="B6077" s="2" t="s">
        <v>282</v>
      </c>
      <c r="C6077" t="s">
        <v>276</v>
      </c>
      <c r="D6077" t="s">
        <v>332</v>
      </c>
      <c r="E6077" t="s">
        <v>302</v>
      </c>
    </row>
    <row r="6078" spans="1:5">
      <c r="A6078" s="25"/>
      <c r="B6078" s="2" t="s">
        <v>282</v>
      </c>
      <c r="C6078" t="s">
        <v>276</v>
      </c>
      <c r="D6078" t="s">
        <v>333</v>
      </c>
      <c r="E6078" t="s">
        <v>309</v>
      </c>
    </row>
    <row r="6079" spans="1:5">
      <c r="A6079" s="25"/>
      <c r="B6079" s="2" t="s">
        <v>282</v>
      </c>
      <c r="C6079" t="s">
        <v>276</v>
      </c>
      <c r="D6079" t="s">
        <v>334</v>
      </c>
      <c r="E6079" t="s">
        <v>320</v>
      </c>
    </row>
    <row r="6080" spans="1:5">
      <c r="A6080" s="25"/>
      <c r="B6080" s="2" t="s">
        <v>282</v>
      </c>
      <c r="C6080" t="s">
        <v>276</v>
      </c>
      <c r="D6080" t="s">
        <v>335</v>
      </c>
      <c r="E6080" t="s">
        <v>336</v>
      </c>
    </row>
    <row r="6081" spans="1:5">
      <c r="A6081" s="25"/>
      <c r="B6081" s="2" t="s">
        <v>282</v>
      </c>
      <c r="C6081" t="s">
        <v>276</v>
      </c>
      <c r="D6081" t="s">
        <v>337</v>
      </c>
      <c r="E6081" t="s">
        <v>320</v>
      </c>
    </row>
    <row r="6082" spans="1:5">
      <c r="A6082" s="25"/>
      <c r="B6082" s="2" t="s">
        <v>282</v>
      </c>
      <c r="C6082" t="s">
        <v>276</v>
      </c>
      <c r="D6082" t="s">
        <v>339</v>
      </c>
      <c r="E6082" t="s">
        <v>340</v>
      </c>
    </row>
    <row r="6083" spans="1:5">
      <c r="A6083" s="25"/>
      <c r="B6083" s="2" t="s">
        <v>282</v>
      </c>
      <c r="C6083" t="s">
        <v>276</v>
      </c>
      <c r="D6083" t="s">
        <v>341</v>
      </c>
      <c r="E6083" t="s">
        <v>284</v>
      </c>
    </row>
    <row r="6084" spans="1:5">
      <c r="A6084" s="25"/>
      <c r="B6084" s="2" t="s">
        <v>283</v>
      </c>
      <c r="C6084" t="s">
        <v>284</v>
      </c>
      <c r="D6084" t="s">
        <v>285</v>
      </c>
      <c r="E6084" t="s">
        <v>286</v>
      </c>
    </row>
    <row r="6085" spans="1:5">
      <c r="A6085" s="25"/>
      <c r="B6085" s="2" t="s">
        <v>283</v>
      </c>
      <c r="C6085" t="s">
        <v>284</v>
      </c>
      <c r="D6085" t="s">
        <v>287</v>
      </c>
      <c r="E6085" t="s">
        <v>276</v>
      </c>
    </row>
    <row r="6086" spans="1:5">
      <c r="A6086" s="25"/>
      <c r="B6086" s="2" t="s">
        <v>283</v>
      </c>
      <c r="C6086" t="s">
        <v>284</v>
      </c>
      <c r="D6086" t="s">
        <v>288</v>
      </c>
      <c r="E6086" t="s">
        <v>289</v>
      </c>
    </row>
    <row r="6087" spans="1:5">
      <c r="A6087" s="25"/>
      <c r="B6087" s="2" t="s">
        <v>283</v>
      </c>
      <c r="C6087" t="s">
        <v>284</v>
      </c>
      <c r="D6087" t="s">
        <v>290</v>
      </c>
      <c r="E6087" t="s">
        <v>291</v>
      </c>
    </row>
    <row r="6088" spans="1:5">
      <c r="A6088" s="25"/>
      <c r="B6088" s="2" t="s">
        <v>283</v>
      </c>
      <c r="C6088" t="s">
        <v>284</v>
      </c>
      <c r="D6088" t="s">
        <v>292</v>
      </c>
      <c r="E6088" t="s">
        <v>293</v>
      </c>
    </row>
    <row r="6089" spans="1:5">
      <c r="A6089" s="25"/>
      <c r="B6089" s="2" t="s">
        <v>283</v>
      </c>
      <c r="C6089" t="s">
        <v>284</v>
      </c>
      <c r="D6089" t="s">
        <v>294</v>
      </c>
      <c r="E6089" t="s">
        <v>295</v>
      </c>
    </row>
    <row r="6090" spans="1:5">
      <c r="A6090" s="25"/>
      <c r="B6090" s="2" t="s">
        <v>283</v>
      </c>
      <c r="C6090" t="s">
        <v>284</v>
      </c>
      <c r="D6090" t="s">
        <v>296</v>
      </c>
      <c r="E6090" t="s">
        <v>297</v>
      </c>
    </row>
    <row r="6091" spans="1:5">
      <c r="A6091" s="25"/>
      <c r="B6091" s="2" t="s">
        <v>283</v>
      </c>
      <c r="C6091" t="s">
        <v>284</v>
      </c>
      <c r="D6091" t="s">
        <v>298</v>
      </c>
      <c r="E6091" t="s">
        <v>299</v>
      </c>
    </row>
    <row r="6092" spans="1:5">
      <c r="A6092" s="25"/>
      <c r="B6092" s="2" t="s">
        <v>283</v>
      </c>
      <c r="C6092" t="s">
        <v>284</v>
      </c>
      <c r="D6092" t="s">
        <v>300</v>
      </c>
      <c r="E6092" t="s">
        <v>291</v>
      </c>
    </row>
    <row r="6093" spans="1:5">
      <c r="A6093" s="25"/>
      <c r="B6093" s="2" t="s">
        <v>283</v>
      </c>
      <c r="C6093" t="s">
        <v>284</v>
      </c>
      <c r="D6093" t="s">
        <v>301</v>
      </c>
      <c r="E6093" t="s">
        <v>302</v>
      </c>
    </row>
    <row r="6094" spans="1:5">
      <c r="A6094" s="25"/>
      <c r="B6094" s="2" t="s">
        <v>283</v>
      </c>
      <c r="C6094" t="s">
        <v>284</v>
      </c>
      <c r="D6094" t="s">
        <v>303</v>
      </c>
      <c r="E6094" t="s">
        <v>304</v>
      </c>
    </row>
    <row r="6095" spans="1:5">
      <c r="A6095" s="25"/>
      <c r="B6095" s="2" t="s">
        <v>283</v>
      </c>
      <c r="C6095" t="s">
        <v>284</v>
      </c>
      <c r="D6095" t="s">
        <v>305</v>
      </c>
      <c r="E6095" t="s">
        <v>306</v>
      </c>
    </row>
    <row r="6096" spans="1:5">
      <c r="A6096" s="25"/>
      <c r="B6096" s="2" t="s">
        <v>283</v>
      </c>
      <c r="C6096" t="s">
        <v>284</v>
      </c>
      <c r="D6096" t="s">
        <v>307</v>
      </c>
      <c r="E6096" t="s">
        <v>281</v>
      </c>
    </row>
    <row r="6097" spans="1:5">
      <c r="A6097" s="25"/>
      <c r="B6097" s="2" t="s">
        <v>283</v>
      </c>
      <c r="C6097" t="s">
        <v>284</v>
      </c>
      <c r="D6097" t="s">
        <v>308</v>
      </c>
      <c r="E6097" t="s">
        <v>309</v>
      </c>
    </row>
    <row r="6098" spans="1:5">
      <c r="A6098" s="25"/>
      <c r="B6098" s="2" t="s">
        <v>283</v>
      </c>
      <c r="C6098" t="s">
        <v>284</v>
      </c>
      <c r="D6098" t="s">
        <v>310</v>
      </c>
      <c r="E6098" t="s">
        <v>309</v>
      </c>
    </row>
    <row r="6099" spans="1:5">
      <c r="A6099" s="25"/>
      <c r="B6099" s="2" t="s">
        <v>283</v>
      </c>
      <c r="C6099" t="s">
        <v>284</v>
      </c>
      <c r="D6099" t="s">
        <v>311</v>
      </c>
      <c r="E6099" t="s">
        <v>281</v>
      </c>
    </row>
    <row r="6100" spans="1:5">
      <c r="A6100" s="25"/>
      <c r="B6100" s="2" t="s">
        <v>283</v>
      </c>
      <c r="C6100" t="s">
        <v>284</v>
      </c>
      <c r="D6100" t="s">
        <v>312</v>
      </c>
      <c r="E6100" t="s">
        <v>207</v>
      </c>
    </row>
    <row r="6101" spans="1:5">
      <c r="A6101" s="25"/>
      <c r="B6101" s="2" t="s">
        <v>283</v>
      </c>
      <c r="C6101" t="s">
        <v>284</v>
      </c>
      <c r="D6101" t="s">
        <v>313</v>
      </c>
      <c r="E6101" t="s">
        <v>314</v>
      </c>
    </row>
    <row r="6102" spans="1:5">
      <c r="A6102" s="25"/>
      <c r="B6102" s="2" t="s">
        <v>283</v>
      </c>
      <c r="C6102" t="s">
        <v>284</v>
      </c>
      <c r="D6102" t="s">
        <v>316</v>
      </c>
      <c r="E6102" t="s">
        <v>317</v>
      </c>
    </row>
    <row r="6103" spans="1:5">
      <c r="A6103" s="25"/>
      <c r="B6103" s="2" t="s">
        <v>283</v>
      </c>
      <c r="C6103" t="s">
        <v>284</v>
      </c>
      <c r="D6103" t="s">
        <v>318</v>
      </c>
      <c r="E6103" t="s">
        <v>309</v>
      </c>
    </row>
    <row r="6104" spans="1:5">
      <c r="A6104" s="25"/>
      <c r="B6104" s="2" t="s">
        <v>283</v>
      </c>
      <c r="C6104" t="s">
        <v>284</v>
      </c>
      <c r="D6104" t="s">
        <v>319</v>
      </c>
      <c r="E6104" t="s">
        <v>320</v>
      </c>
    </row>
    <row r="6105" spans="1:5">
      <c r="A6105" s="25"/>
      <c r="B6105" s="2" t="s">
        <v>283</v>
      </c>
      <c r="C6105" t="s">
        <v>284</v>
      </c>
      <c r="D6105" t="s">
        <v>321</v>
      </c>
      <c r="E6105" t="s">
        <v>322</v>
      </c>
    </row>
    <row r="6106" spans="1:5">
      <c r="A6106" s="25"/>
      <c r="B6106" s="2" t="s">
        <v>283</v>
      </c>
      <c r="C6106" t="s">
        <v>284</v>
      </c>
      <c r="D6106" t="s">
        <v>323</v>
      </c>
      <c r="E6106" t="s">
        <v>324</v>
      </c>
    </row>
    <row r="6107" spans="1:5">
      <c r="A6107" s="25"/>
      <c r="B6107" s="2" t="s">
        <v>283</v>
      </c>
      <c r="C6107" t="s">
        <v>284</v>
      </c>
      <c r="D6107" t="s">
        <v>325</v>
      </c>
      <c r="E6107" t="s">
        <v>276</v>
      </c>
    </row>
    <row r="6108" spans="1:5">
      <c r="A6108" s="25"/>
      <c r="B6108" s="2" t="s">
        <v>283</v>
      </c>
      <c r="C6108" t="s">
        <v>284</v>
      </c>
      <c r="D6108" t="s">
        <v>326</v>
      </c>
      <c r="E6108" t="s">
        <v>309</v>
      </c>
    </row>
    <row r="6109" spans="1:5">
      <c r="A6109" s="25"/>
      <c r="B6109" s="2" t="s">
        <v>283</v>
      </c>
      <c r="C6109" t="s">
        <v>284</v>
      </c>
      <c r="D6109" t="s">
        <v>328</v>
      </c>
      <c r="E6109" t="s">
        <v>309</v>
      </c>
    </row>
    <row r="6110" spans="1:5">
      <c r="A6110" s="25"/>
      <c r="B6110" s="2" t="s">
        <v>283</v>
      </c>
      <c r="C6110" t="s">
        <v>284</v>
      </c>
      <c r="D6110" t="s">
        <v>329</v>
      </c>
      <c r="E6110" t="s">
        <v>330</v>
      </c>
    </row>
    <row r="6111" spans="1:5">
      <c r="A6111" s="25"/>
      <c r="B6111" s="2" t="s">
        <v>283</v>
      </c>
      <c r="C6111" t="s">
        <v>284</v>
      </c>
      <c r="D6111" t="s">
        <v>331</v>
      </c>
      <c r="E6111" t="s">
        <v>279</v>
      </c>
    </row>
    <row r="6112" spans="1:5">
      <c r="A6112" s="25"/>
      <c r="B6112" s="2" t="s">
        <v>283</v>
      </c>
      <c r="C6112" t="s">
        <v>284</v>
      </c>
      <c r="D6112" t="s">
        <v>332</v>
      </c>
      <c r="E6112" t="s">
        <v>302</v>
      </c>
    </row>
    <row r="6113" spans="1:5">
      <c r="A6113" s="25"/>
      <c r="B6113" s="2" t="s">
        <v>283</v>
      </c>
      <c r="C6113" t="s">
        <v>284</v>
      </c>
      <c r="D6113" t="s">
        <v>333</v>
      </c>
      <c r="E6113" t="s">
        <v>309</v>
      </c>
    </row>
    <row r="6114" spans="1:5">
      <c r="A6114" s="25"/>
      <c r="B6114" s="2" t="s">
        <v>283</v>
      </c>
      <c r="C6114" t="s">
        <v>284</v>
      </c>
      <c r="D6114" t="s">
        <v>334</v>
      </c>
      <c r="E6114" t="s">
        <v>320</v>
      </c>
    </row>
    <row r="6115" spans="1:5">
      <c r="A6115" s="25"/>
      <c r="B6115" s="2" t="s">
        <v>283</v>
      </c>
      <c r="C6115" t="s">
        <v>284</v>
      </c>
      <c r="D6115" t="s">
        <v>335</v>
      </c>
      <c r="E6115" t="s">
        <v>336</v>
      </c>
    </row>
    <row r="6116" spans="1:5">
      <c r="A6116" s="25"/>
      <c r="B6116" s="2" t="s">
        <v>283</v>
      </c>
      <c r="C6116" t="s">
        <v>284</v>
      </c>
      <c r="D6116" t="s">
        <v>337</v>
      </c>
      <c r="E6116" t="s">
        <v>320</v>
      </c>
    </row>
    <row r="6117" spans="1:5">
      <c r="A6117" s="25"/>
      <c r="B6117" s="2" t="s">
        <v>283</v>
      </c>
      <c r="C6117" t="s">
        <v>284</v>
      </c>
      <c r="D6117" t="s">
        <v>338</v>
      </c>
      <c r="E6117" t="s">
        <v>276</v>
      </c>
    </row>
    <row r="6118" spans="1:5">
      <c r="A6118" s="25"/>
      <c r="B6118" s="2" t="s">
        <v>283</v>
      </c>
      <c r="C6118" t="s">
        <v>284</v>
      </c>
      <c r="D6118" t="s">
        <v>339</v>
      </c>
      <c r="E6118" t="s">
        <v>340</v>
      </c>
    </row>
    <row r="6119" spans="1:5">
      <c r="A6119" s="25"/>
      <c r="B6119" s="2" t="s">
        <v>283</v>
      </c>
      <c r="C6119" t="s">
        <v>284</v>
      </c>
      <c r="D6119" t="s">
        <v>342</v>
      </c>
      <c r="E6119" t="s">
        <v>276</v>
      </c>
    </row>
    <row r="6120" spans="1:5">
      <c r="A6120" s="25"/>
      <c r="B6120" s="2" t="s">
        <v>285</v>
      </c>
      <c r="C6120" t="s">
        <v>286</v>
      </c>
      <c r="D6120" t="s">
        <v>287</v>
      </c>
      <c r="E6120" t="s">
        <v>276</v>
      </c>
    </row>
    <row r="6121" spans="1:5">
      <c r="A6121" s="25"/>
      <c r="B6121" s="2" t="s">
        <v>285</v>
      </c>
      <c r="C6121" t="s">
        <v>286</v>
      </c>
      <c r="D6121" t="s">
        <v>288</v>
      </c>
      <c r="E6121" t="s">
        <v>289</v>
      </c>
    </row>
    <row r="6122" spans="1:5">
      <c r="A6122" s="25"/>
      <c r="B6122" s="2" t="s">
        <v>285</v>
      </c>
      <c r="C6122" t="s">
        <v>286</v>
      </c>
      <c r="D6122" t="s">
        <v>290</v>
      </c>
      <c r="E6122" t="s">
        <v>291</v>
      </c>
    </row>
    <row r="6123" spans="1:5">
      <c r="A6123" s="25"/>
      <c r="B6123" s="2" t="s">
        <v>285</v>
      </c>
      <c r="C6123" t="s">
        <v>286</v>
      </c>
      <c r="D6123" t="s">
        <v>292</v>
      </c>
      <c r="E6123" t="s">
        <v>293</v>
      </c>
    </row>
    <row r="6124" spans="1:5">
      <c r="A6124" s="25"/>
      <c r="B6124" s="2" t="s">
        <v>285</v>
      </c>
      <c r="C6124" t="s">
        <v>286</v>
      </c>
      <c r="D6124" t="s">
        <v>294</v>
      </c>
      <c r="E6124" t="s">
        <v>295</v>
      </c>
    </row>
    <row r="6125" spans="1:5">
      <c r="A6125" s="25"/>
      <c r="B6125" s="2" t="s">
        <v>285</v>
      </c>
      <c r="C6125" t="s">
        <v>286</v>
      </c>
      <c r="D6125" t="s">
        <v>296</v>
      </c>
      <c r="E6125" t="s">
        <v>297</v>
      </c>
    </row>
    <row r="6126" spans="1:5">
      <c r="A6126" s="25"/>
      <c r="B6126" s="2" t="s">
        <v>285</v>
      </c>
      <c r="C6126" t="s">
        <v>286</v>
      </c>
      <c r="D6126" t="s">
        <v>298</v>
      </c>
      <c r="E6126" t="s">
        <v>299</v>
      </c>
    </row>
    <row r="6127" spans="1:5">
      <c r="A6127" s="25"/>
      <c r="B6127" s="2" t="s">
        <v>285</v>
      </c>
      <c r="C6127" t="s">
        <v>286</v>
      </c>
      <c r="D6127" t="s">
        <v>300</v>
      </c>
      <c r="E6127" t="s">
        <v>291</v>
      </c>
    </row>
    <row r="6128" spans="1:5">
      <c r="A6128" s="25"/>
      <c r="B6128" s="2" t="s">
        <v>285</v>
      </c>
      <c r="C6128" t="s">
        <v>286</v>
      </c>
      <c r="D6128" t="s">
        <v>301</v>
      </c>
      <c r="E6128" t="s">
        <v>302</v>
      </c>
    </row>
    <row r="6129" spans="1:5">
      <c r="A6129" s="25"/>
      <c r="B6129" s="2" t="s">
        <v>285</v>
      </c>
      <c r="C6129" t="s">
        <v>286</v>
      </c>
      <c r="D6129" t="s">
        <v>303</v>
      </c>
      <c r="E6129" t="s">
        <v>304</v>
      </c>
    </row>
    <row r="6130" spans="1:5">
      <c r="A6130" s="25"/>
      <c r="B6130" s="2" t="s">
        <v>285</v>
      </c>
      <c r="C6130" t="s">
        <v>286</v>
      </c>
      <c r="D6130" t="s">
        <v>305</v>
      </c>
      <c r="E6130" t="s">
        <v>306</v>
      </c>
    </row>
    <row r="6131" spans="1:5">
      <c r="A6131" s="25"/>
      <c r="B6131" s="2" t="s">
        <v>285</v>
      </c>
      <c r="C6131" t="s">
        <v>286</v>
      </c>
      <c r="D6131" t="s">
        <v>307</v>
      </c>
      <c r="E6131" t="s">
        <v>281</v>
      </c>
    </row>
    <row r="6132" spans="1:5">
      <c r="A6132" s="25"/>
      <c r="B6132" s="2" t="s">
        <v>285</v>
      </c>
      <c r="C6132" t="s">
        <v>286</v>
      </c>
      <c r="D6132" t="s">
        <v>308</v>
      </c>
      <c r="E6132" t="s">
        <v>309</v>
      </c>
    </row>
    <row r="6133" spans="1:5">
      <c r="A6133" s="25"/>
      <c r="B6133" s="2" t="s">
        <v>285</v>
      </c>
      <c r="C6133" t="s">
        <v>286</v>
      </c>
      <c r="D6133" t="s">
        <v>310</v>
      </c>
      <c r="E6133" t="s">
        <v>309</v>
      </c>
    </row>
    <row r="6134" spans="1:5">
      <c r="A6134" s="25"/>
      <c r="B6134" s="2" t="s">
        <v>285</v>
      </c>
      <c r="C6134" t="s">
        <v>286</v>
      </c>
      <c r="D6134" t="s">
        <v>311</v>
      </c>
      <c r="E6134" t="s">
        <v>281</v>
      </c>
    </row>
    <row r="6135" spans="1:5">
      <c r="A6135" s="25"/>
      <c r="B6135" s="2" t="s">
        <v>285</v>
      </c>
      <c r="C6135" t="s">
        <v>286</v>
      </c>
      <c r="D6135" t="s">
        <v>312</v>
      </c>
      <c r="E6135" t="s">
        <v>207</v>
      </c>
    </row>
    <row r="6136" spans="1:5">
      <c r="A6136" s="25"/>
      <c r="B6136" s="2" t="s">
        <v>285</v>
      </c>
      <c r="C6136" t="s">
        <v>286</v>
      </c>
      <c r="D6136" t="s">
        <v>313</v>
      </c>
      <c r="E6136" t="s">
        <v>314</v>
      </c>
    </row>
    <row r="6137" spans="1:5">
      <c r="A6137" s="25"/>
      <c r="B6137" s="2" t="s">
        <v>285</v>
      </c>
      <c r="C6137" t="s">
        <v>286</v>
      </c>
      <c r="D6137" t="s">
        <v>315</v>
      </c>
      <c r="E6137" t="s">
        <v>284</v>
      </c>
    </row>
    <row r="6138" spans="1:5">
      <c r="A6138" s="25"/>
      <c r="B6138" s="2" t="s">
        <v>285</v>
      </c>
      <c r="C6138" t="s">
        <v>286</v>
      </c>
      <c r="D6138" t="s">
        <v>316</v>
      </c>
      <c r="E6138" t="s">
        <v>317</v>
      </c>
    </row>
    <row r="6139" spans="1:5">
      <c r="A6139" s="25"/>
      <c r="B6139" s="2" t="s">
        <v>285</v>
      </c>
      <c r="C6139" t="s">
        <v>286</v>
      </c>
      <c r="D6139" t="s">
        <v>318</v>
      </c>
      <c r="E6139" t="s">
        <v>309</v>
      </c>
    </row>
    <row r="6140" spans="1:5">
      <c r="A6140" s="25"/>
      <c r="B6140" s="2" t="s">
        <v>285</v>
      </c>
      <c r="C6140" t="s">
        <v>286</v>
      </c>
      <c r="D6140" t="s">
        <v>319</v>
      </c>
      <c r="E6140" t="s">
        <v>320</v>
      </c>
    </row>
    <row r="6141" spans="1:5">
      <c r="A6141" s="25"/>
      <c r="B6141" s="2" t="s">
        <v>285</v>
      </c>
      <c r="C6141" t="s">
        <v>286</v>
      </c>
      <c r="D6141" t="s">
        <v>321</v>
      </c>
      <c r="E6141" t="s">
        <v>322</v>
      </c>
    </row>
    <row r="6142" spans="1:5">
      <c r="A6142" s="25"/>
      <c r="B6142" s="2" t="s">
        <v>285</v>
      </c>
      <c r="C6142" t="s">
        <v>286</v>
      </c>
      <c r="D6142" t="s">
        <v>323</v>
      </c>
      <c r="E6142" t="s">
        <v>324</v>
      </c>
    </row>
    <row r="6143" spans="1:5">
      <c r="A6143" s="25"/>
      <c r="B6143" s="2" t="s">
        <v>285</v>
      </c>
      <c r="C6143" t="s">
        <v>286</v>
      </c>
      <c r="D6143" t="s">
        <v>325</v>
      </c>
      <c r="E6143" t="s">
        <v>276</v>
      </c>
    </row>
    <row r="6144" spans="1:5">
      <c r="A6144" s="25"/>
      <c r="B6144" s="2" t="s">
        <v>285</v>
      </c>
      <c r="C6144" t="s">
        <v>286</v>
      </c>
      <c r="D6144" t="s">
        <v>326</v>
      </c>
      <c r="E6144" t="s">
        <v>309</v>
      </c>
    </row>
    <row r="6145" spans="1:5">
      <c r="A6145" s="25"/>
      <c r="B6145" s="2" t="s">
        <v>285</v>
      </c>
      <c r="C6145" t="s">
        <v>286</v>
      </c>
      <c r="D6145" t="s">
        <v>327</v>
      </c>
      <c r="E6145" t="s">
        <v>284</v>
      </c>
    </row>
    <row r="6146" spans="1:5">
      <c r="A6146" s="25"/>
      <c r="B6146" s="2" t="s">
        <v>285</v>
      </c>
      <c r="C6146" t="s">
        <v>286</v>
      </c>
      <c r="D6146" t="s">
        <v>328</v>
      </c>
      <c r="E6146" t="s">
        <v>309</v>
      </c>
    </row>
    <row r="6147" spans="1:5">
      <c r="A6147" s="25"/>
      <c r="B6147" s="2" t="s">
        <v>285</v>
      </c>
      <c r="C6147" t="s">
        <v>286</v>
      </c>
      <c r="D6147" t="s">
        <v>329</v>
      </c>
      <c r="E6147" t="s">
        <v>330</v>
      </c>
    </row>
    <row r="6148" spans="1:5">
      <c r="A6148" s="25"/>
      <c r="B6148" s="2" t="s">
        <v>285</v>
      </c>
      <c r="C6148" t="s">
        <v>286</v>
      </c>
      <c r="D6148" t="s">
        <v>331</v>
      </c>
      <c r="E6148" t="s">
        <v>279</v>
      </c>
    </row>
    <row r="6149" spans="1:5">
      <c r="A6149" s="25"/>
      <c r="B6149" s="2" t="s">
        <v>285</v>
      </c>
      <c r="C6149" t="s">
        <v>286</v>
      </c>
      <c r="D6149" t="s">
        <v>332</v>
      </c>
      <c r="E6149" t="s">
        <v>302</v>
      </c>
    </row>
    <row r="6150" spans="1:5">
      <c r="A6150" s="25"/>
      <c r="B6150" s="2" t="s">
        <v>285</v>
      </c>
      <c r="C6150" t="s">
        <v>286</v>
      </c>
      <c r="D6150" t="s">
        <v>333</v>
      </c>
      <c r="E6150" t="s">
        <v>309</v>
      </c>
    </row>
    <row r="6151" spans="1:5">
      <c r="A6151" s="25"/>
      <c r="B6151" s="2" t="s">
        <v>285</v>
      </c>
      <c r="C6151" t="s">
        <v>286</v>
      </c>
      <c r="D6151" t="s">
        <v>334</v>
      </c>
      <c r="E6151" t="s">
        <v>320</v>
      </c>
    </row>
    <row r="6152" spans="1:5">
      <c r="A6152" s="25"/>
      <c r="B6152" s="2" t="s">
        <v>285</v>
      </c>
      <c r="C6152" t="s">
        <v>286</v>
      </c>
      <c r="D6152" t="s">
        <v>335</v>
      </c>
      <c r="E6152" t="s">
        <v>336</v>
      </c>
    </row>
    <row r="6153" spans="1:5">
      <c r="A6153" s="25"/>
      <c r="B6153" s="2" t="s">
        <v>285</v>
      </c>
      <c r="C6153" t="s">
        <v>286</v>
      </c>
      <c r="D6153" t="s">
        <v>337</v>
      </c>
      <c r="E6153" t="s">
        <v>320</v>
      </c>
    </row>
    <row r="6154" spans="1:5">
      <c r="A6154" s="25"/>
      <c r="B6154" s="2" t="s">
        <v>285</v>
      </c>
      <c r="C6154" t="s">
        <v>286</v>
      </c>
      <c r="D6154" t="s">
        <v>338</v>
      </c>
      <c r="E6154" t="s">
        <v>276</v>
      </c>
    </row>
    <row r="6155" spans="1:5">
      <c r="A6155" s="25"/>
      <c r="B6155" s="2" t="s">
        <v>285</v>
      </c>
      <c r="C6155" t="s">
        <v>286</v>
      </c>
      <c r="D6155" t="s">
        <v>339</v>
      </c>
      <c r="E6155" t="s">
        <v>340</v>
      </c>
    </row>
    <row r="6156" spans="1:5">
      <c r="A6156" s="25"/>
      <c r="B6156" s="2" t="s">
        <v>285</v>
      </c>
      <c r="C6156" t="s">
        <v>286</v>
      </c>
      <c r="D6156" t="s">
        <v>341</v>
      </c>
      <c r="E6156" t="s">
        <v>284</v>
      </c>
    </row>
    <row r="6157" spans="1:5">
      <c r="A6157" s="25"/>
      <c r="B6157" s="2" t="s">
        <v>285</v>
      </c>
      <c r="C6157" t="s">
        <v>286</v>
      </c>
      <c r="D6157" t="s">
        <v>342</v>
      </c>
      <c r="E6157" t="s">
        <v>276</v>
      </c>
    </row>
    <row r="6158" spans="1:5">
      <c r="A6158" s="25"/>
      <c r="B6158" s="2" t="s">
        <v>285</v>
      </c>
      <c r="C6158" t="s">
        <v>286</v>
      </c>
      <c r="D6158" t="s">
        <v>343</v>
      </c>
      <c r="E6158" t="s">
        <v>281</v>
      </c>
    </row>
    <row r="6159" spans="1:5">
      <c r="A6159" s="25"/>
      <c r="B6159" s="2" t="s">
        <v>287</v>
      </c>
      <c r="C6159" t="s">
        <v>276</v>
      </c>
      <c r="D6159" t="s">
        <v>288</v>
      </c>
      <c r="E6159" t="s">
        <v>289</v>
      </c>
    </row>
    <row r="6160" spans="1:5">
      <c r="A6160" s="25"/>
      <c r="B6160" s="2" t="s">
        <v>287</v>
      </c>
      <c r="C6160" t="s">
        <v>276</v>
      </c>
      <c r="D6160" t="s">
        <v>290</v>
      </c>
      <c r="E6160" t="s">
        <v>291</v>
      </c>
    </row>
    <row r="6161" spans="1:5">
      <c r="A6161" s="25"/>
      <c r="B6161" s="2" t="s">
        <v>287</v>
      </c>
      <c r="C6161" t="s">
        <v>276</v>
      </c>
      <c r="D6161" t="s">
        <v>292</v>
      </c>
      <c r="E6161" t="s">
        <v>293</v>
      </c>
    </row>
    <row r="6162" spans="1:5">
      <c r="A6162" s="25"/>
      <c r="B6162" s="2" t="s">
        <v>287</v>
      </c>
      <c r="C6162" t="s">
        <v>276</v>
      </c>
      <c r="D6162" t="s">
        <v>294</v>
      </c>
      <c r="E6162" t="s">
        <v>295</v>
      </c>
    </row>
    <row r="6163" spans="1:5">
      <c r="A6163" s="25"/>
      <c r="B6163" s="2" t="s">
        <v>287</v>
      </c>
      <c r="C6163" t="s">
        <v>276</v>
      </c>
      <c r="D6163" t="s">
        <v>296</v>
      </c>
      <c r="E6163" t="s">
        <v>297</v>
      </c>
    </row>
    <row r="6164" spans="1:5">
      <c r="A6164" s="25"/>
      <c r="B6164" s="2" t="s">
        <v>287</v>
      </c>
      <c r="C6164" t="s">
        <v>276</v>
      </c>
      <c r="D6164" t="s">
        <v>298</v>
      </c>
      <c r="E6164" t="s">
        <v>299</v>
      </c>
    </row>
    <row r="6165" spans="1:5">
      <c r="A6165" s="25"/>
      <c r="B6165" s="2" t="s">
        <v>287</v>
      </c>
      <c r="C6165" t="s">
        <v>276</v>
      </c>
      <c r="D6165" t="s">
        <v>300</v>
      </c>
      <c r="E6165" t="s">
        <v>291</v>
      </c>
    </row>
    <row r="6166" spans="1:5">
      <c r="A6166" s="25"/>
      <c r="B6166" s="2" t="s">
        <v>287</v>
      </c>
      <c r="C6166" t="s">
        <v>276</v>
      </c>
      <c r="D6166" t="s">
        <v>301</v>
      </c>
      <c r="E6166" t="s">
        <v>302</v>
      </c>
    </row>
    <row r="6167" spans="1:5">
      <c r="A6167" s="25"/>
      <c r="B6167" s="2" t="s">
        <v>287</v>
      </c>
      <c r="C6167" t="s">
        <v>276</v>
      </c>
      <c r="D6167" t="s">
        <v>303</v>
      </c>
      <c r="E6167" t="s">
        <v>304</v>
      </c>
    </row>
    <row r="6168" spans="1:5">
      <c r="A6168" s="25"/>
      <c r="B6168" s="2" t="s">
        <v>287</v>
      </c>
      <c r="C6168" t="s">
        <v>276</v>
      </c>
      <c r="D6168" t="s">
        <v>305</v>
      </c>
      <c r="E6168" t="s">
        <v>306</v>
      </c>
    </row>
    <row r="6169" spans="1:5">
      <c r="A6169" s="25"/>
      <c r="B6169" s="2" t="s">
        <v>287</v>
      </c>
      <c r="C6169" t="s">
        <v>276</v>
      </c>
      <c r="D6169" t="s">
        <v>307</v>
      </c>
      <c r="E6169" t="s">
        <v>281</v>
      </c>
    </row>
    <row r="6170" spans="1:5">
      <c r="A6170" s="25"/>
      <c r="B6170" s="2" t="s">
        <v>287</v>
      </c>
      <c r="C6170" t="s">
        <v>276</v>
      </c>
      <c r="D6170" t="s">
        <v>308</v>
      </c>
      <c r="E6170" t="s">
        <v>309</v>
      </c>
    </row>
    <row r="6171" spans="1:5">
      <c r="A6171" s="25"/>
      <c r="B6171" s="2" t="s">
        <v>287</v>
      </c>
      <c r="C6171" t="s">
        <v>276</v>
      </c>
      <c r="D6171" t="s">
        <v>310</v>
      </c>
      <c r="E6171" t="s">
        <v>309</v>
      </c>
    </row>
    <row r="6172" spans="1:5">
      <c r="A6172" s="25"/>
      <c r="B6172" s="2" t="s">
        <v>287</v>
      </c>
      <c r="C6172" t="s">
        <v>276</v>
      </c>
      <c r="D6172" t="s">
        <v>311</v>
      </c>
      <c r="E6172" t="s">
        <v>281</v>
      </c>
    </row>
    <row r="6173" spans="1:5">
      <c r="A6173" s="25"/>
      <c r="B6173" s="2" t="s">
        <v>287</v>
      </c>
      <c r="C6173" t="s">
        <v>276</v>
      </c>
      <c r="D6173" t="s">
        <v>312</v>
      </c>
      <c r="E6173" t="s">
        <v>207</v>
      </c>
    </row>
    <row r="6174" spans="1:5">
      <c r="A6174" s="25"/>
      <c r="B6174" s="2" t="s">
        <v>287</v>
      </c>
      <c r="C6174" t="s">
        <v>276</v>
      </c>
      <c r="D6174" t="s">
        <v>313</v>
      </c>
      <c r="E6174" t="s">
        <v>314</v>
      </c>
    </row>
    <row r="6175" spans="1:5">
      <c r="A6175" s="25"/>
      <c r="B6175" s="2" t="s">
        <v>287</v>
      </c>
      <c r="C6175" t="s">
        <v>276</v>
      </c>
      <c r="D6175" t="s">
        <v>315</v>
      </c>
      <c r="E6175" t="s">
        <v>284</v>
      </c>
    </row>
    <row r="6176" spans="1:5">
      <c r="A6176" s="25"/>
      <c r="B6176" s="2" t="s">
        <v>287</v>
      </c>
      <c r="C6176" t="s">
        <v>276</v>
      </c>
      <c r="D6176" t="s">
        <v>316</v>
      </c>
      <c r="E6176" t="s">
        <v>317</v>
      </c>
    </row>
    <row r="6177" spans="1:5">
      <c r="A6177" s="25"/>
      <c r="B6177" s="2" t="s">
        <v>287</v>
      </c>
      <c r="C6177" t="s">
        <v>276</v>
      </c>
      <c r="D6177" t="s">
        <v>318</v>
      </c>
      <c r="E6177" t="s">
        <v>309</v>
      </c>
    </row>
    <row r="6178" spans="1:5">
      <c r="A6178" s="25"/>
      <c r="B6178" s="2" t="s">
        <v>287</v>
      </c>
      <c r="C6178" t="s">
        <v>276</v>
      </c>
      <c r="D6178" t="s">
        <v>319</v>
      </c>
      <c r="E6178" t="s">
        <v>320</v>
      </c>
    </row>
    <row r="6179" spans="1:5">
      <c r="A6179" s="25"/>
      <c r="B6179" s="2" t="s">
        <v>287</v>
      </c>
      <c r="C6179" t="s">
        <v>276</v>
      </c>
      <c r="D6179" t="s">
        <v>321</v>
      </c>
      <c r="E6179" t="s">
        <v>322</v>
      </c>
    </row>
    <row r="6180" spans="1:5">
      <c r="A6180" s="25"/>
      <c r="B6180" s="2" t="s">
        <v>287</v>
      </c>
      <c r="C6180" t="s">
        <v>276</v>
      </c>
      <c r="D6180" t="s">
        <v>323</v>
      </c>
      <c r="E6180" t="s">
        <v>324</v>
      </c>
    </row>
    <row r="6181" spans="1:5">
      <c r="A6181" s="25"/>
      <c r="B6181" s="2" t="s">
        <v>287</v>
      </c>
      <c r="C6181" t="s">
        <v>276</v>
      </c>
      <c r="D6181" t="s">
        <v>326</v>
      </c>
      <c r="E6181" t="s">
        <v>309</v>
      </c>
    </row>
    <row r="6182" spans="1:5">
      <c r="A6182" s="25"/>
      <c r="B6182" s="2" t="s">
        <v>287</v>
      </c>
      <c r="C6182" t="s">
        <v>276</v>
      </c>
      <c r="D6182" t="s">
        <v>327</v>
      </c>
      <c r="E6182" t="s">
        <v>284</v>
      </c>
    </row>
    <row r="6183" spans="1:5">
      <c r="A6183" s="25"/>
      <c r="B6183" s="2" t="s">
        <v>287</v>
      </c>
      <c r="C6183" t="s">
        <v>276</v>
      </c>
      <c r="D6183" t="s">
        <v>328</v>
      </c>
      <c r="E6183" t="s">
        <v>309</v>
      </c>
    </row>
    <row r="6184" spans="1:5">
      <c r="A6184" s="25"/>
      <c r="B6184" s="2" t="s">
        <v>287</v>
      </c>
      <c r="C6184" t="s">
        <v>276</v>
      </c>
      <c r="D6184" t="s">
        <v>329</v>
      </c>
      <c r="E6184" t="s">
        <v>330</v>
      </c>
    </row>
    <row r="6185" spans="1:5">
      <c r="A6185" s="25"/>
      <c r="B6185" s="2" t="s">
        <v>287</v>
      </c>
      <c r="C6185" t="s">
        <v>276</v>
      </c>
      <c r="D6185" t="s">
        <v>331</v>
      </c>
      <c r="E6185" t="s">
        <v>279</v>
      </c>
    </row>
    <row r="6186" spans="1:5">
      <c r="A6186" s="25"/>
      <c r="B6186" s="2" t="s">
        <v>287</v>
      </c>
      <c r="C6186" t="s">
        <v>276</v>
      </c>
      <c r="D6186" t="s">
        <v>332</v>
      </c>
      <c r="E6186" t="s">
        <v>302</v>
      </c>
    </row>
    <row r="6187" spans="1:5">
      <c r="A6187" s="25"/>
      <c r="B6187" s="2" t="s">
        <v>287</v>
      </c>
      <c r="C6187" t="s">
        <v>276</v>
      </c>
      <c r="D6187" t="s">
        <v>333</v>
      </c>
      <c r="E6187" t="s">
        <v>309</v>
      </c>
    </row>
    <row r="6188" spans="1:5">
      <c r="A6188" s="25"/>
      <c r="B6188" s="2" t="s">
        <v>287</v>
      </c>
      <c r="C6188" t="s">
        <v>276</v>
      </c>
      <c r="D6188" t="s">
        <v>334</v>
      </c>
      <c r="E6188" t="s">
        <v>320</v>
      </c>
    </row>
    <row r="6189" spans="1:5">
      <c r="A6189" s="25"/>
      <c r="B6189" s="2" t="s">
        <v>287</v>
      </c>
      <c r="C6189" t="s">
        <v>276</v>
      </c>
      <c r="D6189" t="s">
        <v>335</v>
      </c>
      <c r="E6189" t="s">
        <v>336</v>
      </c>
    </row>
    <row r="6190" spans="1:5">
      <c r="A6190" s="25"/>
      <c r="B6190" s="2" t="s">
        <v>287</v>
      </c>
      <c r="C6190" t="s">
        <v>276</v>
      </c>
      <c r="D6190" t="s">
        <v>337</v>
      </c>
      <c r="E6190" t="s">
        <v>320</v>
      </c>
    </row>
    <row r="6191" spans="1:5">
      <c r="A6191" s="25"/>
      <c r="B6191" s="2" t="s">
        <v>287</v>
      </c>
      <c r="C6191" t="s">
        <v>276</v>
      </c>
      <c r="D6191" t="s">
        <v>339</v>
      </c>
      <c r="E6191" t="s">
        <v>340</v>
      </c>
    </row>
    <row r="6192" spans="1:5">
      <c r="A6192" s="25"/>
      <c r="B6192" s="2" t="s">
        <v>287</v>
      </c>
      <c r="C6192" t="s">
        <v>276</v>
      </c>
      <c r="D6192" t="s">
        <v>341</v>
      </c>
      <c r="E6192" t="s">
        <v>284</v>
      </c>
    </row>
    <row r="6193" spans="1:5">
      <c r="A6193" s="25"/>
      <c r="B6193" s="2" t="s">
        <v>287</v>
      </c>
      <c r="C6193" t="s">
        <v>276</v>
      </c>
      <c r="D6193" t="s">
        <v>343</v>
      </c>
      <c r="E6193" t="s">
        <v>281</v>
      </c>
    </row>
    <row r="6194" spans="1:5">
      <c r="A6194" s="25"/>
      <c r="B6194" s="2" t="s">
        <v>287</v>
      </c>
      <c r="C6194" t="s">
        <v>276</v>
      </c>
      <c r="D6194" t="s">
        <v>344</v>
      </c>
      <c r="E6194" t="s">
        <v>304</v>
      </c>
    </row>
    <row r="6195" spans="1:5">
      <c r="A6195" s="25"/>
      <c r="B6195" s="2" t="s">
        <v>288</v>
      </c>
      <c r="C6195" t="s">
        <v>289</v>
      </c>
      <c r="D6195" t="s">
        <v>290</v>
      </c>
      <c r="E6195" t="s">
        <v>291</v>
      </c>
    </row>
    <row r="6196" spans="1:5">
      <c r="A6196" s="25"/>
      <c r="B6196" s="2" t="s">
        <v>288</v>
      </c>
      <c r="C6196" t="s">
        <v>289</v>
      </c>
      <c r="D6196" t="s">
        <v>292</v>
      </c>
      <c r="E6196" t="s">
        <v>293</v>
      </c>
    </row>
    <row r="6197" spans="1:5">
      <c r="A6197" s="25"/>
      <c r="B6197" s="2" t="s">
        <v>288</v>
      </c>
      <c r="C6197" t="s">
        <v>289</v>
      </c>
      <c r="D6197" t="s">
        <v>294</v>
      </c>
      <c r="E6197" t="s">
        <v>295</v>
      </c>
    </row>
    <row r="6198" spans="1:5">
      <c r="A6198" s="25"/>
      <c r="B6198" s="2" t="s">
        <v>288</v>
      </c>
      <c r="C6198" t="s">
        <v>289</v>
      </c>
      <c r="D6198" t="s">
        <v>296</v>
      </c>
      <c r="E6198" t="s">
        <v>297</v>
      </c>
    </row>
    <row r="6199" spans="1:5">
      <c r="A6199" s="25"/>
      <c r="B6199" s="2" t="s">
        <v>288</v>
      </c>
      <c r="C6199" t="s">
        <v>289</v>
      </c>
      <c r="D6199" t="s">
        <v>298</v>
      </c>
      <c r="E6199" t="s">
        <v>299</v>
      </c>
    </row>
    <row r="6200" spans="1:5">
      <c r="A6200" s="25"/>
      <c r="B6200" s="2" t="s">
        <v>288</v>
      </c>
      <c r="C6200" t="s">
        <v>289</v>
      </c>
      <c r="D6200" t="s">
        <v>300</v>
      </c>
      <c r="E6200" t="s">
        <v>291</v>
      </c>
    </row>
    <row r="6201" spans="1:5">
      <c r="A6201" s="25"/>
      <c r="B6201" s="2" t="s">
        <v>288</v>
      </c>
      <c r="C6201" t="s">
        <v>289</v>
      </c>
      <c r="D6201" t="s">
        <v>301</v>
      </c>
      <c r="E6201" t="s">
        <v>302</v>
      </c>
    </row>
    <row r="6202" spans="1:5">
      <c r="A6202" s="25"/>
      <c r="B6202" s="2" t="s">
        <v>288</v>
      </c>
      <c r="C6202" t="s">
        <v>289</v>
      </c>
      <c r="D6202" t="s">
        <v>303</v>
      </c>
      <c r="E6202" t="s">
        <v>304</v>
      </c>
    </row>
    <row r="6203" spans="1:5">
      <c r="A6203" s="25"/>
      <c r="B6203" s="2" t="s">
        <v>288</v>
      </c>
      <c r="C6203" t="s">
        <v>289</v>
      </c>
      <c r="D6203" t="s">
        <v>305</v>
      </c>
      <c r="E6203" t="s">
        <v>306</v>
      </c>
    </row>
    <row r="6204" spans="1:5">
      <c r="A6204" s="25"/>
      <c r="B6204" s="2" t="s">
        <v>288</v>
      </c>
      <c r="C6204" t="s">
        <v>289</v>
      </c>
      <c r="D6204" t="s">
        <v>307</v>
      </c>
      <c r="E6204" t="s">
        <v>281</v>
      </c>
    </row>
    <row r="6205" spans="1:5">
      <c r="A6205" s="25"/>
      <c r="B6205" s="2" t="s">
        <v>288</v>
      </c>
      <c r="C6205" t="s">
        <v>289</v>
      </c>
      <c r="D6205" t="s">
        <v>308</v>
      </c>
      <c r="E6205" t="s">
        <v>309</v>
      </c>
    </row>
    <row r="6206" spans="1:5">
      <c r="A6206" s="25"/>
      <c r="B6206" s="2" t="s">
        <v>288</v>
      </c>
      <c r="C6206" t="s">
        <v>289</v>
      </c>
      <c r="D6206" t="s">
        <v>310</v>
      </c>
      <c r="E6206" t="s">
        <v>309</v>
      </c>
    </row>
    <row r="6207" spans="1:5">
      <c r="A6207" s="25"/>
      <c r="B6207" s="2" t="s">
        <v>288</v>
      </c>
      <c r="C6207" t="s">
        <v>289</v>
      </c>
      <c r="D6207" t="s">
        <v>311</v>
      </c>
      <c r="E6207" t="s">
        <v>281</v>
      </c>
    </row>
    <row r="6208" spans="1:5">
      <c r="A6208" s="25"/>
      <c r="B6208" s="2" t="s">
        <v>288</v>
      </c>
      <c r="C6208" t="s">
        <v>289</v>
      </c>
      <c r="D6208" t="s">
        <v>312</v>
      </c>
      <c r="E6208" t="s">
        <v>207</v>
      </c>
    </row>
    <row r="6209" spans="1:5">
      <c r="A6209" s="25"/>
      <c r="B6209" s="2" t="s">
        <v>288</v>
      </c>
      <c r="C6209" t="s">
        <v>289</v>
      </c>
      <c r="D6209" t="s">
        <v>313</v>
      </c>
      <c r="E6209" t="s">
        <v>314</v>
      </c>
    </row>
    <row r="6210" spans="1:5">
      <c r="A6210" s="25"/>
      <c r="B6210" s="2" t="s">
        <v>288</v>
      </c>
      <c r="C6210" t="s">
        <v>289</v>
      </c>
      <c r="D6210" t="s">
        <v>315</v>
      </c>
      <c r="E6210" t="s">
        <v>284</v>
      </c>
    </row>
    <row r="6211" spans="1:5">
      <c r="A6211" s="25"/>
      <c r="B6211" s="2" t="s">
        <v>288</v>
      </c>
      <c r="C6211" t="s">
        <v>289</v>
      </c>
      <c r="D6211" t="s">
        <v>316</v>
      </c>
      <c r="E6211" t="s">
        <v>317</v>
      </c>
    </row>
    <row r="6212" spans="1:5">
      <c r="A6212" s="25"/>
      <c r="B6212" s="2" t="s">
        <v>288</v>
      </c>
      <c r="C6212" t="s">
        <v>289</v>
      </c>
      <c r="D6212" t="s">
        <v>318</v>
      </c>
      <c r="E6212" t="s">
        <v>309</v>
      </c>
    </row>
    <row r="6213" spans="1:5">
      <c r="A6213" s="25"/>
      <c r="B6213" s="2" t="s">
        <v>288</v>
      </c>
      <c r="C6213" t="s">
        <v>289</v>
      </c>
      <c r="D6213" t="s">
        <v>319</v>
      </c>
      <c r="E6213" t="s">
        <v>320</v>
      </c>
    </row>
    <row r="6214" spans="1:5">
      <c r="A6214" s="25"/>
      <c r="B6214" s="2" t="s">
        <v>288</v>
      </c>
      <c r="C6214" t="s">
        <v>289</v>
      </c>
      <c r="D6214" t="s">
        <v>321</v>
      </c>
      <c r="E6214" t="s">
        <v>322</v>
      </c>
    </row>
    <row r="6215" spans="1:5">
      <c r="A6215" s="25"/>
      <c r="B6215" s="2" t="s">
        <v>288</v>
      </c>
      <c r="C6215" t="s">
        <v>289</v>
      </c>
      <c r="D6215" t="s">
        <v>323</v>
      </c>
      <c r="E6215" t="s">
        <v>324</v>
      </c>
    </row>
    <row r="6216" spans="1:5">
      <c r="A6216" s="25"/>
      <c r="B6216" s="2" t="s">
        <v>288</v>
      </c>
      <c r="C6216" t="s">
        <v>289</v>
      </c>
      <c r="D6216" t="s">
        <v>325</v>
      </c>
      <c r="E6216" t="s">
        <v>276</v>
      </c>
    </row>
    <row r="6217" spans="1:5">
      <c r="A6217" s="25"/>
      <c r="B6217" s="2" t="s">
        <v>288</v>
      </c>
      <c r="C6217" t="s">
        <v>289</v>
      </c>
      <c r="D6217" t="s">
        <v>326</v>
      </c>
      <c r="E6217" t="s">
        <v>309</v>
      </c>
    </row>
    <row r="6218" spans="1:5">
      <c r="A6218" s="25"/>
      <c r="B6218" s="2" t="s">
        <v>288</v>
      </c>
      <c r="C6218" t="s">
        <v>289</v>
      </c>
      <c r="D6218" t="s">
        <v>327</v>
      </c>
      <c r="E6218" t="s">
        <v>284</v>
      </c>
    </row>
    <row r="6219" spans="1:5">
      <c r="A6219" s="25"/>
      <c r="B6219" s="2" t="s">
        <v>288</v>
      </c>
      <c r="C6219" t="s">
        <v>289</v>
      </c>
      <c r="D6219" t="s">
        <v>328</v>
      </c>
      <c r="E6219" t="s">
        <v>309</v>
      </c>
    </row>
    <row r="6220" spans="1:5">
      <c r="A6220" s="25"/>
      <c r="B6220" s="2" t="s">
        <v>288</v>
      </c>
      <c r="C6220" t="s">
        <v>289</v>
      </c>
      <c r="D6220" t="s">
        <v>329</v>
      </c>
      <c r="E6220" t="s">
        <v>330</v>
      </c>
    </row>
    <row r="6221" spans="1:5">
      <c r="A6221" s="25"/>
      <c r="B6221" s="2" t="s">
        <v>288</v>
      </c>
      <c r="C6221" t="s">
        <v>289</v>
      </c>
      <c r="D6221" t="s">
        <v>331</v>
      </c>
      <c r="E6221" t="s">
        <v>279</v>
      </c>
    </row>
    <row r="6222" spans="1:5">
      <c r="A6222" s="25"/>
      <c r="B6222" s="2" t="s">
        <v>288</v>
      </c>
      <c r="C6222" t="s">
        <v>289</v>
      </c>
      <c r="D6222" t="s">
        <v>332</v>
      </c>
      <c r="E6222" t="s">
        <v>302</v>
      </c>
    </row>
    <row r="6223" spans="1:5">
      <c r="A6223" s="25"/>
      <c r="B6223" s="2" t="s">
        <v>288</v>
      </c>
      <c r="C6223" t="s">
        <v>289</v>
      </c>
      <c r="D6223" t="s">
        <v>333</v>
      </c>
      <c r="E6223" t="s">
        <v>309</v>
      </c>
    </row>
    <row r="6224" spans="1:5">
      <c r="A6224" s="25"/>
      <c r="B6224" s="2" t="s">
        <v>288</v>
      </c>
      <c r="C6224" t="s">
        <v>289</v>
      </c>
      <c r="D6224" t="s">
        <v>334</v>
      </c>
      <c r="E6224" t="s">
        <v>320</v>
      </c>
    </row>
    <row r="6225" spans="1:5">
      <c r="A6225" s="25"/>
      <c r="B6225" s="2" t="s">
        <v>288</v>
      </c>
      <c r="C6225" t="s">
        <v>289</v>
      </c>
      <c r="D6225" t="s">
        <v>335</v>
      </c>
      <c r="E6225" t="s">
        <v>336</v>
      </c>
    </row>
    <row r="6226" spans="1:5">
      <c r="A6226" s="25"/>
      <c r="B6226" s="2" t="s">
        <v>288</v>
      </c>
      <c r="C6226" t="s">
        <v>289</v>
      </c>
      <c r="D6226" t="s">
        <v>337</v>
      </c>
      <c r="E6226" t="s">
        <v>320</v>
      </c>
    </row>
    <row r="6227" spans="1:5">
      <c r="A6227" s="25"/>
      <c r="B6227" s="2" t="s">
        <v>288</v>
      </c>
      <c r="C6227" t="s">
        <v>289</v>
      </c>
      <c r="D6227" t="s">
        <v>338</v>
      </c>
      <c r="E6227" t="s">
        <v>276</v>
      </c>
    </row>
    <row r="6228" spans="1:5">
      <c r="A6228" s="25"/>
      <c r="B6228" s="2" t="s">
        <v>288</v>
      </c>
      <c r="C6228" t="s">
        <v>289</v>
      </c>
      <c r="D6228" t="s">
        <v>339</v>
      </c>
      <c r="E6228" t="s">
        <v>340</v>
      </c>
    </row>
    <row r="6229" spans="1:5">
      <c r="A6229" s="25"/>
      <c r="B6229" s="2" t="s">
        <v>288</v>
      </c>
      <c r="C6229" t="s">
        <v>289</v>
      </c>
      <c r="D6229" t="s">
        <v>341</v>
      </c>
      <c r="E6229" t="s">
        <v>284</v>
      </c>
    </row>
    <row r="6230" spans="1:5">
      <c r="A6230" s="25"/>
      <c r="B6230" s="2" t="s">
        <v>288</v>
      </c>
      <c r="C6230" t="s">
        <v>289</v>
      </c>
      <c r="D6230" t="s">
        <v>342</v>
      </c>
      <c r="E6230" t="s">
        <v>276</v>
      </c>
    </row>
    <row r="6231" spans="1:5">
      <c r="A6231" s="25"/>
      <c r="B6231" s="2" t="s">
        <v>288</v>
      </c>
      <c r="C6231" t="s">
        <v>289</v>
      </c>
      <c r="D6231" t="s">
        <v>343</v>
      </c>
      <c r="E6231" t="s">
        <v>281</v>
      </c>
    </row>
    <row r="6232" spans="1:5">
      <c r="A6232" s="25"/>
      <c r="B6232" s="2" t="s">
        <v>288</v>
      </c>
      <c r="C6232" t="s">
        <v>289</v>
      </c>
      <c r="D6232" t="s">
        <v>344</v>
      </c>
      <c r="E6232" t="s">
        <v>304</v>
      </c>
    </row>
    <row r="6233" spans="1:5">
      <c r="A6233" s="25"/>
      <c r="B6233" s="2" t="s">
        <v>288</v>
      </c>
      <c r="C6233" t="s">
        <v>289</v>
      </c>
      <c r="D6233" t="s">
        <v>345</v>
      </c>
      <c r="E6233" t="s">
        <v>276</v>
      </c>
    </row>
    <row r="6234" spans="1:5">
      <c r="A6234" s="25"/>
      <c r="B6234" s="2" t="s">
        <v>290</v>
      </c>
      <c r="C6234" t="s">
        <v>291</v>
      </c>
      <c r="D6234" t="s">
        <v>292</v>
      </c>
      <c r="E6234" t="s">
        <v>293</v>
      </c>
    </row>
    <row r="6235" spans="1:5">
      <c r="A6235" s="25"/>
      <c r="B6235" s="2" t="s">
        <v>290</v>
      </c>
      <c r="C6235" t="s">
        <v>291</v>
      </c>
      <c r="D6235" t="s">
        <v>294</v>
      </c>
      <c r="E6235" t="s">
        <v>295</v>
      </c>
    </row>
    <row r="6236" spans="1:5">
      <c r="A6236" s="25"/>
      <c r="B6236" s="2" t="s">
        <v>290</v>
      </c>
      <c r="C6236" t="s">
        <v>291</v>
      </c>
      <c r="D6236" t="s">
        <v>296</v>
      </c>
      <c r="E6236" t="s">
        <v>297</v>
      </c>
    </row>
    <row r="6237" spans="1:5">
      <c r="A6237" s="25"/>
      <c r="B6237" s="2" t="s">
        <v>290</v>
      </c>
      <c r="C6237" t="s">
        <v>291</v>
      </c>
      <c r="D6237" t="s">
        <v>298</v>
      </c>
      <c r="E6237" t="s">
        <v>299</v>
      </c>
    </row>
    <row r="6238" spans="1:5">
      <c r="A6238" s="25"/>
      <c r="B6238" s="2" t="s">
        <v>290</v>
      </c>
      <c r="C6238" t="s">
        <v>291</v>
      </c>
      <c r="D6238" t="s">
        <v>301</v>
      </c>
      <c r="E6238" t="s">
        <v>302</v>
      </c>
    </row>
    <row r="6239" spans="1:5">
      <c r="A6239" s="25"/>
      <c r="B6239" s="2" t="s">
        <v>290</v>
      </c>
      <c r="C6239" t="s">
        <v>291</v>
      </c>
      <c r="D6239" t="s">
        <v>303</v>
      </c>
      <c r="E6239" t="s">
        <v>304</v>
      </c>
    </row>
    <row r="6240" spans="1:5">
      <c r="A6240" s="25"/>
      <c r="B6240" s="2" t="s">
        <v>290</v>
      </c>
      <c r="C6240" t="s">
        <v>291</v>
      </c>
      <c r="D6240" t="s">
        <v>305</v>
      </c>
      <c r="E6240" t="s">
        <v>306</v>
      </c>
    </row>
    <row r="6241" spans="1:5">
      <c r="A6241" s="25"/>
      <c r="B6241" s="2" t="s">
        <v>290</v>
      </c>
      <c r="C6241" t="s">
        <v>291</v>
      </c>
      <c r="D6241" t="s">
        <v>307</v>
      </c>
      <c r="E6241" t="s">
        <v>281</v>
      </c>
    </row>
    <row r="6242" spans="1:5">
      <c r="A6242" s="25"/>
      <c r="B6242" s="2" t="s">
        <v>290</v>
      </c>
      <c r="C6242" t="s">
        <v>291</v>
      </c>
      <c r="D6242" t="s">
        <v>308</v>
      </c>
      <c r="E6242" t="s">
        <v>309</v>
      </c>
    </row>
    <row r="6243" spans="1:5">
      <c r="A6243" s="25"/>
      <c r="B6243" s="2" t="s">
        <v>290</v>
      </c>
      <c r="C6243" t="s">
        <v>291</v>
      </c>
      <c r="D6243" t="s">
        <v>310</v>
      </c>
      <c r="E6243" t="s">
        <v>309</v>
      </c>
    </row>
    <row r="6244" spans="1:5">
      <c r="A6244" s="25"/>
      <c r="B6244" s="2" t="s">
        <v>290</v>
      </c>
      <c r="C6244" t="s">
        <v>291</v>
      </c>
      <c r="D6244" t="s">
        <v>311</v>
      </c>
      <c r="E6244" t="s">
        <v>281</v>
      </c>
    </row>
    <row r="6245" spans="1:5">
      <c r="A6245" s="25"/>
      <c r="B6245" s="2" t="s">
        <v>290</v>
      </c>
      <c r="C6245" t="s">
        <v>291</v>
      </c>
      <c r="D6245" t="s">
        <v>312</v>
      </c>
      <c r="E6245" t="s">
        <v>207</v>
      </c>
    </row>
    <row r="6246" spans="1:5">
      <c r="A6246" s="25"/>
      <c r="B6246" s="2" t="s">
        <v>290</v>
      </c>
      <c r="C6246" t="s">
        <v>291</v>
      </c>
      <c r="D6246" t="s">
        <v>313</v>
      </c>
      <c r="E6246" t="s">
        <v>314</v>
      </c>
    </row>
    <row r="6247" spans="1:5">
      <c r="A6247" s="25"/>
      <c r="B6247" s="2" t="s">
        <v>290</v>
      </c>
      <c r="C6247" t="s">
        <v>291</v>
      </c>
      <c r="D6247" t="s">
        <v>315</v>
      </c>
      <c r="E6247" t="s">
        <v>284</v>
      </c>
    </row>
    <row r="6248" spans="1:5">
      <c r="A6248" s="25"/>
      <c r="B6248" s="2" t="s">
        <v>290</v>
      </c>
      <c r="C6248" t="s">
        <v>291</v>
      </c>
      <c r="D6248" t="s">
        <v>316</v>
      </c>
      <c r="E6248" t="s">
        <v>317</v>
      </c>
    </row>
    <row r="6249" spans="1:5">
      <c r="A6249" s="25"/>
      <c r="B6249" s="2" t="s">
        <v>290</v>
      </c>
      <c r="C6249" t="s">
        <v>291</v>
      </c>
      <c r="D6249" t="s">
        <v>318</v>
      </c>
      <c r="E6249" t="s">
        <v>309</v>
      </c>
    </row>
    <row r="6250" spans="1:5">
      <c r="A6250" s="25"/>
      <c r="B6250" s="2" t="s">
        <v>290</v>
      </c>
      <c r="C6250" t="s">
        <v>291</v>
      </c>
      <c r="D6250" t="s">
        <v>319</v>
      </c>
      <c r="E6250" t="s">
        <v>320</v>
      </c>
    </row>
    <row r="6251" spans="1:5">
      <c r="A6251" s="25"/>
      <c r="B6251" s="2" t="s">
        <v>290</v>
      </c>
      <c r="C6251" t="s">
        <v>291</v>
      </c>
      <c r="D6251" t="s">
        <v>321</v>
      </c>
      <c r="E6251" t="s">
        <v>322</v>
      </c>
    </row>
    <row r="6252" spans="1:5">
      <c r="A6252" s="25"/>
      <c r="B6252" s="2" t="s">
        <v>290</v>
      </c>
      <c r="C6252" t="s">
        <v>291</v>
      </c>
      <c r="D6252" t="s">
        <v>323</v>
      </c>
      <c r="E6252" t="s">
        <v>324</v>
      </c>
    </row>
    <row r="6253" spans="1:5">
      <c r="A6253" s="25"/>
      <c r="B6253" s="2" t="s">
        <v>290</v>
      </c>
      <c r="C6253" t="s">
        <v>291</v>
      </c>
      <c r="D6253" t="s">
        <v>325</v>
      </c>
      <c r="E6253" t="s">
        <v>276</v>
      </c>
    </row>
    <row r="6254" spans="1:5">
      <c r="A6254" s="25"/>
      <c r="B6254" s="2" t="s">
        <v>290</v>
      </c>
      <c r="C6254" t="s">
        <v>291</v>
      </c>
      <c r="D6254" t="s">
        <v>326</v>
      </c>
      <c r="E6254" t="s">
        <v>309</v>
      </c>
    </row>
    <row r="6255" spans="1:5">
      <c r="A6255" s="25"/>
      <c r="B6255" s="2" t="s">
        <v>290</v>
      </c>
      <c r="C6255" t="s">
        <v>291</v>
      </c>
      <c r="D6255" t="s">
        <v>327</v>
      </c>
      <c r="E6255" t="s">
        <v>284</v>
      </c>
    </row>
    <row r="6256" spans="1:5">
      <c r="A6256" s="25"/>
      <c r="B6256" s="2" t="s">
        <v>290</v>
      </c>
      <c r="C6256" t="s">
        <v>291</v>
      </c>
      <c r="D6256" t="s">
        <v>328</v>
      </c>
      <c r="E6256" t="s">
        <v>309</v>
      </c>
    </row>
    <row r="6257" spans="1:5">
      <c r="A6257" s="25"/>
      <c r="B6257" s="2" t="s">
        <v>290</v>
      </c>
      <c r="C6257" t="s">
        <v>291</v>
      </c>
      <c r="D6257" t="s">
        <v>329</v>
      </c>
      <c r="E6257" t="s">
        <v>330</v>
      </c>
    </row>
    <row r="6258" spans="1:5">
      <c r="A6258" s="25"/>
      <c r="B6258" s="2" t="s">
        <v>290</v>
      </c>
      <c r="C6258" t="s">
        <v>291</v>
      </c>
      <c r="D6258" t="s">
        <v>331</v>
      </c>
      <c r="E6258" t="s">
        <v>279</v>
      </c>
    </row>
    <row r="6259" spans="1:5">
      <c r="A6259" s="25"/>
      <c r="B6259" s="2" t="s">
        <v>290</v>
      </c>
      <c r="C6259" t="s">
        <v>291</v>
      </c>
      <c r="D6259" t="s">
        <v>332</v>
      </c>
      <c r="E6259" t="s">
        <v>302</v>
      </c>
    </row>
    <row r="6260" spans="1:5">
      <c r="A6260" s="25"/>
      <c r="B6260" s="2" t="s">
        <v>290</v>
      </c>
      <c r="C6260" t="s">
        <v>291</v>
      </c>
      <c r="D6260" t="s">
        <v>333</v>
      </c>
      <c r="E6260" t="s">
        <v>309</v>
      </c>
    </row>
    <row r="6261" spans="1:5">
      <c r="A6261" s="25"/>
      <c r="B6261" s="2" t="s">
        <v>290</v>
      </c>
      <c r="C6261" t="s">
        <v>291</v>
      </c>
      <c r="D6261" t="s">
        <v>334</v>
      </c>
      <c r="E6261" t="s">
        <v>320</v>
      </c>
    </row>
    <row r="6262" spans="1:5">
      <c r="A6262" s="25"/>
      <c r="B6262" s="2" t="s">
        <v>290</v>
      </c>
      <c r="C6262" t="s">
        <v>291</v>
      </c>
      <c r="D6262" t="s">
        <v>335</v>
      </c>
      <c r="E6262" t="s">
        <v>336</v>
      </c>
    </row>
    <row r="6263" spans="1:5">
      <c r="A6263" s="25"/>
      <c r="B6263" s="2" t="s">
        <v>290</v>
      </c>
      <c r="C6263" t="s">
        <v>291</v>
      </c>
      <c r="D6263" t="s">
        <v>337</v>
      </c>
      <c r="E6263" t="s">
        <v>320</v>
      </c>
    </row>
    <row r="6264" spans="1:5">
      <c r="A6264" s="25"/>
      <c r="B6264" s="2" t="s">
        <v>290</v>
      </c>
      <c r="C6264" t="s">
        <v>291</v>
      </c>
      <c r="D6264" t="s">
        <v>338</v>
      </c>
      <c r="E6264" t="s">
        <v>276</v>
      </c>
    </row>
    <row r="6265" spans="1:5">
      <c r="A6265" s="25"/>
      <c r="B6265" s="2" t="s">
        <v>290</v>
      </c>
      <c r="C6265" t="s">
        <v>291</v>
      </c>
      <c r="D6265" t="s">
        <v>339</v>
      </c>
      <c r="E6265" t="s">
        <v>340</v>
      </c>
    </row>
    <row r="6266" spans="1:5">
      <c r="A6266" s="25"/>
      <c r="B6266" s="2" t="s">
        <v>290</v>
      </c>
      <c r="C6266" t="s">
        <v>291</v>
      </c>
      <c r="D6266" t="s">
        <v>341</v>
      </c>
      <c r="E6266" t="s">
        <v>284</v>
      </c>
    </row>
    <row r="6267" spans="1:5">
      <c r="A6267" s="25"/>
      <c r="B6267" s="2" t="s">
        <v>290</v>
      </c>
      <c r="C6267" t="s">
        <v>291</v>
      </c>
      <c r="D6267" t="s">
        <v>342</v>
      </c>
      <c r="E6267" t="s">
        <v>276</v>
      </c>
    </row>
    <row r="6268" spans="1:5">
      <c r="A6268" s="25"/>
      <c r="B6268" s="2" t="s">
        <v>290</v>
      </c>
      <c r="C6268" t="s">
        <v>291</v>
      </c>
      <c r="D6268" t="s">
        <v>343</v>
      </c>
      <c r="E6268" t="s">
        <v>281</v>
      </c>
    </row>
    <row r="6269" spans="1:5">
      <c r="A6269" s="25"/>
      <c r="B6269" s="2" t="s">
        <v>290</v>
      </c>
      <c r="C6269" t="s">
        <v>291</v>
      </c>
      <c r="D6269" t="s">
        <v>344</v>
      </c>
      <c r="E6269" t="s">
        <v>304</v>
      </c>
    </row>
    <row r="6270" spans="1:5">
      <c r="A6270" s="25"/>
      <c r="B6270" s="2" t="s">
        <v>290</v>
      </c>
      <c r="C6270" t="s">
        <v>291</v>
      </c>
      <c r="D6270" t="s">
        <v>345</v>
      </c>
      <c r="E6270" t="s">
        <v>276</v>
      </c>
    </row>
    <row r="6271" spans="1:5">
      <c r="A6271" s="25"/>
      <c r="B6271" s="2" t="s">
        <v>290</v>
      </c>
      <c r="C6271" t="s">
        <v>291</v>
      </c>
      <c r="D6271" t="s">
        <v>346</v>
      </c>
      <c r="E6271" t="s">
        <v>276</v>
      </c>
    </row>
    <row r="6272" spans="1:5">
      <c r="A6272" s="25"/>
      <c r="B6272" s="2" t="s">
        <v>292</v>
      </c>
      <c r="C6272" t="s">
        <v>293</v>
      </c>
      <c r="D6272" t="s">
        <v>294</v>
      </c>
      <c r="E6272" t="s">
        <v>295</v>
      </c>
    </row>
    <row r="6273" spans="1:5">
      <c r="A6273" s="25"/>
      <c r="B6273" s="2" t="s">
        <v>292</v>
      </c>
      <c r="C6273" t="s">
        <v>293</v>
      </c>
      <c r="D6273" t="s">
        <v>296</v>
      </c>
      <c r="E6273" t="s">
        <v>297</v>
      </c>
    </row>
    <row r="6274" spans="1:5">
      <c r="A6274" s="25"/>
      <c r="B6274" s="2" t="s">
        <v>292</v>
      </c>
      <c r="C6274" t="s">
        <v>293</v>
      </c>
      <c r="D6274" t="s">
        <v>298</v>
      </c>
      <c r="E6274" t="s">
        <v>299</v>
      </c>
    </row>
    <row r="6275" spans="1:5">
      <c r="A6275" s="25"/>
      <c r="B6275" s="2" t="s">
        <v>292</v>
      </c>
      <c r="C6275" t="s">
        <v>293</v>
      </c>
      <c r="D6275" t="s">
        <v>300</v>
      </c>
      <c r="E6275" t="s">
        <v>291</v>
      </c>
    </row>
    <row r="6276" spans="1:5">
      <c r="A6276" s="25"/>
      <c r="B6276" s="2" t="s">
        <v>292</v>
      </c>
      <c r="C6276" t="s">
        <v>293</v>
      </c>
      <c r="D6276" t="s">
        <v>301</v>
      </c>
      <c r="E6276" t="s">
        <v>302</v>
      </c>
    </row>
    <row r="6277" spans="1:5">
      <c r="A6277" s="25"/>
      <c r="B6277" s="2" t="s">
        <v>292</v>
      </c>
      <c r="C6277" t="s">
        <v>293</v>
      </c>
      <c r="D6277" t="s">
        <v>303</v>
      </c>
      <c r="E6277" t="s">
        <v>304</v>
      </c>
    </row>
    <row r="6278" spans="1:5">
      <c r="A6278" s="25"/>
      <c r="B6278" s="2" t="s">
        <v>292</v>
      </c>
      <c r="C6278" t="s">
        <v>293</v>
      </c>
      <c r="D6278" t="s">
        <v>305</v>
      </c>
      <c r="E6278" t="s">
        <v>306</v>
      </c>
    </row>
    <row r="6279" spans="1:5">
      <c r="A6279" s="25"/>
      <c r="B6279" s="2" t="s">
        <v>292</v>
      </c>
      <c r="C6279" t="s">
        <v>293</v>
      </c>
      <c r="D6279" t="s">
        <v>307</v>
      </c>
      <c r="E6279" t="s">
        <v>281</v>
      </c>
    </row>
    <row r="6280" spans="1:5">
      <c r="A6280" s="25"/>
      <c r="B6280" s="2" t="s">
        <v>292</v>
      </c>
      <c r="C6280" t="s">
        <v>293</v>
      </c>
      <c r="D6280" t="s">
        <v>308</v>
      </c>
      <c r="E6280" t="s">
        <v>309</v>
      </c>
    </row>
    <row r="6281" spans="1:5">
      <c r="A6281" s="25"/>
      <c r="B6281" s="2" t="s">
        <v>292</v>
      </c>
      <c r="C6281" t="s">
        <v>293</v>
      </c>
      <c r="D6281" t="s">
        <v>310</v>
      </c>
      <c r="E6281" t="s">
        <v>309</v>
      </c>
    </row>
    <row r="6282" spans="1:5">
      <c r="A6282" s="25"/>
      <c r="B6282" s="2" t="s">
        <v>292</v>
      </c>
      <c r="C6282" t="s">
        <v>293</v>
      </c>
      <c r="D6282" t="s">
        <v>311</v>
      </c>
      <c r="E6282" t="s">
        <v>281</v>
      </c>
    </row>
    <row r="6283" spans="1:5">
      <c r="A6283" s="25"/>
      <c r="B6283" s="2" t="s">
        <v>292</v>
      </c>
      <c r="C6283" t="s">
        <v>293</v>
      </c>
      <c r="D6283" t="s">
        <v>312</v>
      </c>
      <c r="E6283" t="s">
        <v>207</v>
      </c>
    </row>
    <row r="6284" spans="1:5">
      <c r="A6284" s="25"/>
      <c r="B6284" s="2" t="s">
        <v>292</v>
      </c>
      <c r="C6284" t="s">
        <v>293</v>
      </c>
      <c r="D6284" t="s">
        <v>313</v>
      </c>
      <c r="E6284" t="s">
        <v>314</v>
      </c>
    </row>
    <row r="6285" spans="1:5">
      <c r="A6285" s="25"/>
      <c r="B6285" s="2" t="s">
        <v>292</v>
      </c>
      <c r="C6285" t="s">
        <v>293</v>
      </c>
      <c r="D6285" t="s">
        <v>315</v>
      </c>
      <c r="E6285" t="s">
        <v>284</v>
      </c>
    </row>
    <row r="6286" spans="1:5">
      <c r="A6286" s="25"/>
      <c r="B6286" s="2" t="s">
        <v>292</v>
      </c>
      <c r="C6286" t="s">
        <v>293</v>
      </c>
      <c r="D6286" t="s">
        <v>316</v>
      </c>
      <c r="E6286" t="s">
        <v>317</v>
      </c>
    </row>
    <row r="6287" spans="1:5">
      <c r="A6287" s="25"/>
      <c r="B6287" s="2" t="s">
        <v>292</v>
      </c>
      <c r="C6287" t="s">
        <v>293</v>
      </c>
      <c r="D6287" t="s">
        <v>318</v>
      </c>
      <c r="E6287" t="s">
        <v>309</v>
      </c>
    </row>
    <row r="6288" spans="1:5">
      <c r="A6288" s="25"/>
      <c r="B6288" s="2" t="s">
        <v>292</v>
      </c>
      <c r="C6288" t="s">
        <v>293</v>
      </c>
      <c r="D6288" t="s">
        <v>319</v>
      </c>
      <c r="E6288" t="s">
        <v>320</v>
      </c>
    </row>
    <row r="6289" spans="1:5">
      <c r="A6289" s="25"/>
      <c r="B6289" s="2" t="s">
        <v>292</v>
      </c>
      <c r="C6289" t="s">
        <v>293</v>
      </c>
      <c r="D6289" t="s">
        <v>321</v>
      </c>
      <c r="E6289" t="s">
        <v>322</v>
      </c>
    </row>
    <row r="6290" spans="1:5">
      <c r="A6290" s="25"/>
      <c r="B6290" s="2" t="s">
        <v>292</v>
      </c>
      <c r="C6290" t="s">
        <v>293</v>
      </c>
      <c r="D6290" t="s">
        <v>323</v>
      </c>
      <c r="E6290" t="s">
        <v>324</v>
      </c>
    </row>
    <row r="6291" spans="1:5">
      <c r="A6291" s="25"/>
      <c r="B6291" s="2" t="s">
        <v>292</v>
      </c>
      <c r="C6291" t="s">
        <v>293</v>
      </c>
      <c r="D6291" t="s">
        <v>325</v>
      </c>
      <c r="E6291" t="s">
        <v>276</v>
      </c>
    </row>
    <row r="6292" spans="1:5">
      <c r="A6292" s="25"/>
      <c r="B6292" s="2" t="s">
        <v>292</v>
      </c>
      <c r="C6292" t="s">
        <v>293</v>
      </c>
      <c r="D6292" t="s">
        <v>326</v>
      </c>
      <c r="E6292" t="s">
        <v>309</v>
      </c>
    </row>
    <row r="6293" spans="1:5">
      <c r="A6293" s="25"/>
      <c r="B6293" s="2" t="s">
        <v>292</v>
      </c>
      <c r="C6293" t="s">
        <v>293</v>
      </c>
      <c r="D6293" t="s">
        <v>327</v>
      </c>
      <c r="E6293" t="s">
        <v>284</v>
      </c>
    </row>
    <row r="6294" spans="1:5">
      <c r="A6294" s="25"/>
      <c r="B6294" s="2" t="s">
        <v>292</v>
      </c>
      <c r="C6294" t="s">
        <v>293</v>
      </c>
      <c r="D6294" t="s">
        <v>328</v>
      </c>
      <c r="E6294" t="s">
        <v>309</v>
      </c>
    </row>
    <row r="6295" spans="1:5">
      <c r="A6295" s="25"/>
      <c r="B6295" s="2" t="s">
        <v>292</v>
      </c>
      <c r="C6295" t="s">
        <v>293</v>
      </c>
      <c r="D6295" t="s">
        <v>329</v>
      </c>
      <c r="E6295" t="s">
        <v>330</v>
      </c>
    </row>
    <row r="6296" spans="1:5">
      <c r="A6296" s="25"/>
      <c r="B6296" s="2" t="s">
        <v>292</v>
      </c>
      <c r="C6296" t="s">
        <v>293</v>
      </c>
      <c r="D6296" t="s">
        <v>331</v>
      </c>
      <c r="E6296" t="s">
        <v>279</v>
      </c>
    </row>
    <row r="6297" spans="1:5">
      <c r="A6297" s="25"/>
      <c r="B6297" s="2" t="s">
        <v>292</v>
      </c>
      <c r="C6297" t="s">
        <v>293</v>
      </c>
      <c r="D6297" t="s">
        <v>332</v>
      </c>
      <c r="E6297" t="s">
        <v>302</v>
      </c>
    </row>
    <row r="6298" spans="1:5">
      <c r="A6298" s="25"/>
      <c r="B6298" s="2" t="s">
        <v>292</v>
      </c>
      <c r="C6298" t="s">
        <v>293</v>
      </c>
      <c r="D6298" t="s">
        <v>333</v>
      </c>
      <c r="E6298" t="s">
        <v>309</v>
      </c>
    </row>
    <row r="6299" spans="1:5">
      <c r="A6299" s="25"/>
      <c r="B6299" s="2" t="s">
        <v>292</v>
      </c>
      <c r="C6299" t="s">
        <v>293</v>
      </c>
      <c r="D6299" t="s">
        <v>334</v>
      </c>
      <c r="E6299" t="s">
        <v>320</v>
      </c>
    </row>
    <row r="6300" spans="1:5">
      <c r="A6300" s="25"/>
      <c r="B6300" s="2" t="s">
        <v>292</v>
      </c>
      <c r="C6300" t="s">
        <v>293</v>
      </c>
      <c r="D6300" t="s">
        <v>335</v>
      </c>
      <c r="E6300" t="s">
        <v>336</v>
      </c>
    </row>
    <row r="6301" spans="1:5">
      <c r="A6301" s="25"/>
      <c r="B6301" s="2" t="s">
        <v>292</v>
      </c>
      <c r="C6301" t="s">
        <v>293</v>
      </c>
      <c r="D6301" t="s">
        <v>337</v>
      </c>
      <c r="E6301" t="s">
        <v>320</v>
      </c>
    </row>
    <row r="6302" spans="1:5">
      <c r="A6302" s="25"/>
      <c r="B6302" s="2" t="s">
        <v>292</v>
      </c>
      <c r="C6302" t="s">
        <v>293</v>
      </c>
      <c r="D6302" t="s">
        <v>338</v>
      </c>
      <c r="E6302" t="s">
        <v>276</v>
      </c>
    </row>
    <row r="6303" spans="1:5">
      <c r="A6303" s="25"/>
      <c r="B6303" s="2" t="s">
        <v>292</v>
      </c>
      <c r="C6303" t="s">
        <v>293</v>
      </c>
      <c r="D6303" t="s">
        <v>339</v>
      </c>
      <c r="E6303" t="s">
        <v>340</v>
      </c>
    </row>
    <row r="6304" spans="1:5">
      <c r="A6304" s="25"/>
      <c r="B6304" s="2" t="s">
        <v>292</v>
      </c>
      <c r="C6304" t="s">
        <v>293</v>
      </c>
      <c r="D6304" t="s">
        <v>341</v>
      </c>
      <c r="E6304" t="s">
        <v>284</v>
      </c>
    </row>
    <row r="6305" spans="1:5">
      <c r="A6305" s="25"/>
      <c r="B6305" s="2" t="s">
        <v>292</v>
      </c>
      <c r="C6305" t="s">
        <v>293</v>
      </c>
      <c r="D6305" t="s">
        <v>342</v>
      </c>
      <c r="E6305" t="s">
        <v>276</v>
      </c>
    </row>
    <row r="6306" spans="1:5">
      <c r="A6306" s="25"/>
      <c r="B6306" s="2" t="s">
        <v>292</v>
      </c>
      <c r="C6306" t="s">
        <v>293</v>
      </c>
      <c r="D6306" t="s">
        <v>343</v>
      </c>
      <c r="E6306" t="s">
        <v>281</v>
      </c>
    </row>
    <row r="6307" spans="1:5">
      <c r="A6307" s="25"/>
      <c r="B6307" s="2" t="s">
        <v>292</v>
      </c>
      <c r="C6307" t="s">
        <v>293</v>
      </c>
      <c r="D6307" t="s">
        <v>344</v>
      </c>
      <c r="E6307" t="s">
        <v>304</v>
      </c>
    </row>
    <row r="6308" spans="1:5">
      <c r="A6308" s="25"/>
      <c r="B6308" s="2" t="s">
        <v>292</v>
      </c>
      <c r="C6308" t="s">
        <v>293</v>
      </c>
      <c r="D6308" t="s">
        <v>345</v>
      </c>
      <c r="E6308" t="s">
        <v>276</v>
      </c>
    </row>
    <row r="6309" spans="1:5">
      <c r="A6309" s="25"/>
      <c r="B6309" s="2" t="s">
        <v>292</v>
      </c>
      <c r="C6309" t="s">
        <v>293</v>
      </c>
      <c r="D6309" t="s">
        <v>346</v>
      </c>
      <c r="E6309" t="s">
        <v>276</v>
      </c>
    </row>
    <row r="6310" spans="1:5">
      <c r="A6310" s="25"/>
      <c r="B6310" s="2" t="s">
        <v>292</v>
      </c>
      <c r="C6310" t="s">
        <v>293</v>
      </c>
      <c r="D6310" t="s">
        <v>347</v>
      </c>
      <c r="E6310" t="s">
        <v>281</v>
      </c>
    </row>
    <row r="6311" spans="1:5">
      <c r="A6311" s="25"/>
      <c r="B6311" s="2" t="s">
        <v>294</v>
      </c>
      <c r="C6311" t="s">
        <v>295</v>
      </c>
      <c r="D6311" t="s">
        <v>296</v>
      </c>
      <c r="E6311" t="s">
        <v>297</v>
      </c>
    </row>
    <row r="6312" spans="1:5">
      <c r="A6312" s="25"/>
      <c r="B6312" s="2" t="s">
        <v>294</v>
      </c>
      <c r="C6312" t="s">
        <v>295</v>
      </c>
      <c r="D6312" t="s">
        <v>298</v>
      </c>
      <c r="E6312" t="s">
        <v>299</v>
      </c>
    </row>
    <row r="6313" spans="1:5">
      <c r="A6313" s="25"/>
      <c r="B6313" s="2" t="s">
        <v>294</v>
      </c>
      <c r="C6313" t="s">
        <v>295</v>
      </c>
      <c r="D6313" t="s">
        <v>300</v>
      </c>
      <c r="E6313" t="s">
        <v>291</v>
      </c>
    </row>
    <row r="6314" spans="1:5">
      <c r="A6314" s="25"/>
      <c r="B6314" s="2" t="s">
        <v>294</v>
      </c>
      <c r="C6314" t="s">
        <v>295</v>
      </c>
      <c r="D6314" t="s">
        <v>301</v>
      </c>
      <c r="E6314" t="s">
        <v>302</v>
      </c>
    </row>
    <row r="6315" spans="1:5">
      <c r="A6315" s="25"/>
      <c r="B6315" s="2" t="s">
        <v>294</v>
      </c>
      <c r="C6315" t="s">
        <v>295</v>
      </c>
      <c r="D6315" t="s">
        <v>303</v>
      </c>
      <c r="E6315" t="s">
        <v>304</v>
      </c>
    </row>
    <row r="6316" spans="1:5">
      <c r="A6316" s="25"/>
      <c r="B6316" s="2" t="s">
        <v>294</v>
      </c>
      <c r="C6316" t="s">
        <v>295</v>
      </c>
      <c r="D6316" t="s">
        <v>305</v>
      </c>
      <c r="E6316" t="s">
        <v>306</v>
      </c>
    </row>
    <row r="6317" spans="1:5">
      <c r="A6317" s="25"/>
      <c r="B6317" s="2" t="s">
        <v>294</v>
      </c>
      <c r="C6317" t="s">
        <v>295</v>
      </c>
      <c r="D6317" t="s">
        <v>307</v>
      </c>
      <c r="E6317" t="s">
        <v>281</v>
      </c>
    </row>
    <row r="6318" spans="1:5">
      <c r="A6318" s="25"/>
      <c r="B6318" s="2" t="s">
        <v>294</v>
      </c>
      <c r="C6318" t="s">
        <v>295</v>
      </c>
      <c r="D6318" t="s">
        <v>308</v>
      </c>
      <c r="E6318" t="s">
        <v>309</v>
      </c>
    </row>
    <row r="6319" spans="1:5">
      <c r="A6319" s="25"/>
      <c r="B6319" s="2" t="s">
        <v>294</v>
      </c>
      <c r="C6319" t="s">
        <v>295</v>
      </c>
      <c r="D6319" t="s">
        <v>310</v>
      </c>
      <c r="E6319" t="s">
        <v>309</v>
      </c>
    </row>
    <row r="6320" spans="1:5">
      <c r="A6320" s="25"/>
      <c r="B6320" s="2" t="s">
        <v>294</v>
      </c>
      <c r="C6320" t="s">
        <v>295</v>
      </c>
      <c r="D6320" t="s">
        <v>311</v>
      </c>
      <c r="E6320" t="s">
        <v>281</v>
      </c>
    </row>
    <row r="6321" spans="1:5">
      <c r="A6321" s="25"/>
      <c r="B6321" s="2" t="s">
        <v>294</v>
      </c>
      <c r="C6321" t="s">
        <v>295</v>
      </c>
      <c r="D6321" t="s">
        <v>312</v>
      </c>
      <c r="E6321" t="s">
        <v>207</v>
      </c>
    </row>
    <row r="6322" spans="1:5">
      <c r="A6322" s="25"/>
      <c r="B6322" s="2" t="s">
        <v>294</v>
      </c>
      <c r="C6322" t="s">
        <v>295</v>
      </c>
      <c r="D6322" t="s">
        <v>313</v>
      </c>
      <c r="E6322" t="s">
        <v>314</v>
      </c>
    </row>
    <row r="6323" spans="1:5">
      <c r="A6323" s="25"/>
      <c r="B6323" s="2" t="s">
        <v>294</v>
      </c>
      <c r="C6323" t="s">
        <v>295</v>
      </c>
      <c r="D6323" t="s">
        <v>315</v>
      </c>
      <c r="E6323" t="s">
        <v>284</v>
      </c>
    </row>
    <row r="6324" spans="1:5">
      <c r="A6324" s="25"/>
      <c r="B6324" s="2" t="s">
        <v>294</v>
      </c>
      <c r="C6324" t="s">
        <v>295</v>
      </c>
      <c r="D6324" t="s">
        <v>316</v>
      </c>
      <c r="E6324" t="s">
        <v>317</v>
      </c>
    </row>
    <row r="6325" spans="1:5">
      <c r="A6325" s="25"/>
      <c r="B6325" s="2" t="s">
        <v>294</v>
      </c>
      <c r="C6325" t="s">
        <v>295</v>
      </c>
      <c r="D6325" t="s">
        <v>318</v>
      </c>
      <c r="E6325" t="s">
        <v>309</v>
      </c>
    </row>
    <row r="6326" spans="1:5">
      <c r="A6326" s="25"/>
      <c r="B6326" s="2" t="s">
        <v>294</v>
      </c>
      <c r="C6326" t="s">
        <v>295</v>
      </c>
      <c r="D6326" t="s">
        <v>319</v>
      </c>
      <c r="E6326" t="s">
        <v>320</v>
      </c>
    </row>
    <row r="6327" spans="1:5">
      <c r="A6327" s="25"/>
      <c r="B6327" s="2" t="s">
        <v>294</v>
      </c>
      <c r="C6327" t="s">
        <v>295</v>
      </c>
      <c r="D6327" t="s">
        <v>321</v>
      </c>
      <c r="E6327" t="s">
        <v>322</v>
      </c>
    </row>
    <row r="6328" spans="1:5">
      <c r="A6328" s="25"/>
      <c r="B6328" s="2" t="s">
        <v>294</v>
      </c>
      <c r="C6328" t="s">
        <v>295</v>
      </c>
      <c r="D6328" t="s">
        <v>323</v>
      </c>
      <c r="E6328" t="s">
        <v>324</v>
      </c>
    </row>
    <row r="6329" spans="1:5">
      <c r="A6329" s="25"/>
      <c r="B6329" s="2" t="s">
        <v>294</v>
      </c>
      <c r="C6329" t="s">
        <v>295</v>
      </c>
      <c r="D6329" t="s">
        <v>325</v>
      </c>
      <c r="E6329" t="s">
        <v>276</v>
      </c>
    </row>
    <row r="6330" spans="1:5">
      <c r="A6330" s="25"/>
      <c r="B6330" s="2" t="s">
        <v>294</v>
      </c>
      <c r="C6330" t="s">
        <v>295</v>
      </c>
      <c r="D6330" t="s">
        <v>326</v>
      </c>
      <c r="E6330" t="s">
        <v>309</v>
      </c>
    </row>
    <row r="6331" spans="1:5">
      <c r="A6331" s="25"/>
      <c r="B6331" s="2" t="s">
        <v>294</v>
      </c>
      <c r="C6331" t="s">
        <v>295</v>
      </c>
      <c r="D6331" t="s">
        <v>327</v>
      </c>
      <c r="E6331" t="s">
        <v>284</v>
      </c>
    </row>
    <row r="6332" spans="1:5">
      <c r="A6332" s="25"/>
      <c r="B6332" s="2" t="s">
        <v>294</v>
      </c>
      <c r="C6332" t="s">
        <v>295</v>
      </c>
      <c r="D6332" t="s">
        <v>328</v>
      </c>
      <c r="E6332" t="s">
        <v>309</v>
      </c>
    </row>
    <row r="6333" spans="1:5">
      <c r="A6333" s="25"/>
      <c r="B6333" s="2" t="s">
        <v>294</v>
      </c>
      <c r="C6333" t="s">
        <v>295</v>
      </c>
      <c r="D6333" t="s">
        <v>329</v>
      </c>
      <c r="E6333" t="s">
        <v>330</v>
      </c>
    </row>
    <row r="6334" spans="1:5">
      <c r="A6334" s="25"/>
      <c r="B6334" s="2" t="s">
        <v>294</v>
      </c>
      <c r="C6334" t="s">
        <v>295</v>
      </c>
      <c r="D6334" t="s">
        <v>331</v>
      </c>
      <c r="E6334" t="s">
        <v>279</v>
      </c>
    </row>
    <row r="6335" spans="1:5">
      <c r="A6335" s="25"/>
      <c r="B6335" s="2" t="s">
        <v>294</v>
      </c>
      <c r="C6335" t="s">
        <v>295</v>
      </c>
      <c r="D6335" t="s">
        <v>332</v>
      </c>
      <c r="E6335" t="s">
        <v>302</v>
      </c>
    </row>
    <row r="6336" spans="1:5">
      <c r="A6336" s="25"/>
      <c r="B6336" s="2" t="s">
        <v>294</v>
      </c>
      <c r="C6336" t="s">
        <v>295</v>
      </c>
      <c r="D6336" t="s">
        <v>333</v>
      </c>
      <c r="E6336" t="s">
        <v>309</v>
      </c>
    </row>
    <row r="6337" spans="1:5">
      <c r="A6337" s="25"/>
      <c r="B6337" s="2" t="s">
        <v>294</v>
      </c>
      <c r="C6337" t="s">
        <v>295</v>
      </c>
      <c r="D6337" t="s">
        <v>334</v>
      </c>
      <c r="E6337" t="s">
        <v>320</v>
      </c>
    </row>
    <row r="6338" spans="1:5">
      <c r="A6338" s="25"/>
      <c r="B6338" s="2" t="s">
        <v>294</v>
      </c>
      <c r="C6338" t="s">
        <v>295</v>
      </c>
      <c r="D6338" t="s">
        <v>335</v>
      </c>
      <c r="E6338" t="s">
        <v>336</v>
      </c>
    </row>
    <row r="6339" spans="1:5">
      <c r="A6339" s="25"/>
      <c r="B6339" s="2" t="s">
        <v>294</v>
      </c>
      <c r="C6339" t="s">
        <v>295</v>
      </c>
      <c r="D6339" t="s">
        <v>337</v>
      </c>
      <c r="E6339" t="s">
        <v>320</v>
      </c>
    </row>
    <row r="6340" spans="1:5">
      <c r="A6340" s="25"/>
      <c r="B6340" s="2" t="s">
        <v>294</v>
      </c>
      <c r="C6340" t="s">
        <v>295</v>
      </c>
      <c r="D6340" t="s">
        <v>338</v>
      </c>
      <c r="E6340" t="s">
        <v>276</v>
      </c>
    </row>
    <row r="6341" spans="1:5">
      <c r="A6341" s="25"/>
      <c r="B6341" s="2" t="s">
        <v>294</v>
      </c>
      <c r="C6341" t="s">
        <v>295</v>
      </c>
      <c r="D6341" t="s">
        <v>339</v>
      </c>
      <c r="E6341" t="s">
        <v>340</v>
      </c>
    </row>
    <row r="6342" spans="1:5">
      <c r="A6342" s="25"/>
      <c r="B6342" s="2" t="s">
        <v>294</v>
      </c>
      <c r="C6342" t="s">
        <v>295</v>
      </c>
      <c r="D6342" t="s">
        <v>341</v>
      </c>
      <c r="E6342" t="s">
        <v>284</v>
      </c>
    </row>
    <row r="6343" spans="1:5">
      <c r="A6343" s="25"/>
      <c r="B6343" s="2" t="s">
        <v>294</v>
      </c>
      <c r="C6343" t="s">
        <v>295</v>
      </c>
      <c r="D6343" t="s">
        <v>342</v>
      </c>
      <c r="E6343" t="s">
        <v>276</v>
      </c>
    </row>
    <row r="6344" spans="1:5">
      <c r="A6344" s="25"/>
      <c r="B6344" s="2" t="s">
        <v>294</v>
      </c>
      <c r="C6344" t="s">
        <v>295</v>
      </c>
      <c r="D6344" t="s">
        <v>343</v>
      </c>
      <c r="E6344" t="s">
        <v>281</v>
      </c>
    </row>
    <row r="6345" spans="1:5">
      <c r="A6345" s="25"/>
      <c r="B6345" s="2" t="s">
        <v>294</v>
      </c>
      <c r="C6345" t="s">
        <v>295</v>
      </c>
      <c r="D6345" t="s">
        <v>344</v>
      </c>
      <c r="E6345" t="s">
        <v>304</v>
      </c>
    </row>
    <row r="6346" spans="1:5">
      <c r="A6346" s="25"/>
      <c r="B6346" s="2" t="s">
        <v>294</v>
      </c>
      <c r="C6346" t="s">
        <v>295</v>
      </c>
      <c r="D6346" t="s">
        <v>345</v>
      </c>
      <c r="E6346" t="s">
        <v>276</v>
      </c>
    </row>
    <row r="6347" spans="1:5">
      <c r="A6347" s="25"/>
      <c r="B6347" s="2" t="s">
        <v>294</v>
      </c>
      <c r="C6347" t="s">
        <v>295</v>
      </c>
      <c r="D6347" t="s">
        <v>346</v>
      </c>
      <c r="E6347" t="s">
        <v>276</v>
      </c>
    </row>
    <row r="6348" spans="1:5">
      <c r="A6348" s="25"/>
      <c r="B6348" s="2" t="s">
        <v>294</v>
      </c>
      <c r="C6348" t="s">
        <v>295</v>
      </c>
      <c r="D6348" t="s">
        <v>347</v>
      </c>
      <c r="E6348" t="s">
        <v>281</v>
      </c>
    </row>
    <row r="6349" spans="1:5">
      <c r="A6349" s="25"/>
      <c r="B6349" s="2" t="s">
        <v>294</v>
      </c>
      <c r="C6349" t="s">
        <v>295</v>
      </c>
      <c r="D6349" t="s">
        <v>348</v>
      </c>
      <c r="E6349" t="s">
        <v>284</v>
      </c>
    </row>
    <row r="6350" spans="1:5">
      <c r="A6350" s="25"/>
      <c r="B6350" s="2" t="s">
        <v>296</v>
      </c>
      <c r="C6350" t="s">
        <v>297</v>
      </c>
      <c r="D6350" t="s">
        <v>298</v>
      </c>
      <c r="E6350" t="s">
        <v>299</v>
      </c>
    </row>
    <row r="6351" spans="1:5">
      <c r="A6351" s="25"/>
      <c r="B6351" s="2" t="s">
        <v>296</v>
      </c>
      <c r="C6351" t="s">
        <v>297</v>
      </c>
      <c r="D6351" t="s">
        <v>300</v>
      </c>
      <c r="E6351" t="s">
        <v>291</v>
      </c>
    </row>
    <row r="6352" spans="1:5">
      <c r="A6352" s="25"/>
      <c r="B6352" s="2" t="s">
        <v>296</v>
      </c>
      <c r="C6352" t="s">
        <v>297</v>
      </c>
      <c r="D6352" t="s">
        <v>301</v>
      </c>
      <c r="E6352" t="s">
        <v>302</v>
      </c>
    </row>
    <row r="6353" spans="1:5">
      <c r="A6353" s="25"/>
      <c r="B6353" s="2" t="s">
        <v>296</v>
      </c>
      <c r="C6353" t="s">
        <v>297</v>
      </c>
      <c r="D6353" t="s">
        <v>303</v>
      </c>
      <c r="E6353" t="s">
        <v>304</v>
      </c>
    </row>
    <row r="6354" spans="1:5">
      <c r="A6354" s="25"/>
      <c r="B6354" s="2" t="s">
        <v>296</v>
      </c>
      <c r="C6354" t="s">
        <v>297</v>
      </c>
      <c r="D6354" t="s">
        <v>305</v>
      </c>
      <c r="E6354" t="s">
        <v>306</v>
      </c>
    </row>
    <row r="6355" spans="1:5">
      <c r="A6355" s="25"/>
      <c r="B6355" s="2" t="s">
        <v>296</v>
      </c>
      <c r="C6355" t="s">
        <v>297</v>
      </c>
      <c r="D6355" t="s">
        <v>307</v>
      </c>
      <c r="E6355" t="s">
        <v>281</v>
      </c>
    </row>
    <row r="6356" spans="1:5">
      <c r="A6356" s="25"/>
      <c r="B6356" s="2" t="s">
        <v>296</v>
      </c>
      <c r="C6356" t="s">
        <v>297</v>
      </c>
      <c r="D6356" t="s">
        <v>308</v>
      </c>
      <c r="E6356" t="s">
        <v>309</v>
      </c>
    </row>
    <row r="6357" spans="1:5">
      <c r="A6357" s="25"/>
      <c r="B6357" s="2" t="s">
        <v>296</v>
      </c>
      <c r="C6357" t="s">
        <v>297</v>
      </c>
      <c r="D6357" t="s">
        <v>310</v>
      </c>
      <c r="E6357" t="s">
        <v>309</v>
      </c>
    </row>
    <row r="6358" spans="1:5">
      <c r="A6358" s="25"/>
      <c r="B6358" s="2" t="s">
        <v>296</v>
      </c>
      <c r="C6358" t="s">
        <v>297</v>
      </c>
      <c r="D6358" t="s">
        <v>311</v>
      </c>
      <c r="E6358" t="s">
        <v>281</v>
      </c>
    </row>
    <row r="6359" spans="1:5">
      <c r="A6359" s="25"/>
      <c r="B6359" s="2" t="s">
        <v>296</v>
      </c>
      <c r="C6359" t="s">
        <v>297</v>
      </c>
      <c r="D6359" t="s">
        <v>312</v>
      </c>
      <c r="E6359" t="s">
        <v>207</v>
      </c>
    </row>
    <row r="6360" spans="1:5">
      <c r="A6360" s="25"/>
      <c r="B6360" s="2" t="s">
        <v>296</v>
      </c>
      <c r="C6360" t="s">
        <v>297</v>
      </c>
      <c r="D6360" t="s">
        <v>313</v>
      </c>
      <c r="E6360" t="s">
        <v>314</v>
      </c>
    </row>
    <row r="6361" spans="1:5">
      <c r="A6361" s="25"/>
      <c r="B6361" s="2" t="s">
        <v>296</v>
      </c>
      <c r="C6361" t="s">
        <v>297</v>
      </c>
      <c r="D6361" t="s">
        <v>315</v>
      </c>
      <c r="E6361" t="s">
        <v>284</v>
      </c>
    </row>
    <row r="6362" spans="1:5">
      <c r="A6362" s="25"/>
      <c r="B6362" s="2" t="s">
        <v>296</v>
      </c>
      <c r="C6362" t="s">
        <v>297</v>
      </c>
      <c r="D6362" t="s">
        <v>316</v>
      </c>
      <c r="E6362" t="s">
        <v>317</v>
      </c>
    </row>
    <row r="6363" spans="1:5">
      <c r="A6363" s="25"/>
      <c r="B6363" s="2" t="s">
        <v>296</v>
      </c>
      <c r="C6363" t="s">
        <v>297</v>
      </c>
      <c r="D6363" t="s">
        <v>318</v>
      </c>
      <c r="E6363" t="s">
        <v>309</v>
      </c>
    </row>
    <row r="6364" spans="1:5">
      <c r="A6364" s="25"/>
      <c r="B6364" s="2" t="s">
        <v>296</v>
      </c>
      <c r="C6364" t="s">
        <v>297</v>
      </c>
      <c r="D6364" t="s">
        <v>319</v>
      </c>
      <c r="E6364" t="s">
        <v>320</v>
      </c>
    </row>
    <row r="6365" spans="1:5">
      <c r="A6365" s="25"/>
      <c r="B6365" s="2" t="s">
        <v>296</v>
      </c>
      <c r="C6365" t="s">
        <v>297</v>
      </c>
      <c r="D6365" t="s">
        <v>321</v>
      </c>
      <c r="E6365" t="s">
        <v>322</v>
      </c>
    </row>
    <row r="6366" spans="1:5">
      <c r="A6366" s="25"/>
      <c r="B6366" s="2" t="s">
        <v>296</v>
      </c>
      <c r="C6366" t="s">
        <v>297</v>
      </c>
      <c r="D6366" t="s">
        <v>323</v>
      </c>
      <c r="E6366" t="s">
        <v>324</v>
      </c>
    </row>
    <row r="6367" spans="1:5">
      <c r="A6367" s="25"/>
      <c r="B6367" s="2" t="s">
        <v>296</v>
      </c>
      <c r="C6367" t="s">
        <v>297</v>
      </c>
      <c r="D6367" t="s">
        <v>325</v>
      </c>
      <c r="E6367" t="s">
        <v>276</v>
      </c>
    </row>
    <row r="6368" spans="1:5">
      <c r="A6368" s="25"/>
      <c r="B6368" s="2" t="s">
        <v>296</v>
      </c>
      <c r="C6368" t="s">
        <v>297</v>
      </c>
      <c r="D6368" t="s">
        <v>326</v>
      </c>
      <c r="E6368" t="s">
        <v>309</v>
      </c>
    </row>
    <row r="6369" spans="1:5">
      <c r="A6369" s="25"/>
      <c r="B6369" s="2" t="s">
        <v>296</v>
      </c>
      <c r="C6369" t="s">
        <v>297</v>
      </c>
      <c r="D6369" t="s">
        <v>327</v>
      </c>
      <c r="E6369" t="s">
        <v>284</v>
      </c>
    </row>
    <row r="6370" spans="1:5">
      <c r="A6370" s="25"/>
      <c r="B6370" s="2" t="s">
        <v>296</v>
      </c>
      <c r="C6370" t="s">
        <v>297</v>
      </c>
      <c r="D6370" t="s">
        <v>328</v>
      </c>
      <c r="E6370" t="s">
        <v>309</v>
      </c>
    </row>
    <row r="6371" spans="1:5">
      <c r="A6371" s="25"/>
      <c r="B6371" s="2" t="s">
        <v>296</v>
      </c>
      <c r="C6371" t="s">
        <v>297</v>
      </c>
      <c r="D6371" t="s">
        <v>329</v>
      </c>
      <c r="E6371" t="s">
        <v>330</v>
      </c>
    </row>
    <row r="6372" spans="1:5">
      <c r="A6372" s="25"/>
      <c r="B6372" s="2" t="s">
        <v>296</v>
      </c>
      <c r="C6372" t="s">
        <v>297</v>
      </c>
      <c r="D6372" t="s">
        <v>331</v>
      </c>
      <c r="E6372" t="s">
        <v>279</v>
      </c>
    </row>
    <row r="6373" spans="1:5">
      <c r="A6373" s="25"/>
      <c r="B6373" s="2" t="s">
        <v>296</v>
      </c>
      <c r="C6373" t="s">
        <v>297</v>
      </c>
      <c r="D6373" t="s">
        <v>332</v>
      </c>
      <c r="E6373" t="s">
        <v>302</v>
      </c>
    </row>
    <row r="6374" spans="1:5">
      <c r="A6374" s="25"/>
      <c r="B6374" s="2" t="s">
        <v>296</v>
      </c>
      <c r="C6374" t="s">
        <v>297</v>
      </c>
      <c r="D6374" t="s">
        <v>333</v>
      </c>
      <c r="E6374" t="s">
        <v>309</v>
      </c>
    </row>
    <row r="6375" spans="1:5">
      <c r="A6375" s="25"/>
      <c r="B6375" s="2" t="s">
        <v>296</v>
      </c>
      <c r="C6375" t="s">
        <v>297</v>
      </c>
      <c r="D6375" t="s">
        <v>334</v>
      </c>
      <c r="E6375" t="s">
        <v>320</v>
      </c>
    </row>
    <row r="6376" spans="1:5">
      <c r="A6376" s="25"/>
      <c r="B6376" s="2" t="s">
        <v>296</v>
      </c>
      <c r="C6376" t="s">
        <v>297</v>
      </c>
      <c r="D6376" t="s">
        <v>335</v>
      </c>
      <c r="E6376" t="s">
        <v>336</v>
      </c>
    </row>
    <row r="6377" spans="1:5">
      <c r="A6377" s="25"/>
      <c r="B6377" s="2" t="s">
        <v>296</v>
      </c>
      <c r="C6377" t="s">
        <v>297</v>
      </c>
      <c r="D6377" t="s">
        <v>337</v>
      </c>
      <c r="E6377" t="s">
        <v>320</v>
      </c>
    </row>
    <row r="6378" spans="1:5">
      <c r="A6378" s="25"/>
      <c r="B6378" s="2" t="s">
        <v>296</v>
      </c>
      <c r="C6378" t="s">
        <v>297</v>
      </c>
      <c r="D6378" t="s">
        <v>338</v>
      </c>
      <c r="E6378" t="s">
        <v>276</v>
      </c>
    </row>
    <row r="6379" spans="1:5">
      <c r="A6379" s="25"/>
      <c r="B6379" s="2" t="s">
        <v>296</v>
      </c>
      <c r="C6379" t="s">
        <v>297</v>
      </c>
      <c r="D6379" t="s">
        <v>339</v>
      </c>
      <c r="E6379" t="s">
        <v>340</v>
      </c>
    </row>
    <row r="6380" spans="1:5">
      <c r="A6380" s="25"/>
      <c r="B6380" s="2" t="s">
        <v>296</v>
      </c>
      <c r="C6380" t="s">
        <v>297</v>
      </c>
      <c r="D6380" t="s">
        <v>341</v>
      </c>
      <c r="E6380" t="s">
        <v>284</v>
      </c>
    </row>
    <row r="6381" spans="1:5">
      <c r="A6381" s="25"/>
      <c r="B6381" s="2" t="s">
        <v>296</v>
      </c>
      <c r="C6381" t="s">
        <v>297</v>
      </c>
      <c r="D6381" t="s">
        <v>342</v>
      </c>
      <c r="E6381" t="s">
        <v>276</v>
      </c>
    </row>
    <row r="6382" spans="1:5">
      <c r="A6382" s="25"/>
      <c r="B6382" s="2" t="s">
        <v>296</v>
      </c>
      <c r="C6382" t="s">
        <v>297</v>
      </c>
      <c r="D6382" t="s">
        <v>343</v>
      </c>
      <c r="E6382" t="s">
        <v>281</v>
      </c>
    </row>
    <row r="6383" spans="1:5">
      <c r="A6383" s="25"/>
      <c r="B6383" s="2" t="s">
        <v>296</v>
      </c>
      <c r="C6383" t="s">
        <v>297</v>
      </c>
      <c r="D6383" t="s">
        <v>344</v>
      </c>
      <c r="E6383" t="s">
        <v>304</v>
      </c>
    </row>
    <row r="6384" spans="1:5">
      <c r="A6384" s="25"/>
      <c r="B6384" s="2" t="s">
        <v>296</v>
      </c>
      <c r="C6384" t="s">
        <v>297</v>
      </c>
      <c r="D6384" t="s">
        <v>345</v>
      </c>
      <c r="E6384" t="s">
        <v>276</v>
      </c>
    </row>
    <row r="6385" spans="1:5">
      <c r="A6385" s="25"/>
      <c r="B6385" s="2" t="s">
        <v>296</v>
      </c>
      <c r="C6385" t="s">
        <v>297</v>
      </c>
      <c r="D6385" t="s">
        <v>346</v>
      </c>
      <c r="E6385" t="s">
        <v>276</v>
      </c>
    </row>
    <row r="6386" spans="1:5">
      <c r="A6386" s="25"/>
      <c r="B6386" s="2" t="s">
        <v>296</v>
      </c>
      <c r="C6386" t="s">
        <v>297</v>
      </c>
      <c r="D6386" t="s">
        <v>347</v>
      </c>
      <c r="E6386" t="s">
        <v>281</v>
      </c>
    </row>
    <row r="6387" spans="1:5">
      <c r="A6387" s="25"/>
      <c r="B6387" s="2" t="s">
        <v>296</v>
      </c>
      <c r="C6387" t="s">
        <v>297</v>
      </c>
      <c r="D6387" t="s">
        <v>348</v>
      </c>
      <c r="E6387" t="s">
        <v>284</v>
      </c>
    </row>
    <row r="6388" spans="1:5">
      <c r="A6388" s="25"/>
      <c r="B6388" s="2" t="s">
        <v>296</v>
      </c>
      <c r="C6388" t="s">
        <v>297</v>
      </c>
      <c r="D6388" t="s">
        <v>349</v>
      </c>
      <c r="E6388" t="s">
        <v>340</v>
      </c>
    </row>
    <row r="6389" spans="1:5">
      <c r="A6389" s="25"/>
      <c r="B6389" s="2" t="s">
        <v>298</v>
      </c>
      <c r="C6389" t="s">
        <v>299</v>
      </c>
      <c r="D6389" t="s">
        <v>300</v>
      </c>
      <c r="E6389" t="s">
        <v>291</v>
      </c>
    </row>
    <row r="6390" spans="1:5">
      <c r="A6390" s="25"/>
      <c r="B6390" s="2" t="s">
        <v>298</v>
      </c>
      <c r="C6390" t="s">
        <v>299</v>
      </c>
      <c r="D6390" t="s">
        <v>301</v>
      </c>
      <c r="E6390" t="s">
        <v>302</v>
      </c>
    </row>
    <row r="6391" spans="1:5">
      <c r="A6391" s="25"/>
      <c r="B6391" s="2" t="s">
        <v>298</v>
      </c>
      <c r="C6391" t="s">
        <v>299</v>
      </c>
      <c r="D6391" t="s">
        <v>303</v>
      </c>
      <c r="E6391" t="s">
        <v>304</v>
      </c>
    </row>
    <row r="6392" spans="1:5">
      <c r="A6392" s="25"/>
      <c r="B6392" s="2" t="s">
        <v>298</v>
      </c>
      <c r="C6392" t="s">
        <v>299</v>
      </c>
      <c r="D6392" t="s">
        <v>305</v>
      </c>
      <c r="E6392" t="s">
        <v>306</v>
      </c>
    </row>
    <row r="6393" spans="1:5">
      <c r="A6393" s="25"/>
      <c r="B6393" s="2" t="s">
        <v>298</v>
      </c>
      <c r="C6393" t="s">
        <v>299</v>
      </c>
      <c r="D6393" t="s">
        <v>307</v>
      </c>
      <c r="E6393" t="s">
        <v>281</v>
      </c>
    </row>
    <row r="6394" spans="1:5">
      <c r="A6394" s="25"/>
      <c r="B6394" s="2" t="s">
        <v>298</v>
      </c>
      <c r="C6394" t="s">
        <v>299</v>
      </c>
      <c r="D6394" t="s">
        <v>308</v>
      </c>
      <c r="E6394" t="s">
        <v>309</v>
      </c>
    </row>
    <row r="6395" spans="1:5">
      <c r="A6395" s="25"/>
      <c r="B6395" s="2" t="s">
        <v>298</v>
      </c>
      <c r="C6395" t="s">
        <v>299</v>
      </c>
      <c r="D6395" t="s">
        <v>310</v>
      </c>
      <c r="E6395" t="s">
        <v>309</v>
      </c>
    </row>
    <row r="6396" spans="1:5">
      <c r="A6396" s="25"/>
      <c r="B6396" s="2" t="s">
        <v>298</v>
      </c>
      <c r="C6396" t="s">
        <v>299</v>
      </c>
      <c r="D6396" t="s">
        <v>311</v>
      </c>
      <c r="E6396" t="s">
        <v>281</v>
      </c>
    </row>
    <row r="6397" spans="1:5">
      <c r="A6397" s="25"/>
      <c r="B6397" s="2" t="s">
        <v>298</v>
      </c>
      <c r="C6397" t="s">
        <v>299</v>
      </c>
      <c r="D6397" t="s">
        <v>312</v>
      </c>
      <c r="E6397" t="s">
        <v>207</v>
      </c>
    </row>
    <row r="6398" spans="1:5">
      <c r="A6398" s="25"/>
      <c r="B6398" s="2" t="s">
        <v>298</v>
      </c>
      <c r="C6398" t="s">
        <v>299</v>
      </c>
      <c r="D6398" t="s">
        <v>313</v>
      </c>
      <c r="E6398" t="s">
        <v>314</v>
      </c>
    </row>
    <row r="6399" spans="1:5">
      <c r="A6399" s="25"/>
      <c r="B6399" s="2" t="s">
        <v>298</v>
      </c>
      <c r="C6399" t="s">
        <v>299</v>
      </c>
      <c r="D6399" t="s">
        <v>315</v>
      </c>
      <c r="E6399" t="s">
        <v>284</v>
      </c>
    </row>
    <row r="6400" spans="1:5">
      <c r="A6400" s="25"/>
      <c r="B6400" s="2" t="s">
        <v>298</v>
      </c>
      <c r="C6400" t="s">
        <v>299</v>
      </c>
      <c r="D6400" t="s">
        <v>316</v>
      </c>
      <c r="E6400" t="s">
        <v>317</v>
      </c>
    </row>
    <row r="6401" spans="1:5">
      <c r="A6401" s="25"/>
      <c r="B6401" s="2" t="s">
        <v>298</v>
      </c>
      <c r="C6401" t="s">
        <v>299</v>
      </c>
      <c r="D6401" t="s">
        <v>318</v>
      </c>
      <c r="E6401" t="s">
        <v>309</v>
      </c>
    </row>
    <row r="6402" spans="1:5">
      <c r="A6402" s="25"/>
      <c r="B6402" s="2" t="s">
        <v>298</v>
      </c>
      <c r="C6402" t="s">
        <v>299</v>
      </c>
      <c r="D6402" t="s">
        <v>319</v>
      </c>
      <c r="E6402" t="s">
        <v>320</v>
      </c>
    </row>
    <row r="6403" spans="1:5">
      <c r="A6403" s="25"/>
      <c r="B6403" s="2" t="s">
        <v>298</v>
      </c>
      <c r="C6403" t="s">
        <v>299</v>
      </c>
      <c r="D6403" t="s">
        <v>321</v>
      </c>
      <c r="E6403" t="s">
        <v>322</v>
      </c>
    </row>
    <row r="6404" spans="1:5">
      <c r="A6404" s="25"/>
      <c r="B6404" s="2" t="s">
        <v>298</v>
      </c>
      <c r="C6404" t="s">
        <v>299</v>
      </c>
      <c r="D6404" t="s">
        <v>323</v>
      </c>
      <c r="E6404" t="s">
        <v>324</v>
      </c>
    </row>
    <row r="6405" spans="1:5">
      <c r="A6405" s="25"/>
      <c r="B6405" s="2" t="s">
        <v>298</v>
      </c>
      <c r="C6405" t="s">
        <v>299</v>
      </c>
      <c r="D6405" t="s">
        <v>325</v>
      </c>
      <c r="E6405" t="s">
        <v>276</v>
      </c>
    </row>
    <row r="6406" spans="1:5">
      <c r="A6406" s="25"/>
      <c r="B6406" s="2" t="s">
        <v>298</v>
      </c>
      <c r="C6406" t="s">
        <v>299</v>
      </c>
      <c r="D6406" t="s">
        <v>326</v>
      </c>
      <c r="E6406" t="s">
        <v>309</v>
      </c>
    </row>
    <row r="6407" spans="1:5">
      <c r="A6407" s="25"/>
      <c r="B6407" s="2" t="s">
        <v>298</v>
      </c>
      <c r="C6407" t="s">
        <v>299</v>
      </c>
      <c r="D6407" t="s">
        <v>327</v>
      </c>
      <c r="E6407" t="s">
        <v>284</v>
      </c>
    </row>
    <row r="6408" spans="1:5">
      <c r="A6408" s="25"/>
      <c r="B6408" s="2" t="s">
        <v>298</v>
      </c>
      <c r="C6408" t="s">
        <v>299</v>
      </c>
      <c r="D6408" t="s">
        <v>328</v>
      </c>
      <c r="E6408" t="s">
        <v>309</v>
      </c>
    </row>
    <row r="6409" spans="1:5">
      <c r="A6409" s="25"/>
      <c r="B6409" s="2" t="s">
        <v>298</v>
      </c>
      <c r="C6409" t="s">
        <v>299</v>
      </c>
      <c r="D6409" t="s">
        <v>329</v>
      </c>
      <c r="E6409" t="s">
        <v>330</v>
      </c>
    </row>
    <row r="6410" spans="1:5">
      <c r="A6410" s="25"/>
      <c r="B6410" s="2" t="s">
        <v>298</v>
      </c>
      <c r="C6410" t="s">
        <v>299</v>
      </c>
      <c r="D6410" t="s">
        <v>331</v>
      </c>
      <c r="E6410" t="s">
        <v>279</v>
      </c>
    </row>
    <row r="6411" spans="1:5">
      <c r="A6411" s="25"/>
      <c r="B6411" s="2" t="s">
        <v>298</v>
      </c>
      <c r="C6411" t="s">
        <v>299</v>
      </c>
      <c r="D6411" t="s">
        <v>332</v>
      </c>
      <c r="E6411" t="s">
        <v>302</v>
      </c>
    </row>
    <row r="6412" spans="1:5">
      <c r="A6412" s="25"/>
      <c r="B6412" s="2" t="s">
        <v>298</v>
      </c>
      <c r="C6412" t="s">
        <v>299</v>
      </c>
      <c r="D6412" t="s">
        <v>333</v>
      </c>
      <c r="E6412" t="s">
        <v>309</v>
      </c>
    </row>
    <row r="6413" spans="1:5">
      <c r="A6413" s="25"/>
      <c r="B6413" s="2" t="s">
        <v>298</v>
      </c>
      <c r="C6413" t="s">
        <v>299</v>
      </c>
      <c r="D6413" t="s">
        <v>334</v>
      </c>
      <c r="E6413" t="s">
        <v>320</v>
      </c>
    </row>
    <row r="6414" spans="1:5">
      <c r="A6414" s="25"/>
      <c r="B6414" s="2" t="s">
        <v>298</v>
      </c>
      <c r="C6414" t="s">
        <v>299</v>
      </c>
      <c r="D6414" t="s">
        <v>335</v>
      </c>
      <c r="E6414" t="s">
        <v>336</v>
      </c>
    </row>
    <row r="6415" spans="1:5">
      <c r="A6415" s="25"/>
      <c r="B6415" s="2" t="s">
        <v>298</v>
      </c>
      <c r="C6415" t="s">
        <v>299</v>
      </c>
      <c r="D6415" t="s">
        <v>337</v>
      </c>
      <c r="E6415" t="s">
        <v>320</v>
      </c>
    </row>
    <row r="6416" spans="1:5">
      <c r="A6416" s="25"/>
      <c r="B6416" s="2" t="s">
        <v>298</v>
      </c>
      <c r="C6416" t="s">
        <v>299</v>
      </c>
      <c r="D6416" t="s">
        <v>338</v>
      </c>
      <c r="E6416" t="s">
        <v>276</v>
      </c>
    </row>
    <row r="6417" spans="1:5">
      <c r="A6417" s="25"/>
      <c r="B6417" s="2" t="s">
        <v>298</v>
      </c>
      <c r="C6417" t="s">
        <v>299</v>
      </c>
      <c r="D6417" t="s">
        <v>339</v>
      </c>
      <c r="E6417" t="s">
        <v>340</v>
      </c>
    </row>
    <row r="6418" spans="1:5">
      <c r="A6418" s="25"/>
      <c r="B6418" s="2" t="s">
        <v>298</v>
      </c>
      <c r="C6418" t="s">
        <v>299</v>
      </c>
      <c r="D6418" t="s">
        <v>341</v>
      </c>
      <c r="E6418" t="s">
        <v>284</v>
      </c>
    </row>
    <row r="6419" spans="1:5">
      <c r="A6419" s="25"/>
      <c r="B6419" s="2" t="s">
        <v>298</v>
      </c>
      <c r="C6419" t="s">
        <v>299</v>
      </c>
      <c r="D6419" t="s">
        <v>342</v>
      </c>
      <c r="E6419" t="s">
        <v>276</v>
      </c>
    </row>
    <row r="6420" spans="1:5">
      <c r="A6420" s="25"/>
      <c r="B6420" s="2" t="s">
        <v>298</v>
      </c>
      <c r="C6420" t="s">
        <v>299</v>
      </c>
      <c r="D6420" t="s">
        <v>343</v>
      </c>
      <c r="E6420" t="s">
        <v>281</v>
      </c>
    </row>
    <row r="6421" spans="1:5">
      <c r="A6421" s="25"/>
      <c r="B6421" s="2" t="s">
        <v>298</v>
      </c>
      <c r="C6421" t="s">
        <v>299</v>
      </c>
      <c r="D6421" t="s">
        <v>344</v>
      </c>
      <c r="E6421" t="s">
        <v>304</v>
      </c>
    </row>
    <row r="6422" spans="1:5">
      <c r="A6422" s="25"/>
      <c r="B6422" s="2" t="s">
        <v>298</v>
      </c>
      <c r="C6422" t="s">
        <v>299</v>
      </c>
      <c r="D6422" t="s">
        <v>345</v>
      </c>
      <c r="E6422" t="s">
        <v>276</v>
      </c>
    </row>
    <row r="6423" spans="1:5">
      <c r="A6423" s="25"/>
      <c r="B6423" s="2" t="s">
        <v>298</v>
      </c>
      <c r="C6423" t="s">
        <v>299</v>
      </c>
      <c r="D6423" t="s">
        <v>346</v>
      </c>
      <c r="E6423" t="s">
        <v>276</v>
      </c>
    </row>
    <row r="6424" spans="1:5">
      <c r="A6424" s="25"/>
      <c r="B6424" s="2" t="s">
        <v>298</v>
      </c>
      <c r="C6424" t="s">
        <v>299</v>
      </c>
      <c r="D6424" t="s">
        <v>347</v>
      </c>
      <c r="E6424" t="s">
        <v>281</v>
      </c>
    </row>
    <row r="6425" spans="1:5">
      <c r="A6425" s="25"/>
      <c r="B6425" s="2" t="s">
        <v>298</v>
      </c>
      <c r="C6425" t="s">
        <v>299</v>
      </c>
      <c r="D6425" t="s">
        <v>348</v>
      </c>
      <c r="E6425" t="s">
        <v>284</v>
      </c>
    </row>
    <row r="6426" spans="1:5">
      <c r="A6426" s="25"/>
      <c r="B6426" s="2" t="s">
        <v>298</v>
      </c>
      <c r="C6426" t="s">
        <v>299</v>
      </c>
      <c r="D6426" t="s">
        <v>349</v>
      </c>
      <c r="E6426" t="s">
        <v>340</v>
      </c>
    </row>
    <row r="6427" spans="1:5">
      <c r="A6427" s="25"/>
      <c r="B6427" s="2" t="s">
        <v>298</v>
      </c>
      <c r="C6427" t="s">
        <v>299</v>
      </c>
      <c r="D6427" t="s">
        <v>350</v>
      </c>
      <c r="E6427" t="s">
        <v>281</v>
      </c>
    </row>
    <row r="6428" spans="1:5">
      <c r="A6428" s="25"/>
      <c r="B6428" s="2" t="s">
        <v>300</v>
      </c>
      <c r="C6428" t="s">
        <v>291</v>
      </c>
      <c r="D6428" t="s">
        <v>301</v>
      </c>
      <c r="E6428" t="s">
        <v>302</v>
      </c>
    </row>
    <row r="6429" spans="1:5">
      <c r="A6429" s="25"/>
      <c r="B6429" s="2" t="s">
        <v>300</v>
      </c>
      <c r="C6429" t="s">
        <v>291</v>
      </c>
      <c r="D6429" t="s">
        <v>303</v>
      </c>
      <c r="E6429" t="s">
        <v>304</v>
      </c>
    </row>
    <row r="6430" spans="1:5">
      <c r="A6430" s="25"/>
      <c r="B6430" s="2" t="s">
        <v>300</v>
      </c>
      <c r="C6430" t="s">
        <v>291</v>
      </c>
      <c r="D6430" t="s">
        <v>305</v>
      </c>
      <c r="E6430" t="s">
        <v>306</v>
      </c>
    </row>
    <row r="6431" spans="1:5">
      <c r="A6431" s="25"/>
      <c r="B6431" s="2" t="s">
        <v>300</v>
      </c>
      <c r="C6431" t="s">
        <v>291</v>
      </c>
      <c r="D6431" t="s">
        <v>307</v>
      </c>
      <c r="E6431" t="s">
        <v>281</v>
      </c>
    </row>
    <row r="6432" spans="1:5">
      <c r="A6432" s="25"/>
      <c r="B6432" s="2" t="s">
        <v>300</v>
      </c>
      <c r="C6432" t="s">
        <v>291</v>
      </c>
      <c r="D6432" t="s">
        <v>308</v>
      </c>
      <c r="E6432" t="s">
        <v>309</v>
      </c>
    </row>
    <row r="6433" spans="1:5">
      <c r="A6433" s="25"/>
      <c r="B6433" s="2" t="s">
        <v>300</v>
      </c>
      <c r="C6433" t="s">
        <v>291</v>
      </c>
      <c r="D6433" t="s">
        <v>310</v>
      </c>
      <c r="E6433" t="s">
        <v>309</v>
      </c>
    </row>
    <row r="6434" spans="1:5">
      <c r="A6434" s="25"/>
      <c r="B6434" s="2" t="s">
        <v>300</v>
      </c>
      <c r="C6434" t="s">
        <v>291</v>
      </c>
      <c r="D6434" t="s">
        <v>311</v>
      </c>
      <c r="E6434" t="s">
        <v>281</v>
      </c>
    </row>
    <row r="6435" spans="1:5">
      <c r="A6435" s="25"/>
      <c r="B6435" s="2" t="s">
        <v>300</v>
      </c>
      <c r="C6435" t="s">
        <v>291</v>
      </c>
      <c r="D6435" t="s">
        <v>312</v>
      </c>
      <c r="E6435" t="s">
        <v>207</v>
      </c>
    </row>
    <row r="6436" spans="1:5">
      <c r="A6436" s="25"/>
      <c r="B6436" s="2" t="s">
        <v>300</v>
      </c>
      <c r="C6436" t="s">
        <v>291</v>
      </c>
      <c r="D6436" t="s">
        <v>313</v>
      </c>
      <c r="E6436" t="s">
        <v>314</v>
      </c>
    </row>
    <row r="6437" spans="1:5">
      <c r="A6437" s="25"/>
      <c r="B6437" s="2" t="s">
        <v>300</v>
      </c>
      <c r="C6437" t="s">
        <v>291</v>
      </c>
      <c r="D6437" t="s">
        <v>315</v>
      </c>
      <c r="E6437" t="s">
        <v>284</v>
      </c>
    </row>
    <row r="6438" spans="1:5">
      <c r="A6438" s="25"/>
      <c r="B6438" s="2" t="s">
        <v>300</v>
      </c>
      <c r="C6438" t="s">
        <v>291</v>
      </c>
      <c r="D6438" t="s">
        <v>316</v>
      </c>
      <c r="E6438" t="s">
        <v>317</v>
      </c>
    </row>
    <row r="6439" spans="1:5">
      <c r="A6439" s="25"/>
      <c r="B6439" s="2" t="s">
        <v>300</v>
      </c>
      <c r="C6439" t="s">
        <v>291</v>
      </c>
      <c r="D6439" t="s">
        <v>318</v>
      </c>
      <c r="E6439" t="s">
        <v>309</v>
      </c>
    </row>
    <row r="6440" spans="1:5">
      <c r="A6440" s="25"/>
      <c r="B6440" s="2" t="s">
        <v>300</v>
      </c>
      <c r="C6440" t="s">
        <v>291</v>
      </c>
      <c r="D6440" t="s">
        <v>319</v>
      </c>
      <c r="E6440" t="s">
        <v>320</v>
      </c>
    </row>
    <row r="6441" spans="1:5">
      <c r="A6441" s="25"/>
      <c r="B6441" s="2" t="s">
        <v>300</v>
      </c>
      <c r="C6441" t="s">
        <v>291</v>
      </c>
      <c r="D6441" t="s">
        <v>321</v>
      </c>
      <c r="E6441" t="s">
        <v>322</v>
      </c>
    </row>
    <row r="6442" spans="1:5">
      <c r="A6442" s="25"/>
      <c r="B6442" s="2" t="s">
        <v>300</v>
      </c>
      <c r="C6442" t="s">
        <v>291</v>
      </c>
      <c r="D6442" t="s">
        <v>323</v>
      </c>
      <c r="E6442" t="s">
        <v>324</v>
      </c>
    </row>
    <row r="6443" spans="1:5">
      <c r="A6443" s="25"/>
      <c r="B6443" s="2" t="s">
        <v>300</v>
      </c>
      <c r="C6443" t="s">
        <v>291</v>
      </c>
      <c r="D6443" t="s">
        <v>325</v>
      </c>
      <c r="E6443" t="s">
        <v>276</v>
      </c>
    </row>
    <row r="6444" spans="1:5">
      <c r="A6444" s="25"/>
      <c r="B6444" s="2" t="s">
        <v>300</v>
      </c>
      <c r="C6444" t="s">
        <v>291</v>
      </c>
      <c r="D6444" t="s">
        <v>326</v>
      </c>
      <c r="E6444" t="s">
        <v>309</v>
      </c>
    </row>
    <row r="6445" spans="1:5">
      <c r="A6445" s="25"/>
      <c r="B6445" s="2" t="s">
        <v>300</v>
      </c>
      <c r="C6445" t="s">
        <v>291</v>
      </c>
      <c r="D6445" t="s">
        <v>327</v>
      </c>
      <c r="E6445" t="s">
        <v>284</v>
      </c>
    </row>
    <row r="6446" spans="1:5">
      <c r="A6446" s="25"/>
      <c r="B6446" s="2" t="s">
        <v>300</v>
      </c>
      <c r="C6446" t="s">
        <v>291</v>
      </c>
      <c r="D6446" t="s">
        <v>328</v>
      </c>
      <c r="E6446" t="s">
        <v>309</v>
      </c>
    </row>
    <row r="6447" spans="1:5">
      <c r="A6447" s="25"/>
      <c r="B6447" s="2" t="s">
        <v>300</v>
      </c>
      <c r="C6447" t="s">
        <v>291</v>
      </c>
      <c r="D6447" t="s">
        <v>329</v>
      </c>
      <c r="E6447" t="s">
        <v>330</v>
      </c>
    </row>
    <row r="6448" spans="1:5">
      <c r="A6448" s="25"/>
      <c r="B6448" s="2" t="s">
        <v>300</v>
      </c>
      <c r="C6448" t="s">
        <v>291</v>
      </c>
      <c r="D6448" t="s">
        <v>331</v>
      </c>
      <c r="E6448" t="s">
        <v>279</v>
      </c>
    </row>
    <row r="6449" spans="1:5">
      <c r="A6449" s="25"/>
      <c r="B6449" s="2" t="s">
        <v>300</v>
      </c>
      <c r="C6449" t="s">
        <v>291</v>
      </c>
      <c r="D6449" t="s">
        <v>332</v>
      </c>
      <c r="E6449" t="s">
        <v>302</v>
      </c>
    </row>
    <row r="6450" spans="1:5">
      <c r="A6450" s="25"/>
      <c r="B6450" s="2" t="s">
        <v>300</v>
      </c>
      <c r="C6450" t="s">
        <v>291</v>
      </c>
      <c r="D6450" t="s">
        <v>333</v>
      </c>
      <c r="E6450" t="s">
        <v>309</v>
      </c>
    </row>
    <row r="6451" spans="1:5">
      <c r="A6451" s="25"/>
      <c r="B6451" s="2" t="s">
        <v>300</v>
      </c>
      <c r="C6451" t="s">
        <v>291</v>
      </c>
      <c r="D6451" t="s">
        <v>334</v>
      </c>
      <c r="E6451" t="s">
        <v>320</v>
      </c>
    </row>
    <row r="6452" spans="1:5">
      <c r="A6452" s="25"/>
      <c r="B6452" s="2" t="s">
        <v>300</v>
      </c>
      <c r="C6452" t="s">
        <v>291</v>
      </c>
      <c r="D6452" t="s">
        <v>335</v>
      </c>
      <c r="E6452" t="s">
        <v>336</v>
      </c>
    </row>
    <row r="6453" spans="1:5">
      <c r="A6453" s="25"/>
      <c r="B6453" s="2" t="s">
        <v>300</v>
      </c>
      <c r="C6453" t="s">
        <v>291</v>
      </c>
      <c r="D6453" t="s">
        <v>337</v>
      </c>
      <c r="E6453" t="s">
        <v>320</v>
      </c>
    </row>
    <row r="6454" spans="1:5">
      <c r="A6454" s="25"/>
      <c r="B6454" s="2" t="s">
        <v>300</v>
      </c>
      <c r="C6454" t="s">
        <v>291</v>
      </c>
      <c r="D6454" t="s">
        <v>338</v>
      </c>
      <c r="E6454" t="s">
        <v>276</v>
      </c>
    </row>
    <row r="6455" spans="1:5">
      <c r="A6455" s="25"/>
      <c r="B6455" s="2" t="s">
        <v>300</v>
      </c>
      <c r="C6455" t="s">
        <v>291</v>
      </c>
      <c r="D6455" t="s">
        <v>339</v>
      </c>
      <c r="E6455" t="s">
        <v>340</v>
      </c>
    </row>
    <row r="6456" spans="1:5">
      <c r="A6456" s="25"/>
      <c r="B6456" s="2" t="s">
        <v>300</v>
      </c>
      <c r="C6456" t="s">
        <v>291</v>
      </c>
      <c r="D6456" t="s">
        <v>341</v>
      </c>
      <c r="E6456" t="s">
        <v>284</v>
      </c>
    </row>
    <row r="6457" spans="1:5">
      <c r="A6457" s="25"/>
      <c r="B6457" s="2" t="s">
        <v>300</v>
      </c>
      <c r="C6457" t="s">
        <v>291</v>
      </c>
      <c r="D6457" t="s">
        <v>342</v>
      </c>
      <c r="E6457" t="s">
        <v>276</v>
      </c>
    </row>
    <row r="6458" spans="1:5">
      <c r="A6458" s="25"/>
      <c r="B6458" s="2" t="s">
        <v>300</v>
      </c>
      <c r="C6458" t="s">
        <v>291</v>
      </c>
      <c r="D6458" t="s">
        <v>343</v>
      </c>
      <c r="E6458" t="s">
        <v>281</v>
      </c>
    </row>
    <row r="6459" spans="1:5">
      <c r="A6459" s="25"/>
      <c r="B6459" s="2" t="s">
        <v>300</v>
      </c>
      <c r="C6459" t="s">
        <v>291</v>
      </c>
      <c r="D6459" t="s">
        <v>344</v>
      </c>
      <c r="E6459" t="s">
        <v>304</v>
      </c>
    </row>
    <row r="6460" spans="1:5">
      <c r="A6460" s="25"/>
      <c r="B6460" s="2" t="s">
        <v>300</v>
      </c>
      <c r="C6460" t="s">
        <v>291</v>
      </c>
      <c r="D6460" t="s">
        <v>345</v>
      </c>
      <c r="E6460" t="s">
        <v>276</v>
      </c>
    </row>
    <row r="6461" spans="1:5">
      <c r="A6461" s="25"/>
      <c r="B6461" s="2" t="s">
        <v>300</v>
      </c>
      <c r="C6461" t="s">
        <v>291</v>
      </c>
      <c r="D6461" t="s">
        <v>346</v>
      </c>
      <c r="E6461" t="s">
        <v>276</v>
      </c>
    </row>
    <row r="6462" spans="1:5">
      <c r="A6462" s="25"/>
      <c r="B6462" s="2" t="s">
        <v>300</v>
      </c>
      <c r="C6462" t="s">
        <v>291</v>
      </c>
      <c r="D6462" t="s">
        <v>347</v>
      </c>
      <c r="E6462" t="s">
        <v>281</v>
      </c>
    </row>
    <row r="6463" spans="1:5">
      <c r="A6463" s="25"/>
      <c r="B6463" s="2" t="s">
        <v>300</v>
      </c>
      <c r="C6463" t="s">
        <v>291</v>
      </c>
      <c r="D6463" t="s">
        <v>348</v>
      </c>
      <c r="E6463" t="s">
        <v>284</v>
      </c>
    </row>
    <row r="6464" spans="1:5">
      <c r="A6464" s="25"/>
      <c r="B6464" s="2" t="s">
        <v>300</v>
      </c>
      <c r="C6464" t="s">
        <v>291</v>
      </c>
      <c r="D6464" t="s">
        <v>349</v>
      </c>
      <c r="E6464" t="s">
        <v>340</v>
      </c>
    </row>
    <row r="6465" spans="1:5">
      <c r="A6465" s="25"/>
      <c r="B6465" s="2" t="s">
        <v>300</v>
      </c>
      <c r="C6465" t="s">
        <v>291</v>
      </c>
      <c r="D6465" t="s">
        <v>350</v>
      </c>
      <c r="E6465" t="s">
        <v>281</v>
      </c>
    </row>
    <row r="6466" spans="1:5">
      <c r="A6466" s="25"/>
      <c r="B6466" s="2" t="s">
        <v>300</v>
      </c>
      <c r="C6466" t="s">
        <v>291</v>
      </c>
      <c r="D6466" t="s">
        <v>351</v>
      </c>
      <c r="E6466" t="s">
        <v>276</v>
      </c>
    </row>
    <row r="6467" spans="1:5">
      <c r="A6467" s="25"/>
      <c r="B6467" s="2" t="s">
        <v>301</v>
      </c>
      <c r="C6467" t="s">
        <v>302</v>
      </c>
      <c r="D6467" t="s">
        <v>303</v>
      </c>
      <c r="E6467" t="s">
        <v>304</v>
      </c>
    </row>
    <row r="6468" spans="1:5">
      <c r="A6468" s="25"/>
      <c r="B6468" s="2" t="s">
        <v>301</v>
      </c>
      <c r="C6468" t="s">
        <v>302</v>
      </c>
      <c r="D6468" t="s">
        <v>305</v>
      </c>
      <c r="E6468" t="s">
        <v>306</v>
      </c>
    </row>
    <row r="6469" spans="1:5">
      <c r="A6469" s="25"/>
      <c r="B6469" s="2" t="s">
        <v>301</v>
      </c>
      <c r="C6469" t="s">
        <v>302</v>
      </c>
      <c r="D6469" t="s">
        <v>307</v>
      </c>
      <c r="E6469" t="s">
        <v>281</v>
      </c>
    </row>
    <row r="6470" spans="1:5">
      <c r="A6470" s="25"/>
      <c r="B6470" s="2" t="s">
        <v>301</v>
      </c>
      <c r="C6470" t="s">
        <v>302</v>
      </c>
      <c r="D6470" t="s">
        <v>308</v>
      </c>
      <c r="E6470" t="s">
        <v>309</v>
      </c>
    </row>
    <row r="6471" spans="1:5">
      <c r="A6471" s="25"/>
      <c r="B6471" s="2" t="s">
        <v>301</v>
      </c>
      <c r="C6471" t="s">
        <v>302</v>
      </c>
      <c r="D6471" t="s">
        <v>310</v>
      </c>
      <c r="E6471" t="s">
        <v>309</v>
      </c>
    </row>
    <row r="6472" spans="1:5">
      <c r="A6472" s="25"/>
      <c r="B6472" s="2" t="s">
        <v>301</v>
      </c>
      <c r="C6472" t="s">
        <v>302</v>
      </c>
      <c r="D6472" t="s">
        <v>311</v>
      </c>
      <c r="E6472" t="s">
        <v>281</v>
      </c>
    </row>
    <row r="6473" spans="1:5">
      <c r="A6473" s="25"/>
      <c r="B6473" s="2" t="s">
        <v>301</v>
      </c>
      <c r="C6473" t="s">
        <v>302</v>
      </c>
      <c r="D6473" t="s">
        <v>312</v>
      </c>
      <c r="E6473" t="s">
        <v>207</v>
      </c>
    </row>
    <row r="6474" spans="1:5">
      <c r="A6474" s="25"/>
      <c r="B6474" s="2" t="s">
        <v>301</v>
      </c>
      <c r="C6474" t="s">
        <v>302</v>
      </c>
      <c r="D6474" t="s">
        <v>313</v>
      </c>
      <c r="E6474" t="s">
        <v>314</v>
      </c>
    </row>
    <row r="6475" spans="1:5">
      <c r="A6475" s="25"/>
      <c r="B6475" s="2" t="s">
        <v>301</v>
      </c>
      <c r="C6475" t="s">
        <v>302</v>
      </c>
      <c r="D6475" t="s">
        <v>315</v>
      </c>
      <c r="E6475" t="s">
        <v>284</v>
      </c>
    </row>
    <row r="6476" spans="1:5">
      <c r="A6476" s="25"/>
      <c r="B6476" s="2" t="s">
        <v>301</v>
      </c>
      <c r="C6476" t="s">
        <v>302</v>
      </c>
      <c r="D6476" t="s">
        <v>316</v>
      </c>
      <c r="E6476" t="s">
        <v>317</v>
      </c>
    </row>
    <row r="6477" spans="1:5">
      <c r="A6477" s="25"/>
      <c r="B6477" s="2" t="s">
        <v>301</v>
      </c>
      <c r="C6477" t="s">
        <v>302</v>
      </c>
      <c r="D6477" t="s">
        <v>318</v>
      </c>
      <c r="E6477" t="s">
        <v>309</v>
      </c>
    </row>
    <row r="6478" spans="1:5">
      <c r="A6478" s="25"/>
      <c r="B6478" s="2" t="s">
        <v>301</v>
      </c>
      <c r="C6478" t="s">
        <v>302</v>
      </c>
      <c r="D6478" t="s">
        <v>319</v>
      </c>
      <c r="E6478" t="s">
        <v>320</v>
      </c>
    </row>
    <row r="6479" spans="1:5">
      <c r="A6479" s="25"/>
      <c r="B6479" s="2" t="s">
        <v>301</v>
      </c>
      <c r="C6479" t="s">
        <v>302</v>
      </c>
      <c r="D6479" t="s">
        <v>321</v>
      </c>
      <c r="E6479" t="s">
        <v>322</v>
      </c>
    </row>
    <row r="6480" spans="1:5">
      <c r="A6480" s="25"/>
      <c r="B6480" s="2" t="s">
        <v>301</v>
      </c>
      <c r="C6480" t="s">
        <v>302</v>
      </c>
      <c r="D6480" t="s">
        <v>323</v>
      </c>
      <c r="E6480" t="s">
        <v>324</v>
      </c>
    </row>
    <row r="6481" spans="1:5">
      <c r="A6481" s="25"/>
      <c r="B6481" s="2" t="s">
        <v>301</v>
      </c>
      <c r="C6481" t="s">
        <v>302</v>
      </c>
      <c r="D6481" t="s">
        <v>325</v>
      </c>
      <c r="E6481" t="s">
        <v>276</v>
      </c>
    </row>
    <row r="6482" spans="1:5">
      <c r="A6482" s="25"/>
      <c r="B6482" s="2" t="s">
        <v>301</v>
      </c>
      <c r="C6482" t="s">
        <v>302</v>
      </c>
      <c r="D6482" t="s">
        <v>326</v>
      </c>
      <c r="E6482" t="s">
        <v>309</v>
      </c>
    </row>
    <row r="6483" spans="1:5">
      <c r="A6483" s="25"/>
      <c r="B6483" s="2" t="s">
        <v>301</v>
      </c>
      <c r="C6483" t="s">
        <v>302</v>
      </c>
      <c r="D6483" t="s">
        <v>327</v>
      </c>
      <c r="E6483" t="s">
        <v>284</v>
      </c>
    </row>
    <row r="6484" spans="1:5">
      <c r="A6484" s="25"/>
      <c r="B6484" s="2" t="s">
        <v>301</v>
      </c>
      <c r="C6484" t="s">
        <v>302</v>
      </c>
      <c r="D6484" t="s">
        <v>328</v>
      </c>
      <c r="E6484" t="s">
        <v>309</v>
      </c>
    </row>
    <row r="6485" spans="1:5">
      <c r="A6485" s="25"/>
      <c r="B6485" s="2" t="s">
        <v>301</v>
      </c>
      <c r="C6485" t="s">
        <v>302</v>
      </c>
      <c r="D6485" t="s">
        <v>329</v>
      </c>
      <c r="E6485" t="s">
        <v>330</v>
      </c>
    </row>
    <row r="6486" spans="1:5">
      <c r="A6486" s="25"/>
      <c r="B6486" s="2" t="s">
        <v>301</v>
      </c>
      <c r="C6486" t="s">
        <v>302</v>
      </c>
      <c r="D6486" t="s">
        <v>331</v>
      </c>
      <c r="E6486" t="s">
        <v>279</v>
      </c>
    </row>
    <row r="6487" spans="1:5">
      <c r="A6487" s="25"/>
      <c r="B6487" s="2" t="s">
        <v>301</v>
      </c>
      <c r="C6487" t="s">
        <v>302</v>
      </c>
      <c r="D6487" t="s">
        <v>333</v>
      </c>
      <c r="E6487" t="s">
        <v>309</v>
      </c>
    </row>
    <row r="6488" spans="1:5">
      <c r="A6488" s="25"/>
      <c r="B6488" s="2" t="s">
        <v>301</v>
      </c>
      <c r="C6488" t="s">
        <v>302</v>
      </c>
      <c r="D6488" t="s">
        <v>334</v>
      </c>
      <c r="E6488" t="s">
        <v>320</v>
      </c>
    </row>
    <row r="6489" spans="1:5">
      <c r="A6489" s="25"/>
      <c r="B6489" s="2" t="s">
        <v>301</v>
      </c>
      <c r="C6489" t="s">
        <v>302</v>
      </c>
      <c r="D6489" t="s">
        <v>335</v>
      </c>
      <c r="E6489" t="s">
        <v>336</v>
      </c>
    </row>
    <row r="6490" spans="1:5">
      <c r="A6490" s="25"/>
      <c r="B6490" s="2" t="s">
        <v>301</v>
      </c>
      <c r="C6490" t="s">
        <v>302</v>
      </c>
      <c r="D6490" t="s">
        <v>337</v>
      </c>
      <c r="E6490" t="s">
        <v>320</v>
      </c>
    </row>
    <row r="6491" spans="1:5">
      <c r="A6491" s="25"/>
      <c r="B6491" s="2" t="s">
        <v>301</v>
      </c>
      <c r="C6491" t="s">
        <v>302</v>
      </c>
      <c r="D6491" t="s">
        <v>338</v>
      </c>
      <c r="E6491" t="s">
        <v>276</v>
      </c>
    </row>
    <row r="6492" spans="1:5">
      <c r="A6492" s="25"/>
      <c r="B6492" s="2" t="s">
        <v>301</v>
      </c>
      <c r="C6492" t="s">
        <v>302</v>
      </c>
      <c r="D6492" t="s">
        <v>339</v>
      </c>
      <c r="E6492" t="s">
        <v>340</v>
      </c>
    </row>
    <row r="6493" spans="1:5">
      <c r="A6493" s="25"/>
      <c r="B6493" s="2" t="s">
        <v>301</v>
      </c>
      <c r="C6493" t="s">
        <v>302</v>
      </c>
      <c r="D6493" t="s">
        <v>341</v>
      </c>
      <c r="E6493" t="s">
        <v>284</v>
      </c>
    </row>
    <row r="6494" spans="1:5">
      <c r="A6494" s="25"/>
      <c r="B6494" s="2" t="s">
        <v>301</v>
      </c>
      <c r="C6494" t="s">
        <v>302</v>
      </c>
      <c r="D6494" t="s">
        <v>342</v>
      </c>
      <c r="E6494" t="s">
        <v>276</v>
      </c>
    </row>
    <row r="6495" spans="1:5">
      <c r="A6495" s="25"/>
      <c r="B6495" s="2" t="s">
        <v>301</v>
      </c>
      <c r="C6495" t="s">
        <v>302</v>
      </c>
      <c r="D6495" t="s">
        <v>343</v>
      </c>
      <c r="E6495" t="s">
        <v>281</v>
      </c>
    </row>
    <row r="6496" spans="1:5">
      <c r="A6496" s="25"/>
      <c r="B6496" s="2" t="s">
        <v>301</v>
      </c>
      <c r="C6496" t="s">
        <v>302</v>
      </c>
      <c r="D6496" t="s">
        <v>344</v>
      </c>
      <c r="E6496" t="s">
        <v>304</v>
      </c>
    </row>
    <row r="6497" spans="1:5">
      <c r="A6497" s="25"/>
      <c r="B6497" s="2" t="s">
        <v>301</v>
      </c>
      <c r="C6497" t="s">
        <v>302</v>
      </c>
      <c r="D6497" t="s">
        <v>345</v>
      </c>
      <c r="E6497" t="s">
        <v>276</v>
      </c>
    </row>
    <row r="6498" spans="1:5">
      <c r="A6498" s="25"/>
      <c r="B6498" s="2" t="s">
        <v>301</v>
      </c>
      <c r="C6498" t="s">
        <v>302</v>
      </c>
      <c r="D6498" t="s">
        <v>346</v>
      </c>
      <c r="E6498" t="s">
        <v>276</v>
      </c>
    </row>
    <row r="6499" spans="1:5">
      <c r="A6499" s="25"/>
      <c r="B6499" s="2" t="s">
        <v>301</v>
      </c>
      <c r="C6499" t="s">
        <v>302</v>
      </c>
      <c r="D6499" t="s">
        <v>347</v>
      </c>
      <c r="E6499" t="s">
        <v>281</v>
      </c>
    </row>
    <row r="6500" spans="1:5">
      <c r="A6500" s="25"/>
      <c r="B6500" s="2" t="s">
        <v>301</v>
      </c>
      <c r="C6500" t="s">
        <v>302</v>
      </c>
      <c r="D6500" t="s">
        <v>348</v>
      </c>
      <c r="E6500" t="s">
        <v>284</v>
      </c>
    </row>
    <row r="6501" spans="1:5">
      <c r="A6501" s="25"/>
      <c r="B6501" s="2" t="s">
        <v>301</v>
      </c>
      <c r="C6501" t="s">
        <v>302</v>
      </c>
      <c r="D6501" t="s">
        <v>349</v>
      </c>
      <c r="E6501" t="s">
        <v>340</v>
      </c>
    </row>
    <row r="6502" spans="1:5">
      <c r="A6502" s="25"/>
      <c r="B6502" s="2" t="s">
        <v>301</v>
      </c>
      <c r="C6502" t="s">
        <v>302</v>
      </c>
      <c r="D6502" t="s">
        <v>350</v>
      </c>
      <c r="E6502" t="s">
        <v>281</v>
      </c>
    </row>
    <row r="6503" spans="1:5">
      <c r="A6503" s="25"/>
      <c r="B6503" s="2" t="s">
        <v>301</v>
      </c>
      <c r="C6503" t="s">
        <v>302</v>
      </c>
      <c r="D6503" t="s">
        <v>351</v>
      </c>
      <c r="E6503" t="s">
        <v>276</v>
      </c>
    </row>
    <row r="6504" spans="1:5">
      <c r="A6504" s="25"/>
      <c r="B6504" s="2" t="s">
        <v>301</v>
      </c>
      <c r="C6504" t="s">
        <v>302</v>
      </c>
      <c r="D6504" t="s">
        <v>352</v>
      </c>
      <c r="E6504" t="s">
        <v>309</v>
      </c>
    </row>
    <row r="6505" spans="1:5">
      <c r="A6505" s="25"/>
      <c r="B6505" s="2" t="s">
        <v>303</v>
      </c>
      <c r="C6505" t="s">
        <v>304</v>
      </c>
      <c r="D6505" t="s">
        <v>305</v>
      </c>
      <c r="E6505" t="s">
        <v>306</v>
      </c>
    </row>
    <row r="6506" spans="1:5">
      <c r="A6506" s="25"/>
      <c r="B6506" s="2" t="s">
        <v>303</v>
      </c>
      <c r="C6506" t="s">
        <v>304</v>
      </c>
      <c r="D6506" t="s">
        <v>307</v>
      </c>
      <c r="E6506" t="s">
        <v>281</v>
      </c>
    </row>
    <row r="6507" spans="1:5">
      <c r="A6507" s="25"/>
      <c r="B6507" s="2" t="s">
        <v>303</v>
      </c>
      <c r="C6507" t="s">
        <v>304</v>
      </c>
      <c r="D6507" t="s">
        <v>308</v>
      </c>
      <c r="E6507" t="s">
        <v>309</v>
      </c>
    </row>
    <row r="6508" spans="1:5">
      <c r="A6508" s="25"/>
      <c r="B6508" s="2" t="s">
        <v>303</v>
      </c>
      <c r="C6508" t="s">
        <v>304</v>
      </c>
      <c r="D6508" t="s">
        <v>310</v>
      </c>
      <c r="E6508" t="s">
        <v>309</v>
      </c>
    </row>
    <row r="6509" spans="1:5">
      <c r="A6509" s="25"/>
      <c r="B6509" s="2" t="s">
        <v>303</v>
      </c>
      <c r="C6509" t="s">
        <v>304</v>
      </c>
      <c r="D6509" t="s">
        <v>311</v>
      </c>
      <c r="E6509" t="s">
        <v>281</v>
      </c>
    </row>
    <row r="6510" spans="1:5">
      <c r="A6510" s="25"/>
      <c r="B6510" s="2" t="s">
        <v>303</v>
      </c>
      <c r="C6510" t="s">
        <v>304</v>
      </c>
      <c r="D6510" t="s">
        <v>312</v>
      </c>
      <c r="E6510" t="s">
        <v>207</v>
      </c>
    </row>
    <row r="6511" spans="1:5">
      <c r="A6511" s="25"/>
      <c r="B6511" s="2" t="s">
        <v>303</v>
      </c>
      <c r="C6511" t="s">
        <v>304</v>
      </c>
      <c r="D6511" t="s">
        <v>313</v>
      </c>
      <c r="E6511" t="s">
        <v>314</v>
      </c>
    </row>
    <row r="6512" spans="1:5">
      <c r="A6512" s="25"/>
      <c r="B6512" s="2" t="s">
        <v>303</v>
      </c>
      <c r="C6512" t="s">
        <v>304</v>
      </c>
      <c r="D6512" t="s">
        <v>315</v>
      </c>
      <c r="E6512" t="s">
        <v>284</v>
      </c>
    </row>
    <row r="6513" spans="1:5">
      <c r="A6513" s="25"/>
      <c r="B6513" s="2" t="s">
        <v>303</v>
      </c>
      <c r="C6513" t="s">
        <v>304</v>
      </c>
      <c r="D6513" t="s">
        <v>316</v>
      </c>
      <c r="E6513" t="s">
        <v>317</v>
      </c>
    </row>
    <row r="6514" spans="1:5">
      <c r="A6514" s="25"/>
      <c r="B6514" s="2" t="s">
        <v>303</v>
      </c>
      <c r="C6514" t="s">
        <v>304</v>
      </c>
      <c r="D6514" t="s">
        <v>318</v>
      </c>
      <c r="E6514" t="s">
        <v>309</v>
      </c>
    </row>
    <row r="6515" spans="1:5">
      <c r="A6515" s="25"/>
      <c r="B6515" s="2" t="s">
        <v>303</v>
      </c>
      <c r="C6515" t="s">
        <v>304</v>
      </c>
      <c r="D6515" t="s">
        <v>319</v>
      </c>
      <c r="E6515" t="s">
        <v>320</v>
      </c>
    </row>
    <row r="6516" spans="1:5">
      <c r="A6516" s="25"/>
      <c r="B6516" s="2" t="s">
        <v>303</v>
      </c>
      <c r="C6516" t="s">
        <v>304</v>
      </c>
      <c r="D6516" t="s">
        <v>321</v>
      </c>
      <c r="E6516" t="s">
        <v>322</v>
      </c>
    </row>
    <row r="6517" spans="1:5">
      <c r="A6517" s="25"/>
      <c r="B6517" s="2" t="s">
        <v>303</v>
      </c>
      <c r="C6517" t="s">
        <v>304</v>
      </c>
      <c r="D6517" t="s">
        <v>323</v>
      </c>
      <c r="E6517" t="s">
        <v>324</v>
      </c>
    </row>
    <row r="6518" spans="1:5">
      <c r="A6518" s="25"/>
      <c r="B6518" s="2" t="s">
        <v>303</v>
      </c>
      <c r="C6518" t="s">
        <v>304</v>
      </c>
      <c r="D6518" t="s">
        <v>325</v>
      </c>
      <c r="E6518" t="s">
        <v>276</v>
      </c>
    </row>
    <row r="6519" spans="1:5">
      <c r="A6519" s="25"/>
      <c r="B6519" s="2" t="s">
        <v>303</v>
      </c>
      <c r="C6519" t="s">
        <v>304</v>
      </c>
      <c r="D6519" t="s">
        <v>326</v>
      </c>
      <c r="E6519" t="s">
        <v>309</v>
      </c>
    </row>
    <row r="6520" spans="1:5">
      <c r="A6520" s="25"/>
      <c r="B6520" s="2" t="s">
        <v>303</v>
      </c>
      <c r="C6520" t="s">
        <v>304</v>
      </c>
      <c r="D6520" t="s">
        <v>327</v>
      </c>
      <c r="E6520" t="s">
        <v>284</v>
      </c>
    </row>
    <row r="6521" spans="1:5">
      <c r="A6521" s="25"/>
      <c r="B6521" s="2" t="s">
        <v>303</v>
      </c>
      <c r="C6521" t="s">
        <v>304</v>
      </c>
      <c r="D6521" t="s">
        <v>328</v>
      </c>
      <c r="E6521" t="s">
        <v>309</v>
      </c>
    </row>
    <row r="6522" spans="1:5">
      <c r="A6522" s="25"/>
      <c r="B6522" s="2" t="s">
        <v>303</v>
      </c>
      <c r="C6522" t="s">
        <v>304</v>
      </c>
      <c r="D6522" t="s">
        <v>329</v>
      </c>
      <c r="E6522" t="s">
        <v>330</v>
      </c>
    </row>
    <row r="6523" spans="1:5">
      <c r="A6523" s="25"/>
      <c r="B6523" s="2" t="s">
        <v>303</v>
      </c>
      <c r="C6523" t="s">
        <v>304</v>
      </c>
      <c r="D6523" t="s">
        <v>331</v>
      </c>
      <c r="E6523" t="s">
        <v>279</v>
      </c>
    </row>
    <row r="6524" spans="1:5">
      <c r="A6524" s="25"/>
      <c r="B6524" s="2" t="s">
        <v>303</v>
      </c>
      <c r="C6524" t="s">
        <v>304</v>
      </c>
      <c r="D6524" t="s">
        <v>332</v>
      </c>
      <c r="E6524" t="s">
        <v>302</v>
      </c>
    </row>
    <row r="6525" spans="1:5">
      <c r="A6525" s="25"/>
      <c r="B6525" s="2" t="s">
        <v>303</v>
      </c>
      <c r="C6525" t="s">
        <v>304</v>
      </c>
      <c r="D6525" t="s">
        <v>333</v>
      </c>
      <c r="E6525" t="s">
        <v>309</v>
      </c>
    </row>
    <row r="6526" spans="1:5">
      <c r="A6526" s="25"/>
      <c r="B6526" s="2" t="s">
        <v>303</v>
      </c>
      <c r="C6526" t="s">
        <v>304</v>
      </c>
      <c r="D6526" t="s">
        <v>334</v>
      </c>
      <c r="E6526" t="s">
        <v>320</v>
      </c>
    </row>
    <row r="6527" spans="1:5">
      <c r="A6527" s="25"/>
      <c r="B6527" s="2" t="s">
        <v>303</v>
      </c>
      <c r="C6527" t="s">
        <v>304</v>
      </c>
      <c r="D6527" t="s">
        <v>335</v>
      </c>
      <c r="E6527" t="s">
        <v>336</v>
      </c>
    </row>
    <row r="6528" spans="1:5">
      <c r="A6528" s="25"/>
      <c r="B6528" s="2" t="s">
        <v>303</v>
      </c>
      <c r="C6528" t="s">
        <v>304</v>
      </c>
      <c r="D6528" t="s">
        <v>337</v>
      </c>
      <c r="E6528" t="s">
        <v>320</v>
      </c>
    </row>
    <row r="6529" spans="1:5">
      <c r="A6529" s="25"/>
      <c r="B6529" s="2" t="s">
        <v>303</v>
      </c>
      <c r="C6529" t="s">
        <v>304</v>
      </c>
      <c r="D6529" t="s">
        <v>338</v>
      </c>
      <c r="E6529" t="s">
        <v>276</v>
      </c>
    </row>
    <row r="6530" spans="1:5">
      <c r="A6530" s="25"/>
      <c r="B6530" s="2" t="s">
        <v>303</v>
      </c>
      <c r="C6530" t="s">
        <v>304</v>
      </c>
      <c r="D6530" t="s">
        <v>339</v>
      </c>
      <c r="E6530" t="s">
        <v>340</v>
      </c>
    </row>
    <row r="6531" spans="1:5">
      <c r="A6531" s="25"/>
      <c r="B6531" s="2" t="s">
        <v>303</v>
      </c>
      <c r="C6531" t="s">
        <v>304</v>
      </c>
      <c r="D6531" t="s">
        <v>341</v>
      </c>
      <c r="E6531" t="s">
        <v>284</v>
      </c>
    </row>
    <row r="6532" spans="1:5">
      <c r="A6532" s="25"/>
      <c r="B6532" s="2" t="s">
        <v>303</v>
      </c>
      <c r="C6532" t="s">
        <v>304</v>
      </c>
      <c r="D6532" t="s">
        <v>342</v>
      </c>
      <c r="E6532" t="s">
        <v>276</v>
      </c>
    </row>
    <row r="6533" spans="1:5">
      <c r="A6533" s="25"/>
      <c r="B6533" s="2" t="s">
        <v>303</v>
      </c>
      <c r="C6533" t="s">
        <v>304</v>
      </c>
      <c r="D6533" t="s">
        <v>343</v>
      </c>
      <c r="E6533" t="s">
        <v>281</v>
      </c>
    </row>
    <row r="6534" spans="1:5">
      <c r="A6534" s="25"/>
      <c r="B6534" s="2" t="s">
        <v>303</v>
      </c>
      <c r="C6534" t="s">
        <v>304</v>
      </c>
      <c r="D6534" t="s">
        <v>345</v>
      </c>
      <c r="E6534" t="s">
        <v>276</v>
      </c>
    </row>
    <row r="6535" spans="1:5">
      <c r="A6535" s="25"/>
      <c r="B6535" s="2" t="s">
        <v>303</v>
      </c>
      <c r="C6535" t="s">
        <v>304</v>
      </c>
      <c r="D6535" t="s">
        <v>346</v>
      </c>
      <c r="E6535" t="s">
        <v>276</v>
      </c>
    </row>
    <row r="6536" spans="1:5">
      <c r="A6536" s="25"/>
      <c r="B6536" s="2" t="s">
        <v>303</v>
      </c>
      <c r="C6536" t="s">
        <v>304</v>
      </c>
      <c r="D6536" t="s">
        <v>347</v>
      </c>
      <c r="E6536" t="s">
        <v>281</v>
      </c>
    </row>
    <row r="6537" spans="1:5">
      <c r="A6537" s="25"/>
      <c r="B6537" s="2" t="s">
        <v>303</v>
      </c>
      <c r="C6537" t="s">
        <v>304</v>
      </c>
      <c r="D6537" t="s">
        <v>348</v>
      </c>
      <c r="E6537" t="s">
        <v>284</v>
      </c>
    </row>
    <row r="6538" spans="1:5">
      <c r="A6538" s="25"/>
      <c r="B6538" s="2" t="s">
        <v>303</v>
      </c>
      <c r="C6538" t="s">
        <v>304</v>
      </c>
      <c r="D6538" t="s">
        <v>349</v>
      </c>
      <c r="E6538" t="s">
        <v>340</v>
      </c>
    </row>
    <row r="6539" spans="1:5">
      <c r="A6539" s="25"/>
      <c r="B6539" s="2" t="s">
        <v>303</v>
      </c>
      <c r="C6539" t="s">
        <v>304</v>
      </c>
      <c r="D6539" t="s">
        <v>350</v>
      </c>
      <c r="E6539" t="s">
        <v>281</v>
      </c>
    </row>
    <row r="6540" spans="1:5">
      <c r="A6540" s="25"/>
      <c r="B6540" s="2" t="s">
        <v>303</v>
      </c>
      <c r="C6540" t="s">
        <v>304</v>
      </c>
      <c r="D6540" t="s">
        <v>351</v>
      </c>
      <c r="E6540" t="s">
        <v>276</v>
      </c>
    </row>
    <row r="6541" spans="1:5">
      <c r="A6541" s="25"/>
      <c r="B6541" s="2" t="s">
        <v>303</v>
      </c>
      <c r="C6541" t="s">
        <v>304</v>
      </c>
      <c r="D6541" t="s">
        <v>352</v>
      </c>
      <c r="E6541" t="s">
        <v>309</v>
      </c>
    </row>
    <row r="6542" spans="1:5">
      <c r="A6542" s="25"/>
      <c r="B6542" s="2" t="s">
        <v>303</v>
      </c>
      <c r="C6542" t="s">
        <v>304</v>
      </c>
      <c r="D6542" t="s">
        <v>353</v>
      </c>
      <c r="E6542" t="s">
        <v>309</v>
      </c>
    </row>
    <row r="6543" spans="1:5">
      <c r="A6543" s="25"/>
      <c r="B6543" s="2" t="s">
        <v>305</v>
      </c>
      <c r="C6543" t="s">
        <v>306</v>
      </c>
      <c r="D6543" t="s">
        <v>307</v>
      </c>
      <c r="E6543" t="s">
        <v>281</v>
      </c>
    </row>
    <row r="6544" spans="1:5">
      <c r="A6544" s="25"/>
      <c r="B6544" s="2" t="s">
        <v>305</v>
      </c>
      <c r="C6544" t="s">
        <v>306</v>
      </c>
      <c r="D6544" t="s">
        <v>308</v>
      </c>
      <c r="E6544" t="s">
        <v>309</v>
      </c>
    </row>
    <row r="6545" spans="1:5">
      <c r="A6545" s="25"/>
      <c r="B6545" s="2" t="s">
        <v>305</v>
      </c>
      <c r="C6545" t="s">
        <v>306</v>
      </c>
      <c r="D6545" t="s">
        <v>310</v>
      </c>
      <c r="E6545" t="s">
        <v>309</v>
      </c>
    </row>
    <row r="6546" spans="1:5">
      <c r="A6546" s="25"/>
      <c r="B6546" s="2" t="s">
        <v>305</v>
      </c>
      <c r="C6546" t="s">
        <v>306</v>
      </c>
      <c r="D6546" t="s">
        <v>311</v>
      </c>
      <c r="E6546" t="s">
        <v>281</v>
      </c>
    </row>
    <row r="6547" spans="1:5">
      <c r="A6547" s="25"/>
      <c r="B6547" s="2" t="s">
        <v>305</v>
      </c>
      <c r="C6547" t="s">
        <v>306</v>
      </c>
      <c r="D6547" t="s">
        <v>312</v>
      </c>
      <c r="E6547" t="s">
        <v>207</v>
      </c>
    </row>
    <row r="6548" spans="1:5">
      <c r="A6548" s="25"/>
      <c r="B6548" s="2" t="s">
        <v>305</v>
      </c>
      <c r="C6548" t="s">
        <v>306</v>
      </c>
      <c r="D6548" t="s">
        <v>313</v>
      </c>
      <c r="E6548" t="s">
        <v>314</v>
      </c>
    </row>
    <row r="6549" spans="1:5">
      <c r="A6549" s="25"/>
      <c r="B6549" s="2" t="s">
        <v>305</v>
      </c>
      <c r="C6549" t="s">
        <v>306</v>
      </c>
      <c r="D6549" t="s">
        <v>315</v>
      </c>
      <c r="E6549" t="s">
        <v>284</v>
      </c>
    </row>
    <row r="6550" spans="1:5">
      <c r="A6550" s="25"/>
      <c r="B6550" s="2" t="s">
        <v>305</v>
      </c>
      <c r="C6550" t="s">
        <v>306</v>
      </c>
      <c r="D6550" t="s">
        <v>316</v>
      </c>
      <c r="E6550" t="s">
        <v>317</v>
      </c>
    </row>
    <row r="6551" spans="1:5">
      <c r="A6551" s="25"/>
      <c r="B6551" s="2" t="s">
        <v>305</v>
      </c>
      <c r="C6551" t="s">
        <v>306</v>
      </c>
      <c r="D6551" t="s">
        <v>318</v>
      </c>
      <c r="E6551" t="s">
        <v>309</v>
      </c>
    </row>
    <row r="6552" spans="1:5">
      <c r="A6552" s="25"/>
      <c r="B6552" s="2" t="s">
        <v>305</v>
      </c>
      <c r="C6552" t="s">
        <v>306</v>
      </c>
      <c r="D6552" t="s">
        <v>319</v>
      </c>
      <c r="E6552" t="s">
        <v>320</v>
      </c>
    </row>
    <row r="6553" spans="1:5">
      <c r="A6553" s="25"/>
      <c r="B6553" s="2" t="s">
        <v>305</v>
      </c>
      <c r="C6553" t="s">
        <v>306</v>
      </c>
      <c r="D6553" t="s">
        <v>321</v>
      </c>
      <c r="E6553" t="s">
        <v>322</v>
      </c>
    </row>
    <row r="6554" spans="1:5">
      <c r="A6554" s="25"/>
      <c r="B6554" s="2" t="s">
        <v>305</v>
      </c>
      <c r="C6554" t="s">
        <v>306</v>
      </c>
      <c r="D6554" t="s">
        <v>323</v>
      </c>
      <c r="E6554" t="s">
        <v>324</v>
      </c>
    </row>
    <row r="6555" spans="1:5">
      <c r="A6555" s="25"/>
      <c r="B6555" s="2" t="s">
        <v>305</v>
      </c>
      <c r="C6555" t="s">
        <v>306</v>
      </c>
      <c r="D6555" t="s">
        <v>325</v>
      </c>
      <c r="E6555" t="s">
        <v>276</v>
      </c>
    </row>
    <row r="6556" spans="1:5">
      <c r="A6556" s="25"/>
      <c r="B6556" s="2" t="s">
        <v>305</v>
      </c>
      <c r="C6556" t="s">
        <v>306</v>
      </c>
      <c r="D6556" t="s">
        <v>326</v>
      </c>
      <c r="E6556" t="s">
        <v>309</v>
      </c>
    </row>
    <row r="6557" spans="1:5">
      <c r="A6557" s="25"/>
      <c r="B6557" s="2" t="s">
        <v>305</v>
      </c>
      <c r="C6557" t="s">
        <v>306</v>
      </c>
      <c r="D6557" t="s">
        <v>327</v>
      </c>
      <c r="E6557" t="s">
        <v>284</v>
      </c>
    </row>
    <row r="6558" spans="1:5">
      <c r="A6558" s="25"/>
      <c r="B6558" s="2" t="s">
        <v>305</v>
      </c>
      <c r="C6558" t="s">
        <v>306</v>
      </c>
      <c r="D6558" t="s">
        <v>328</v>
      </c>
      <c r="E6558" t="s">
        <v>309</v>
      </c>
    </row>
    <row r="6559" spans="1:5">
      <c r="A6559" s="25"/>
      <c r="B6559" s="2" t="s">
        <v>305</v>
      </c>
      <c r="C6559" t="s">
        <v>306</v>
      </c>
      <c r="D6559" t="s">
        <v>329</v>
      </c>
      <c r="E6559" t="s">
        <v>330</v>
      </c>
    </row>
    <row r="6560" spans="1:5">
      <c r="A6560" s="25"/>
      <c r="B6560" s="2" t="s">
        <v>305</v>
      </c>
      <c r="C6560" t="s">
        <v>306</v>
      </c>
      <c r="D6560" t="s">
        <v>331</v>
      </c>
      <c r="E6560" t="s">
        <v>279</v>
      </c>
    </row>
    <row r="6561" spans="1:5">
      <c r="A6561" s="25"/>
      <c r="B6561" s="2" t="s">
        <v>305</v>
      </c>
      <c r="C6561" t="s">
        <v>306</v>
      </c>
      <c r="D6561" t="s">
        <v>332</v>
      </c>
      <c r="E6561" t="s">
        <v>302</v>
      </c>
    </row>
    <row r="6562" spans="1:5">
      <c r="A6562" s="25"/>
      <c r="B6562" s="2" t="s">
        <v>305</v>
      </c>
      <c r="C6562" t="s">
        <v>306</v>
      </c>
      <c r="D6562" t="s">
        <v>333</v>
      </c>
      <c r="E6562" t="s">
        <v>309</v>
      </c>
    </row>
    <row r="6563" spans="1:5">
      <c r="A6563" s="25"/>
      <c r="B6563" s="2" t="s">
        <v>305</v>
      </c>
      <c r="C6563" t="s">
        <v>306</v>
      </c>
      <c r="D6563" t="s">
        <v>334</v>
      </c>
      <c r="E6563" t="s">
        <v>320</v>
      </c>
    </row>
    <row r="6564" spans="1:5">
      <c r="A6564" s="25"/>
      <c r="B6564" s="2" t="s">
        <v>305</v>
      </c>
      <c r="C6564" t="s">
        <v>306</v>
      </c>
      <c r="D6564" t="s">
        <v>335</v>
      </c>
      <c r="E6564" t="s">
        <v>336</v>
      </c>
    </row>
    <row r="6565" spans="1:5">
      <c r="A6565" s="25"/>
      <c r="B6565" s="2" t="s">
        <v>305</v>
      </c>
      <c r="C6565" t="s">
        <v>306</v>
      </c>
      <c r="D6565" t="s">
        <v>337</v>
      </c>
      <c r="E6565" t="s">
        <v>320</v>
      </c>
    </row>
    <row r="6566" spans="1:5">
      <c r="A6566" s="25"/>
      <c r="B6566" s="2" t="s">
        <v>305</v>
      </c>
      <c r="C6566" t="s">
        <v>306</v>
      </c>
      <c r="D6566" t="s">
        <v>338</v>
      </c>
      <c r="E6566" t="s">
        <v>276</v>
      </c>
    </row>
    <row r="6567" spans="1:5">
      <c r="A6567" s="25"/>
      <c r="B6567" s="2" t="s">
        <v>305</v>
      </c>
      <c r="C6567" t="s">
        <v>306</v>
      </c>
      <c r="D6567" t="s">
        <v>339</v>
      </c>
      <c r="E6567" t="s">
        <v>340</v>
      </c>
    </row>
    <row r="6568" spans="1:5">
      <c r="A6568" s="25"/>
      <c r="B6568" s="2" t="s">
        <v>305</v>
      </c>
      <c r="C6568" t="s">
        <v>306</v>
      </c>
      <c r="D6568" t="s">
        <v>341</v>
      </c>
      <c r="E6568" t="s">
        <v>284</v>
      </c>
    </row>
    <row r="6569" spans="1:5">
      <c r="A6569" s="25"/>
      <c r="B6569" s="2" t="s">
        <v>305</v>
      </c>
      <c r="C6569" t="s">
        <v>306</v>
      </c>
      <c r="D6569" t="s">
        <v>342</v>
      </c>
      <c r="E6569" t="s">
        <v>276</v>
      </c>
    </row>
    <row r="6570" spans="1:5">
      <c r="A6570" s="25"/>
      <c r="B6570" s="2" t="s">
        <v>305</v>
      </c>
      <c r="C6570" t="s">
        <v>306</v>
      </c>
      <c r="D6570" t="s">
        <v>343</v>
      </c>
      <c r="E6570" t="s">
        <v>281</v>
      </c>
    </row>
    <row r="6571" spans="1:5">
      <c r="A6571" s="25"/>
      <c r="B6571" s="2" t="s">
        <v>305</v>
      </c>
      <c r="C6571" t="s">
        <v>306</v>
      </c>
      <c r="D6571" t="s">
        <v>344</v>
      </c>
      <c r="E6571" t="s">
        <v>304</v>
      </c>
    </row>
    <row r="6572" spans="1:5">
      <c r="A6572" s="25"/>
      <c r="B6572" s="2" t="s">
        <v>305</v>
      </c>
      <c r="C6572" t="s">
        <v>306</v>
      </c>
      <c r="D6572" t="s">
        <v>345</v>
      </c>
      <c r="E6572" t="s">
        <v>276</v>
      </c>
    </row>
    <row r="6573" spans="1:5">
      <c r="A6573" s="25"/>
      <c r="B6573" s="2" t="s">
        <v>305</v>
      </c>
      <c r="C6573" t="s">
        <v>306</v>
      </c>
      <c r="D6573" t="s">
        <v>346</v>
      </c>
      <c r="E6573" t="s">
        <v>276</v>
      </c>
    </row>
    <row r="6574" spans="1:5">
      <c r="A6574" s="25"/>
      <c r="B6574" s="2" t="s">
        <v>305</v>
      </c>
      <c r="C6574" t="s">
        <v>306</v>
      </c>
      <c r="D6574" t="s">
        <v>347</v>
      </c>
      <c r="E6574" t="s">
        <v>281</v>
      </c>
    </row>
    <row r="6575" spans="1:5">
      <c r="A6575" s="25"/>
      <c r="B6575" s="2" t="s">
        <v>305</v>
      </c>
      <c r="C6575" t="s">
        <v>306</v>
      </c>
      <c r="D6575" t="s">
        <v>348</v>
      </c>
      <c r="E6575" t="s">
        <v>284</v>
      </c>
    </row>
    <row r="6576" spans="1:5">
      <c r="A6576" s="25"/>
      <c r="B6576" s="2" t="s">
        <v>305</v>
      </c>
      <c r="C6576" t="s">
        <v>306</v>
      </c>
      <c r="D6576" t="s">
        <v>349</v>
      </c>
      <c r="E6576" t="s">
        <v>340</v>
      </c>
    </row>
    <row r="6577" spans="1:5">
      <c r="A6577" s="25"/>
      <c r="B6577" s="2" t="s">
        <v>305</v>
      </c>
      <c r="C6577" t="s">
        <v>306</v>
      </c>
      <c r="D6577" t="s">
        <v>350</v>
      </c>
      <c r="E6577" t="s">
        <v>281</v>
      </c>
    </row>
    <row r="6578" spans="1:5">
      <c r="A6578" s="25"/>
      <c r="B6578" s="2" t="s">
        <v>305</v>
      </c>
      <c r="C6578" t="s">
        <v>306</v>
      </c>
      <c r="D6578" t="s">
        <v>351</v>
      </c>
      <c r="E6578" t="s">
        <v>276</v>
      </c>
    </row>
    <row r="6579" spans="1:5">
      <c r="A6579" s="25"/>
      <c r="B6579" s="2" t="s">
        <v>305</v>
      </c>
      <c r="C6579" t="s">
        <v>306</v>
      </c>
      <c r="D6579" t="s">
        <v>352</v>
      </c>
      <c r="E6579" t="s">
        <v>309</v>
      </c>
    </row>
    <row r="6580" spans="1:5">
      <c r="A6580" s="25"/>
      <c r="B6580" s="2" t="s">
        <v>305</v>
      </c>
      <c r="C6580" t="s">
        <v>306</v>
      </c>
      <c r="D6580" t="s">
        <v>353</v>
      </c>
      <c r="E6580" t="s">
        <v>309</v>
      </c>
    </row>
    <row r="6581" spans="1:5">
      <c r="A6581" s="25"/>
      <c r="B6581" s="2" t="s">
        <v>305</v>
      </c>
      <c r="C6581" t="s">
        <v>306</v>
      </c>
      <c r="D6581" t="s">
        <v>354</v>
      </c>
      <c r="E6581" t="s">
        <v>295</v>
      </c>
    </row>
    <row r="6582" spans="1:5">
      <c r="A6582" s="25"/>
      <c r="B6582" s="2" t="s">
        <v>307</v>
      </c>
      <c r="C6582" t="s">
        <v>281</v>
      </c>
      <c r="D6582" t="s">
        <v>308</v>
      </c>
      <c r="E6582" t="s">
        <v>309</v>
      </c>
    </row>
    <row r="6583" spans="1:5">
      <c r="A6583" s="25"/>
      <c r="B6583" s="2" t="s">
        <v>307</v>
      </c>
      <c r="C6583" t="s">
        <v>281</v>
      </c>
      <c r="D6583" t="s">
        <v>310</v>
      </c>
      <c r="E6583" t="s">
        <v>309</v>
      </c>
    </row>
    <row r="6584" spans="1:5">
      <c r="A6584" s="25"/>
      <c r="B6584" s="2" t="s">
        <v>307</v>
      </c>
      <c r="C6584" t="s">
        <v>281</v>
      </c>
      <c r="D6584" t="s">
        <v>312</v>
      </c>
      <c r="E6584" t="s">
        <v>207</v>
      </c>
    </row>
    <row r="6585" spans="1:5">
      <c r="A6585" s="25"/>
      <c r="B6585" s="2" t="s">
        <v>307</v>
      </c>
      <c r="C6585" t="s">
        <v>281</v>
      </c>
      <c r="D6585" t="s">
        <v>313</v>
      </c>
      <c r="E6585" t="s">
        <v>314</v>
      </c>
    </row>
    <row r="6586" spans="1:5">
      <c r="A6586" s="25"/>
      <c r="B6586" s="2" t="s">
        <v>307</v>
      </c>
      <c r="C6586" t="s">
        <v>281</v>
      </c>
      <c r="D6586" t="s">
        <v>315</v>
      </c>
      <c r="E6586" t="s">
        <v>284</v>
      </c>
    </row>
    <row r="6587" spans="1:5">
      <c r="A6587" s="25"/>
      <c r="B6587" s="2" t="s">
        <v>307</v>
      </c>
      <c r="C6587" t="s">
        <v>281</v>
      </c>
      <c r="D6587" t="s">
        <v>316</v>
      </c>
      <c r="E6587" t="s">
        <v>317</v>
      </c>
    </row>
    <row r="6588" spans="1:5">
      <c r="A6588" s="25"/>
      <c r="B6588" s="2" t="s">
        <v>307</v>
      </c>
      <c r="C6588" t="s">
        <v>281</v>
      </c>
      <c r="D6588" t="s">
        <v>318</v>
      </c>
      <c r="E6588" t="s">
        <v>309</v>
      </c>
    </row>
    <row r="6589" spans="1:5">
      <c r="A6589" s="25"/>
      <c r="B6589" s="2" t="s">
        <v>307</v>
      </c>
      <c r="C6589" t="s">
        <v>281</v>
      </c>
      <c r="D6589" t="s">
        <v>319</v>
      </c>
      <c r="E6589" t="s">
        <v>320</v>
      </c>
    </row>
    <row r="6590" spans="1:5">
      <c r="A6590" s="25"/>
      <c r="B6590" s="2" t="s">
        <v>307</v>
      </c>
      <c r="C6590" t="s">
        <v>281</v>
      </c>
      <c r="D6590" t="s">
        <v>321</v>
      </c>
      <c r="E6590" t="s">
        <v>322</v>
      </c>
    </row>
    <row r="6591" spans="1:5">
      <c r="A6591" s="25"/>
      <c r="B6591" s="2" t="s">
        <v>307</v>
      </c>
      <c r="C6591" t="s">
        <v>281</v>
      </c>
      <c r="D6591" t="s">
        <v>323</v>
      </c>
      <c r="E6591" t="s">
        <v>324</v>
      </c>
    </row>
    <row r="6592" spans="1:5">
      <c r="A6592" s="25"/>
      <c r="B6592" s="2" t="s">
        <v>307</v>
      </c>
      <c r="C6592" t="s">
        <v>281</v>
      </c>
      <c r="D6592" t="s">
        <v>325</v>
      </c>
      <c r="E6592" t="s">
        <v>276</v>
      </c>
    </row>
    <row r="6593" spans="1:5">
      <c r="A6593" s="25"/>
      <c r="B6593" s="2" t="s">
        <v>307</v>
      </c>
      <c r="C6593" t="s">
        <v>281</v>
      </c>
      <c r="D6593" t="s">
        <v>326</v>
      </c>
      <c r="E6593" t="s">
        <v>309</v>
      </c>
    </row>
    <row r="6594" spans="1:5">
      <c r="A6594" s="25"/>
      <c r="B6594" s="2" t="s">
        <v>307</v>
      </c>
      <c r="C6594" t="s">
        <v>281</v>
      </c>
      <c r="D6594" t="s">
        <v>327</v>
      </c>
      <c r="E6594" t="s">
        <v>284</v>
      </c>
    </row>
    <row r="6595" spans="1:5">
      <c r="A6595" s="25"/>
      <c r="B6595" s="2" t="s">
        <v>307</v>
      </c>
      <c r="C6595" t="s">
        <v>281</v>
      </c>
      <c r="D6595" t="s">
        <v>328</v>
      </c>
      <c r="E6595" t="s">
        <v>309</v>
      </c>
    </row>
    <row r="6596" spans="1:5">
      <c r="A6596" s="25"/>
      <c r="B6596" s="2" t="s">
        <v>307</v>
      </c>
      <c r="C6596" t="s">
        <v>281</v>
      </c>
      <c r="D6596" t="s">
        <v>329</v>
      </c>
      <c r="E6596" t="s">
        <v>330</v>
      </c>
    </row>
    <row r="6597" spans="1:5">
      <c r="A6597" s="25"/>
      <c r="B6597" s="2" t="s">
        <v>307</v>
      </c>
      <c r="C6597" t="s">
        <v>281</v>
      </c>
      <c r="D6597" t="s">
        <v>331</v>
      </c>
      <c r="E6597" t="s">
        <v>279</v>
      </c>
    </row>
    <row r="6598" spans="1:5">
      <c r="A6598" s="25"/>
      <c r="B6598" s="2" t="s">
        <v>307</v>
      </c>
      <c r="C6598" t="s">
        <v>281</v>
      </c>
      <c r="D6598" t="s">
        <v>332</v>
      </c>
      <c r="E6598" t="s">
        <v>302</v>
      </c>
    </row>
    <row r="6599" spans="1:5">
      <c r="A6599" s="25"/>
      <c r="B6599" s="2" t="s">
        <v>307</v>
      </c>
      <c r="C6599" t="s">
        <v>281</v>
      </c>
      <c r="D6599" t="s">
        <v>333</v>
      </c>
      <c r="E6599" t="s">
        <v>309</v>
      </c>
    </row>
    <row r="6600" spans="1:5">
      <c r="A6600" s="25"/>
      <c r="B6600" s="2" t="s">
        <v>307</v>
      </c>
      <c r="C6600" t="s">
        <v>281</v>
      </c>
      <c r="D6600" t="s">
        <v>334</v>
      </c>
      <c r="E6600" t="s">
        <v>320</v>
      </c>
    </row>
    <row r="6601" spans="1:5">
      <c r="A6601" s="25"/>
      <c r="B6601" s="2" t="s">
        <v>307</v>
      </c>
      <c r="C6601" t="s">
        <v>281</v>
      </c>
      <c r="D6601" t="s">
        <v>335</v>
      </c>
      <c r="E6601" t="s">
        <v>336</v>
      </c>
    </row>
    <row r="6602" spans="1:5">
      <c r="A6602" s="25"/>
      <c r="B6602" s="2" t="s">
        <v>307</v>
      </c>
      <c r="C6602" t="s">
        <v>281</v>
      </c>
      <c r="D6602" t="s">
        <v>337</v>
      </c>
      <c r="E6602" t="s">
        <v>320</v>
      </c>
    </row>
    <row r="6603" spans="1:5">
      <c r="A6603" s="25"/>
      <c r="B6603" s="2" t="s">
        <v>307</v>
      </c>
      <c r="C6603" t="s">
        <v>281</v>
      </c>
      <c r="D6603" t="s">
        <v>338</v>
      </c>
      <c r="E6603" t="s">
        <v>276</v>
      </c>
    </row>
    <row r="6604" spans="1:5">
      <c r="A6604" s="25"/>
      <c r="B6604" s="2" t="s">
        <v>307</v>
      </c>
      <c r="C6604" t="s">
        <v>281</v>
      </c>
      <c r="D6604" t="s">
        <v>339</v>
      </c>
      <c r="E6604" t="s">
        <v>340</v>
      </c>
    </row>
    <row r="6605" spans="1:5">
      <c r="A6605" s="25"/>
      <c r="B6605" s="2" t="s">
        <v>307</v>
      </c>
      <c r="C6605" t="s">
        <v>281</v>
      </c>
      <c r="D6605" t="s">
        <v>341</v>
      </c>
      <c r="E6605" t="s">
        <v>284</v>
      </c>
    </row>
    <row r="6606" spans="1:5">
      <c r="A6606" s="25"/>
      <c r="B6606" s="2" t="s">
        <v>307</v>
      </c>
      <c r="C6606" t="s">
        <v>281</v>
      </c>
      <c r="D6606" t="s">
        <v>342</v>
      </c>
      <c r="E6606" t="s">
        <v>276</v>
      </c>
    </row>
    <row r="6607" spans="1:5">
      <c r="A6607" s="25"/>
      <c r="B6607" s="2" t="s">
        <v>307</v>
      </c>
      <c r="C6607" t="s">
        <v>281</v>
      </c>
      <c r="D6607" t="s">
        <v>344</v>
      </c>
      <c r="E6607" t="s">
        <v>304</v>
      </c>
    </row>
    <row r="6608" spans="1:5">
      <c r="A6608" s="25"/>
      <c r="B6608" s="2" t="s">
        <v>307</v>
      </c>
      <c r="C6608" t="s">
        <v>281</v>
      </c>
      <c r="D6608" t="s">
        <v>345</v>
      </c>
      <c r="E6608" t="s">
        <v>276</v>
      </c>
    </row>
    <row r="6609" spans="1:5">
      <c r="A6609" s="25"/>
      <c r="B6609" s="2" t="s">
        <v>307</v>
      </c>
      <c r="C6609" t="s">
        <v>281</v>
      </c>
      <c r="D6609" t="s">
        <v>346</v>
      </c>
      <c r="E6609" t="s">
        <v>276</v>
      </c>
    </row>
    <row r="6610" spans="1:5">
      <c r="A6610" s="25"/>
      <c r="B6610" s="2" t="s">
        <v>307</v>
      </c>
      <c r="C6610" t="s">
        <v>281</v>
      </c>
      <c r="D6610" t="s">
        <v>348</v>
      </c>
      <c r="E6610" t="s">
        <v>284</v>
      </c>
    </row>
    <row r="6611" spans="1:5">
      <c r="A6611" s="25"/>
      <c r="B6611" s="2" t="s">
        <v>307</v>
      </c>
      <c r="C6611" t="s">
        <v>281</v>
      </c>
      <c r="D6611" t="s">
        <v>349</v>
      </c>
      <c r="E6611" t="s">
        <v>340</v>
      </c>
    </row>
    <row r="6612" spans="1:5">
      <c r="A6612" s="25"/>
      <c r="B6612" s="2" t="s">
        <v>307</v>
      </c>
      <c r="C6612" t="s">
        <v>281</v>
      </c>
      <c r="D6612" t="s">
        <v>351</v>
      </c>
      <c r="E6612" t="s">
        <v>276</v>
      </c>
    </row>
    <row r="6613" spans="1:5">
      <c r="A6613" s="25"/>
      <c r="B6613" s="2" t="s">
        <v>307</v>
      </c>
      <c r="C6613" t="s">
        <v>281</v>
      </c>
      <c r="D6613" t="s">
        <v>352</v>
      </c>
      <c r="E6613" t="s">
        <v>309</v>
      </c>
    </row>
    <row r="6614" spans="1:5">
      <c r="A6614" s="25"/>
      <c r="B6614" s="2" t="s">
        <v>307</v>
      </c>
      <c r="C6614" t="s">
        <v>281</v>
      </c>
      <c r="D6614" t="s">
        <v>353</v>
      </c>
      <c r="E6614" t="s">
        <v>309</v>
      </c>
    </row>
    <row r="6615" spans="1:5">
      <c r="A6615" s="25"/>
      <c r="B6615" s="2" t="s">
        <v>307</v>
      </c>
      <c r="C6615" t="s">
        <v>281</v>
      </c>
      <c r="D6615" t="s">
        <v>354</v>
      </c>
      <c r="E6615" t="s">
        <v>295</v>
      </c>
    </row>
    <row r="6616" spans="1:5">
      <c r="A6616" s="25"/>
      <c r="B6616" s="2" t="s">
        <v>307</v>
      </c>
      <c r="C6616" t="s">
        <v>281</v>
      </c>
      <c r="D6616" t="s">
        <v>355</v>
      </c>
      <c r="E6616" t="s">
        <v>309</v>
      </c>
    </row>
    <row r="6617" spans="1:5">
      <c r="A6617" s="25"/>
      <c r="B6617" s="2" t="s">
        <v>308</v>
      </c>
      <c r="C6617" t="s">
        <v>309</v>
      </c>
      <c r="D6617" t="s">
        <v>311</v>
      </c>
      <c r="E6617" t="s">
        <v>281</v>
      </c>
    </row>
    <row r="6618" spans="1:5">
      <c r="A6618" s="25"/>
      <c r="B6618" s="2" t="s">
        <v>308</v>
      </c>
      <c r="C6618" t="s">
        <v>309</v>
      </c>
      <c r="D6618" t="s">
        <v>312</v>
      </c>
      <c r="E6618" t="s">
        <v>207</v>
      </c>
    </row>
    <row r="6619" spans="1:5">
      <c r="A6619" s="25"/>
      <c r="B6619" s="2" t="s">
        <v>308</v>
      </c>
      <c r="C6619" t="s">
        <v>309</v>
      </c>
      <c r="D6619" t="s">
        <v>313</v>
      </c>
      <c r="E6619" t="s">
        <v>314</v>
      </c>
    </row>
    <row r="6620" spans="1:5">
      <c r="A6620" s="25"/>
      <c r="B6620" s="2" t="s">
        <v>308</v>
      </c>
      <c r="C6620" t="s">
        <v>309</v>
      </c>
      <c r="D6620" t="s">
        <v>315</v>
      </c>
      <c r="E6620" t="s">
        <v>284</v>
      </c>
    </row>
    <row r="6621" spans="1:5">
      <c r="A6621" s="25"/>
      <c r="B6621" s="2" t="s">
        <v>308</v>
      </c>
      <c r="C6621" t="s">
        <v>309</v>
      </c>
      <c r="D6621" t="s">
        <v>316</v>
      </c>
      <c r="E6621" t="s">
        <v>317</v>
      </c>
    </row>
    <row r="6622" spans="1:5">
      <c r="A6622" s="25"/>
      <c r="B6622" s="2" t="s">
        <v>308</v>
      </c>
      <c r="C6622" t="s">
        <v>309</v>
      </c>
      <c r="D6622" t="s">
        <v>319</v>
      </c>
      <c r="E6622" t="s">
        <v>320</v>
      </c>
    </row>
    <row r="6623" spans="1:5">
      <c r="A6623" s="25"/>
      <c r="B6623" s="2" t="s">
        <v>308</v>
      </c>
      <c r="C6623" t="s">
        <v>309</v>
      </c>
      <c r="D6623" t="s">
        <v>321</v>
      </c>
      <c r="E6623" t="s">
        <v>322</v>
      </c>
    </row>
    <row r="6624" spans="1:5">
      <c r="A6624" s="25"/>
      <c r="B6624" s="2" t="s">
        <v>308</v>
      </c>
      <c r="C6624" t="s">
        <v>309</v>
      </c>
      <c r="D6624" t="s">
        <v>323</v>
      </c>
      <c r="E6624" t="s">
        <v>324</v>
      </c>
    </row>
    <row r="6625" spans="1:5">
      <c r="A6625" s="25"/>
      <c r="B6625" s="2" t="s">
        <v>308</v>
      </c>
      <c r="C6625" t="s">
        <v>309</v>
      </c>
      <c r="D6625" t="s">
        <v>325</v>
      </c>
      <c r="E6625" t="s">
        <v>276</v>
      </c>
    </row>
    <row r="6626" spans="1:5">
      <c r="A6626" s="25"/>
      <c r="B6626" s="2" t="s">
        <v>308</v>
      </c>
      <c r="C6626" t="s">
        <v>309</v>
      </c>
      <c r="D6626" t="s">
        <v>327</v>
      </c>
      <c r="E6626" t="s">
        <v>284</v>
      </c>
    </row>
    <row r="6627" spans="1:5">
      <c r="A6627" s="25"/>
      <c r="B6627" s="2" t="s">
        <v>308</v>
      </c>
      <c r="C6627" t="s">
        <v>309</v>
      </c>
      <c r="D6627" t="s">
        <v>329</v>
      </c>
      <c r="E6627" t="s">
        <v>330</v>
      </c>
    </row>
    <row r="6628" spans="1:5">
      <c r="A6628" s="25"/>
      <c r="B6628" s="2" t="s">
        <v>308</v>
      </c>
      <c r="C6628" t="s">
        <v>309</v>
      </c>
      <c r="D6628" t="s">
        <v>331</v>
      </c>
      <c r="E6628" t="s">
        <v>279</v>
      </c>
    </row>
    <row r="6629" spans="1:5">
      <c r="A6629" s="25"/>
      <c r="B6629" s="2" t="s">
        <v>308</v>
      </c>
      <c r="C6629" t="s">
        <v>309</v>
      </c>
      <c r="D6629" t="s">
        <v>332</v>
      </c>
      <c r="E6629" t="s">
        <v>302</v>
      </c>
    </row>
    <row r="6630" spans="1:5">
      <c r="A6630" s="25"/>
      <c r="B6630" s="2" t="s">
        <v>308</v>
      </c>
      <c r="C6630" t="s">
        <v>309</v>
      </c>
      <c r="D6630" t="s">
        <v>334</v>
      </c>
      <c r="E6630" t="s">
        <v>320</v>
      </c>
    </row>
    <row r="6631" spans="1:5">
      <c r="A6631" s="25"/>
      <c r="B6631" s="2" t="s">
        <v>308</v>
      </c>
      <c r="C6631" t="s">
        <v>309</v>
      </c>
      <c r="D6631" t="s">
        <v>335</v>
      </c>
      <c r="E6631" t="s">
        <v>336</v>
      </c>
    </row>
    <row r="6632" spans="1:5">
      <c r="A6632" s="25"/>
      <c r="B6632" s="2" t="s">
        <v>308</v>
      </c>
      <c r="C6632" t="s">
        <v>309</v>
      </c>
      <c r="D6632" t="s">
        <v>337</v>
      </c>
      <c r="E6632" t="s">
        <v>320</v>
      </c>
    </row>
    <row r="6633" spans="1:5">
      <c r="A6633" s="25"/>
      <c r="B6633" s="2" t="s">
        <v>308</v>
      </c>
      <c r="C6633" t="s">
        <v>309</v>
      </c>
      <c r="D6633" t="s">
        <v>338</v>
      </c>
      <c r="E6633" t="s">
        <v>276</v>
      </c>
    </row>
    <row r="6634" spans="1:5">
      <c r="A6634" s="25"/>
      <c r="B6634" s="2" t="s">
        <v>308</v>
      </c>
      <c r="C6634" t="s">
        <v>309</v>
      </c>
      <c r="D6634" t="s">
        <v>339</v>
      </c>
      <c r="E6634" t="s">
        <v>340</v>
      </c>
    </row>
    <row r="6635" spans="1:5">
      <c r="A6635" s="25"/>
      <c r="B6635" s="2" t="s">
        <v>308</v>
      </c>
      <c r="C6635" t="s">
        <v>309</v>
      </c>
      <c r="D6635" t="s">
        <v>341</v>
      </c>
      <c r="E6635" t="s">
        <v>284</v>
      </c>
    </row>
    <row r="6636" spans="1:5">
      <c r="A6636" s="25"/>
      <c r="B6636" s="2" t="s">
        <v>308</v>
      </c>
      <c r="C6636" t="s">
        <v>309</v>
      </c>
      <c r="D6636" t="s">
        <v>342</v>
      </c>
      <c r="E6636" t="s">
        <v>276</v>
      </c>
    </row>
    <row r="6637" spans="1:5">
      <c r="A6637" s="25"/>
      <c r="B6637" s="2" t="s">
        <v>308</v>
      </c>
      <c r="C6637" t="s">
        <v>309</v>
      </c>
      <c r="D6637" t="s">
        <v>343</v>
      </c>
      <c r="E6637" t="s">
        <v>281</v>
      </c>
    </row>
    <row r="6638" spans="1:5">
      <c r="A6638" s="25"/>
      <c r="B6638" s="2" t="s">
        <v>308</v>
      </c>
      <c r="C6638" t="s">
        <v>309</v>
      </c>
      <c r="D6638" t="s">
        <v>344</v>
      </c>
      <c r="E6638" t="s">
        <v>304</v>
      </c>
    </row>
    <row r="6639" spans="1:5">
      <c r="A6639" s="25"/>
      <c r="B6639" s="2" t="s">
        <v>308</v>
      </c>
      <c r="C6639" t="s">
        <v>309</v>
      </c>
      <c r="D6639" t="s">
        <v>345</v>
      </c>
      <c r="E6639" t="s">
        <v>276</v>
      </c>
    </row>
    <row r="6640" spans="1:5">
      <c r="A6640" s="25"/>
      <c r="B6640" s="2" t="s">
        <v>308</v>
      </c>
      <c r="C6640" t="s">
        <v>309</v>
      </c>
      <c r="D6640" t="s">
        <v>346</v>
      </c>
      <c r="E6640" t="s">
        <v>276</v>
      </c>
    </row>
    <row r="6641" spans="1:5">
      <c r="A6641" s="25"/>
      <c r="B6641" s="2" t="s">
        <v>308</v>
      </c>
      <c r="C6641" t="s">
        <v>309</v>
      </c>
      <c r="D6641" t="s">
        <v>347</v>
      </c>
      <c r="E6641" t="s">
        <v>281</v>
      </c>
    </row>
    <row r="6642" spans="1:5">
      <c r="A6642" s="25"/>
      <c r="B6642" s="2" t="s">
        <v>308</v>
      </c>
      <c r="C6642" t="s">
        <v>309</v>
      </c>
      <c r="D6642" t="s">
        <v>348</v>
      </c>
      <c r="E6642" t="s">
        <v>284</v>
      </c>
    </row>
    <row r="6643" spans="1:5">
      <c r="A6643" s="25"/>
      <c r="B6643" s="2" t="s">
        <v>308</v>
      </c>
      <c r="C6643" t="s">
        <v>309</v>
      </c>
      <c r="D6643" t="s">
        <v>349</v>
      </c>
      <c r="E6643" t="s">
        <v>340</v>
      </c>
    </row>
    <row r="6644" spans="1:5">
      <c r="A6644" s="25"/>
      <c r="B6644" s="2" t="s">
        <v>308</v>
      </c>
      <c r="C6644" t="s">
        <v>309</v>
      </c>
      <c r="D6644" t="s">
        <v>350</v>
      </c>
      <c r="E6644" t="s">
        <v>281</v>
      </c>
    </row>
    <row r="6645" spans="1:5">
      <c r="A6645" s="25"/>
      <c r="B6645" s="2" t="s">
        <v>308</v>
      </c>
      <c r="C6645" t="s">
        <v>309</v>
      </c>
      <c r="D6645" t="s">
        <v>351</v>
      </c>
      <c r="E6645" t="s">
        <v>276</v>
      </c>
    </row>
    <row r="6646" spans="1:5">
      <c r="A6646" s="25"/>
      <c r="B6646" s="2" t="s">
        <v>308</v>
      </c>
      <c r="C6646" t="s">
        <v>309</v>
      </c>
      <c r="D6646" t="s">
        <v>354</v>
      </c>
      <c r="E6646" t="s">
        <v>295</v>
      </c>
    </row>
    <row r="6647" spans="1:5">
      <c r="A6647" s="25"/>
      <c r="B6647" s="2" t="s">
        <v>308</v>
      </c>
      <c r="C6647" t="s">
        <v>309</v>
      </c>
      <c r="D6647" t="s">
        <v>356</v>
      </c>
      <c r="E6647" t="s">
        <v>357</v>
      </c>
    </row>
    <row r="6648" spans="1:5">
      <c r="A6648" s="25"/>
      <c r="B6648" s="2" t="s">
        <v>310</v>
      </c>
      <c r="C6648" t="s">
        <v>309</v>
      </c>
      <c r="D6648" t="s">
        <v>311</v>
      </c>
      <c r="E6648" t="s">
        <v>281</v>
      </c>
    </row>
    <row r="6649" spans="1:5">
      <c r="A6649" s="25"/>
      <c r="B6649" s="2" t="s">
        <v>310</v>
      </c>
      <c r="C6649" t="s">
        <v>309</v>
      </c>
      <c r="D6649" t="s">
        <v>312</v>
      </c>
      <c r="E6649" t="s">
        <v>207</v>
      </c>
    </row>
    <row r="6650" spans="1:5">
      <c r="A6650" s="25"/>
      <c r="B6650" s="2" t="s">
        <v>310</v>
      </c>
      <c r="C6650" t="s">
        <v>309</v>
      </c>
      <c r="D6650" t="s">
        <v>313</v>
      </c>
      <c r="E6650" t="s">
        <v>314</v>
      </c>
    </row>
    <row r="6651" spans="1:5">
      <c r="A6651" s="25"/>
      <c r="B6651" s="2" t="s">
        <v>310</v>
      </c>
      <c r="C6651" t="s">
        <v>309</v>
      </c>
      <c r="D6651" t="s">
        <v>315</v>
      </c>
      <c r="E6651" t="s">
        <v>284</v>
      </c>
    </row>
    <row r="6652" spans="1:5">
      <c r="A6652" s="25"/>
      <c r="B6652" s="2" t="s">
        <v>310</v>
      </c>
      <c r="C6652" t="s">
        <v>309</v>
      </c>
      <c r="D6652" t="s">
        <v>316</v>
      </c>
      <c r="E6652" t="s">
        <v>317</v>
      </c>
    </row>
    <row r="6653" spans="1:5">
      <c r="A6653" s="25"/>
      <c r="B6653" s="2" t="s">
        <v>310</v>
      </c>
      <c r="C6653" t="s">
        <v>309</v>
      </c>
      <c r="D6653" t="s">
        <v>319</v>
      </c>
      <c r="E6653" t="s">
        <v>320</v>
      </c>
    </row>
    <row r="6654" spans="1:5">
      <c r="A6654" s="25"/>
      <c r="B6654" s="2" t="s">
        <v>310</v>
      </c>
      <c r="C6654" t="s">
        <v>309</v>
      </c>
      <c r="D6654" t="s">
        <v>321</v>
      </c>
      <c r="E6654" t="s">
        <v>322</v>
      </c>
    </row>
    <row r="6655" spans="1:5">
      <c r="A6655" s="25"/>
      <c r="B6655" s="2" t="s">
        <v>310</v>
      </c>
      <c r="C6655" t="s">
        <v>309</v>
      </c>
      <c r="D6655" t="s">
        <v>323</v>
      </c>
      <c r="E6655" t="s">
        <v>324</v>
      </c>
    </row>
    <row r="6656" spans="1:5">
      <c r="A6656" s="25"/>
      <c r="B6656" s="2" t="s">
        <v>310</v>
      </c>
      <c r="C6656" t="s">
        <v>309</v>
      </c>
      <c r="D6656" t="s">
        <v>325</v>
      </c>
      <c r="E6656" t="s">
        <v>276</v>
      </c>
    </row>
    <row r="6657" spans="1:5">
      <c r="A6657" s="25"/>
      <c r="B6657" s="2" t="s">
        <v>310</v>
      </c>
      <c r="C6657" t="s">
        <v>309</v>
      </c>
      <c r="D6657" t="s">
        <v>327</v>
      </c>
      <c r="E6657" t="s">
        <v>284</v>
      </c>
    </row>
    <row r="6658" spans="1:5">
      <c r="A6658" s="25"/>
      <c r="B6658" s="2" t="s">
        <v>310</v>
      </c>
      <c r="C6658" t="s">
        <v>309</v>
      </c>
      <c r="D6658" t="s">
        <v>329</v>
      </c>
      <c r="E6658" t="s">
        <v>330</v>
      </c>
    </row>
    <row r="6659" spans="1:5">
      <c r="A6659" s="25"/>
      <c r="B6659" s="2" t="s">
        <v>310</v>
      </c>
      <c r="C6659" t="s">
        <v>309</v>
      </c>
      <c r="D6659" t="s">
        <v>331</v>
      </c>
      <c r="E6659" t="s">
        <v>279</v>
      </c>
    </row>
    <row r="6660" spans="1:5">
      <c r="A6660" s="25"/>
      <c r="B6660" s="2" t="s">
        <v>310</v>
      </c>
      <c r="C6660" t="s">
        <v>309</v>
      </c>
      <c r="D6660" t="s">
        <v>332</v>
      </c>
      <c r="E6660" t="s">
        <v>302</v>
      </c>
    </row>
    <row r="6661" spans="1:5">
      <c r="A6661" s="25"/>
      <c r="B6661" s="2" t="s">
        <v>310</v>
      </c>
      <c r="C6661" t="s">
        <v>309</v>
      </c>
      <c r="D6661" t="s">
        <v>334</v>
      </c>
      <c r="E6661" t="s">
        <v>320</v>
      </c>
    </row>
    <row r="6662" spans="1:5">
      <c r="A6662" s="25"/>
      <c r="B6662" s="2" t="s">
        <v>310</v>
      </c>
      <c r="C6662" t="s">
        <v>309</v>
      </c>
      <c r="D6662" t="s">
        <v>335</v>
      </c>
      <c r="E6662" t="s">
        <v>336</v>
      </c>
    </row>
    <row r="6663" spans="1:5">
      <c r="A6663" s="25"/>
      <c r="B6663" s="2" t="s">
        <v>310</v>
      </c>
      <c r="C6663" t="s">
        <v>309</v>
      </c>
      <c r="D6663" t="s">
        <v>337</v>
      </c>
      <c r="E6663" t="s">
        <v>320</v>
      </c>
    </row>
    <row r="6664" spans="1:5">
      <c r="A6664" s="25"/>
      <c r="B6664" s="2" t="s">
        <v>310</v>
      </c>
      <c r="C6664" t="s">
        <v>309</v>
      </c>
      <c r="D6664" t="s">
        <v>338</v>
      </c>
      <c r="E6664" t="s">
        <v>276</v>
      </c>
    </row>
    <row r="6665" spans="1:5">
      <c r="A6665" s="25"/>
      <c r="B6665" s="2" t="s">
        <v>310</v>
      </c>
      <c r="C6665" t="s">
        <v>309</v>
      </c>
      <c r="D6665" t="s">
        <v>339</v>
      </c>
      <c r="E6665" t="s">
        <v>340</v>
      </c>
    </row>
    <row r="6666" spans="1:5">
      <c r="A6666" s="25"/>
      <c r="B6666" s="2" t="s">
        <v>310</v>
      </c>
      <c r="C6666" t="s">
        <v>309</v>
      </c>
      <c r="D6666" t="s">
        <v>341</v>
      </c>
      <c r="E6666" t="s">
        <v>284</v>
      </c>
    </row>
    <row r="6667" spans="1:5">
      <c r="A6667" s="25"/>
      <c r="B6667" s="2" t="s">
        <v>310</v>
      </c>
      <c r="C6667" t="s">
        <v>309</v>
      </c>
      <c r="D6667" t="s">
        <v>342</v>
      </c>
      <c r="E6667" t="s">
        <v>276</v>
      </c>
    </row>
    <row r="6668" spans="1:5">
      <c r="A6668" s="25"/>
      <c r="B6668" s="2" t="s">
        <v>310</v>
      </c>
      <c r="C6668" t="s">
        <v>309</v>
      </c>
      <c r="D6668" t="s">
        <v>343</v>
      </c>
      <c r="E6668" t="s">
        <v>281</v>
      </c>
    </row>
    <row r="6669" spans="1:5">
      <c r="A6669" s="25"/>
      <c r="B6669" s="2" t="s">
        <v>310</v>
      </c>
      <c r="C6669" t="s">
        <v>309</v>
      </c>
      <c r="D6669" t="s">
        <v>344</v>
      </c>
      <c r="E6669" t="s">
        <v>304</v>
      </c>
    </row>
    <row r="6670" spans="1:5">
      <c r="A6670" s="25"/>
      <c r="B6670" s="2" t="s">
        <v>310</v>
      </c>
      <c r="C6670" t="s">
        <v>309</v>
      </c>
      <c r="D6670" t="s">
        <v>345</v>
      </c>
      <c r="E6670" t="s">
        <v>276</v>
      </c>
    </row>
    <row r="6671" spans="1:5">
      <c r="A6671" s="25"/>
      <c r="B6671" s="2" t="s">
        <v>310</v>
      </c>
      <c r="C6671" t="s">
        <v>309</v>
      </c>
      <c r="D6671" t="s">
        <v>346</v>
      </c>
      <c r="E6671" t="s">
        <v>276</v>
      </c>
    </row>
    <row r="6672" spans="1:5">
      <c r="A6672" s="25"/>
      <c r="B6672" s="2" t="s">
        <v>310</v>
      </c>
      <c r="C6672" t="s">
        <v>309</v>
      </c>
      <c r="D6672" t="s">
        <v>347</v>
      </c>
      <c r="E6672" t="s">
        <v>281</v>
      </c>
    </row>
    <row r="6673" spans="1:5">
      <c r="A6673" s="25"/>
      <c r="B6673" s="2" t="s">
        <v>310</v>
      </c>
      <c r="C6673" t="s">
        <v>309</v>
      </c>
      <c r="D6673" t="s">
        <v>348</v>
      </c>
      <c r="E6673" t="s">
        <v>284</v>
      </c>
    </row>
    <row r="6674" spans="1:5">
      <c r="A6674" s="25"/>
      <c r="B6674" s="2" t="s">
        <v>310</v>
      </c>
      <c r="C6674" t="s">
        <v>309</v>
      </c>
      <c r="D6674" t="s">
        <v>349</v>
      </c>
      <c r="E6674" t="s">
        <v>340</v>
      </c>
    </row>
    <row r="6675" spans="1:5">
      <c r="A6675" s="25"/>
      <c r="B6675" s="2" t="s">
        <v>310</v>
      </c>
      <c r="C6675" t="s">
        <v>309</v>
      </c>
      <c r="D6675" t="s">
        <v>350</v>
      </c>
      <c r="E6675" t="s">
        <v>281</v>
      </c>
    </row>
    <row r="6676" spans="1:5">
      <c r="A6676" s="25"/>
      <c r="B6676" s="2" t="s">
        <v>310</v>
      </c>
      <c r="C6676" t="s">
        <v>309</v>
      </c>
      <c r="D6676" t="s">
        <v>351</v>
      </c>
      <c r="E6676" t="s">
        <v>276</v>
      </c>
    </row>
    <row r="6677" spans="1:5">
      <c r="A6677" s="25"/>
      <c r="B6677" s="2" t="s">
        <v>310</v>
      </c>
      <c r="C6677" t="s">
        <v>309</v>
      </c>
      <c r="D6677" t="s">
        <v>354</v>
      </c>
      <c r="E6677" t="s">
        <v>295</v>
      </c>
    </row>
    <row r="6678" spans="1:5">
      <c r="A6678" s="25"/>
      <c r="B6678" s="2" t="s">
        <v>310</v>
      </c>
      <c r="C6678" t="s">
        <v>309</v>
      </c>
      <c r="D6678" t="s">
        <v>356</v>
      </c>
      <c r="E6678" t="s">
        <v>357</v>
      </c>
    </row>
    <row r="6679" spans="1:5">
      <c r="A6679" s="25"/>
      <c r="B6679" s="2" t="s">
        <v>310</v>
      </c>
      <c r="C6679" t="s">
        <v>309</v>
      </c>
      <c r="D6679" t="s">
        <v>358</v>
      </c>
      <c r="E6679" t="s">
        <v>295</v>
      </c>
    </row>
    <row r="6680" spans="1:5">
      <c r="A6680" s="25"/>
      <c r="B6680" s="2" t="s">
        <v>311</v>
      </c>
      <c r="C6680" t="s">
        <v>281</v>
      </c>
      <c r="D6680" t="s">
        <v>312</v>
      </c>
      <c r="E6680" t="s">
        <v>207</v>
      </c>
    </row>
    <row r="6681" spans="1:5">
      <c r="A6681" s="25"/>
      <c r="B6681" s="2" t="s">
        <v>311</v>
      </c>
      <c r="C6681" t="s">
        <v>281</v>
      </c>
      <c r="D6681" t="s">
        <v>313</v>
      </c>
      <c r="E6681" t="s">
        <v>314</v>
      </c>
    </row>
    <row r="6682" spans="1:5">
      <c r="A6682" s="25"/>
      <c r="B6682" s="2" t="s">
        <v>311</v>
      </c>
      <c r="C6682" t="s">
        <v>281</v>
      </c>
      <c r="D6682" t="s">
        <v>315</v>
      </c>
      <c r="E6682" t="s">
        <v>284</v>
      </c>
    </row>
    <row r="6683" spans="1:5">
      <c r="A6683" s="25"/>
      <c r="B6683" s="2" t="s">
        <v>311</v>
      </c>
      <c r="C6683" t="s">
        <v>281</v>
      </c>
      <c r="D6683" t="s">
        <v>316</v>
      </c>
      <c r="E6683" t="s">
        <v>317</v>
      </c>
    </row>
    <row r="6684" spans="1:5">
      <c r="A6684" s="25"/>
      <c r="B6684" s="2" t="s">
        <v>311</v>
      </c>
      <c r="C6684" t="s">
        <v>281</v>
      </c>
      <c r="D6684" t="s">
        <v>318</v>
      </c>
      <c r="E6684" t="s">
        <v>309</v>
      </c>
    </row>
    <row r="6685" spans="1:5">
      <c r="A6685" s="25"/>
      <c r="B6685" s="2" t="s">
        <v>311</v>
      </c>
      <c r="C6685" t="s">
        <v>281</v>
      </c>
      <c r="D6685" t="s">
        <v>319</v>
      </c>
      <c r="E6685" t="s">
        <v>320</v>
      </c>
    </row>
    <row r="6686" spans="1:5">
      <c r="A6686" s="25"/>
      <c r="B6686" s="2" t="s">
        <v>311</v>
      </c>
      <c r="C6686" t="s">
        <v>281</v>
      </c>
      <c r="D6686" t="s">
        <v>321</v>
      </c>
      <c r="E6686" t="s">
        <v>322</v>
      </c>
    </row>
    <row r="6687" spans="1:5">
      <c r="A6687" s="25"/>
      <c r="B6687" s="2" t="s">
        <v>311</v>
      </c>
      <c r="C6687" t="s">
        <v>281</v>
      </c>
      <c r="D6687" t="s">
        <v>323</v>
      </c>
      <c r="E6687" t="s">
        <v>324</v>
      </c>
    </row>
    <row r="6688" spans="1:5">
      <c r="A6688" s="25"/>
      <c r="B6688" s="2" t="s">
        <v>311</v>
      </c>
      <c r="C6688" t="s">
        <v>281</v>
      </c>
      <c r="D6688" t="s">
        <v>325</v>
      </c>
      <c r="E6688" t="s">
        <v>276</v>
      </c>
    </row>
    <row r="6689" spans="1:5">
      <c r="A6689" s="25"/>
      <c r="B6689" s="2" t="s">
        <v>311</v>
      </c>
      <c r="C6689" t="s">
        <v>281</v>
      </c>
      <c r="D6689" t="s">
        <v>326</v>
      </c>
      <c r="E6689" t="s">
        <v>309</v>
      </c>
    </row>
    <row r="6690" spans="1:5">
      <c r="A6690" s="25"/>
      <c r="B6690" s="2" t="s">
        <v>311</v>
      </c>
      <c r="C6690" t="s">
        <v>281</v>
      </c>
      <c r="D6690" t="s">
        <v>327</v>
      </c>
      <c r="E6690" t="s">
        <v>284</v>
      </c>
    </row>
    <row r="6691" spans="1:5">
      <c r="A6691" s="25"/>
      <c r="B6691" s="2" t="s">
        <v>311</v>
      </c>
      <c r="C6691" t="s">
        <v>281</v>
      </c>
      <c r="D6691" t="s">
        <v>328</v>
      </c>
      <c r="E6691" t="s">
        <v>309</v>
      </c>
    </row>
    <row r="6692" spans="1:5">
      <c r="A6692" s="25"/>
      <c r="B6692" s="2" t="s">
        <v>311</v>
      </c>
      <c r="C6692" t="s">
        <v>281</v>
      </c>
      <c r="D6692" t="s">
        <v>329</v>
      </c>
      <c r="E6692" t="s">
        <v>330</v>
      </c>
    </row>
    <row r="6693" spans="1:5">
      <c r="A6693" s="25"/>
      <c r="B6693" s="2" t="s">
        <v>311</v>
      </c>
      <c r="C6693" t="s">
        <v>281</v>
      </c>
      <c r="D6693" t="s">
        <v>331</v>
      </c>
      <c r="E6693" t="s">
        <v>279</v>
      </c>
    </row>
    <row r="6694" spans="1:5">
      <c r="A6694" s="25"/>
      <c r="B6694" s="2" t="s">
        <v>311</v>
      </c>
      <c r="C6694" t="s">
        <v>281</v>
      </c>
      <c r="D6694" t="s">
        <v>332</v>
      </c>
      <c r="E6694" t="s">
        <v>302</v>
      </c>
    </row>
    <row r="6695" spans="1:5">
      <c r="A6695" s="25"/>
      <c r="B6695" s="2" t="s">
        <v>311</v>
      </c>
      <c r="C6695" t="s">
        <v>281</v>
      </c>
      <c r="D6695" t="s">
        <v>333</v>
      </c>
      <c r="E6695" t="s">
        <v>309</v>
      </c>
    </row>
    <row r="6696" spans="1:5">
      <c r="A6696" s="25"/>
      <c r="B6696" s="2" t="s">
        <v>311</v>
      </c>
      <c r="C6696" t="s">
        <v>281</v>
      </c>
      <c r="D6696" t="s">
        <v>334</v>
      </c>
      <c r="E6696" t="s">
        <v>320</v>
      </c>
    </row>
    <row r="6697" spans="1:5">
      <c r="A6697" s="25"/>
      <c r="B6697" s="2" t="s">
        <v>311</v>
      </c>
      <c r="C6697" t="s">
        <v>281</v>
      </c>
      <c r="D6697" t="s">
        <v>335</v>
      </c>
      <c r="E6697" t="s">
        <v>336</v>
      </c>
    </row>
    <row r="6698" spans="1:5">
      <c r="A6698" s="25"/>
      <c r="B6698" s="2" t="s">
        <v>311</v>
      </c>
      <c r="C6698" t="s">
        <v>281</v>
      </c>
      <c r="D6698" t="s">
        <v>337</v>
      </c>
      <c r="E6698" t="s">
        <v>320</v>
      </c>
    </row>
    <row r="6699" spans="1:5">
      <c r="A6699" s="25"/>
      <c r="B6699" s="2" t="s">
        <v>311</v>
      </c>
      <c r="C6699" t="s">
        <v>281</v>
      </c>
      <c r="D6699" t="s">
        <v>338</v>
      </c>
      <c r="E6699" t="s">
        <v>276</v>
      </c>
    </row>
    <row r="6700" spans="1:5">
      <c r="A6700" s="25"/>
      <c r="B6700" s="2" t="s">
        <v>311</v>
      </c>
      <c r="C6700" t="s">
        <v>281</v>
      </c>
      <c r="D6700" t="s">
        <v>339</v>
      </c>
      <c r="E6700" t="s">
        <v>340</v>
      </c>
    </row>
    <row r="6701" spans="1:5">
      <c r="A6701" s="25"/>
      <c r="B6701" s="2" t="s">
        <v>311</v>
      </c>
      <c r="C6701" t="s">
        <v>281</v>
      </c>
      <c r="D6701" t="s">
        <v>341</v>
      </c>
      <c r="E6701" t="s">
        <v>284</v>
      </c>
    </row>
    <row r="6702" spans="1:5">
      <c r="A6702" s="25"/>
      <c r="B6702" s="2" t="s">
        <v>311</v>
      </c>
      <c r="C6702" t="s">
        <v>281</v>
      </c>
      <c r="D6702" t="s">
        <v>342</v>
      </c>
      <c r="E6702" t="s">
        <v>276</v>
      </c>
    </row>
    <row r="6703" spans="1:5">
      <c r="A6703" s="25"/>
      <c r="B6703" s="2" t="s">
        <v>311</v>
      </c>
      <c r="C6703" t="s">
        <v>281</v>
      </c>
      <c r="D6703" t="s">
        <v>344</v>
      </c>
      <c r="E6703" t="s">
        <v>304</v>
      </c>
    </row>
    <row r="6704" spans="1:5">
      <c r="A6704" s="25"/>
      <c r="B6704" s="2" t="s">
        <v>311</v>
      </c>
      <c r="C6704" t="s">
        <v>281</v>
      </c>
      <c r="D6704" t="s">
        <v>345</v>
      </c>
      <c r="E6704" t="s">
        <v>276</v>
      </c>
    </row>
    <row r="6705" spans="1:5">
      <c r="A6705" s="25"/>
      <c r="B6705" s="2" t="s">
        <v>311</v>
      </c>
      <c r="C6705" t="s">
        <v>281</v>
      </c>
      <c r="D6705" t="s">
        <v>346</v>
      </c>
      <c r="E6705" t="s">
        <v>276</v>
      </c>
    </row>
    <row r="6706" spans="1:5">
      <c r="A6706" s="25"/>
      <c r="B6706" s="2" t="s">
        <v>311</v>
      </c>
      <c r="C6706" t="s">
        <v>281</v>
      </c>
      <c r="D6706" t="s">
        <v>348</v>
      </c>
      <c r="E6706" t="s">
        <v>284</v>
      </c>
    </row>
    <row r="6707" spans="1:5">
      <c r="A6707" s="25"/>
      <c r="B6707" s="2" t="s">
        <v>311</v>
      </c>
      <c r="C6707" t="s">
        <v>281</v>
      </c>
      <c r="D6707" t="s">
        <v>349</v>
      </c>
      <c r="E6707" t="s">
        <v>340</v>
      </c>
    </row>
    <row r="6708" spans="1:5">
      <c r="A6708" s="25"/>
      <c r="B6708" s="2" t="s">
        <v>311</v>
      </c>
      <c r="C6708" t="s">
        <v>281</v>
      </c>
      <c r="D6708" t="s">
        <v>351</v>
      </c>
      <c r="E6708" t="s">
        <v>276</v>
      </c>
    </row>
    <row r="6709" spans="1:5">
      <c r="A6709" s="25"/>
      <c r="B6709" s="2" t="s">
        <v>311</v>
      </c>
      <c r="C6709" t="s">
        <v>281</v>
      </c>
      <c r="D6709" t="s">
        <v>352</v>
      </c>
      <c r="E6709" t="s">
        <v>309</v>
      </c>
    </row>
    <row r="6710" spans="1:5">
      <c r="A6710" s="25"/>
      <c r="B6710" s="2" t="s">
        <v>311</v>
      </c>
      <c r="C6710" t="s">
        <v>281</v>
      </c>
      <c r="D6710" t="s">
        <v>353</v>
      </c>
      <c r="E6710" t="s">
        <v>309</v>
      </c>
    </row>
    <row r="6711" spans="1:5">
      <c r="A6711" s="25"/>
      <c r="B6711" s="2" t="s">
        <v>311</v>
      </c>
      <c r="C6711" t="s">
        <v>281</v>
      </c>
      <c r="D6711" t="s">
        <v>354</v>
      </c>
      <c r="E6711" t="s">
        <v>295</v>
      </c>
    </row>
    <row r="6712" spans="1:5">
      <c r="A6712" s="25"/>
      <c r="B6712" s="2" t="s">
        <v>311</v>
      </c>
      <c r="C6712" t="s">
        <v>281</v>
      </c>
      <c r="D6712" t="s">
        <v>355</v>
      </c>
      <c r="E6712" t="s">
        <v>309</v>
      </c>
    </row>
    <row r="6713" spans="1:5">
      <c r="A6713" s="25"/>
      <c r="B6713" s="2" t="s">
        <v>311</v>
      </c>
      <c r="C6713" t="s">
        <v>281</v>
      </c>
      <c r="D6713" t="s">
        <v>356</v>
      </c>
      <c r="E6713" t="s">
        <v>357</v>
      </c>
    </row>
    <row r="6714" spans="1:5">
      <c r="A6714" s="25"/>
      <c r="B6714" s="2" t="s">
        <v>311</v>
      </c>
      <c r="C6714" t="s">
        <v>281</v>
      </c>
      <c r="D6714" t="s">
        <v>358</v>
      </c>
      <c r="E6714" t="s">
        <v>295</v>
      </c>
    </row>
    <row r="6715" spans="1:5">
      <c r="A6715" s="25"/>
      <c r="B6715" s="2" t="s">
        <v>311</v>
      </c>
      <c r="C6715" t="s">
        <v>281</v>
      </c>
      <c r="D6715" t="s">
        <v>359</v>
      </c>
      <c r="E6715" t="s">
        <v>309</v>
      </c>
    </row>
    <row r="6716" spans="1:5">
      <c r="A6716" s="25"/>
      <c r="B6716" s="2" t="s">
        <v>312</v>
      </c>
      <c r="C6716" t="s">
        <v>207</v>
      </c>
      <c r="D6716" t="s">
        <v>313</v>
      </c>
      <c r="E6716" t="s">
        <v>314</v>
      </c>
    </row>
    <row r="6717" spans="1:5">
      <c r="A6717" s="25"/>
      <c r="B6717" s="2" t="s">
        <v>312</v>
      </c>
      <c r="C6717" t="s">
        <v>207</v>
      </c>
      <c r="D6717" t="s">
        <v>315</v>
      </c>
      <c r="E6717" t="s">
        <v>284</v>
      </c>
    </row>
    <row r="6718" spans="1:5">
      <c r="A6718" s="25"/>
      <c r="B6718" s="2" t="s">
        <v>312</v>
      </c>
      <c r="C6718" t="s">
        <v>207</v>
      </c>
      <c r="D6718" t="s">
        <v>316</v>
      </c>
      <c r="E6718" t="s">
        <v>317</v>
      </c>
    </row>
    <row r="6719" spans="1:5">
      <c r="A6719" s="25"/>
      <c r="B6719" s="2" t="s">
        <v>312</v>
      </c>
      <c r="C6719" t="s">
        <v>207</v>
      </c>
      <c r="D6719" t="s">
        <v>318</v>
      </c>
      <c r="E6719" t="s">
        <v>309</v>
      </c>
    </row>
    <row r="6720" spans="1:5">
      <c r="A6720" s="25"/>
      <c r="B6720" s="2" t="s">
        <v>312</v>
      </c>
      <c r="C6720" t="s">
        <v>207</v>
      </c>
      <c r="D6720" t="s">
        <v>319</v>
      </c>
      <c r="E6720" t="s">
        <v>320</v>
      </c>
    </row>
    <row r="6721" spans="1:5">
      <c r="A6721" s="25"/>
      <c r="B6721" s="2" t="s">
        <v>312</v>
      </c>
      <c r="C6721" t="s">
        <v>207</v>
      </c>
      <c r="D6721" t="s">
        <v>321</v>
      </c>
      <c r="E6721" t="s">
        <v>322</v>
      </c>
    </row>
    <row r="6722" spans="1:5">
      <c r="A6722" s="25"/>
      <c r="B6722" s="2" t="s">
        <v>312</v>
      </c>
      <c r="C6722" t="s">
        <v>207</v>
      </c>
      <c r="D6722" t="s">
        <v>323</v>
      </c>
      <c r="E6722" t="s">
        <v>324</v>
      </c>
    </row>
    <row r="6723" spans="1:5">
      <c r="A6723" s="25"/>
      <c r="B6723" s="2" t="s">
        <v>312</v>
      </c>
      <c r="C6723" t="s">
        <v>207</v>
      </c>
      <c r="D6723" t="s">
        <v>325</v>
      </c>
      <c r="E6723" t="s">
        <v>276</v>
      </c>
    </row>
    <row r="6724" spans="1:5">
      <c r="A6724" s="25"/>
      <c r="B6724" s="2" t="s">
        <v>312</v>
      </c>
      <c r="C6724" t="s">
        <v>207</v>
      </c>
      <c r="D6724" t="s">
        <v>326</v>
      </c>
      <c r="E6724" t="s">
        <v>309</v>
      </c>
    </row>
    <row r="6725" spans="1:5">
      <c r="A6725" s="25"/>
      <c r="B6725" s="2" t="s">
        <v>312</v>
      </c>
      <c r="C6725" t="s">
        <v>207</v>
      </c>
      <c r="D6725" t="s">
        <v>327</v>
      </c>
      <c r="E6725" t="s">
        <v>284</v>
      </c>
    </row>
    <row r="6726" spans="1:5">
      <c r="A6726" s="25"/>
      <c r="B6726" s="2" t="s">
        <v>312</v>
      </c>
      <c r="C6726" t="s">
        <v>207</v>
      </c>
      <c r="D6726" t="s">
        <v>328</v>
      </c>
      <c r="E6726" t="s">
        <v>309</v>
      </c>
    </row>
    <row r="6727" spans="1:5">
      <c r="A6727" s="25"/>
      <c r="B6727" s="2" t="s">
        <v>312</v>
      </c>
      <c r="C6727" t="s">
        <v>207</v>
      </c>
      <c r="D6727" t="s">
        <v>329</v>
      </c>
      <c r="E6727" t="s">
        <v>330</v>
      </c>
    </row>
    <row r="6728" spans="1:5">
      <c r="A6728" s="25"/>
      <c r="B6728" s="2" t="s">
        <v>312</v>
      </c>
      <c r="C6728" t="s">
        <v>207</v>
      </c>
      <c r="D6728" t="s">
        <v>331</v>
      </c>
      <c r="E6728" t="s">
        <v>279</v>
      </c>
    </row>
    <row r="6729" spans="1:5">
      <c r="A6729" s="25"/>
      <c r="B6729" s="2" t="s">
        <v>312</v>
      </c>
      <c r="C6729" t="s">
        <v>207</v>
      </c>
      <c r="D6729" t="s">
        <v>332</v>
      </c>
      <c r="E6729" t="s">
        <v>302</v>
      </c>
    </row>
    <row r="6730" spans="1:5">
      <c r="A6730" s="25"/>
      <c r="B6730" s="2" t="s">
        <v>312</v>
      </c>
      <c r="C6730" t="s">
        <v>207</v>
      </c>
      <c r="D6730" t="s">
        <v>333</v>
      </c>
      <c r="E6730" t="s">
        <v>309</v>
      </c>
    </row>
    <row r="6731" spans="1:5">
      <c r="A6731" s="25"/>
      <c r="B6731" s="2" t="s">
        <v>312</v>
      </c>
      <c r="C6731" t="s">
        <v>207</v>
      </c>
      <c r="D6731" t="s">
        <v>334</v>
      </c>
      <c r="E6731" t="s">
        <v>320</v>
      </c>
    </row>
    <row r="6732" spans="1:5">
      <c r="A6732" s="25"/>
      <c r="B6732" s="2" t="s">
        <v>312</v>
      </c>
      <c r="C6732" t="s">
        <v>207</v>
      </c>
      <c r="D6732" t="s">
        <v>335</v>
      </c>
      <c r="E6732" t="s">
        <v>336</v>
      </c>
    </row>
    <row r="6733" spans="1:5">
      <c r="A6733" s="25"/>
      <c r="B6733" s="2" t="s">
        <v>312</v>
      </c>
      <c r="C6733" t="s">
        <v>207</v>
      </c>
      <c r="D6733" t="s">
        <v>337</v>
      </c>
      <c r="E6733" t="s">
        <v>320</v>
      </c>
    </row>
    <row r="6734" spans="1:5">
      <c r="A6734" s="25"/>
      <c r="B6734" s="2" t="s">
        <v>312</v>
      </c>
      <c r="C6734" t="s">
        <v>207</v>
      </c>
      <c r="D6734" t="s">
        <v>338</v>
      </c>
      <c r="E6734" t="s">
        <v>276</v>
      </c>
    </row>
    <row r="6735" spans="1:5">
      <c r="A6735" s="25"/>
      <c r="B6735" s="2" t="s">
        <v>312</v>
      </c>
      <c r="C6735" t="s">
        <v>207</v>
      </c>
      <c r="D6735" t="s">
        <v>339</v>
      </c>
      <c r="E6735" t="s">
        <v>340</v>
      </c>
    </row>
    <row r="6736" spans="1:5">
      <c r="A6736" s="25"/>
      <c r="B6736" s="2" t="s">
        <v>312</v>
      </c>
      <c r="C6736" t="s">
        <v>207</v>
      </c>
      <c r="D6736" t="s">
        <v>341</v>
      </c>
      <c r="E6736" t="s">
        <v>284</v>
      </c>
    </row>
    <row r="6737" spans="1:5">
      <c r="A6737" s="25"/>
      <c r="B6737" s="2" t="s">
        <v>312</v>
      </c>
      <c r="C6737" t="s">
        <v>207</v>
      </c>
      <c r="D6737" t="s">
        <v>342</v>
      </c>
      <c r="E6737" t="s">
        <v>276</v>
      </c>
    </row>
    <row r="6738" spans="1:5">
      <c r="A6738" s="25"/>
      <c r="B6738" s="2" t="s">
        <v>312</v>
      </c>
      <c r="C6738" t="s">
        <v>207</v>
      </c>
      <c r="D6738" t="s">
        <v>343</v>
      </c>
      <c r="E6738" t="s">
        <v>281</v>
      </c>
    </row>
    <row r="6739" spans="1:5">
      <c r="A6739" s="25"/>
      <c r="B6739" s="2" t="s">
        <v>312</v>
      </c>
      <c r="C6739" t="s">
        <v>207</v>
      </c>
      <c r="D6739" t="s">
        <v>344</v>
      </c>
      <c r="E6739" t="s">
        <v>304</v>
      </c>
    </row>
    <row r="6740" spans="1:5">
      <c r="A6740" s="25"/>
      <c r="B6740" s="2" t="s">
        <v>312</v>
      </c>
      <c r="C6740" t="s">
        <v>207</v>
      </c>
      <c r="D6740" t="s">
        <v>345</v>
      </c>
      <c r="E6740" t="s">
        <v>276</v>
      </c>
    </row>
    <row r="6741" spans="1:5">
      <c r="A6741" s="25"/>
      <c r="B6741" s="2" t="s">
        <v>312</v>
      </c>
      <c r="C6741" t="s">
        <v>207</v>
      </c>
      <c r="D6741" t="s">
        <v>346</v>
      </c>
      <c r="E6741" t="s">
        <v>276</v>
      </c>
    </row>
    <row r="6742" spans="1:5">
      <c r="A6742" s="25"/>
      <c r="B6742" s="2" t="s">
        <v>312</v>
      </c>
      <c r="C6742" t="s">
        <v>207</v>
      </c>
      <c r="D6742" t="s">
        <v>347</v>
      </c>
      <c r="E6742" t="s">
        <v>281</v>
      </c>
    </row>
    <row r="6743" spans="1:5">
      <c r="A6743" s="25"/>
      <c r="B6743" s="2" t="s">
        <v>312</v>
      </c>
      <c r="C6743" t="s">
        <v>207</v>
      </c>
      <c r="D6743" t="s">
        <v>348</v>
      </c>
      <c r="E6743" t="s">
        <v>284</v>
      </c>
    </row>
    <row r="6744" spans="1:5">
      <c r="A6744" s="25"/>
      <c r="B6744" s="2" t="s">
        <v>312</v>
      </c>
      <c r="C6744" t="s">
        <v>207</v>
      </c>
      <c r="D6744" t="s">
        <v>349</v>
      </c>
      <c r="E6744" t="s">
        <v>340</v>
      </c>
    </row>
    <row r="6745" spans="1:5">
      <c r="A6745" s="25"/>
      <c r="B6745" s="2" t="s">
        <v>312</v>
      </c>
      <c r="C6745" t="s">
        <v>207</v>
      </c>
      <c r="D6745" t="s">
        <v>350</v>
      </c>
      <c r="E6745" t="s">
        <v>281</v>
      </c>
    </row>
    <row r="6746" spans="1:5">
      <c r="A6746" s="25"/>
      <c r="B6746" s="2" t="s">
        <v>312</v>
      </c>
      <c r="C6746" t="s">
        <v>207</v>
      </c>
      <c r="D6746" t="s">
        <v>351</v>
      </c>
      <c r="E6746" t="s">
        <v>276</v>
      </c>
    </row>
    <row r="6747" spans="1:5">
      <c r="A6747" s="25"/>
      <c r="B6747" s="2" t="s">
        <v>312</v>
      </c>
      <c r="C6747" t="s">
        <v>207</v>
      </c>
      <c r="D6747" t="s">
        <v>352</v>
      </c>
      <c r="E6747" t="s">
        <v>309</v>
      </c>
    </row>
    <row r="6748" spans="1:5">
      <c r="A6748" s="25"/>
      <c r="B6748" s="2" t="s">
        <v>312</v>
      </c>
      <c r="C6748" t="s">
        <v>207</v>
      </c>
      <c r="D6748" t="s">
        <v>353</v>
      </c>
      <c r="E6748" t="s">
        <v>309</v>
      </c>
    </row>
    <row r="6749" spans="1:5">
      <c r="A6749" s="25"/>
      <c r="B6749" s="2" t="s">
        <v>312</v>
      </c>
      <c r="C6749" t="s">
        <v>207</v>
      </c>
      <c r="D6749" t="s">
        <v>354</v>
      </c>
      <c r="E6749" t="s">
        <v>295</v>
      </c>
    </row>
    <row r="6750" spans="1:5">
      <c r="A6750" s="25"/>
      <c r="B6750" s="2" t="s">
        <v>312</v>
      </c>
      <c r="C6750" t="s">
        <v>207</v>
      </c>
      <c r="D6750" t="s">
        <v>355</v>
      </c>
      <c r="E6750" t="s">
        <v>309</v>
      </c>
    </row>
    <row r="6751" spans="1:5">
      <c r="A6751" s="25"/>
      <c r="B6751" s="2" t="s">
        <v>312</v>
      </c>
      <c r="C6751" t="s">
        <v>207</v>
      </c>
      <c r="D6751" t="s">
        <v>356</v>
      </c>
      <c r="E6751" t="s">
        <v>357</v>
      </c>
    </row>
    <row r="6752" spans="1:5">
      <c r="A6752" s="25"/>
      <c r="B6752" s="2" t="s">
        <v>312</v>
      </c>
      <c r="C6752" t="s">
        <v>207</v>
      </c>
      <c r="D6752" t="s">
        <v>358</v>
      </c>
      <c r="E6752" t="s">
        <v>295</v>
      </c>
    </row>
    <row r="6753" spans="1:5">
      <c r="A6753" s="25"/>
      <c r="B6753" s="2" t="s">
        <v>312</v>
      </c>
      <c r="C6753" t="s">
        <v>207</v>
      </c>
      <c r="D6753" t="s">
        <v>359</v>
      </c>
      <c r="E6753" t="s">
        <v>309</v>
      </c>
    </row>
    <row r="6754" spans="1:5">
      <c r="A6754" s="25"/>
      <c r="B6754" s="2" t="s">
        <v>312</v>
      </c>
      <c r="C6754" t="s">
        <v>207</v>
      </c>
      <c r="D6754" t="s">
        <v>360</v>
      </c>
      <c r="E6754" t="s">
        <v>309</v>
      </c>
    </row>
    <row r="6755" spans="1:5">
      <c r="A6755" s="25"/>
      <c r="B6755" s="2" t="s">
        <v>313</v>
      </c>
      <c r="C6755" t="s">
        <v>314</v>
      </c>
      <c r="D6755" t="s">
        <v>315</v>
      </c>
      <c r="E6755" t="s">
        <v>284</v>
      </c>
    </row>
    <row r="6756" spans="1:5">
      <c r="A6756" s="25"/>
      <c r="B6756" s="2" t="s">
        <v>313</v>
      </c>
      <c r="C6756" t="s">
        <v>314</v>
      </c>
      <c r="D6756" t="s">
        <v>316</v>
      </c>
      <c r="E6756" t="s">
        <v>317</v>
      </c>
    </row>
    <row r="6757" spans="1:5">
      <c r="A6757" s="25"/>
      <c r="B6757" s="2" t="s">
        <v>313</v>
      </c>
      <c r="C6757" t="s">
        <v>314</v>
      </c>
      <c r="D6757" t="s">
        <v>318</v>
      </c>
      <c r="E6757" t="s">
        <v>309</v>
      </c>
    </row>
    <row r="6758" spans="1:5">
      <c r="A6758" s="25"/>
      <c r="B6758" s="2" t="s">
        <v>313</v>
      </c>
      <c r="C6758" t="s">
        <v>314</v>
      </c>
      <c r="D6758" t="s">
        <v>319</v>
      </c>
      <c r="E6758" t="s">
        <v>320</v>
      </c>
    </row>
    <row r="6759" spans="1:5">
      <c r="A6759" s="25"/>
      <c r="B6759" s="2" t="s">
        <v>313</v>
      </c>
      <c r="C6759" t="s">
        <v>314</v>
      </c>
      <c r="D6759" t="s">
        <v>321</v>
      </c>
      <c r="E6759" t="s">
        <v>322</v>
      </c>
    </row>
    <row r="6760" spans="1:5">
      <c r="A6760" s="25"/>
      <c r="B6760" s="2" t="s">
        <v>313</v>
      </c>
      <c r="C6760" t="s">
        <v>314</v>
      </c>
      <c r="D6760" t="s">
        <v>323</v>
      </c>
      <c r="E6760" t="s">
        <v>324</v>
      </c>
    </row>
    <row r="6761" spans="1:5">
      <c r="A6761" s="25"/>
      <c r="B6761" s="2" t="s">
        <v>313</v>
      </c>
      <c r="C6761" t="s">
        <v>314</v>
      </c>
      <c r="D6761" t="s">
        <v>325</v>
      </c>
      <c r="E6761" t="s">
        <v>276</v>
      </c>
    </row>
    <row r="6762" spans="1:5">
      <c r="A6762" s="25"/>
      <c r="B6762" s="2" t="s">
        <v>313</v>
      </c>
      <c r="C6762" t="s">
        <v>314</v>
      </c>
      <c r="D6762" t="s">
        <v>326</v>
      </c>
      <c r="E6762" t="s">
        <v>309</v>
      </c>
    </row>
    <row r="6763" spans="1:5">
      <c r="A6763" s="25"/>
      <c r="B6763" s="2" t="s">
        <v>313</v>
      </c>
      <c r="C6763" t="s">
        <v>314</v>
      </c>
      <c r="D6763" t="s">
        <v>327</v>
      </c>
      <c r="E6763" t="s">
        <v>284</v>
      </c>
    </row>
    <row r="6764" spans="1:5">
      <c r="A6764" s="25"/>
      <c r="B6764" s="2" t="s">
        <v>313</v>
      </c>
      <c r="C6764" t="s">
        <v>314</v>
      </c>
      <c r="D6764" t="s">
        <v>328</v>
      </c>
      <c r="E6764" t="s">
        <v>309</v>
      </c>
    </row>
    <row r="6765" spans="1:5">
      <c r="A6765" s="25"/>
      <c r="B6765" s="2" t="s">
        <v>313</v>
      </c>
      <c r="C6765" t="s">
        <v>314</v>
      </c>
      <c r="D6765" t="s">
        <v>329</v>
      </c>
      <c r="E6765" t="s">
        <v>330</v>
      </c>
    </row>
    <row r="6766" spans="1:5">
      <c r="A6766" s="25"/>
      <c r="B6766" s="2" t="s">
        <v>313</v>
      </c>
      <c r="C6766" t="s">
        <v>314</v>
      </c>
      <c r="D6766" t="s">
        <v>331</v>
      </c>
      <c r="E6766" t="s">
        <v>279</v>
      </c>
    </row>
    <row r="6767" spans="1:5">
      <c r="A6767" s="25"/>
      <c r="B6767" s="2" t="s">
        <v>313</v>
      </c>
      <c r="C6767" t="s">
        <v>314</v>
      </c>
      <c r="D6767" t="s">
        <v>332</v>
      </c>
      <c r="E6767" t="s">
        <v>302</v>
      </c>
    </row>
    <row r="6768" spans="1:5">
      <c r="A6768" s="25"/>
      <c r="B6768" s="2" t="s">
        <v>313</v>
      </c>
      <c r="C6768" t="s">
        <v>314</v>
      </c>
      <c r="D6768" t="s">
        <v>333</v>
      </c>
      <c r="E6768" t="s">
        <v>309</v>
      </c>
    </row>
    <row r="6769" spans="1:5">
      <c r="A6769" s="25"/>
      <c r="B6769" s="2" t="s">
        <v>313</v>
      </c>
      <c r="C6769" t="s">
        <v>314</v>
      </c>
      <c r="D6769" t="s">
        <v>334</v>
      </c>
      <c r="E6769" t="s">
        <v>320</v>
      </c>
    </row>
    <row r="6770" spans="1:5">
      <c r="A6770" s="25"/>
      <c r="B6770" s="2" t="s">
        <v>313</v>
      </c>
      <c r="C6770" t="s">
        <v>314</v>
      </c>
      <c r="D6770" t="s">
        <v>335</v>
      </c>
      <c r="E6770" t="s">
        <v>336</v>
      </c>
    </row>
    <row r="6771" spans="1:5">
      <c r="A6771" s="25"/>
      <c r="B6771" s="2" t="s">
        <v>313</v>
      </c>
      <c r="C6771" t="s">
        <v>314</v>
      </c>
      <c r="D6771" t="s">
        <v>337</v>
      </c>
      <c r="E6771" t="s">
        <v>320</v>
      </c>
    </row>
    <row r="6772" spans="1:5">
      <c r="A6772" s="25"/>
      <c r="B6772" s="2" t="s">
        <v>313</v>
      </c>
      <c r="C6772" t="s">
        <v>314</v>
      </c>
      <c r="D6772" t="s">
        <v>338</v>
      </c>
      <c r="E6772" t="s">
        <v>276</v>
      </c>
    </row>
    <row r="6773" spans="1:5">
      <c r="A6773" s="25"/>
      <c r="B6773" s="2" t="s">
        <v>313</v>
      </c>
      <c r="C6773" t="s">
        <v>314</v>
      </c>
      <c r="D6773" t="s">
        <v>339</v>
      </c>
      <c r="E6773" t="s">
        <v>340</v>
      </c>
    </row>
    <row r="6774" spans="1:5">
      <c r="A6774" s="25"/>
      <c r="B6774" s="2" t="s">
        <v>313</v>
      </c>
      <c r="C6774" t="s">
        <v>314</v>
      </c>
      <c r="D6774" t="s">
        <v>341</v>
      </c>
      <c r="E6774" t="s">
        <v>284</v>
      </c>
    </row>
    <row r="6775" spans="1:5">
      <c r="A6775" s="25"/>
      <c r="B6775" s="2" t="s">
        <v>313</v>
      </c>
      <c r="C6775" t="s">
        <v>314</v>
      </c>
      <c r="D6775" t="s">
        <v>342</v>
      </c>
      <c r="E6775" t="s">
        <v>276</v>
      </c>
    </row>
    <row r="6776" spans="1:5">
      <c r="A6776" s="25"/>
      <c r="B6776" s="2" t="s">
        <v>313</v>
      </c>
      <c r="C6776" t="s">
        <v>314</v>
      </c>
      <c r="D6776" t="s">
        <v>343</v>
      </c>
      <c r="E6776" t="s">
        <v>281</v>
      </c>
    </row>
    <row r="6777" spans="1:5">
      <c r="A6777" s="25"/>
      <c r="B6777" s="2" t="s">
        <v>313</v>
      </c>
      <c r="C6777" t="s">
        <v>314</v>
      </c>
      <c r="D6777" t="s">
        <v>344</v>
      </c>
      <c r="E6777" t="s">
        <v>304</v>
      </c>
    </row>
    <row r="6778" spans="1:5">
      <c r="A6778" s="25"/>
      <c r="B6778" s="2" t="s">
        <v>313</v>
      </c>
      <c r="C6778" t="s">
        <v>314</v>
      </c>
      <c r="D6778" t="s">
        <v>345</v>
      </c>
      <c r="E6778" t="s">
        <v>276</v>
      </c>
    </row>
    <row r="6779" spans="1:5">
      <c r="A6779" s="25"/>
      <c r="B6779" s="2" t="s">
        <v>313</v>
      </c>
      <c r="C6779" t="s">
        <v>314</v>
      </c>
      <c r="D6779" t="s">
        <v>346</v>
      </c>
      <c r="E6779" t="s">
        <v>276</v>
      </c>
    </row>
    <row r="6780" spans="1:5">
      <c r="A6780" s="25"/>
      <c r="B6780" s="2" t="s">
        <v>313</v>
      </c>
      <c r="C6780" t="s">
        <v>314</v>
      </c>
      <c r="D6780" t="s">
        <v>347</v>
      </c>
      <c r="E6780" t="s">
        <v>281</v>
      </c>
    </row>
    <row r="6781" spans="1:5">
      <c r="A6781" s="25"/>
      <c r="B6781" s="2" t="s">
        <v>313</v>
      </c>
      <c r="C6781" t="s">
        <v>314</v>
      </c>
      <c r="D6781" t="s">
        <v>348</v>
      </c>
      <c r="E6781" t="s">
        <v>284</v>
      </c>
    </row>
    <row r="6782" spans="1:5">
      <c r="A6782" s="25"/>
      <c r="B6782" s="2" t="s">
        <v>313</v>
      </c>
      <c r="C6782" t="s">
        <v>314</v>
      </c>
      <c r="D6782" t="s">
        <v>349</v>
      </c>
      <c r="E6782" t="s">
        <v>340</v>
      </c>
    </row>
    <row r="6783" spans="1:5">
      <c r="A6783" s="25"/>
      <c r="B6783" s="2" t="s">
        <v>313</v>
      </c>
      <c r="C6783" t="s">
        <v>314</v>
      </c>
      <c r="D6783" t="s">
        <v>350</v>
      </c>
      <c r="E6783" t="s">
        <v>281</v>
      </c>
    </row>
    <row r="6784" spans="1:5">
      <c r="A6784" s="25"/>
      <c r="B6784" s="2" t="s">
        <v>313</v>
      </c>
      <c r="C6784" t="s">
        <v>314</v>
      </c>
      <c r="D6784" t="s">
        <v>351</v>
      </c>
      <c r="E6784" t="s">
        <v>276</v>
      </c>
    </row>
    <row r="6785" spans="1:5">
      <c r="A6785" s="25"/>
      <c r="B6785" s="2" t="s">
        <v>313</v>
      </c>
      <c r="C6785" t="s">
        <v>314</v>
      </c>
      <c r="D6785" t="s">
        <v>352</v>
      </c>
      <c r="E6785" t="s">
        <v>309</v>
      </c>
    </row>
    <row r="6786" spans="1:5">
      <c r="A6786" s="25"/>
      <c r="B6786" s="2" t="s">
        <v>313</v>
      </c>
      <c r="C6786" t="s">
        <v>314</v>
      </c>
      <c r="D6786" t="s">
        <v>353</v>
      </c>
      <c r="E6786" t="s">
        <v>309</v>
      </c>
    </row>
    <row r="6787" spans="1:5">
      <c r="A6787" s="25"/>
      <c r="B6787" s="2" t="s">
        <v>313</v>
      </c>
      <c r="C6787" t="s">
        <v>314</v>
      </c>
      <c r="D6787" t="s">
        <v>354</v>
      </c>
      <c r="E6787" t="s">
        <v>295</v>
      </c>
    </row>
    <row r="6788" spans="1:5">
      <c r="A6788" s="25"/>
      <c r="B6788" s="2" t="s">
        <v>313</v>
      </c>
      <c r="C6788" t="s">
        <v>314</v>
      </c>
      <c r="D6788" t="s">
        <v>355</v>
      </c>
      <c r="E6788" t="s">
        <v>309</v>
      </c>
    </row>
    <row r="6789" spans="1:5">
      <c r="A6789" s="25"/>
      <c r="B6789" s="2" t="s">
        <v>313</v>
      </c>
      <c r="C6789" t="s">
        <v>314</v>
      </c>
      <c r="D6789" t="s">
        <v>356</v>
      </c>
      <c r="E6789" t="s">
        <v>357</v>
      </c>
    </row>
    <row r="6790" spans="1:5">
      <c r="A6790" s="25"/>
      <c r="B6790" s="2" t="s">
        <v>313</v>
      </c>
      <c r="C6790" t="s">
        <v>314</v>
      </c>
      <c r="D6790" t="s">
        <v>358</v>
      </c>
      <c r="E6790" t="s">
        <v>295</v>
      </c>
    </row>
    <row r="6791" spans="1:5">
      <c r="A6791" s="25"/>
      <c r="B6791" s="2" t="s">
        <v>313</v>
      </c>
      <c r="C6791" t="s">
        <v>314</v>
      </c>
      <c r="D6791" t="s">
        <v>359</v>
      </c>
      <c r="E6791" t="s">
        <v>309</v>
      </c>
    </row>
    <row r="6792" spans="1:5">
      <c r="A6792" s="25"/>
      <c r="B6792" s="2" t="s">
        <v>313</v>
      </c>
      <c r="C6792" t="s">
        <v>314</v>
      </c>
      <c r="D6792" t="s">
        <v>360</v>
      </c>
      <c r="E6792" t="s">
        <v>309</v>
      </c>
    </row>
    <row r="6793" spans="1:5">
      <c r="A6793" s="25"/>
      <c r="B6793" s="2" t="s">
        <v>313</v>
      </c>
      <c r="C6793" t="s">
        <v>314</v>
      </c>
      <c r="D6793" t="s">
        <v>361</v>
      </c>
      <c r="E6793" t="s">
        <v>320</v>
      </c>
    </row>
    <row r="6794" spans="1:5">
      <c r="A6794" s="25"/>
      <c r="B6794" s="2" t="s">
        <v>315</v>
      </c>
      <c r="C6794" t="s">
        <v>284</v>
      </c>
      <c r="D6794" t="s">
        <v>316</v>
      </c>
      <c r="E6794" t="s">
        <v>317</v>
      </c>
    </row>
    <row r="6795" spans="1:5">
      <c r="A6795" s="25"/>
      <c r="B6795" s="2" t="s">
        <v>315</v>
      </c>
      <c r="C6795" t="s">
        <v>284</v>
      </c>
      <c r="D6795" t="s">
        <v>318</v>
      </c>
      <c r="E6795" t="s">
        <v>309</v>
      </c>
    </row>
    <row r="6796" spans="1:5">
      <c r="A6796" s="25"/>
      <c r="B6796" s="2" t="s">
        <v>315</v>
      </c>
      <c r="C6796" t="s">
        <v>284</v>
      </c>
      <c r="D6796" t="s">
        <v>319</v>
      </c>
      <c r="E6796" t="s">
        <v>320</v>
      </c>
    </row>
    <row r="6797" spans="1:5">
      <c r="A6797" s="25"/>
      <c r="B6797" s="2" t="s">
        <v>315</v>
      </c>
      <c r="C6797" t="s">
        <v>284</v>
      </c>
      <c r="D6797" t="s">
        <v>321</v>
      </c>
      <c r="E6797" t="s">
        <v>322</v>
      </c>
    </row>
    <row r="6798" spans="1:5">
      <c r="A6798" s="25"/>
      <c r="B6798" s="2" t="s">
        <v>315</v>
      </c>
      <c r="C6798" t="s">
        <v>284</v>
      </c>
      <c r="D6798" t="s">
        <v>323</v>
      </c>
      <c r="E6798" t="s">
        <v>324</v>
      </c>
    </row>
    <row r="6799" spans="1:5">
      <c r="A6799" s="25"/>
      <c r="B6799" s="2" t="s">
        <v>315</v>
      </c>
      <c r="C6799" t="s">
        <v>284</v>
      </c>
      <c r="D6799" t="s">
        <v>325</v>
      </c>
      <c r="E6799" t="s">
        <v>276</v>
      </c>
    </row>
    <row r="6800" spans="1:5">
      <c r="A6800" s="25"/>
      <c r="B6800" s="2" t="s">
        <v>315</v>
      </c>
      <c r="C6800" t="s">
        <v>284</v>
      </c>
      <c r="D6800" t="s">
        <v>326</v>
      </c>
      <c r="E6800" t="s">
        <v>309</v>
      </c>
    </row>
    <row r="6801" spans="1:5">
      <c r="A6801" s="25"/>
      <c r="B6801" s="2" t="s">
        <v>315</v>
      </c>
      <c r="C6801" t="s">
        <v>284</v>
      </c>
      <c r="D6801" t="s">
        <v>328</v>
      </c>
      <c r="E6801" t="s">
        <v>309</v>
      </c>
    </row>
    <row r="6802" spans="1:5">
      <c r="A6802" s="25"/>
      <c r="B6802" s="2" t="s">
        <v>315</v>
      </c>
      <c r="C6802" t="s">
        <v>284</v>
      </c>
      <c r="D6802" t="s">
        <v>329</v>
      </c>
      <c r="E6802" t="s">
        <v>330</v>
      </c>
    </row>
    <row r="6803" spans="1:5">
      <c r="A6803" s="25"/>
      <c r="B6803" s="2" t="s">
        <v>315</v>
      </c>
      <c r="C6803" t="s">
        <v>284</v>
      </c>
      <c r="D6803" t="s">
        <v>331</v>
      </c>
      <c r="E6803" t="s">
        <v>279</v>
      </c>
    </row>
    <row r="6804" spans="1:5">
      <c r="A6804" s="25"/>
      <c r="B6804" s="2" t="s">
        <v>315</v>
      </c>
      <c r="C6804" t="s">
        <v>284</v>
      </c>
      <c r="D6804" t="s">
        <v>332</v>
      </c>
      <c r="E6804" t="s">
        <v>302</v>
      </c>
    </row>
    <row r="6805" spans="1:5">
      <c r="A6805" s="25"/>
      <c r="B6805" s="2" t="s">
        <v>315</v>
      </c>
      <c r="C6805" t="s">
        <v>284</v>
      </c>
      <c r="D6805" t="s">
        <v>333</v>
      </c>
      <c r="E6805" t="s">
        <v>309</v>
      </c>
    </row>
    <row r="6806" spans="1:5">
      <c r="A6806" s="25"/>
      <c r="B6806" s="2" t="s">
        <v>315</v>
      </c>
      <c r="C6806" t="s">
        <v>284</v>
      </c>
      <c r="D6806" t="s">
        <v>334</v>
      </c>
      <c r="E6806" t="s">
        <v>320</v>
      </c>
    </row>
    <row r="6807" spans="1:5">
      <c r="A6807" s="25"/>
      <c r="B6807" s="2" t="s">
        <v>315</v>
      </c>
      <c r="C6807" t="s">
        <v>284</v>
      </c>
      <c r="D6807" t="s">
        <v>335</v>
      </c>
      <c r="E6807" t="s">
        <v>336</v>
      </c>
    </row>
    <row r="6808" spans="1:5">
      <c r="A6808" s="25"/>
      <c r="B6808" s="2" t="s">
        <v>315</v>
      </c>
      <c r="C6808" t="s">
        <v>284</v>
      </c>
      <c r="D6808" t="s">
        <v>337</v>
      </c>
      <c r="E6808" t="s">
        <v>320</v>
      </c>
    </row>
    <row r="6809" spans="1:5">
      <c r="A6809" s="25"/>
      <c r="B6809" s="2" t="s">
        <v>315</v>
      </c>
      <c r="C6809" t="s">
        <v>284</v>
      </c>
      <c r="D6809" t="s">
        <v>338</v>
      </c>
      <c r="E6809" t="s">
        <v>276</v>
      </c>
    </row>
    <row r="6810" spans="1:5">
      <c r="A6810" s="25"/>
      <c r="B6810" s="2" t="s">
        <v>315</v>
      </c>
      <c r="C6810" t="s">
        <v>284</v>
      </c>
      <c r="D6810" t="s">
        <v>339</v>
      </c>
      <c r="E6810" t="s">
        <v>340</v>
      </c>
    </row>
    <row r="6811" spans="1:5">
      <c r="A6811" s="25"/>
      <c r="B6811" s="2" t="s">
        <v>315</v>
      </c>
      <c r="C6811" t="s">
        <v>284</v>
      </c>
      <c r="D6811" t="s">
        <v>342</v>
      </c>
      <c r="E6811" t="s">
        <v>276</v>
      </c>
    </row>
    <row r="6812" spans="1:5">
      <c r="A6812" s="25"/>
      <c r="B6812" s="2" t="s">
        <v>315</v>
      </c>
      <c r="C6812" t="s">
        <v>284</v>
      </c>
      <c r="D6812" t="s">
        <v>343</v>
      </c>
      <c r="E6812" t="s">
        <v>281</v>
      </c>
    </row>
    <row r="6813" spans="1:5">
      <c r="A6813" s="25"/>
      <c r="B6813" s="2" t="s">
        <v>315</v>
      </c>
      <c r="C6813" t="s">
        <v>284</v>
      </c>
      <c r="D6813" t="s">
        <v>344</v>
      </c>
      <c r="E6813" t="s">
        <v>304</v>
      </c>
    </row>
    <row r="6814" spans="1:5">
      <c r="A6814" s="25"/>
      <c r="B6814" s="2" t="s">
        <v>315</v>
      </c>
      <c r="C6814" t="s">
        <v>284</v>
      </c>
      <c r="D6814" t="s">
        <v>345</v>
      </c>
      <c r="E6814" t="s">
        <v>276</v>
      </c>
    </row>
    <row r="6815" spans="1:5">
      <c r="A6815" s="25"/>
      <c r="B6815" s="2" t="s">
        <v>315</v>
      </c>
      <c r="C6815" t="s">
        <v>284</v>
      </c>
      <c r="D6815" t="s">
        <v>346</v>
      </c>
      <c r="E6815" t="s">
        <v>276</v>
      </c>
    </row>
    <row r="6816" spans="1:5">
      <c r="A6816" s="25"/>
      <c r="B6816" s="2" t="s">
        <v>315</v>
      </c>
      <c r="C6816" t="s">
        <v>284</v>
      </c>
      <c r="D6816" t="s">
        <v>347</v>
      </c>
      <c r="E6816" t="s">
        <v>281</v>
      </c>
    </row>
    <row r="6817" spans="1:5">
      <c r="A6817" s="25"/>
      <c r="B6817" s="2" t="s">
        <v>315</v>
      </c>
      <c r="C6817" t="s">
        <v>284</v>
      </c>
      <c r="D6817" t="s">
        <v>349</v>
      </c>
      <c r="E6817" t="s">
        <v>340</v>
      </c>
    </row>
    <row r="6818" spans="1:5">
      <c r="A6818" s="25"/>
      <c r="B6818" s="2" t="s">
        <v>315</v>
      </c>
      <c r="C6818" t="s">
        <v>284</v>
      </c>
      <c r="D6818" t="s">
        <v>350</v>
      </c>
      <c r="E6818" t="s">
        <v>281</v>
      </c>
    </row>
    <row r="6819" spans="1:5">
      <c r="A6819" s="25"/>
      <c r="B6819" s="2" t="s">
        <v>315</v>
      </c>
      <c r="C6819" t="s">
        <v>284</v>
      </c>
      <c r="D6819" t="s">
        <v>351</v>
      </c>
      <c r="E6819" t="s">
        <v>276</v>
      </c>
    </row>
    <row r="6820" spans="1:5">
      <c r="A6820" s="25"/>
      <c r="B6820" s="2" t="s">
        <v>315</v>
      </c>
      <c r="C6820" t="s">
        <v>284</v>
      </c>
      <c r="D6820" t="s">
        <v>352</v>
      </c>
      <c r="E6820" t="s">
        <v>309</v>
      </c>
    </row>
    <row r="6821" spans="1:5">
      <c r="A6821" s="25"/>
      <c r="B6821" s="2" t="s">
        <v>315</v>
      </c>
      <c r="C6821" t="s">
        <v>284</v>
      </c>
      <c r="D6821" t="s">
        <v>353</v>
      </c>
      <c r="E6821" t="s">
        <v>309</v>
      </c>
    </row>
    <row r="6822" spans="1:5">
      <c r="A6822" s="25"/>
      <c r="B6822" s="2" t="s">
        <v>315</v>
      </c>
      <c r="C6822" t="s">
        <v>284</v>
      </c>
      <c r="D6822" t="s">
        <v>354</v>
      </c>
      <c r="E6822" t="s">
        <v>295</v>
      </c>
    </row>
    <row r="6823" spans="1:5">
      <c r="A6823" s="25"/>
      <c r="B6823" s="2" t="s">
        <v>315</v>
      </c>
      <c r="C6823" t="s">
        <v>284</v>
      </c>
      <c r="D6823" t="s">
        <v>355</v>
      </c>
      <c r="E6823" t="s">
        <v>309</v>
      </c>
    </row>
    <row r="6824" spans="1:5">
      <c r="A6824" s="25"/>
      <c r="B6824" s="2" t="s">
        <v>315</v>
      </c>
      <c r="C6824" t="s">
        <v>284</v>
      </c>
      <c r="D6824" t="s">
        <v>356</v>
      </c>
      <c r="E6824" t="s">
        <v>357</v>
      </c>
    </row>
    <row r="6825" spans="1:5">
      <c r="A6825" s="25"/>
      <c r="B6825" s="2" t="s">
        <v>315</v>
      </c>
      <c r="C6825" t="s">
        <v>284</v>
      </c>
      <c r="D6825" t="s">
        <v>358</v>
      </c>
      <c r="E6825" t="s">
        <v>295</v>
      </c>
    </row>
    <row r="6826" spans="1:5">
      <c r="A6826" s="25"/>
      <c r="B6826" s="2" t="s">
        <v>315</v>
      </c>
      <c r="C6826" t="s">
        <v>284</v>
      </c>
      <c r="D6826" t="s">
        <v>359</v>
      </c>
      <c r="E6826" t="s">
        <v>309</v>
      </c>
    </row>
    <row r="6827" spans="1:5">
      <c r="A6827" s="25"/>
      <c r="B6827" s="2" t="s">
        <v>315</v>
      </c>
      <c r="C6827" t="s">
        <v>284</v>
      </c>
      <c r="D6827" t="s">
        <v>360</v>
      </c>
      <c r="E6827" t="s">
        <v>309</v>
      </c>
    </row>
    <row r="6828" spans="1:5">
      <c r="A6828" s="25"/>
      <c r="B6828" s="2" t="s">
        <v>315</v>
      </c>
      <c r="C6828" t="s">
        <v>284</v>
      </c>
      <c r="D6828" t="s">
        <v>361</v>
      </c>
      <c r="E6828" t="s">
        <v>320</v>
      </c>
    </row>
    <row r="6829" spans="1:5">
      <c r="A6829" s="25"/>
      <c r="B6829" s="2" t="s">
        <v>315</v>
      </c>
      <c r="C6829" t="s">
        <v>284</v>
      </c>
      <c r="D6829" t="s">
        <v>362</v>
      </c>
      <c r="E6829" t="s">
        <v>276</v>
      </c>
    </row>
    <row r="6830" spans="1:5">
      <c r="A6830" s="25"/>
      <c r="B6830" s="2" t="s">
        <v>316</v>
      </c>
      <c r="C6830" t="s">
        <v>317</v>
      </c>
      <c r="D6830" t="s">
        <v>318</v>
      </c>
      <c r="E6830" t="s">
        <v>309</v>
      </c>
    </row>
    <row r="6831" spans="1:5">
      <c r="A6831" s="25"/>
      <c r="B6831" s="2" t="s">
        <v>316</v>
      </c>
      <c r="C6831" t="s">
        <v>317</v>
      </c>
      <c r="D6831" t="s">
        <v>319</v>
      </c>
      <c r="E6831" t="s">
        <v>320</v>
      </c>
    </row>
    <row r="6832" spans="1:5">
      <c r="A6832" s="25"/>
      <c r="B6832" s="2" t="s">
        <v>316</v>
      </c>
      <c r="C6832" t="s">
        <v>317</v>
      </c>
      <c r="D6832" t="s">
        <v>321</v>
      </c>
      <c r="E6832" t="s">
        <v>322</v>
      </c>
    </row>
    <row r="6833" spans="1:5">
      <c r="A6833" s="25"/>
      <c r="B6833" s="2" t="s">
        <v>316</v>
      </c>
      <c r="C6833" t="s">
        <v>317</v>
      </c>
      <c r="D6833" t="s">
        <v>323</v>
      </c>
      <c r="E6833" t="s">
        <v>324</v>
      </c>
    </row>
    <row r="6834" spans="1:5">
      <c r="A6834" s="25"/>
      <c r="B6834" s="2" t="s">
        <v>316</v>
      </c>
      <c r="C6834" t="s">
        <v>317</v>
      </c>
      <c r="D6834" t="s">
        <v>325</v>
      </c>
      <c r="E6834" t="s">
        <v>276</v>
      </c>
    </row>
    <row r="6835" spans="1:5">
      <c r="A6835" s="25"/>
      <c r="B6835" s="2" t="s">
        <v>316</v>
      </c>
      <c r="C6835" t="s">
        <v>317</v>
      </c>
      <c r="D6835" t="s">
        <v>326</v>
      </c>
      <c r="E6835" t="s">
        <v>309</v>
      </c>
    </row>
    <row r="6836" spans="1:5">
      <c r="A6836" s="25"/>
      <c r="B6836" s="2" t="s">
        <v>316</v>
      </c>
      <c r="C6836" t="s">
        <v>317</v>
      </c>
      <c r="D6836" t="s">
        <v>327</v>
      </c>
      <c r="E6836" t="s">
        <v>284</v>
      </c>
    </row>
    <row r="6837" spans="1:5">
      <c r="A6837" s="25"/>
      <c r="B6837" s="2" t="s">
        <v>316</v>
      </c>
      <c r="C6837" t="s">
        <v>317</v>
      </c>
      <c r="D6837" t="s">
        <v>328</v>
      </c>
      <c r="E6837" t="s">
        <v>309</v>
      </c>
    </row>
    <row r="6838" spans="1:5">
      <c r="A6838" s="25"/>
      <c r="B6838" s="2" t="s">
        <v>316</v>
      </c>
      <c r="C6838" t="s">
        <v>317</v>
      </c>
      <c r="D6838" t="s">
        <v>329</v>
      </c>
      <c r="E6838" t="s">
        <v>330</v>
      </c>
    </row>
    <row r="6839" spans="1:5">
      <c r="A6839" s="25"/>
      <c r="B6839" s="2" t="s">
        <v>316</v>
      </c>
      <c r="C6839" t="s">
        <v>317</v>
      </c>
      <c r="D6839" t="s">
        <v>331</v>
      </c>
      <c r="E6839" t="s">
        <v>279</v>
      </c>
    </row>
    <row r="6840" spans="1:5">
      <c r="A6840" s="25"/>
      <c r="B6840" s="2" t="s">
        <v>316</v>
      </c>
      <c r="C6840" t="s">
        <v>317</v>
      </c>
      <c r="D6840" t="s">
        <v>332</v>
      </c>
      <c r="E6840" t="s">
        <v>302</v>
      </c>
    </row>
    <row r="6841" spans="1:5">
      <c r="A6841" s="25"/>
      <c r="B6841" s="2" t="s">
        <v>316</v>
      </c>
      <c r="C6841" t="s">
        <v>317</v>
      </c>
      <c r="D6841" t="s">
        <v>333</v>
      </c>
      <c r="E6841" t="s">
        <v>309</v>
      </c>
    </row>
    <row r="6842" spans="1:5">
      <c r="A6842" s="25"/>
      <c r="B6842" s="2" t="s">
        <v>316</v>
      </c>
      <c r="C6842" t="s">
        <v>317</v>
      </c>
      <c r="D6842" t="s">
        <v>334</v>
      </c>
      <c r="E6842" t="s">
        <v>320</v>
      </c>
    </row>
    <row r="6843" spans="1:5">
      <c r="A6843" s="25"/>
      <c r="B6843" s="2" t="s">
        <v>316</v>
      </c>
      <c r="C6843" t="s">
        <v>317</v>
      </c>
      <c r="D6843" t="s">
        <v>335</v>
      </c>
      <c r="E6843" t="s">
        <v>336</v>
      </c>
    </row>
    <row r="6844" spans="1:5">
      <c r="A6844" s="25"/>
      <c r="B6844" s="2" t="s">
        <v>316</v>
      </c>
      <c r="C6844" t="s">
        <v>317</v>
      </c>
      <c r="D6844" t="s">
        <v>337</v>
      </c>
      <c r="E6844" t="s">
        <v>320</v>
      </c>
    </row>
    <row r="6845" spans="1:5">
      <c r="A6845" s="25"/>
      <c r="B6845" s="2" t="s">
        <v>316</v>
      </c>
      <c r="C6845" t="s">
        <v>317</v>
      </c>
      <c r="D6845" t="s">
        <v>338</v>
      </c>
      <c r="E6845" t="s">
        <v>276</v>
      </c>
    </row>
    <row r="6846" spans="1:5">
      <c r="A6846" s="25"/>
      <c r="B6846" s="2" t="s">
        <v>316</v>
      </c>
      <c r="C6846" t="s">
        <v>317</v>
      </c>
      <c r="D6846" t="s">
        <v>339</v>
      </c>
      <c r="E6846" t="s">
        <v>340</v>
      </c>
    </row>
    <row r="6847" spans="1:5">
      <c r="A6847" s="25"/>
      <c r="B6847" s="2" t="s">
        <v>316</v>
      </c>
      <c r="C6847" t="s">
        <v>317</v>
      </c>
      <c r="D6847" t="s">
        <v>341</v>
      </c>
      <c r="E6847" t="s">
        <v>284</v>
      </c>
    </row>
    <row r="6848" spans="1:5">
      <c r="A6848" s="25"/>
      <c r="B6848" s="2" t="s">
        <v>316</v>
      </c>
      <c r="C6848" t="s">
        <v>317</v>
      </c>
      <c r="D6848" t="s">
        <v>342</v>
      </c>
      <c r="E6848" t="s">
        <v>276</v>
      </c>
    </row>
    <row r="6849" spans="1:5">
      <c r="A6849" s="25"/>
      <c r="B6849" s="2" t="s">
        <v>316</v>
      </c>
      <c r="C6849" t="s">
        <v>317</v>
      </c>
      <c r="D6849" t="s">
        <v>343</v>
      </c>
      <c r="E6849" t="s">
        <v>281</v>
      </c>
    </row>
    <row r="6850" spans="1:5">
      <c r="A6850" s="25"/>
      <c r="B6850" s="2" t="s">
        <v>316</v>
      </c>
      <c r="C6850" t="s">
        <v>317</v>
      </c>
      <c r="D6850" t="s">
        <v>344</v>
      </c>
      <c r="E6850" t="s">
        <v>304</v>
      </c>
    </row>
    <row r="6851" spans="1:5">
      <c r="A6851" s="25"/>
      <c r="B6851" s="2" t="s">
        <v>316</v>
      </c>
      <c r="C6851" t="s">
        <v>317</v>
      </c>
      <c r="D6851" t="s">
        <v>345</v>
      </c>
      <c r="E6851" t="s">
        <v>276</v>
      </c>
    </row>
    <row r="6852" spans="1:5">
      <c r="A6852" s="25"/>
      <c r="B6852" s="2" t="s">
        <v>316</v>
      </c>
      <c r="C6852" t="s">
        <v>317</v>
      </c>
      <c r="D6852" t="s">
        <v>346</v>
      </c>
      <c r="E6852" t="s">
        <v>276</v>
      </c>
    </row>
    <row r="6853" spans="1:5">
      <c r="A6853" s="25"/>
      <c r="B6853" s="2" t="s">
        <v>316</v>
      </c>
      <c r="C6853" t="s">
        <v>317</v>
      </c>
      <c r="D6853" t="s">
        <v>347</v>
      </c>
      <c r="E6853" t="s">
        <v>281</v>
      </c>
    </row>
    <row r="6854" spans="1:5">
      <c r="A6854" s="25"/>
      <c r="B6854" s="2" t="s">
        <v>316</v>
      </c>
      <c r="C6854" t="s">
        <v>317</v>
      </c>
      <c r="D6854" t="s">
        <v>348</v>
      </c>
      <c r="E6854" t="s">
        <v>284</v>
      </c>
    </row>
    <row r="6855" spans="1:5">
      <c r="A6855" s="25"/>
      <c r="B6855" s="2" t="s">
        <v>316</v>
      </c>
      <c r="C6855" t="s">
        <v>317</v>
      </c>
      <c r="D6855" t="s">
        <v>349</v>
      </c>
      <c r="E6855" t="s">
        <v>340</v>
      </c>
    </row>
    <row r="6856" spans="1:5">
      <c r="A6856" s="25"/>
      <c r="B6856" s="2" t="s">
        <v>316</v>
      </c>
      <c r="C6856" t="s">
        <v>317</v>
      </c>
      <c r="D6856" t="s">
        <v>350</v>
      </c>
      <c r="E6856" t="s">
        <v>281</v>
      </c>
    </row>
    <row r="6857" spans="1:5">
      <c r="A6857" s="25"/>
      <c r="B6857" s="2" t="s">
        <v>316</v>
      </c>
      <c r="C6857" t="s">
        <v>317</v>
      </c>
      <c r="D6857" t="s">
        <v>351</v>
      </c>
      <c r="E6857" t="s">
        <v>276</v>
      </c>
    </row>
    <row r="6858" spans="1:5">
      <c r="A6858" s="25"/>
      <c r="B6858" s="2" t="s">
        <v>316</v>
      </c>
      <c r="C6858" t="s">
        <v>317</v>
      </c>
      <c r="D6858" t="s">
        <v>352</v>
      </c>
      <c r="E6858" t="s">
        <v>309</v>
      </c>
    </row>
    <row r="6859" spans="1:5">
      <c r="A6859" s="25"/>
      <c r="B6859" s="2" t="s">
        <v>316</v>
      </c>
      <c r="C6859" t="s">
        <v>317</v>
      </c>
      <c r="D6859" t="s">
        <v>353</v>
      </c>
      <c r="E6859" t="s">
        <v>309</v>
      </c>
    </row>
    <row r="6860" spans="1:5">
      <c r="A6860" s="25"/>
      <c r="B6860" s="2" t="s">
        <v>316</v>
      </c>
      <c r="C6860" t="s">
        <v>317</v>
      </c>
      <c r="D6860" t="s">
        <v>354</v>
      </c>
      <c r="E6860" t="s">
        <v>295</v>
      </c>
    </row>
    <row r="6861" spans="1:5">
      <c r="A6861" s="25"/>
      <c r="B6861" s="2" t="s">
        <v>316</v>
      </c>
      <c r="C6861" t="s">
        <v>317</v>
      </c>
      <c r="D6861" t="s">
        <v>355</v>
      </c>
      <c r="E6861" t="s">
        <v>309</v>
      </c>
    </row>
    <row r="6862" spans="1:5">
      <c r="A6862" s="25"/>
      <c r="B6862" s="2" t="s">
        <v>316</v>
      </c>
      <c r="C6862" t="s">
        <v>317</v>
      </c>
      <c r="D6862" t="s">
        <v>356</v>
      </c>
      <c r="E6862" t="s">
        <v>357</v>
      </c>
    </row>
    <row r="6863" spans="1:5">
      <c r="A6863" s="25"/>
      <c r="B6863" s="2" t="s">
        <v>316</v>
      </c>
      <c r="C6863" t="s">
        <v>317</v>
      </c>
      <c r="D6863" t="s">
        <v>358</v>
      </c>
      <c r="E6863" t="s">
        <v>295</v>
      </c>
    </row>
    <row r="6864" spans="1:5">
      <c r="A6864" s="25"/>
      <c r="B6864" s="2" t="s">
        <v>316</v>
      </c>
      <c r="C6864" t="s">
        <v>317</v>
      </c>
      <c r="D6864" t="s">
        <v>359</v>
      </c>
      <c r="E6864" t="s">
        <v>309</v>
      </c>
    </row>
    <row r="6865" spans="1:5">
      <c r="A6865" s="25"/>
      <c r="B6865" s="2" t="s">
        <v>316</v>
      </c>
      <c r="C6865" t="s">
        <v>317</v>
      </c>
      <c r="D6865" t="s">
        <v>360</v>
      </c>
      <c r="E6865" t="s">
        <v>309</v>
      </c>
    </row>
    <row r="6866" spans="1:5">
      <c r="A6866" s="25"/>
      <c r="B6866" s="2" t="s">
        <v>316</v>
      </c>
      <c r="C6866" t="s">
        <v>317</v>
      </c>
      <c r="D6866" t="s">
        <v>361</v>
      </c>
      <c r="E6866" t="s">
        <v>320</v>
      </c>
    </row>
    <row r="6867" spans="1:5">
      <c r="A6867" s="25"/>
      <c r="B6867" s="2" t="s">
        <v>316</v>
      </c>
      <c r="C6867" t="s">
        <v>317</v>
      </c>
      <c r="D6867" t="s">
        <v>362</v>
      </c>
      <c r="E6867" t="s">
        <v>276</v>
      </c>
    </row>
    <row r="6868" spans="1:5">
      <c r="A6868" s="25"/>
      <c r="B6868" s="2" t="s">
        <v>316</v>
      </c>
      <c r="C6868" t="s">
        <v>317</v>
      </c>
      <c r="D6868" t="s">
        <v>347</v>
      </c>
      <c r="E6868" t="s">
        <v>309</v>
      </c>
    </row>
    <row r="6869" spans="1:5">
      <c r="A6869" s="25"/>
      <c r="B6869" s="2" t="s">
        <v>318</v>
      </c>
      <c r="C6869" t="s">
        <v>309</v>
      </c>
      <c r="D6869" t="s">
        <v>319</v>
      </c>
      <c r="E6869" t="s">
        <v>320</v>
      </c>
    </row>
    <row r="6870" spans="1:5">
      <c r="A6870" s="25"/>
      <c r="B6870" s="2" t="s">
        <v>318</v>
      </c>
      <c r="C6870" t="s">
        <v>309</v>
      </c>
      <c r="D6870" t="s">
        <v>321</v>
      </c>
      <c r="E6870" t="s">
        <v>322</v>
      </c>
    </row>
    <row r="6871" spans="1:5">
      <c r="A6871" s="25"/>
      <c r="B6871" s="2" t="s">
        <v>318</v>
      </c>
      <c r="C6871" t="s">
        <v>309</v>
      </c>
      <c r="D6871" t="s">
        <v>323</v>
      </c>
      <c r="E6871" t="s">
        <v>324</v>
      </c>
    </row>
    <row r="6872" spans="1:5">
      <c r="A6872" s="25"/>
      <c r="B6872" s="2" t="s">
        <v>318</v>
      </c>
      <c r="C6872" t="s">
        <v>309</v>
      </c>
      <c r="D6872" t="s">
        <v>325</v>
      </c>
      <c r="E6872" t="s">
        <v>276</v>
      </c>
    </row>
    <row r="6873" spans="1:5">
      <c r="A6873" s="25"/>
      <c r="B6873" s="2" t="s">
        <v>318</v>
      </c>
      <c r="C6873" t="s">
        <v>309</v>
      </c>
      <c r="D6873" t="s">
        <v>327</v>
      </c>
      <c r="E6873" t="s">
        <v>284</v>
      </c>
    </row>
    <row r="6874" spans="1:5">
      <c r="A6874" s="25"/>
      <c r="B6874" s="2" t="s">
        <v>318</v>
      </c>
      <c r="C6874" t="s">
        <v>309</v>
      </c>
      <c r="D6874" t="s">
        <v>329</v>
      </c>
      <c r="E6874" t="s">
        <v>330</v>
      </c>
    </row>
    <row r="6875" spans="1:5">
      <c r="A6875" s="25"/>
      <c r="B6875" s="2" t="s">
        <v>318</v>
      </c>
      <c r="C6875" t="s">
        <v>309</v>
      </c>
      <c r="D6875" t="s">
        <v>331</v>
      </c>
      <c r="E6875" t="s">
        <v>279</v>
      </c>
    </row>
    <row r="6876" spans="1:5">
      <c r="A6876" s="25"/>
      <c r="B6876" s="2" t="s">
        <v>318</v>
      </c>
      <c r="C6876" t="s">
        <v>309</v>
      </c>
      <c r="D6876" t="s">
        <v>332</v>
      </c>
      <c r="E6876" t="s">
        <v>302</v>
      </c>
    </row>
    <row r="6877" spans="1:5">
      <c r="A6877" s="25"/>
      <c r="B6877" s="2" t="s">
        <v>318</v>
      </c>
      <c r="C6877" t="s">
        <v>309</v>
      </c>
      <c r="D6877" t="s">
        <v>334</v>
      </c>
      <c r="E6877" t="s">
        <v>320</v>
      </c>
    </row>
    <row r="6878" spans="1:5">
      <c r="A6878" s="25"/>
      <c r="B6878" s="2" t="s">
        <v>318</v>
      </c>
      <c r="C6878" t="s">
        <v>309</v>
      </c>
      <c r="D6878" t="s">
        <v>335</v>
      </c>
      <c r="E6878" t="s">
        <v>336</v>
      </c>
    </row>
    <row r="6879" spans="1:5">
      <c r="A6879" s="25"/>
      <c r="B6879" s="2" t="s">
        <v>318</v>
      </c>
      <c r="C6879" t="s">
        <v>309</v>
      </c>
      <c r="D6879" t="s">
        <v>337</v>
      </c>
      <c r="E6879" t="s">
        <v>320</v>
      </c>
    </row>
    <row r="6880" spans="1:5">
      <c r="A6880" s="25"/>
      <c r="B6880" s="2" t="s">
        <v>318</v>
      </c>
      <c r="C6880" t="s">
        <v>309</v>
      </c>
      <c r="D6880" t="s">
        <v>338</v>
      </c>
      <c r="E6880" t="s">
        <v>276</v>
      </c>
    </row>
    <row r="6881" spans="1:5">
      <c r="A6881" s="25"/>
      <c r="B6881" s="2" t="s">
        <v>318</v>
      </c>
      <c r="C6881" t="s">
        <v>309</v>
      </c>
      <c r="D6881" t="s">
        <v>339</v>
      </c>
      <c r="E6881" t="s">
        <v>340</v>
      </c>
    </row>
    <row r="6882" spans="1:5">
      <c r="A6882" s="25"/>
      <c r="B6882" s="2" t="s">
        <v>318</v>
      </c>
      <c r="C6882" t="s">
        <v>309</v>
      </c>
      <c r="D6882" t="s">
        <v>341</v>
      </c>
      <c r="E6882" t="s">
        <v>284</v>
      </c>
    </row>
    <row r="6883" spans="1:5">
      <c r="A6883" s="25"/>
      <c r="B6883" s="2" t="s">
        <v>318</v>
      </c>
      <c r="C6883" t="s">
        <v>309</v>
      </c>
      <c r="D6883" t="s">
        <v>342</v>
      </c>
      <c r="E6883" t="s">
        <v>276</v>
      </c>
    </row>
    <row r="6884" spans="1:5">
      <c r="A6884" s="25"/>
      <c r="B6884" s="2" t="s">
        <v>318</v>
      </c>
      <c r="C6884" t="s">
        <v>309</v>
      </c>
      <c r="D6884" t="s">
        <v>343</v>
      </c>
      <c r="E6884" t="s">
        <v>281</v>
      </c>
    </row>
    <row r="6885" spans="1:5">
      <c r="A6885" s="25"/>
      <c r="B6885" s="2" t="s">
        <v>318</v>
      </c>
      <c r="C6885" t="s">
        <v>309</v>
      </c>
      <c r="D6885" t="s">
        <v>344</v>
      </c>
      <c r="E6885" t="s">
        <v>304</v>
      </c>
    </row>
    <row r="6886" spans="1:5">
      <c r="A6886" s="25"/>
      <c r="B6886" s="2" t="s">
        <v>318</v>
      </c>
      <c r="C6886" t="s">
        <v>309</v>
      </c>
      <c r="D6886" t="s">
        <v>345</v>
      </c>
      <c r="E6886" t="s">
        <v>276</v>
      </c>
    </row>
    <row r="6887" spans="1:5">
      <c r="A6887" s="25"/>
      <c r="B6887" s="2" t="s">
        <v>318</v>
      </c>
      <c r="C6887" t="s">
        <v>309</v>
      </c>
      <c r="D6887" t="s">
        <v>346</v>
      </c>
      <c r="E6887" t="s">
        <v>276</v>
      </c>
    </row>
    <row r="6888" spans="1:5">
      <c r="A6888" s="25"/>
      <c r="B6888" s="2" t="s">
        <v>318</v>
      </c>
      <c r="C6888" t="s">
        <v>309</v>
      </c>
      <c r="D6888" t="s">
        <v>347</v>
      </c>
      <c r="E6888" t="s">
        <v>281</v>
      </c>
    </row>
    <row r="6889" spans="1:5">
      <c r="A6889" s="25"/>
      <c r="B6889" s="2" t="s">
        <v>318</v>
      </c>
      <c r="C6889" t="s">
        <v>309</v>
      </c>
      <c r="D6889" t="s">
        <v>348</v>
      </c>
      <c r="E6889" t="s">
        <v>284</v>
      </c>
    </row>
    <row r="6890" spans="1:5">
      <c r="A6890" s="25"/>
      <c r="B6890" s="2" t="s">
        <v>318</v>
      </c>
      <c r="C6890" t="s">
        <v>309</v>
      </c>
      <c r="D6890" t="s">
        <v>349</v>
      </c>
      <c r="E6890" t="s">
        <v>340</v>
      </c>
    </row>
    <row r="6891" spans="1:5">
      <c r="A6891" s="25"/>
      <c r="B6891" s="2" t="s">
        <v>318</v>
      </c>
      <c r="C6891" t="s">
        <v>309</v>
      </c>
      <c r="D6891" t="s">
        <v>350</v>
      </c>
      <c r="E6891" t="s">
        <v>281</v>
      </c>
    </row>
    <row r="6892" spans="1:5">
      <c r="A6892" s="25"/>
      <c r="B6892" s="2" t="s">
        <v>318</v>
      </c>
      <c r="C6892" t="s">
        <v>309</v>
      </c>
      <c r="D6892" t="s">
        <v>351</v>
      </c>
      <c r="E6892" t="s">
        <v>276</v>
      </c>
    </row>
    <row r="6893" spans="1:5">
      <c r="A6893" s="25"/>
      <c r="B6893" s="2" t="s">
        <v>318</v>
      </c>
      <c r="C6893" t="s">
        <v>309</v>
      </c>
      <c r="D6893" t="s">
        <v>354</v>
      </c>
      <c r="E6893" t="s">
        <v>295</v>
      </c>
    </row>
    <row r="6894" spans="1:5">
      <c r="A6894" s="25"/>
      <c r="B6894" s="2" t="s">
        <v>318</v>
      </c>
      <c r="C6894" t="s">
        <v>309</v>
      </c>
      <c r="D6894" t="s">
        <v>356</v>
      </c>
      <c r="E6894" t="s">
        <v>357</v>
      </c>
    </row>
    <row r="6895" spans="1:5">
      <c r="A6895" s="25"/>
      <c r="B6895" s="2" t="s">
        <v>318</v>
      </c>
      <c r="C6895" t="s">
        <v>309</v>
      </c>
      <c r="D6895" t="s">
        <v>358</v>
      </c>
      <c r="E6895" t="s">
        <v>295</v>
      </c>
    </row>
    <row r="6896" spans="1:5">
      <c r="A6896" s="25"/>
      <c r="B6896" s="2" t="s">
        <v>318</v>
      </c>
      <c r="C6896" t="s">
        <v>309</v>
      </c>
      <c r="D6896" t="s">
        <v>361</v>
      </c>
      <c r="E6896" t="s">
        <v>320</v>
      </c>
    </row>
    <row r="6897" spans="1:5">
      <c r="A6897" s="25"/>
      <c r="B6897" s="2" t="s">
        <v>318</v>
      </c>
      <c r="C6897" t="s">
        <v>309</v>
      </c>
      <c r="D6897" t="s">
        <v>362</v>
      </c>
      <c r="E6897" t="s">
        <v>276</v>
      </c>
    </row>
    <row r="6898" spans="1:5">
      <c r="A6898" s="25"/>
      <c r="B6898" s="2" t="s">
        <v>318</v>
      </c>
      <c r="C6898" t="s">
        <v>309</v>
      </c>
      <c r="D6898" t="s">
        <v>363</v>
      </c>
      <c r="E6898" t="s">
        <v>284</v>
      </c>
    </row>
    <row r="6899" spans="1:5">
      <c r="A6899" s="25"/>
      <c r="B6899" s="2" t="s">
        <v>319</v>
      </c>
      <c r="C6899" t="s">
        <v>320</v>
      </c>
      <c r="D6899" t="s">
        <v>321</v>
      </c>
      <c r="E6899" t="s">
        <v>322</v>
      </c>
    </row>
    <row r="6900" spans="1:5">
      <c r="A6900" s="25"/>
      <c r="B6900" s="2" t="s">
        <v>319</v>
      </c>
      <c r="C6900" t="s">
        <v>320</v>
      </c>
      <c r="D6900" t="s">
        <v>323</v>
      </c>
      <c r="E6900" t="s">
        <v>324</v>
      </c>
    </row>
    <row r="6901" spans="1:5">
      <c r="A6901" s="25"/>
      <c r="B6901" s="2" t="s">
        <v>319</v>
      </c>
      <c r="C6901" t="s">
        <v>320</v>
      </c>
      <c r="D6901" t="s">
        <v>325</v>
      </c>
      <c r="E6901" t="s">
        <v>276</v>
      </c>
    </row>
    <row r="6902" spans="1:5">
      <c r="A6902" s="25"/>
      <c r="B6902" s="2" t="s">
        <v>319</v>
      </c>
      <c r="C6902" t="s">
        <v>320</v>
      </c>
      <c r="D6902" t="s">
        <v>326</v>
      </c>
      <c r="E6902" t="s">
        <v>309</v>
      </c>
    </row>
    <row r="6903" spans="1:5">
      <c r="A6903" s="25"/>
      <c r="B6903" s="2" t="s">
        <v>319</v>
      </c>
      <c r="C6903" t="s">
        <v>320</v>
      </c>
      <c r="D6903" t="s">
        <v>327</v>
      </c>
      <c r="E6903" t="s">
        <v>284</v>
      </c>
    </row>
    <row r="6904" spans="1:5">
      <c r="A6904" s="25"/>
      <c r="B6904" s="2" t="s">
        <v>319</v>
      </c>
      <c r="C6904" t="s">
        <v>320</v>
      </c>
      <c r="D6904" t="s">
        <v>328</v>
      </c>
      <c r="E6904" t="s">
        <v>309</v>
      </c>
    </row>
    <row r="6905" spans="1:5">
      <c r="A6905" s="25"/>
      <c r="B6905" s="2" t="s">
        <v>319</v>
      </c>
      <c r="C6905" t="s">
        <v>320</v>
      </c>
      <c r="D6905" t="s">
        <v>329</v>
      </c>
      <c r="E6905" t="s">
        <v>330</v>
      </c>
    </row>
    <row r="6906" spans="1:5">
      <c r="A6906" s="25"/>
      <c r="B6906" s="2" t="s">
        <v>319</v>
      </c>
      <c r="C6906" t="s">
        <v>320</v>
      </c>
      <c r="D6906" t="s">
        <v>331</v>
      </c>
      <c r="E6906" t="s">
        <v>279</v>
      </c>
    </row>
    <row r="6907" spans="1:5">
      <c r="A6907" s="25"/>
      <c r="B6907" s="2" t="s">
        <v>319</v>
      </c>
      <c r="C6907" t="s">
        <v>320</v>
      </c>
      <c r="D6907" t="s">
        <v>332</v>
      </c>
      <c r="E6907" t="s">
        <v>302</v>
      </c>
    </row>
    <row r="6908" spans="1:5">
      <c r="A6908" s="25"/>
      <c r="B6908" s="2" t="s">
        <v>319</v>
      </c>
      <c r="C6908" t="s">
        <v>320</v>
      </c>
      <c r="D6908" t="s">
        <v>333</v>
      </c>
      <c r="E6908" t="s">
        <v>309</v>
      </c>
    </row>
    <row r="6909" spans="1:5">
      <c r="A6909" s="25"/>
      <c r="B6909" s="2" t="s">
        <v>319</v>
      </c>
      <c r="C6909" t="s">
        <v>320</v>
      </c>
      <c r="D6909" t="s">
        <v>335</v>
      </c>
      <c r="E6909" t="s">
        <v>336</v>
      </c>
    </row>
    <row r="6910" spans="1:5">
      <c r="A6910" s="25"/>
      <c r="B6910" s="2" t="s">
        <v>319</v>
      </c>
      <c r="C6910" t="s">
        <v>320</v>
      </c>
      <c r="D6910" t="s">
        <v>338</v>
      </c>
      <c r="E6910" t="s">
        <v>276</v>
      </c>
    </row>
    <row r="6911" spans="1:5">
      <c r="A6911" s="25"/>
      <c r="B6911" s="2" t="s">
        <v>319</v>
      </c>
      <c r="C6911" t="s">
        <v>320</v>
      </c>
      <c r="D6911" t="s">
        <v>339</v>
      </c>
      <c r="E6911" t="s">
        <v>340</v>
      </c>
    </row>
    <row r="6912" spans="1:5">
      <c r="A6912" s="25"/>
      <c r="B6912" s="2" t="s">
        <v>319</v>
      </c>
      <c r="C6912" t="s">
        <v>320</v>
      </c>
      <c r="D6912" t="s">
        <v>341</v>
      </c>
      <c r="E6912" t="s">
        <v>284</v>
      </c>
    </row>
    <row r="6913" spans="1:5">
      <c r="A6913" s="25"/>
      <c r="B6913" s="2" t="s">
        <v>319</v>
      </c>
      <c r="C6913" t="s">
        <v>320</v>
      </c>
      <c r="D6913" t="s">
        <v>342</v>
      </c>
      <c r="E6913" t="s">
        <v>276</v>
      </c>
    </row>
    <row r="6914" spans="1:5">
      <c r="A6914" s="25"/>
      <c r="B6914" s="2" t="s">
        <v>319</v>
      </c>
      <c r="C6914" t="s">
        <v>320</v>
      </c>
      <c r="D6914" t="s">
        <v>343</v>
      </c>
      <c r="E6914" t="s">
        <v>281</v>
      </c>
    </row>
    <row r="6915" spans="1:5">
      <c r="A6915" s="25"/>
      <c r="B6915" s="2" t="s">
        <v>319</v>
      </c>
      <c r="C6915" t="s">
        <v>320</v>
      </c>
      <c r="D6915" t="s">
        <v>344</v>
      </c>
      <c r="E6915" t="s">
        <v>304</v>
      </c>
    </row>
    <row r="6916" spans="1:5">
      <c r="A6916" s="25"/>
      <c r="B6916" s="2" t="s">
        <v>319</v>
      </c>
      <c r="C6916" t="s">
        <v>320</v>
      </c>
      <c r="D6916" t="s">
        <v>345</v>
      </c>
      <c r="E6916" t="s">
        <v>276</v>
      </c>
    </row>
    <row r="6917" spans="1:5">
      <c r="A6917" s="25"/>
      <c r="B6917" s="2" t="s">
        <v>319</v>
      </c>
      <c r="C6917" t="s">
        <v>320</v>
      </c>
      <c r="D6917" t="s">
        <v>346</v>
      </c>
      <c r="E6917" t="s">
        <v>276</v>
      </c>
    </row>
    <row r="6918" spans="1:5">
      <c r="A6918" s="25"/>
      <c r="B6918" s="2" t="s">
        <v>319</v>
      </c>
      <c r="C6918" t="s">
        <v>320</v>
      </c>
      <c r="D6918" t="s">
        <v>347</v>
      </c>
      <c r="E6918" t="s">
        <v>281</v>
      </c>
    </row>
    <row r="6919" spans="1:5">
      <c r="A6919" s="25"/>
      <c r="B6919" s="2" t="s">
        <v>319</v>
      </c>
      <c r="C6919" t="s">
        <v>320</v>
      </c>
      <c r="D6919" t="s">
        <v>348</v>
      </c>
      <c r="E6919" t="s">
        <v>284</v>
      </c>
    </row>
    <row r="6920" spans="1:5">
      <c r="A6920" s="25"/>
      <c r="B6920" s="2" t="s">
        <v>319</v>
      </c>
      <c r="C6920" t="s">
        <v>320</v>
      </c>
      <c r="D6920" t="s">
        <v>349</v>
      </c>
      <c r="E6920" t="s">
        <v>340</v>
      </c>
    </row>
    <row r="6921" spans="1:5">
      <c r="A6921" s="25"/>
      <c r="B6921" s="2" t="s">
        <v>319</v>
      </c>
      <c r="C6921" t="s">
        <v>320</v>
      </c>
      <c r="D6921" t="s">
        <v>350</v>
      </c>
      <c r="E6921" t="s">
        <v>281</v>
      </c>
    </row>
    <row r="6922" spans="1:5">
      <c r="A6922" s="25"/>
      <c r="B6922" s="2" t="s">
        <v>319</v>
      </c>
      <c r="C6922" t="s">
        <v>320</v>
      </c>
      <c r="D6922" t="s">
        <v>351</v>
      </c>
      <c r="E6922" t="s">
        <v>276</v>
      </c>
    </row>
    <row r="6923" spans="1:5">
      <c r="A6923" s="25"/>
      <c r="B6923" s="2" t="s">
        <v>319</v>
      </c>
      <c r="C6923" t="s">
        <v>320</v>
      </c>
      <c r="D6923" t="s">
        <v>352</v>
      </c>
      <c r="E6923" t="s">
        <v>309</v>
      </c>
    </row>
    <row r="6924" spans="1:5">
      <c r="A6924" s="25"/>
      <c r="B6924" s="2" t="s">
        <v>319</v>
      </c>
      <c r="C6924" t="s">
        <v>320</v>
      </c>
      <c r="D6924" t="s">
        <v>353</v>
      </c>
      <c r="E6924" t="s">
        <v>309</v>
      </c>
    </row>
    <row r="6925" spans="1:5">
      <c r="A6925" s="25"/>
      <c r="B6925" s="2" t="s">
        <v>319</v>
      </c>
      <c r="C6925" t="s">
        <v>320</v>
      </c>
      <c r="D6925" t="s">
        <v>354</v>
      </c>
      <c r="E6925" t="s">
        <v>295</v>
      </c>
    </row>
    <row r="6926" spans="1:5">
      <c r="A6926" s="25"/>
      <c r="B6926" s="2" t="s">
        <v>319</v>
      </c>
      <c r="C6926" t="s">
        <v>320</v>
      </c>
      <c r="D6926" t="s">
        <v>355</v>
      </c>
      <c r="E6926" t="s">
        <v>309</v>
      </c>
    </row>
    <row r="6927" spans="1:5">
      <c r="A6927" s="25"/>
      <c r="B6927" s="2" t="s">
        <v>319</v>
      </c>
      <c r="C6927" t="s">
        <v>320</v>
      </c>
      <c r="D6927" t="s">
        <v>356</v>
      </c>
      <c r="E6927" t="s">
        <v>357</v>
      </c>
    </row>
    <row r="6928" spans="1:5">
      <c r="A6928" s="25"/>
      <c r="B6928" s="2" t="s">
        <v>319</v>
      </c>
      <c r="C6928" t="s">
        <v>320</v>
      </c>
      <c r="D6928" t="s">
        <v>358</v>
      </c>
      <c r="E6928" t="s">
        <v>295</v>
      </c>
    </row>
    <row r="6929" spans="1:5">
      <c r="A6929" s="25"/>
      <c r="B6929" s="2" t="s">
        <v>319</v>
      </c>
      <c r="C6929" t="s">
        <v>320</v>
      </c>
      <c r="D6929" t="s">
        <v>359</v>
      </c>
      <c r="E6929" t="s">
        <v>309</v>
      </c>
    </row>
    <row r="6930" spans="1:5">
      <c r="A6930" s="25"/>
      <c r="B6930" s="2" t="s">
        <v>319</v>
      </c>
      <c r="C6930" t="s">
        <v>320</v>
      </c>
      <c r="D6930" t="s">
        <v>360</v>
      </c>
      <c r="E6930" t="s">
        <v>309</v>
      </c>
    </row>
    <row r="6931" spans="1:5">
      <c r="A6931" s="25"/>
      <c r="B6931" s="2" t="s">
        <v>319</v>
      </c>
      <c r="C6931" t="s">
        <v>320</v>
      </c>
      <c r="D6931" t="s">
        <v>362</v>
      </c>
      <c r="E6931" t="s">
        <v>276</v>
      </c>
    </row>
    <row r="6932" spans="1:5">
      <c r="A6932" s="25"/>
      <c r="B6932" s="2" t="s">
        <v>319</v>
      </c>
      <c r="C6932" t="s">
        <v>320</v>
      </c>
      <c r="D6932" t="s">
        <v>347</v>
      </c>
      <c r="E6932" t="s">
        <v>309</v>
      </c>
    </row>
    <row r="6933" spans="1:5">
      <c r="A6933" s="25"/>
      <c r="B6933" s="2" t="s">
        <v>319</v>
      </c>
      <c r="C6933" t="s">
        <v>320</v>
      </c>
      <c r="D6933" t="s">
        <v>363</v>
      </c>
      <c r="E6933" t="s">
        <v>284</v>
      </c>
    </row>
    <row r="6934" spans="1:5">
      <c r="A6934" s="25"/>
      <c r="B6934" s="2" t="s">
        <v>319</v>
      </c>
      <c r="C6934" t="s">
        <v>320</v>
      </c>
      <c r="D6934" t="s">
        <v>364</v>
      </c>
      <c r="E6934" t="s">
        <v>365</v>
      </c>
    </row>
    <row r="6935" spans="1:5">
      <c r="A6935" s="25"/>
      <c r="B6935" s="2" t="s">
        <v>321</v>
      </c>
      <c r="C6935" t="s">
        <v>322</v>
      </c>
      <c r="D6935" t="s">
        <v>323</v>
      </c>
      <c r="E6935" t="s">
        <v>324</v>
      </c>
    </row>
    <row r="6936" spans="1:5">
      <c r="A6936" s="25"/>
      <c r="B6936" s="2" t="s">
        <v>321</v>
      </c>
      <c r="C6936" t="s">
        <v>322</v>
      </c>
      <c r="D6936" t="s">
        <v>325</v>
      </c>
      <c r="E6936" t="s">
        <v>276</v>
      </c>
    </row>
    <row r="6937" spans="1:5">
      <c r="A6937" s="25"/>
      <c r="B6937" s="2" t="s">
        <v>321</v>
      </c>
      <c r="C6937" t="s">
        <v>322</v>
      </c>
      <c r="D6937" t="s">
        <v>326</v>
      </c>
      <c r="E6937" t="s">
        <v>309</v>
      </c>
    </row>
    <row r="6938" spans="1:5">
      <c r="A6938" s="25"/>
      <c r="B6938" s="2" t="s">
        <v>321</v>
      </c>
      <c r="C6938" t="s">
        <v>322</v>
      </c>
      <c r="D6938" t="s">
        <v>327</v>
      </c>
      <c r="E6938" t="s">
        <v>284</v>
      </c>
    </row>
    <row r="6939" spans="1:5">
      <c r="A6939" s="25"/>
      <c r="B6939" s="2" t="s">
        <v>321</v>
      </c>
      <c r="C6939" t="s">
        <v>322</v>
      </c>
      <c r="D6939" t="s">
        <v>328</v>
      </c>
      <c r="E6939" t="s">
        <v>309</v>
      </c>
    </row>
    <row r="6940" spans="1:5">
      <c r="A6940" s="25"/>
      <c r="B6940" s="2" t="s">
        <v>321</v>
      </c>
      <c r="C6940" t="s">
        <v>322</v>
      </c>
      <c r="D6940" t="s">
        <v>329</v>
      </c>
      <c r="E6940" t="s">
        <v>330</v>
      </c>
    </row>
    <row r="6941" spans="1:5">
      <c r="A6941" s="25"/>
      <c r="B6941" s="2" t="s">
        <v>321</v>
      </c>
      <c r="C6941" t="s">
        <v>322</v>
      </c>
      <c r="D6941" t="s">
        <v>331</v>
      </c>
      <c r="E6941" t="s">
        <v>279</v>
      </c>
    </row>
    <row r="6942" spans="1:5">
      <c r="A6942" s="25"/>
      <c r="B6942" s="2" t="s">
        <v>321</v>
      </c>
      <c r="C6942" t="s">
        <v>322</v>
      </c>
      <c r="D6942" t="s">
        <v>332</v>
      </c>
      <c r="E6942" t="s">
        <v>302</v>
      </c>
    </row>
    <row r="6943" spans="1:5">
      <c r="A6943" s="25"/>
      <c r="B6943" s="2" t="s">
        <v>321</v>
      </c>
      <c r="C6943" t="s">
        <v>322</v>
      </c>
      <c r="D6943" t="s">
        <v>333</v>
      </c>
      <c r="E6943" t="s">
        <v>309</v>
      </c>
    </row>
    <row r="6944" spans="1:5">
      <c r="A6944" s="25"/>
      <c r="B6944" s="2" t="s">
        <v>321</v>
      </c>
      <c r="C6944" t="s">
        <v>322</v>
      </c>
      <c r="D6944" t="s">
        <v>334</v>
      </c>
      <c r="E6944" t="s">
        <v>320</v>
      </c>
    </row>
    <row r="6945" spans="1:5">
      <c r="A6945" s="25"/>
      <c r="B6945" s="2" t="s">
        <v>321</v>
      </c>
      <c r="C6945" t="s">
        <v>322</v>
      </c>
      <c r="D6945" t="s">
        <v>335</v>
      </c>
      <c r="E6945" t="s">
        <v>336</v>
      </c>
    </row>
    <row r="6946" spans="1:5">
      <c r="A6946" s="25"/>
      <c r="B6946" s="2" t="s">
        <v>321</v>
      </c>
      <c r="C6946" t="s">
        <v>322</v>
      </c>
      <c r="D6946" t="s">
        <v>337</v>
      </c>
      <c r="E6946" t="s">
        <v>320</v>
      </c>
    </row>
    <row r="6947" spans="1:5">
      <c r="A6947" s="25"/>
      <c r="B6947" s="2" t="s">
        <v>321</v>
      </c>
      <c r="C6947" t="s">
        <v>322</v>
      </c>
      <c r="D6947" t="s">
        <v>338</v>
      </c>
      <c r="E6947" t="s">
        <v>276</v>
      </c>
    </row>
    <row r="6948" spans="1:5">
      <c r="A6948" s="25"/>
      <c r="B6948" s="2" t="s">
        <v>321</v>
      </c>
      <c r="C6948" t="s">
        <v>322</v>
      </c>
      <c r="D6948" t="s">
        <v>339</v>
      </c>
      <c r="E6948" t="s">
        <v>340</v>
      </c>
    </row>
    <row r="6949" spans="1:5">
      <c r="A6949" s="25"/>
      <c r="B6949" s="2" t="s">
        <v>321</v>
      </c>
      <c r="C6949" t="s">
        <v>322</v>
      </c>
      <c r="D6949" t="s">
        <v>341</v>
      </c>
      <c r="E6949" t="s">
        <v>284</v>
      </c>
    </row>
    <row r="6950" spans="1:5">
      <c r="A6950" s="25"/>
      <c r="B6950" s="2" t="s">
        <v>321</v>
      </c>
      <c r="C6950" t="s">
        <v>322</v>
      </c>
      <c r="D6950" t="s">
        <v>342</v>
      </c>
      <c r="E6950" t="s">
        <v>276</v>
      </c>
    </row>
    <row r="6951" spans="1:5">
      <c r="A6951" s="25"/>
      <c r="B6951" s="2" t="s">
        <v>321</v>
      </c>
      <c r="C6951" t="s">
        <v>322</v>
      </c>
      <c r="D6951" t="s">
        <v>343</v>
      </c>
      <c r="E6951" t="s">
        <v>281</v>
      </c>
    </row>
    <row r="6952" spans="1:5">
      <c r="A6952" s="25"/>
      <c r="B6952" s="2" t="s">
        <v>321</v>
      </c>
      <c r="C6952" t="s">
        <v>322</v>
      </c>
      <c r="D6952" t="s">
        <v>344</v>
      </c>
      <c r="E6952" t="s">
        <v>304</v>
      </c>
    </row>
    <row r="6953" spans="1:5">
      <c r="A6953" s="25"/>
      <c r="B6953" s="2" t="s">
        <v>321</v>
      </c>
      <c r="C6953" t="s">
        <v>322</v>
      </c>
      <c r="D6953" t="s">
        <v>345</v>
      </c>
      <c r="E6953" t="s">
        <v>276</v>
      </c>
    </row>
    <row r="6954" spans="1:5">
      <c r="A6954" s="25"/>
      <c r="B6954" s="2" t="s">
        <v>321</v>
      </c>
      <c r="C6954" t="s">
        <v>322</v>
      </c>
      <c r="D6954" t="s">
        <v>346</v>
      </c>
      <c r="E6954" t="s">
        <v>276</v>
      </c>
    </row>
    <row r="6955" spans="1:5">
      <c r="A6955" s="25"/>
      <c r="B6955" s="2" t="s">
        <v>321</v>
      </c>
      <c r="C6955" t="s">
        <v>322</v>
      </c>
      <c r="D6955" t="s">
        <v>347</v>
      </c>
      <c r="E6955" t="s">
        <v>281</v>
      </c>
    </row>
    <row r="6956" spans="1:5">
      <c r="A6956" s="25"/>
      <c r="B6956" s="2" t="s">
        <v>321</v>
      </c>
      <c r="C6956" t="s">
        <v>322</v>
      </c>
      <c r="D6956" t="s">
        <v>348</v>
      </c>
      <c r="E6956" t="s">
        <v>284</v>
      </c>
    </row>
    <row r="6957" spans="1:5">
      <c r="A6957" s="25"/>
      <c r="B6957" s="2" t="s">
        <v>321</v>
      </c>
      <c r="C6957" t="s">
        <v>322</v>
      </c>
      <c r="D6957" t="s">
        <v>349</v>
      </c>
      <c r="E6957" t="s">
        <v>340</v>
      </c>
    </row>
    <row r="6958" spans="1:5">
      <c r="A6958" s="25"/>
      <c r="B6958" s="2" t="s">
        <v>321</v>
      </c>
      <c r="C6958" t="s">
        <v>322</v>
      </c>
      <c r="D6958" t="s">
        <v>350</v>
      </c>
      <c r="E6958" t="s">
        <v>281</v>
      </c>
    </row>
    <row r="6959" spans="1:5">
      <c r="A6959" s="25"/>
      <c r="B6959" s="2" t="s">
        <v>321</v>
      </c>
      <c r="C6959" t="s">
        <v>322</v>
      </c>
      <c r="D6959" t="s">
        <v>351</v>
      </c>
      <c r="E6959" t="s">
        <v>276</v>
      </c>
    </row>
    <row r="6960" spans="1:5">
      <c r="A6960" s="25"/>
      <c r="B6960" s="2" t="s">
        <v>321</v>
      </c>
      <c r="C6960" t="s">
        <v>322</v>
      </c>
      <c r="D6960" t="s">
        <v>352</v>
      </c>
      <c r="E6960" t="s">
        <v>309</v>
      </c>
    </row>
    <row r="6961" spans="1:5">
      <c r="A6961" s="25"/>
      <c r="B6961" s="2" t="s">
        <v>321</v>
      </c>
      <c r="C6961" t="s">
        <v>322</v>
      </c>
      <c r="D6961" t="s">
        <v>353</v>
      </c>
      <c r="E6961" t="s">
        <v>309</v>
      </c>
    </row>
    <row r="6962" spans="1:5">
      <c r="A6962" s="25"/>
      <c r="B6962" s="2" t="s">
        <v>321</v>
      </c>
      <c r="C6962" t="s">
        <v>322</v>
      </c>
      <c r="D6962" t="s">
        <v>354</v>
      </c>
      <c r="E6962" t="s">
        <v>295</v>
      </c>
    </row>
    <row r="6963" spans="1:5">
      <c r="A6963" s="25"/>
      <c r="B6963" s="2" t="s">
        <v>321</v>
      </c>
      <c r="C6963" t="s">
        <v>322</v>
      </c>
      <c r="D6963" t="s">
        <v>355</v>
      </c>
      <c r="E6963" t="s">
        <v>309</v>
      </c>
    </row>
    <row r="6964" spans="1:5">
      <c r="A6964" s="25"/>
      <c r="B6964" s="2" t="s">
        <v>321</v>
      </c>
      <c r="C6964" t="s">
        <v>322</v>
      </c>
      <c r="D6964" t="s">
        <v>356</v>
      </c>
      <c r="E6964" t="s">
        <v>357</v>
      </c>
    </row>
    <row r="6965" spans="1:5">
      <c r="A6965" s="25"/>
      <c r="B6965" s="2" t="s">
        <v>321</v>
      </c>
      <c r="C6965" t="s">
        <v>322</v>
      </c>
      <c r="D6965" t="s">
        <v>358</v>
      </c>
      <c r="E6965" t="s">
        <v>295</v>
      </c>
    </row>
    <row r="6966" spans="1:5">
      <c r="A6966" s="25"/>
      <c r="B6966" s="2" t="s">
        <v>321</v>
      </c>
      <c r="C6966" t="s">
        <v>322</v>
      </c>
      <c r="D6966" t="s">
        <v>359</v>
      </c>
      <c r="E6966" t="s">
        <v>309</v>
      </c>
    </row>
    <row r="6967" spans="1:5">
      <c r="A6967" s="25"/>
      <c r="B6967" s="2" t="s">
        <v>321</v>
      </c>
      <c r="C6967" t="s">
        <v>322</v>
      </c>
      <c r="D6967" t="s">
        <v>360</v>
      </c>
      <c r="E6967" t="s">
        <v>309</v>
      </c>
    </row>
    <row r="6968" spans="1:5">
      <c r="A6968" s="25"/>
      <c r="B6968" s="2" t="s">
        <v>321</v>
      </c>
      <c r="C6968" t="s">
        <v>322</v>
      </c>
      <c r="D6968" t="s">
        <v>361</v>
      </c>
      <c r="E6968" t="s">
        <v>320</v>
      </c>
    </row>
    <row r="6969" spans="1:5">
      <c r="A6969" s="25"/>
      <c r="B6969" s="2" t="s">
        <v>321</v>
      </c>
      <c r="C6969" t="s">
        <v>322</v>
      </c>
      <c r="D6969" t="s">
        <v>362</v>
      </c>
      <c r="E6969" t="s">
        <v>276</v>
      </c>
    </row>
    <row r="6970" spans="1:5">
      <c r="A6970" s="25"/>
      <c r="B6970" s="2" t="s">
        <v>321</v>
      </c>
      <c r="C6970" t="s">
        <v>322</v>
      </c>
      <c r="D6970" t="s">
        <v>347</v>
      </c>
      <c r="E6970" t="s">
        <v>309</v>
      </c>
    </row>
    <row r="6971" spans="1:5">
      <c r="A6971" s="25"/>
      <c r="B6971" s="2" t="s">
        <v>321</v>
      </c>
      <c r="C6971" t="s">
        <v>322</v>
      </c>
      <c r="D6971" t="s">
        <v>363</v>
      </c>
      <c r="E6971" t="s">
        <v>284</v>
      </c>
    </row>
    <row r="6972" spans="1:5">
      <c r="A6972" s="25"/>
      <c r="B6972" s="2" t="s">
        <v>321</v>
      </c>
      <c r="C6972" t="s">
        <v>322</v>
      </c>
      <c r="D6972" t="s">
        <v>364</v>
      </c>
      <c r="E6972" t="s">
        <v>365</v>
      </c>
    </row>
    <row r="6973" spans="1:5">
      <c r="A6973" s="25"/>
      <c r="B6973" s="2" t="s">
        <v>321</v>
      </c>
      <c r="C6973" t="s">
        <v>322</v>
      </c>
      <c r="D6973" t="s">
        <v>366</v>
      </c>
      <c r="E6973" t="s">
        <v>293</v>
      </c>
    </row>
    <row r="6974" spans="1:5">
      <c r="A6974" s="25"/>
      <c r="B6974" s="2" t="s">
        <v>323</v>
      </c>
      <c r="C6974" t="s">
        <v>324</v>
      </c>
      <c r="D6974" t="s">
        <v>325</v>
      </c>
      <c r="E6974" t="s">
        <v>276</v>
      </c>
    </row>
    <row r="6975" spans="1:5">
      <c r="A6975" s="25"/>
      <c r="B6975" s="2" t="s">
        <v>323</v>
      </c>
      <c r="C6975" t="s">
        <v>324</v>
      </c>
      <c r="D6975" t="s">
        <v>326</v>
      </c>
      <c r="E6975" t="s">
        <v>309</v>
      </c>
    </row>
    <row r="6976" spans="1:5">
      <c r="A6976" s="25"/>
      <c r="B6976" s="2" t="s">
        <v>323</v>
      </c>
      <c r="C6976" t="s">
        <v>324</v>
      </c>
      <c r="D6976" t="s">
        <v>327</v>
      </c>
      <c r="E6976" t="s">
        <v>284</v>
      </c>
    </row>
    <row r="6977" spans="1:5">
      <c r="A6977" s="25"/>
      <c r="B6977" s="2" t="s">
        <v>323</v>
      </c>
      <c r="C6977" t="s">
        <v>324</v>
      </c>
      <c r="D6977" t="s">
        <v>328</v>
      </c>
      <c r="E6977" t="s">
        <v>309</v>
      </c>
    </row>
    <row r="6978" spans="1:5">
      <c r="A6978" s="25"/>
      <c r="B6978" s="2" t="s">
        <v>323</v>
      </c>
      <c r="C6978" t="s">
        <v>324</v>
      </c>
      <c r="D6978" t="s">
        <v>329</v>
      </c>
      <c r="E6978" t="s">
        <v>330</v>
      </c>
    </row>
    <row r="6979" spans="1:5">
      <c r="A6979" s="25"/>
      <c r="B6979" s="2" t="s">
        <v>323</v>
      </c>
      <c r="C6979" t="s">
        <v>324</v>
      </c>
      <c r="D6979" t="s">
        <v>331</v>
      </c>
      <c r="E6979" t="s">
        <v>279</v>
      </c>
    </row>
    <row r="6980" spans="1:5">
      <c r="A6980" s="25"/>
      <c r="B6980" s="2" t="s">
        <v>323</v>
      </c>
      <c r="C6980" t="s">
        <v>324</v>
      </c>
      <c r="D6980" t="s">
        <v>332</v>
      </c>
      <c r="E6980" t="s">
        <v>302</v>
      </c>
    </row>
    <row r="6981" spans="1:5">
      <c r="A6981" s="25"/>
      <c r="B6981" s="2" t="s">
        <v>323</v>
      </c>
      <c r="C6981" t="s">
        <v>324</v>
      </c>
      <c r="D6981" t="s">
        <v>333</v>
      </c>
      <c r="E6981" t="s">
        <v>309</v>
      </c>
    </row>
    <row r="6982" spans="1:5">
      <c r="A6982" s="25"/>
      <c r="B6982" s="2" t="s">
        <v>323</v>
      </c>
      <c r="C6982" t="s">
        <v>324</v>
      </c>
      <c r="D6982" t="s">
        <v>334</v>
      </c>
      <c r="E6982" t="s">
        <v>320</v>
      </c>
    </row>
    <row r="6983" spans="1:5">
      <c r="A6983" s="25"/>
      <c r="B6983" s="2" t="s">
        <v>323</v>
      </c>
      <c r="C6983" t="s">
        <v>324</v>
      </c>
      <c r="D6983" t="s">
        <v>335</v>
      </c>
      <c r="E6983" t="s">
        <v>336</v>
      </c>
    </row>
    <row r="6984" spans="1:5">
      <c r="A6984" s="25"/>
      <c r="B6984" s="2" t="s">
        <v>323</v>
      </c>
      <c r="C6984" t="s">
        <v>324</v>
      </c>
      <c r="D6984" t="s">
        <v>337</v>
      </c>
      <c r="E6984" t="s">
        <v>320</v>
      </c>
    </row>
    <row r="6985" spans="1:5">
      <c r="A6985" s="25"/>
      <c r="B6985" s="2" t="s">
        <v>323</v>
      </c>
      <c r="C6985" t="s">
        <v>324</v>
      </c>
      <c r="D6985" t="s">
        <v>338</v>
      </c>
      <c r="E6985" t="s">
        <v>276</v>
      </c>
    </row>
    <row r="6986" spans="1:5">
      <c r="A6986" s="25"/>
      <c r="B6986" s="2" t="s">
        <v>323</v>
      </c>
      <c r="C6986" t="s">
        <v>324</v>
      </c>
      <c r="D6986" t="s">
        <v>339</v>
      </c>
      <c r="E6986" t="s">
        <v>340</v>
      </c>
    </row>
    <row r="6987" spans="1:5">
      <c r="A6987" s="25"/>
      <c r="B6987" s="2" t="s">
        <v>323</v>
      </c>
      <c r="C6987" t="s">
        <v>324</v>
      </c>
      <c r="D6987" t="s">
        <v>341</v>
      </c>
      <c r="E6987" t="s">
        <v>284</v>
      </c>
    </row>
    <row r="6988" spans="1:5">
      <c r="A6988" s="25"/>
      <c r="B6988" s="2" t="s">
        <v>323</v>
      </c>
      <c r="C6988" t="s">
        <v>324</v>
      </c>
      <c r="D6988" t="s">
        <v>342</v>
      </c>
      <c r="E6988" t="s">
        <v>276</v>
      </c>
    </row>
    <row r="6989" spans="1:5">
      <c r="A6989" s="25"/>
      <c r="B6989" s="2" t="s">
        <v>323</v>
      </c>
      <c r="C6989" t="s">
        <v>324</v>
      </c>
      <c r="D6989" t="s">
        <v>343</v>
      </c>
      <c r="E6989" t="s">
        <v>281</v>
      </c>
    </row>
    <row r="6990" spans="1:5">
      <c r="A6990" s="25"/>
      <c r="B6990" s="2" t="s">
        <v>323</v>
      </c>
      <c r="C6990" t="s">
        <v>324</v>
      </c>
      <c r="D6990" t="s">
        <v>344</v>
      </c>
      <c r="E6990" t="s">
        <v>304</v>
      </c>
    </row>
    <row r="6991" spans="1:5">
      <c r="A6991" s="25"/>
      <c r="B6991" s="2" t="s">
        <v>323</v>
      </c>
      <c r="C6991" t="s">
        <v>324</v>
      </c>
      <c r="D6991" t="s">
        <v>345</v>
      </c>
      <c r="E6991" t="s">
        <v>276</v>
      </c>
    </row>
    <row r="6992" spans="1:5">
      <c r="A6992" s="25"/>
      <c r="B6992" s="2" t="s">
        <v>323</v>
      </c>
      <c r="C6992" t="s">
        <v>324</v>
      </c>
      <c r="D6992" t="s">
        <v>346</v>
      </c>
      <c r="E6992" t="s">
        <v>276</v>
      </c>
    </row>
    <row r="6993" spans="1:5">
      <c r="A6993" s="25"/>
      <c r="B6993" s="2" t="s">
        <v>323</v>
      </c>
      <c r="C6993" t="s">
        <v>324</v>
      </c>
      <c r="D6993" t="s">
        <v>347</v>
      </c>
      <c r="E6993" t="s">
        <v>281</v>
      </c>
    </row>
    <row r="6994" spans="1:5">
      <c r="A6994" s="25"/>
      <c r="B6994" s="2" t="s">
        <v>323</v>
      </c>
      <c r="C6994" t="s">
        <v>324</v>
      </c>
      <c r="D6994" t="s">
        <v>348</v>
      </c>
      <c r="E6994" t="s">
        <v>284</v>
      </c>
    </row>
    <row r="6995" spans="1:5">
      <c r="A6995" s="25"/>
      <c r="B6995" s="2" t="s">
        <v>323</v>
      </c>
      <c r="C6995" t="s">
        <v>324</v>
      </c>
      <c r="D6995" t="s">
        <v>349</v>
      </c>
      <c r="E6995" t="s">
        <v>340</v>
      </c>
    </row>
    <row r="6996" spans="1:5">
      <c r="A6996" s="25"/>
      <c r="B6996" s="2" t="s">
        <v>323</v>
      </c>
      <c r="C6996" t="s">
        <v>324</v>
      </c>
      <c r="D6996" t="s">
        <v>350</v>
      </c>
      <c r="E6996" t="s">
        <v>281</v>
      </c>
    </row>
    <row r="6997" spans="1:5">
      <c r="A6997" s="25"/>
      <c r="B6997" s="2" t="s">
        <v>323</v>
      </c>
      <c r="C6997" t="s">
        <v>324</v>
      </c>
      <c r="D6997" t="s">
        <v>351</v>
      </c>
      <c r="E6997" t="s">
        <v>276</v>
      </c>
    </row>
    <row r="6998" spans="1:5">
      <c r="A6998" s="25"/>
      <c r="B6998" s="2" t="s">
        <v>323</v>
      </c>
      <c r="C6998" t="s">
        <v>324</v>
      </c>
      <c r="D6998" t="s">
        <v>352</v>
      </c>
      <c r="E6998" t="s">
        <v>309</v>
      </c>
    </row>
    <row r="6999" spans="1:5">
      <c r="A6999" s="25"/>
      <c r="B6999" s="2" t="s">
        <v>323</v>
      </c>
      <c r="C6999" t="s">
        <v>324</v>
      </c>
      <c r="D6999" t="s">
        <v>353</v>
      </c>
      <c r="E6999" t="s">
        <v>309</v>
      </c>
    </row>
    <row r="7000" spans="1:5">
      <c r="A7000" s="25"/>
      <c r="B7000" s="2" t="s">
        <v>323</v>
      </c>
      <c r="C7000" t="s">
        <v>324</v>
      </c>
      <c r="D7000" t="s">
        <v>354</v>
      </c>
      <c r="E7000" t="s">
        <v>295</v>
      </c>
    </row>
    <row r="7001" spans="1:5">
      <c r="A7001" s="25"/>
      <c r="B7001" s="2" t="s">
        <v>323</v>
      </c>
      <c r="C7001" t="s">
        <v>324</v>
      </c>
      <c r="D7001" t="s">
        <v>355</v>
      </c>
      <c r="E7001" t="s">
        <v>309</v>
      </c>
    </row>
    <row r="7002" spans="1:5">
      <c r="A7002" s="25"/>
      <c r="B7002" s="2" t="s">
        <v>323</v>
      </c>
      <c r="C7002" t="s">
        <v>324</v>
      </c>
      <c r="D7002" t="s">
        <v>356</v>
      </c>
      <c r="E7002" t="s">
        <v>357</v>
      </c>
    </row>
    <row r="7003" spans="1:5">
      <c r="A7003" s="25"/>
      <c r="B7003" s="2" t="s">
        <v>323</v>
      </c>
      <c r="C7003" t="s">
        <v>324</v>
      </c>
      <c r="D7003" t="s">
        <v>358</v>
      </c>
      <c r="E7003" t="s">
        <v>295</v>
      </c>
    </row>
    <row r="7004" spans="1:5">
      <c r="A7004" s="25"/>
      <c r="B7004" s="2" t="s">
        <v>323</v>
      </c>
      <c r="C7004" t="s">
        <v>324</v>
      </c>
      <c r="D7004" t="s">
        <v>359</v>
      </c>
      <c r="E7004" t="s">
        <v>309</v>
      </c>
    </row>
    <row r="7005" spans="1:5">
      <c r="A7005" s="25"/>
      <c r="B7005" s="2" t="s">
        <v>323</v>
      </c>
      <c r="C7005" t="s">
        <v>324</v>
      </c>
      <c r="D7005" t="s">
        <v>360</v>
      </c>
      <c r="E7005" t="s">
        <v>309</v>
      </c>
    </row>
    <row r="7006" spans="1:5">
      <c r="A7006" s="25"/>
      <c r="B7006" s="2" t="s">
        <v>323</v>
      </c>
      <c r="C7006" t="s">
        <v>324</v>
      </c>
      <c r="D7006" t="s">
        <v>361</v>
      </c>
      <c r="E7006" t="s">
        <v>320</v>
      </c>
    </row>
    <row r="7007" spans="1:5">
      <c r="A7007" s="25"/>
      <c r="B7007" s="2" t="s">
        <v>323</v>
      </c>
      <c r="C7007" t="s">
        <v>324</v>
      </c>
      <c r="D7007" t="s">
        <v>362</v>
      </c>
      <c r="E7007" t="s">
        <v>276</v>
      </c>
    </row>
    <row r="7008" spans="1:5">
      <c r="A7008" s="25"/>
      <c r="B7008" s="2" t="s">
        <v>323</v>
      </c>
      <c r="C7008" t="s">
        <v>324</v>
      </c>
      <c r="D7008" t="s">
        <v>347</v>
      </c>
      <c r="E7008" t="s">
        <v>309</v>
      </c>
    </row>
    <row r="7009" spans="1:5">
      <c r="A7009" s="25"/>
      <c r="B7009" s="2" t="s">
        <v>323</v>
      </c>
      <c r="C7009" t="s">
        <v>324</v>
      </c>
      <c r="D7009" t="s">
        <v>363</v>
      </c>
      <c r="E7009" t="s">
        <v>284</v>
      </c>
    </row>
    <row r="7010" spans="1:5">
      <c r="A7010" s="25"/>
      <c r="B7010" s="2" t="s">
        <v>323</v>
      </c>
      <c r="C7010" t="s">
        <v>324</v>
      </c>
      <c r="D7010" t="s">
        <v>364</v>
      </c>
      <c r="E7010" t="s">
        <v>365</v>
      </c>
    </row>
    <row r="7011" spans="1:5">
      <c r="A7011" s="25"/>
      <c r="B7011" s="2" t="s">
        <v>323</v>
      </c>
      <c r="C7011" t="s">
        <v>324</v>
      </c>
      <c r="D7011" t="s">
        <v>366</v>
      </c>
      <c r="E7011" t="s">
        <v>293</v>
      </c>
    </row>
    <row r="7012" spans="1:5">
      <c r="A7012" s="25"/>
      <c r="B7012" s="2" t="s">
        <v>323</v>
      </c>
      <c r="C7012" t="s">
        <v>324</v>
      </c>
      <c r="D7012" t="s">
        <v>273</v>
      </c>
      <c r="E7012" t="s">
        <v>274</v>
      </c>
    </row>
    <row r="7013" spans="1:5">
      <c r="A7013" s="25"/>
      <c r="B7013" s="2" t="s">
        <v>325</v>
      </c>
      <c r="C7013" t="s">
        <v>276</v>
      </c>
      <c r="D7013" t="s">
        <v>326</v>
      </c>
      <c r="E7013" t="s">
        <v>309</v>
      </c>
    </row>
    <row r="7014" spans="1:5">
      <c r="A7014" s="25"/>
      <c r="B7014" s="2" t="s">
        <v>325</v>
      </c>
      <c r="C7014" t="s">
        <v>276</v>
      </c>
      <c r="D7014" t="s">
        <v>327</v>
      </c>
      <c r="E7014" t="s">
        <v>284</v>
      </c>
    </row>
    <row r="7015" spans="1:5">
      <c r="A7015" s="25"/>
      <c r="B7015" s="2" t="s">
        <v>325</v>
      </c>
      <c r="C7015" t="s">
        <v>276</v>
      </c>
      <c r="D7015" t="s">
        <v>328</v>
      </c>
      <c r="E7015" t="s">
        <v>309</v>
      </c>
    </row>
    <row r="7016" spans="1:5">
      <c r="A7016" s="25"/>
      <c r="B7016" s="2" t="s">
        <v>325</v>
      </c>
      <c r="C7016" t="s">
        <v>276</v>
      </c>
      <c r="D7016" t="s">
        <v>329</v>
      </c>
      <c r="E7016" t="s">
        <v>330</v>
      </c>
    </row>
    <row r="7017" spans="1:5">
      <c r="A7017" s="25"/>
      <c r="B7017" s="2" t="s">
        <v>325</v>
      </c>
      <c r="C7017" t="s">
        <v>276</v>
      </c>
      <c r="D7017" t="s">
        <v>331</v>
      </c>
      <c r="E7017" t="s">
        <v>279</v>
      </c>
    </row>
    <row r="7018" spans="1:5">
      <c r="A7018" s="25"/>
      <c r="B7018" s="2" t="s">
        <v>325</v>
      </c>
      <c r="C7018" t="s">
        <v>276</v>
      </c>
      <c r="D7018" t="s">
        <v>332</v>
      </c>
      <c r="E7018" t="s">
        <v>302</v>
      </c>
    </row>
    <row r="7019" spans="1:5">
      <c r="A7019" s="25"/>
      <c r="B7019" s="2" t="s">
        <v>325</v>
      </c>
      <c r="C7019" t="s">
        <v>276</v>
      </c>
      <c r="D7019" t="s">
        <v>333</v>
      </c>
      <c r="E7019" t="s">
        <v>309</v>
      </c>
    </row>
    <row r="7020" spans="1:5">
      <c r="A7020" s="25"/>
      <c r="B7020" s="2" t="s">
        <v>325</v>
      </c>
      <c r="C7020" t="s">
        <v>276</v>
      </c>
      <c r="D7020" t="s">
        <v>334</v>
      </c>
      <c r="E7020" t="s">
        <v>320</v>
      </c>
    </row>
    <row r="7021" spans="1:5">
      <c r="A7021" s="25"/>
      <c r="B7021" s="2" t="s">
        <v>325</v>
      </c>
      <c r="C7021" t="s">
        <v>276</v>
      </c>
      <c r="D7021" t="s">
        <v>335</v>
      </c>
      <c r="E7021" t="s">
        <v>336</v>
      </c>
    </row>
    <row r="7022" spans="1:5">
      <c r="A7022" s="25"/>
      <c r="B7022" s="2" t="s">
        <v>325</v>
      </c>
      <c r="C7022" t="s">
        <v>276</v>
      </c>
      <c r="D7022" t="s">
        <v>337</v>
      </c>
      <c r="E7022" t="s">
        <v>320</v>
      </c>
    </row>
    <row r="7023" spans="1:5">
      <c r="A7023" s="25"/>
      <c r="B7023" s="2" t="s">
        <v>325</v>
      </c>
      <c r="C7023" t="s">
        <v>276</v>
      </c>
      <c r="D7023" t="s">
        <v>339</v>
      </c>
      <c r="E7023" t="s">
        <v>340</v>
      </c>
    </row>
    <row r="7024" spans="1:5">
      <c r="A7024" s="25"/>
      <c r="B7024" s="2" t="s">
        <v>325</v>
      </c>
      <c r="C7024" t="s">
        <v>276</v>
      </c>
      <c r="D7024" t="s">
        <v>341</v>
      </c>
      <c r="E7024" t="s">
        <v>284</v>
      </c>
    </row>
    <row r="7025" spans="1:5">
      <c r="A7025" s="25"/>
      <c r="B7025" s="2" t="s">
        <v>325</v>
      </c>
      <c r="C7025" t="s">
        <v>276</v>
      </c>
      <c r="D7025" t="s">
        <v>343</v>
      </c>
      <c r="E7025" t="s">
        <v>281</v>
      </c>
    </row>
    <row r="7026" spans="1:5">
      <c r="A7026" s="25"/>
      <c r="B7026" s="2" t="s">
        <v>325</v>
      </c>
      <c r="C7026" t="s">
        <v>276</v>
      </c>
      <c r="D7026" t="s">
        <v>344</v>
      </c>
      <c r="E7026" t="s">
        <v>304</v>
      </c>
    </row>
    <row r="7027" spans="1:5">
      <c r="A7027" s="25"/>
      <c r="B7027" s="2" t="s">
        <v>325</v>
      </c>
      <c r="C7027" t="s">
        <v>276</v>
      </c>
      <c r="D7027" t="s">
        <v>347</v>
      </c>
      <c r="E7027" t="s">
        <v>281</v>
      </c>
    </row>
    <row r="7028" spans="1:5">
      <c r="A7028" s="25"/>
      <c r="B7028" s="2" t="s">
        <v>325</v>
      </c>
      <c r="C7028" t="s">
        <v>276</v>
      </c>
      <c r="D7028" t="s">
        <v>348</v>
      </c>
      <c r="E7028" t="s">
        <v>284</v>
      </c>
    </row>
    <row r="7029" spans="1:5">
      <c r="A7029" s="25"/>
      <c r="B7029" s="2" t="s">
        <v>325</v>
      </c>
      <c r="C7029" t="s">
        <v>276</v>
      </c>
      <c r="D7029" t="s">
        <v>349</v>
      </c>
      <c r="E7029" t="s">
        <v>340</v>
      </c>
    </row>
    <row r="7030" spans="1:5">
      <c r="A7030" s="25"/>
      <c r="B7030" s="2" t="s">
        <v>325</v>
      </c>
      <c r="C7030" t="s">
        <v>276</v>
      </c>
      <c r="D7030" t="s">
        <v>350</v>
      </c>
      <c r="E7030" t="s">
        <v>281</v>
      </c>
    </row>
    <row r="7031" spans="1:5">
      <c r="A7031" s="25"/>
      <c r="B7031" s="2" t="s">
        <v>325</v>
      </c>
      <c r="C7031" t="s">
        <v>276</v>
      </c>
      <c r="D7031" t="s">
        <v>352</v>
      </c>
      <c r="E7031" t="s">
        <v>309</v>
      </c>
    </row>
    <row r="7032" spans="1:5">
      <c r="A7032" s="25"/>
      <c r="B7032" s="2" t="s">
        <v>325</v>
      </c>
      <c r="C7032" t="s">
        <v>276</v>
      </c>
      <c r="D7032" t="s">
        <v>353</v>
      </c>
      <c r="E7032" t="s">
        <v>309</v>
      </c>
    </row>
    <row r="7033" spans="1:5">
      <c r="A7033" s="25"/>
      <c r="B7033" s="2" t="s">
        <v>325</v>
      </c>
      <c r="C7033" t="s">
        <v>276</v>
      </c>
      <c r="D7033" t="s">
        <v>354</v>
      </c>
      <c r="E7033" t="s">
        <v>295</v>
      </c>
    </row>
    <row r="7034" spans="1:5">
      <c r="A7034" s="25"/>
      <c r="B7034" s="2" t="s">
        <v>325</v>
      </c>
      <c r="C7034" t="s">
        <v>276</v>
      </c>
      <c r="D7034" t="s">
        <v>355</v>
      </c>
      <c r="E7034" t="s">
        <v>309</v>
      </c>
    </row>
    <row r="7035" spans="1:5">
      <c r="A7035" s="25"/>
      <c r="B7035" s="2" t="s">
        <v>325</v>
      </c>
      <c r="C7035" t="s">
        <v>276</v>
      </c>
      <c r="D7035" t="s">
        <v>356</v>
      </c>
      <c r="E7035" t="s">
        <v>357</v>
      </c>
    </row>
    <row r="7036" spans="1:5">
      <c r="A7036" s="25"/>
      <c r="B7036" s="2" t="s">
        <v>325</v>
      </c>
      <c r="C7036" t="s">
        <v>276</v>
      </c>
      <c r="D7036" t="s">
        <v>358</v>
      </c>
      <c r="E7036" t="s">
        <v>295</v>
      </c>
    </row>
    <row r="7037" spans="1:5">
      <c r="A7037" s="25"/>
      <c r="B7037" s="2" t="s">
        <v>325</v>
      </c>
      <c r="C7037" t="s">
        <v>276</v>
      </c>
      <c r="D7037" t="s">
        <v>359</v>
      </c>
      <c r="E7037" t="s">
        <v>309</v>
      </c>
    </row>
    <row r="7038" spans="1:5">
      <c r="A7038" s="25"/>
      <c r="B7038" s="2" t="s">
        <v>325</v>
      </c>
      <c r="C7038" t="s">
        <v>276</v>
      </c>
      <c r="D7038" t="s">
        <v>360</v>
      </c>
      <c r="E7038" t="s">
        <v>309</v>
      </c>
    </row>
    <row r="7039" spans="1:5">
      <c r="A7039" s="25"/>
      <c r="B7039" s="2" t="s">
        <v>325</v>
      </c>
      <c r="C7039" t="s">
        <v>276</v>
      </c>
      <c r="D7039" t="s">
        <v>361</v>
      </c>
      <c r="E7039" t="s">
        <v>320</v>
      </c>
    </row>
    <row r="7040" spans="1:5">
      <c r="A7040" s="25"/>
      <c r="B7040" s="2" t="s">
        <v>325</v>
      </c>
      <c r="C7040" t="s">
        <v>276</v>
      </c>
      <c r="D7040" t="s">
        <v>347</v>
      </c>
      <c r="E7040" t="s">
        <v>309</v>
      </c>
    </row>
    <row r="7041" spans="1:5">
      <c r="A7041" s="25"/>
      <c r="B7041" s="2" t="s">
        <v>325</v>
      </c>
      <c r="C7041" t="s">
        <v>276</v>
      </c>
      <c r="D7041" t="s">
        <v>363</v>
      </c>
      <c r="E7041" t="s">
        <v>284</v>
      </c>
    </row>
    <row r="7042" spans="1:5">
      <c r="A7042" s="25"/>
      <c r="B7042" s="2" t="s">
        <v>325</v>
      </c>
      <c r="C7042" t="s">
        <v>276</v>
      </c>
      <c r="D7042" t="s">
        <v>364</v>
      </c>
      <c r="E7042" t="s">
        <v>365</v>
      </c>
    </row>
    <row r="7043" spans="1:5">
      <c r="A7043" s="25"/>
      <c r="B7043" s="2" t="s">
        <v>325</v>
      </c>
      <c r="C7043" t="s">
        <v>276</v>
      </c>
      <c r="D7043" t="s">
        <v>366</v>
      </c>
      <c r="E7043" t="s">
        <v>293</v>
      </c>
    </row>
    <row r="7044" spans="1:5">
      <c r="A7044" s="25"/>
      <c r="B7044" s="2" t="s">
        <v>325</v>
      </c>
      <c r="C7044" t="s">
        <v>276</v>
      </c>
      <c r="D7044" t="s">
        <v>273</v>
      </c>
      <c r="E7044" t="s">
        <v>274</v>
      </c>
    </row>
    <row r="7045" spans="1:5">
      <c r="A7045" s="25"/>
      <c r="B7045" s="2" t="s">
        <v>326</v>
      </c>
      <c r="C7045" t="s">
        <v>309</v>
      </c>
      <c r="D7045" t="s">
        <v>327</v>
      </c>
      <c r="E7045" t="s">
        <v>284</v>
      </c>
    </row>
    <row r="7046" spans="1:5">
      <c r="A7046" s="25"/>
      <c r="B7046" s="2" t="s">
        <v>326</v>
      </c>
      <c r="C7046" t="s">
        <v>309</v>
      </c>
      <c r="D7046" t="s">
        <v>329</v>
      </c>
      <c r="E7046" t="s">
        <v>330</v>
      </c>
    </row>
    <row r="7047" spans="1:5">
      <c r="A7047" s="25"/>
      <c r="B7047" s="2" t="s">
        <v>326</v>
      </c>
      <c r="C7047" t="s">
        <v>309</v>
      </c>
      <c r="D7047" t="s">
        <v>331</v>
      </c>
      <c r="E7047" t="s">
        <v>279</v>
      </c>
    </row>
    <row r="7048" spans="1:5">
      <c r="A7048" s="25"/>
      <c r="B7048" s="2" t="s">
        <v>326</v>
      </c>
      <c r="C7048" t="s">
        <v>309</v>
      </c>
      <c r="D7048" t="s">
        <v>332</v>
      </c>
      <c r="E7048" t="s">
        <v>302</v>
      </c>
    </row>
    <row r="7049" spans="1:5">
      <c r="A7049" s="25"/>
      <c r="B7049" s="2" t="s">
        <v>326</v>
      </c>
      <c r="C7049" t="s">
        <v>309</v>
      </c>
      <c r="D7049" t="s">
        <v>334</v>
      </c>
      <c r="E7049" t="s">
        <v>320</v>
      </c>
    </row>
    <row r="7050" spans="1:5">
      <c r="A7050" s="25"/>
      <c r="B7050" s="2" t="s">
        <v>326</v>
      </c>
      <c r="C7050" t="s">
        <v>309</v>
      </c>
      <c r="D7050" t="s">
        <v>335</v>
      </c>
      <c r="E7050" t="s">
        <v>336</v>
      </c>
    </row>
    <row r="7051" spans="1:5">
      <c r="A7051" s="25"/>
      <c r="B7051" s="2" t="s">
        <v>326</v>
      </c>
      <c r="C7051" t="s">
        <v>309</v>
      </c>
      <c r="D7051" t="s">
        <v>337</v>
      </c>
      <c r="E7051" t="s">
        <v>320</v>
      </c>
    </row>
    <row r="7052" spans="1:5">
      <c r="A7052" s="25"/>
      <c r="B7052" s="2" t="s">
        <v>326</v>
      </c>
      <c r="C7052" t="s">
        <v>309</v>
      </c>
      <c r="D7052" t="s">
        <v>338</v>
      </c>
      <c r="E7052" t="s">
        <v>276</v>
      </c>
    </row>
    <row r="7053" spans="1:5">
      <c r="A7053" s="25"/>
      <c r="B7053" s="2" t="s">
        <v>326</v>
      </c>
      <c r="C7053" t="s">
        <v>309</v>
      </c>
      <c r="D7053" t="s">
        <v>339</v>
      </c>
      <c r="E7053" t="s">
        <v>340</v>
      </c>
    </row>
    <row r="7054" spans="1:5">
      <c r="A7054" s="25"/>
      <c r="B7054" s="2" t="s">
        <v>326</v>
      </c>
      <c r="C7054" t="s">
        <v>309</v>
      </c>
      <c r="D7054" t="s">
        <v>341</v>
      </c>
      <c r="E7054" t="s">
        <v>284</v>
      </c>
    </row>
    <row r="7055" spans="1:5">
      <c r="A7055" s="25"/>
      <c r="B7055" s="2" t="s">
        <v>326</v>
      </c>
      <c r="C7055" t="s">
        <v>309</v>
      </c>
      <c r="D7055" t="s">
        <v>342</v>
      </c>
      <c r="E7055" t="s">
        <v>276</v>
      </c>
    </row>
    <row r="7056" spans="1:5">
      <c r="A7056" s="25"/>
      <c r="B7056" s="2" t="s">
        <v>326</v>
      </c>
      <c r="C7056" t="s">
        <v>309</v>
      </c>
      <c r="D7056" t="s">
        <v>343</v>
      </c>
      <c r="E7056" t="s">
        <v>281</v>
      </c>
    </row>
    <row r="7057" spans="1:5">
      <c r="A7057" s="25"/>
      <c r="B7057" s="2" t="s">
        <v>326</v>
      </c>
      <c r="C7057" t="s">
        <v>309</v>
      </c>
      <c r="D7057" t="s">
        <v>344</v>
      </c>
      <c r="E7057" t="s">
        <v>304</v>
      </c>
    </row>
    <row r="7058" spans="1:5">
      <c r="A7058" s="25"/>
      <c r="B7058" s="2" t="s">
        <v>326</v>
      </c>
      <c r="C7058" t="s">
        <v>309</v>
      </c>
      <c r="D7058" t="s">
        <v>345</v>
      </c>
      <c r="E7058" t="s">
        <v>276</v>
      </c>
    </row>
    <row r="7059" spans="1:5">
      <c r="A7059" s="25"/>
      <c r="B7059" s="2" t="s">
        <v>326</v>
      </c>
      <c r="C7059" t="s">
        <v>309</v>
      </c>
      <c r="D7059" t="s">
        <v>346</v>
      </c>
      <c r="E7059" t="s">
        <v>276</v>
      </c>
    </row>
    <row r="7060" spans="1:5">
      <c r="A7060" s="25"/>
      <c r="B7060" s="2" t="s">
        <v>326</v>
      </c>
      <c r="C7060" t="s">
        <v>309</v>
      </c>
      <c r="D7060" t="s">
        <v>347</v>
      </c>
      <c r="E7060" t="s">
        <v>281</v>
      </c>
    </row>
    <row r="7061" spans="1:5">
      <c r="A7061" s="25"/>
      <c r="B7061" s="2" t="s">
        <v>326</v>
      </c>
      <c r="C7061" t="s">
        <v>309</v>
      </c>
      <c r="D7061" t="s">
        <v>348</v>
      </c>
      <c r="E7061" t="s">
        <v>284</v>
      </c>
    </row>
    <row r="7062" spans="1:5">
      <c r="A7062" s="25"/>
      <c r="B7062" s="2" t="s">
        <v>326</v>
      </c>
      <c r="C7062" t="s">
        <v>309</v>
      </c>
      <c r="D7062" t="s">
        <v>349</v>
      </c>
      <c r="E7062" t="s">
        <v>340</v>
      </c>
    </row>
    <row r="7063" spans="1:5">
      <c r="A7063" s="25"/>
      <c r="B7063" s="2" t="s">
        <v>326</v>
      </c>
      <c r="C7063" t="s">
        <v>309</v>
      </c>
      <c r="D7063" t="s">
        <v>350</v>
      </c>
      <c r="E7063" t="s">
        <v>281</v>
      </c>
    </row>
    <row r="7064" spans="1:5">
      <c r="A7064" s="25"/>
      <c r="B7064" s="2" t="s">
        <v>326</v>
      </c>
      <c r="C7064" t="s">
        <v>309</v>
      </c>
      <c r="D7064" t="s">
        <v>351</v>
      </c>
      <c r="E7064" t="s">
        <v>276</v>
      </c>
    </row>
    <row r="7065" spans="1:5">
      <c r="A7065" s="25"/>
      <c r="B7065" s="2" t="s">
        <v>326</v>
      </c>
      <c r="C7065" t="s">
        <v>309</v>
      </c>
      <c r="D7065" t="s">
        <v>354</v>
      </c>
      <c r="E7065" t="s">
        <v>295</v>
      </c>
    </row>
    <row r="7066" spans="1:5">
      <c r="A7066" s="25"/>
      <c r="B7066" s="2" t="s">
        <v>326</v>
      </c>
      <c r="C7066" t="s">
        <v>309</v>
      </c>
      <c r="D7066" t="s">
        <v>356</v>
      </c>
      <c r="E7066" t="s">
        <v>357</v>
      </c>
    </row>
    <row r="7067" spans="1:5">
      <c r="A7067" s="25"/>
      <c r="B7067" s="2" t="s">
        <v>326</v>
      </c>
      <c r="C7067" t="s">
        <v>309</v>
      </c>
      <c r="D7067" t="s">
        <v>358</v>
      </c>
      <c r="E7067" t="s">
        <v>295</v>
      </c>
    </row>
    <row r="7068" spans="1:5">
      <c r="A7068" s="25"/>
      <c r="B7068" s="2" t="s">
        <v>326</v>
      </c>
      <c r="C7068" t="s">
        <v>309</v>
      </c>
      <c r="D7068" t="s">
        <v>361</v>
      </c>
      <c r="E7068" t="s">
        <v>320</v>
      </c>
    </row>
    <row r="7069" spans="1:5">
      <c r="A7069" s="25"/>
      <c r="B7069" s="2" t="s">
        <v>326</v>
      </c>
      <c r="C7069" t="s">
        <v>309</v>
      </c>
      <c r="D7069" t="s">
        <v>362</v>
      </c>
      <c r="E7069" t="s">
        <v>276</v>
      </c>
    </row>
    <row r="7070" spans="1:5">
      <c r="A7070" s="25"/>
      <c r="B7070" s="2" t="s">
        <v>326</v>
      </c>
      <c r="C7070" t="s">
        <v>309</v>
      </c>
      <c r="D7070" t="s">
        <v>363</v>
      </c>
      <c r="E7070" t="s">
        <v>284</v>
      </c>
    </row>
    <row r="7071" spans="1:5">
      <c r="A7071" s="25"/>
      <c r="B7071" s="2" t="s">
        <v>326</v>
      </c>
      <c r="C7071" t="s">
        <v>309</v>
      </c>
      <c r="D7071" t="s">
        <v>364</v>
      </c>
      <c r="E7071" t="s">
        <v>365</v>
      </c>
    </row>
    <row r="7072" spans="1:5">
      <c r="A7072" s="25"/>
      <c r="B7072" s="2" t="s">
        <v>326</v>
      </c>
      <c r="C7072" t="s">
        <v>309</v>
      </c>
      <c r="D7072" t="s">
        <v>366</v>
      </c>
      <c r="E7072" t="s">
        <v>293</v>
      </c>
    </row>
    <row r="7073" spans="1:5">
      <c r="A7073" s="25"/>
      <c r="B7073" s="2" t="s">
        <v>326</v>
      </c>
      <c r="C7073" t="s">
        <v>309</v>
      </c>
      <c r="D7073" t="s">
        <v>273</v>
      </c>
      <c r="E7073" t="s">
        <v>274</v>
      </c>
    </row>
    <row r="7074" spans="1:5">
      <c r="A7074" s="25"/>
      <c r="B7074" s="2" t="s">
        <v>326</v>
      </c>
      <c r="C7074" t="s">
        <v>309</v>
      </c>
      <c r="D7074" t="s">
        <v>275</v>
      </c>
      <c r="E7074" t="s">
        <v>276</v>
      </c>
    </row>
    <row r="7075" spans="1:5">
      <c r="A7075" s="25"/>
      <c r="B7075" s="2" t="s">
        <v>326</v>
      </c>
      <c r="C7075" t="s">
        <v>309</v>
      </c>
      <c r="D7075" t="s">
        <v>278</v>
      </c>
      <c r="E7075" t="s">
        <v>279</v>
      </c>
    </row>
    <row r="7076" spans="1:5">
      <c r="A7076" s="25"/>
      <c r="B7076" s="2" t="s">
        <v>327</v>
      </c>
      <c r="C7076" t="s">
        <v>284</v>
      </c>
      <c r="D7076" t="s">
        <v>328</v>
      </c>
      <c r="E7076" t="s">
        <v>309</v>
      </c>
    </row>
    <row r="7077" spans="1:5">
      <c r="A7077" s="25"/>
      <c r="B7077" s="2" t="s">
        <v>327</v>
      </c>
      <c r="C7077" t="s">
        <v>284</v>
      </c>
      <c r="D7077" t="s">
        <v>329</v>
      </c>
      <c r="E7077" t="s">
        <v>330</v>
      </c>
    </row>
    <row r="7078" spans="1:5">
      <c r="A7078" s="25"/>
      <c r="B7078" s="2" t="s">
        <v>327</v>
      </c>
      <c r="C7078" t="s">
        <v>284</v>
      </c>
      <c r="D7078" t="s">
        <v>331</v>
      </c>
      <c r="E7078" t="s">
        <v>279</v>
      </c>
    </row>
    <row r="7079" spans="1:5">
      <c r="A7079" s="25"/>
      <c r="B7079" s="2" t="s">
        <v>327</v>
      </c>
      <c r="C7079" t="s">
        <v>284</v>
      </c>
      <c r="D7079" t="s">
        <v>332</v>
      </c>
      <c r="E7079" t="s">
        <v>302</v>
      </c>
    </row>
    <row r="7080" spans="1:5">
      <c r="A7080" s="25"/>
      <c r="B7080" s="2" t="s">
        <v>327</v>
      </c>
      <c r="C7080" t="s">
        <v>284</v>
      </c>
      <c r="D7080" t="s">
        <v>333</v>
      </c>
      <c r="E7080" t="s">
        <v>309</v>
      </c>
    </row>
    <row r="7081" spans="1:5">
      <c r="A7081" s="25"/>
      <c r="B7081" s="2" t="s">
        <v>327</v>
      </c>
      <c r="C7081" t="s">
        <v>284</v>
      </c>
      <c r="D7081" t="s">
        <v>334</v>
      </c>
      <c r="E7081" t="s">
        <v>320</v>
      </c>
    </row>
    <row r="7082" spans="1:5">
      <c r="A7082" s="25"/>
      <c r="B7082" s="2" t="s">
        <v>327</v>
      </c>
      <c r="C7082" t="s">
        <v>284</v>
      </c>
      <c r="D7082" t="s">
        <v>335</v>
      </c>
      <c r="E7082" t="s">
        <v>336</v>
      </c>
    </row>
    <row r="7083" spans="1:5">
      <c r="A7083" s="25"/>
      <c r="B7083" s="2" t="s">
        <v>327</v>
      </c>
      <c r="C7083" t="s">
        <v>284</v>
      </c>
      <c r="D7083" t="s">
        <v>337</v>
      </c>
      <c r="E7083" t="s">
        <v>320</v>
      </c>
    </row>
    <row r="7084" spans="1:5">
      <c r="A7084" s="25"/>
      <c r="B7084" s="2" t="s">
        <v>327</v>
      </c>
      <c r="C7084" t="s">
        <v>284</v>
      </c>
      <c r="D7084" t="s">
        <v>338</v>
      </c>
      <c r="E7084" t="s">
        <v>276</v>
      </c>
    </row>
    <row r="7085" spans="1:5">
      <c r="A7085" s="25"/>
      <c r="B7085" s="2" t="s">
        <v>327</v>
      </c>
      <c r="C7085" t="s">
        <v>284</v>
      </c>
      <c r="D7085" t="s">
        <v>339</v>
      </c>
      <c r="E7085" t="s">
        <v>340</v>
      </c>
    </row>
    <row r="7086" spans="1:5">
      <c r="A7086" s="25"/>
      <c r="B7086" s="2" t="s">
        <v>327</v>
      </c>
      <c r="C7086" t="s">
        <v>284</v>
      </c>
      <c r="D7086" t="s">
        <v>342</v>
      </c>
      <c r="E7086" t="s">
        <v>276</v>
      </c>
    </row>
    <row r="7087" spans="1:5">
      <c r="A7087" s="25"/>
      <c r="B7087" s="2" t="s">
        <v>327</v>
      </c>
      <c r="C7087" t="s">
        <v>284</v>
      </c>
      <c r="D7087" t="s">
        <v>343</v>
      </c>
      <c r="E7087" t="s">
        <v>281</v>
      </c>
    </row>
    <row r="7088" spans="1:5">
      <c r="A7088" s="25"/>
      <c r="B7088" s="2" t="s">
        <v>327</v>
      </c>
      <c r="C7088" t="s">
        <v>284</v>
      </c>
      <c r="D7088" t="s">
        <v>344</v>
      </c>
      <c r="E7088" t="s">
        <v>304</v>
      </c>
    </row>
    <row r="7089" spans="1:5">
      <c r="A7089" s="25"/>
      <c r="B7089" s="2" t="s">
        <v>327</v>
      </c>
      <c r="C7089" t="s">
        <v>284</v>
      </c>
      <c r="D7089" t="s">
        <v>345</v>
      </c>
      <c r="E7089" t="s">
        <v>276</v>
      </c>
    </row>
    <row r="7090" spans="1:5">
      <c r="A7090" s="25"/>
      <c r="B7090" s="2" t="s">
        <v>327</v>
      </c>
      <c r="C7090" t="s">
        <v>284</v>
      </c>
      <c r="D7090" t="s">
        <v>346</v>
      </c>
      <c r="E7090" t="s">
        <v>276</v>
      </c>
    </row>
    <row r="7091" spans="1:5">
      <c r="A7091" s="25"/>
      <c r="B7091" s="2" t="s">
        <v>327</v>
      </c>
      <c r="C7091" t="s">
        <v>284</v>
      </c>
      <c r="D7091" t="s">
        <v>347</v>
      </c>
      <c r="E7091" t="s">
        <v>281</v>
      </c>
    </row>
    <row r="7092" spans="1:5">
      <c r="A7092" s="25"/>
      <c r="B7092" s="2" t="s">
        <v>327</v>
      </c>
      <c r="C7092" t="s">
        <v>284</v>
      </c>
      <c r="D7092" t="s">
        <v>349</v>
      </c>
      <c r="E7092" t="s">
        <v>340</v>
      </c>
    </row>
    <row r="7093" spans="1:5">
      <c r="A7093" s="25"/>
      <c r="B7093" s="2" t="s">
        <v>327</v>
      </c>
      <c r="C7093" t="s">
        <v>284</v>
      </c>
      <c r="D7093" t="s">
        <v>350</v>
      </c>
      <c r="E7093" t="s">
        <v>281</v>
      </c>
    </row>
    <row r="7094" spans="1:5">
      <c r="A7094" s="25"/>
      <c r="B7094" s="2" t="s">
        <v>327</v>
      </c>
      <c r="C7094" t="s">
        <v>284</v>
      </c>
      <c r="D7094" t="s">
        <v>351</v>
      </c>
      <c r="E7094" t="s">
        <v>276</v>
      </c>
    </row>
    <row r="7095" spans="1:5">
      <c r="A7095" s="25"/>
      <c r="B7095" s="2" t="s">
        <v>327</v>
      </c>
      <c r="C7095" t="s">
        <v>284</v>
      </c>
      <c r="D7095" t="s">
        <v>352</v>
      </c>
      <c r="E7095" t="s">
        <v>309</v>
      </c>
    </row>
    <row r="7096" spans="1:5">
      <c r="A7096" s="25"/>
      <c r="B7096" s="2" t="s">
        <v>327</v>
      </c>
      <c r="C7096" t="s">
        <v>284</v>
      </c>
      <c r="D7096" t="s">
        <v>353</v>
      </c>
      <c r="E7096" t="s">
        <v>309</v>
      </c>
    </row>
    <row r="7097" spans="1:5">
      <c r="A7097" s="25"/>
      <c r="B7097" s="2" t="s">
        <v>327</v>
      </c>
      <c r="C7097" t="s">
        <v>284</v>
      </c>
      <c r="D7097" t="s">
        <v>354</v>
      </c>
      <c r="E7097" t="s">
        <v>295</v>
      </c>
    </row>
    <row r="7098" spans="1:5">
      <c r="A7098" s="25"/>
      <c r="B7098" s="2" t="s">
        <v>327</v>
      </c>
      <c r="C7098" t="s">
        <v>284</v>
      </c>
      <c r="D7098" t="s">
        <v>355</v>
      </c>
      <c r="E7098" t="s">
        <v>309</v>
      </c>
    </row>
    <row r="7099" spans="1:5">
      <c r="A7099" s="25"/>
      <c r="B7099" s="2" t="s">
        <v>327</v>
      </c>
      <c r="C7099" t="s">
        <v>284</v>
      </c>
      <c r="D7099" t="s">
        <v>356</v>
      </c>
      <c r="E7099" t="s">
        <v>357</v>
      </c>
    </row>
    <row r="7100" spans="1:5">
      <c r="A7100" s="25"/>
      <c r="B7100" s="2" t="s">
        <v>327</v>
      </c>
      <c r="C7100" t="s">
        <v>284</v>
      </c>
      <c r="D7100" t="s">
        <v>358</v>
      </c>
      <c r="E7100" t="s">
        <v>295</v>
      </c>
    </row>
    <row r="7101" spans="1:5">
      <c r="A7101" s="25"/>
      <c r="B7101" s="2" t="s">
        <v>327</v>
      </c>
      <c r="C7101" t="s">
        <v>284</v>
      </c>
      <c r="D7101" t="s">
        <v>359</v>
      </c>
      <c r="E7101" t="s">
        <v>309</v>
      </c>
    </row>
    <row r="7102" spans="1:5">
      <c r="A7102" s="25"/>
      <c r="B7102" s="2" t="s">
        <v>327</v>
      </c>
      <c r="C7102" t="s">
        <v>284</v>
      </c>
      <c r="D7102" t="s">
        <v>360</v>
      </c>
      <c r="E7102" t="s">
        <v>309</v>
      </c>
    </row>
    <row r="7103" spans="1:5">
      <c r="A7103" s="25"/>
      <c r="B7103" s="2" t="s">
        <v>327</v>
      </c>
      <c r="C7103" t="s">
        <v>284</v>
      </c>
      <c r="D7103" t="s">
        <v>361</v>
      </c>
      <c r="E7103" t="s">
        <v>320</v>
      </c>
    </row>
    <row r="7104" spans="1:5">
      <c r="A7104" s="25"/>
      <c r="B7104" s="2" t="s">
        <v>327</v>
      </c>
      <c r="C7104" t="s">
        <v>284</v>
      </c>
      <c r="D7104" t="s">
        <v>362</v>
      </c>
      <c r="E7104" t="s">
        <v>276</v>
      </c>
    </row>
    <row r="7105" spans="1:5">
      <c r="A7105" s="25"/>
      <c r="B7105" s="2" t="s">
        <v>327</v>
      </c>
      <c r="C7105" t="s">
        <v>284</v>
      </c>
      <c r="D7105" t="s">
        <v>347</v>
      </c>
      <c r="E7105" t="s">
        <v>309</v>
      </c>
    </row>
    <row r="7106" spans="1:5">
      <c r="A7106" s="25"/>
      <c r="B7106" s="2" t="s">
        <v>327</v>
      </c>
      <c r="C7106" t="s">
        <v>284</v>
      </c>
      <c r="D7106" t="s">
        <v>364</v>
      </c>
      <c r="E7106" t="s">
        <v>365</v>
      </c>
    </row>
    <row r="7107" spans="1:5">
      <c r="A7107" s="25"/>
      <c r="B7107" s="2" t="s">
        <v>327</v>
      </c>
      <c r="C7107" t="s">
        <v>284</v>
      </c>
      <c r="D7107" t="s">
        <v>366</v>
      </c>
      <c r="E7107" t="s">
        <v>293</v>
      </c>
    </row>
    <row r="7108" spans="1:5">
      <c r="A7108" s="25"/>
      <c r="B7108" s="2" t="s">
        <v>327</v>
      </c>
      <c r="C7108" t="s">
        <v>284</v>
      </c>
      <c r="D7108" t="s">
        <v>273</v>
      </c>
      <c r="E7108" t="s">
        <v>274</v>
      </c>
    </row>
    <row r="7109" spans="1:5">
      <c r="A7109" s="25"/>
      <c r="B7109" s="2" t="s">
        <v>327</v>
      </c>
      <c r="C7109" t="s">
        <v>284</v>
      </c>
      <c r="D7109" t="s">
        <v>275</v>
      </c>
      <c r="E7109" t="s">
        <v>276</v>
      </c>
    </row>
    <row r="7110" spans="1:5">
      <c r="A7110" s="25"/>
      <c r="B7110" s="2" t="s">
        <v>327</v>
      </c>
      <c r="C7110" t="s">
        <v>284</v>
      </c>
      <c r="D7110" t="s">
        <v>278</v>
      </c>
      <c r="E7110" t="s">
        <v>279</v>
      </c>
    </row>
    <row r="7111" spans="1:5">
      <c r="A7111" s="25"/>
      <c r="B7111" s="2" t="s">
        <v>327</v>
      </c>
      <c r="C7111" t="s">
        <v>284</v>
      </c>
      <c r="D7111" t="s">
        <v>280</v>
      </c>
      <c r="E7111" t="s">
        <v>281</v>
      </c>
    </row>
    <row r="7112" spans="1:5">
      <c r="A7112" s="25"/>
      <c r="B7112" s="2" t="s">
        <v>328</v>
      </c>
      <c r="C7112" t="s">
        <v>309</v>
      </c>
      <c r="D7112" t="s">
        <v>329</v>
      </c>
      <c r="E7112" t="s">
        <v>330</v>
      </c>
    </row>
    <row r="7113" spans="1:5">
      <c r="A7113" s="25"/>
      <c r="B7113" s="2" t="s">
        <v>328</v>
      </c>
      <c r="C7113" t="s">
        <v>309</v>
      </c>
      <c r="D7113" t="s">
        <v>331</v>
      </c>
      <c r="E7113" t="s">
        <v>279</v>
      </c>
    </row>
    <row r="7114" spans="1:5">
      <c r="A7114" s="25"/>
      <c r="B7114" s="2" t="s">
        <v>328</v>
      </c>
      <c r="C7114" t="s">
        <v>309</v>
      </c>
      <c r="D7114" t="s">
        <v>332</v>
      </c>
      <c r="E7114" t="s">
        <v>302</v>
      </c>
    </row>
    <row r="7115" spans="1:5">
      <c r="A7115" s="25"/>
      <c r="B7115" s="2" t="s">
        <v>328</v>
      </c>
      <c r="C7115" t="s">
        <v>309</v>
      </c>
      <c r="D7115" t="s">
        <v>334</v>
      </c>
      <c r="E7115" t="s">
        <v>320</v>
      </c>
    </row>
    <row r="7116" spans="1:5">
      <c r="A7116" s="25"/>
      <c r="B7116" s="2" t="s">
        <v>328</v>
      </c>
      <c r="C7116" t="s">
        <v>309</v>
      </c>
      <c r="D7116" t="s">
        <v>335</v>
      </c>
      <c r="E7116" t="s">
        <v>336</v>
      </c>
    </row>
    <row r="7117" spans="1:5">
      <c r="A7117" s="25"/>
      <c r="B7117" s="2" t="s">
        <v>328</v>
      </c>
      <c r="C7117" t="s">
        <v>309</v>
      </c>
      <c r="D7117" t="s">
        <v>337</v>
      </c>
      <c r="E7117" t="s">
        <v>320</v>
      </c>
    </row>
    <row r="7118" spans="1:5">
      <c r="A7118" s="25"/>
      <c r="B7118" s="2" t="s">
        <v>328</v>
      </c>
      <c r="C7118" t="s">
        <v>309</v>
      </c>
      <c r="D7118" t="s">
        <v>338</v>
      </c>
      <c r="E7118" t="s">
        <v>276</v>
      </c>
    </row>
    <row r="7119" spans="1:5">
      <c r="A7119" s="25"/>
      <c r="B7119" s="2" t="s">
        <v>328</v>
      </c>
      <c r="C7119" t="s">
        <v>309</v>
      </c>
      <c r="D7119" t="s">
        <v>339</v>
      </c>
      <c r="E7119" t="s">
        <v>340</v>
      </c>
    </row>
    <row r="7120" spans="1:5">
      <c r="A7120" s="25"/>
      <c r="B7120" s="2" t="s">
        <v>328</v>
      </c>
      <c r="C7120" t="s">
        <v>309</v>
      </c>
      <c r="D7120" t="s">
        <v>341</v>
      </c>
      <c r="E7120" t="s">
        <v>284</v>
      </c>
    </row>
    <row r="7121" spans="1:5">
      <c r="A7121" s="25"/>
      <c r="B7121" s="2" t="s">
        <v>328</v>
      </c>
      <c r="C7121" t="s">
        <v>309</v>
      </c>
      <c r="D7121" t="s">
        <v>342</v>
      </c>
      <c r="E7121" t="s">
        <v>276</v>
      </c>
    </row>
    <row r="7122" spans="1:5">
      <c r="A7122" s="25"/>
      <c r="B7122" s="2" t="s">
        <v>328</v>
      </c>
      <c r="C7122" t="s">
        <v>309</v>
      </c>
      <c r="D7122" t="s">
        <v>343</v>
      </c>
      <c r="E7122" t="s">
        <v>281</v>
      </c>
    </row>
    <row r="7123" spans="1:5">
      <c r="A7123" s="25"/>
      <c r="B7123" s="2" t="s">
        <v>328</v>
      </c>
      <c r="C7123" t="s">
        <v>309</v>
      </c>
      <c r="D7123" t="s">
        <v>344</v>
      </c>
      <c r="E7123" t="s">
        <v>304</v>
      </c>
    </row>
    <row r="7124" spans="1:5">
      <c r="A7124" s="25"/>
      <c r="B7124" s="2" t="s">
        <v>328</v>
      </c>
      <c r="C7124" t="s">
        <v>309</v>
      </c>
      <c r="D7124" t="s">
        <v>345</v>
      </c>
      <c r="E7124" t="s">
        <v>276</v>
      </c>
    </row>
    <row r="7125" spans="1:5">
      <c r="A7125" s="25"/>
      <c r="B7125" s="2" t="s">
        <v>328</v>
      </c>
      <c r="C7125" t="s">
        <v>309</v>
      </c>
      <c r="D7125" t="s">
        <v>346</v>
      </c>
      <c r="E7125" t="s">
        <v>276</v>
      </c>
    </row>
    <row r="7126" spans="1:5">
      <c r="A7126" s="25"/>
      <c r="B7126" s="2" t="s">
        <v>328</v>
      </c>
      <c r="C7126" t="s">
        <v>309</v>
      </c>
      <c r="D7126" t="s">
        <v>347</v>
      </c>
      <c r="E7126" t="s">
        <v>281</v>
      </c>
    </row>
    <row r="7127" spans="1:5">
      <c r="A7127" s="25"/>
      <c r="B7127" s="2" t="s">
        <v>328</v>
      </c>
      <c r="C7127" t="s">
        <v>309</v>
      </c>
      <c r="D7127" t="s">
        <v>348</v>
      </c>
      <c r="E7127" t="s">
        <v>284</v>
      </c>
    </row>
    <row r="7128" spans="1:5">
      <c r="A7128" s="25"/>
      <c r="B7128" s="2" t="s">
        <v>328</v>
      </c>
      <c r="C7128" t="s">
        <v>309</v>
      </c>
      <c r="D7128" t="s">
        <v>349</v>
      </c>
      <c r="E7128" t="s">
        <v>340</v>
      </c>
    </row>
    <row r="7129" spans="1:5">
      <c r="A7129" s="25"/>
      <c r="B7129" s="2" t="s">
        <v>328</v>
      </c>
      <c r="C7129" t="s">
        <v>309</v>
      </c>
      <c r="D7129" t="s">
        <v>350</v>
      </c>
      <c r="E7129" t="s">
        <v>281</v>
      </c>
    </row>
    <row r="7130" spans="1:5">
      <c r="A7130" s="25"/>
      <c r="B7130" s="2" t="s">
        <v>328</v>
      </c>
      <c r="C7130" t="s">
        <v>309</v>
      </c>
      <c r="D7130" t="s">
        <v>351</v>
      </c>
      <c r="E7130" t="s">
        <v>276</v>
      </c>
    </row>
    <row r="7131" spans="1:5">
      <c r="A7131" s="25"/>
      <c r="B7131" s="2" t="s">
        <v>328</v>
      </c>
      <c r="C7131" t="s">
        <v>309</v>
      </c>
      <c r="D7131" t="s">
        <v>354</v>
      </c>
      <c r="E7131" t="s">
        <v>295</v>
      </c>
    </row>
    <row r="7132" spans="1:5">
      <c r="A7132" s="25"/>
      <c r="B7132" s="2" t="s">
        <v>328</v>
      </c>
      <c r="C7132" t="s">
        <v>309</v>
      </c>
      <c r="D7132" t="s">
        <v>356</v>
      </c>
      <c r="E7132" t="s">
        <v>357</v>
      </c>
    </row>
    <row r="7133" spans="1:5">
      <c r="A7133" s="25"/>
      <c r="B7133" s="2" t="s">
        <v>328</v>
      </c>
      <c r="C7133" t="s">
        <v>309</v>
      </c>
      <c r="D7133" t="s">
        <v>358</v>
      </c>
      <c r="E7133" t="s">
        <v>295</v>
      </c>
    </row>
    <row r="7134" spans="1:5">
      <c r="A7134" s="25"/>
      <c r="B7134" s="2" t="s">
        <v>328</v>
      </c>
      <c r="C7134" t="s">
        <v>309</v>
      </c>
      <c r="D7134" t="s">
        <v>361</v>
      </c>
      <c r="E7134" t="s">
        <v>320</v>
      </c>
    </row>
    <row r="7135" spans="1:5">
      <c r="A7135" s="25"/>
      <c r="B7135" s="2" t="s">
        <v>328</v>
      </c>
      <c r="C7135" t="s">
        <v>309</v>
      </c>
      <c r="D7135" t="s">
        <v>362</v>
      </c>
      <c r="E7135" t="s">
        <v>276</v>
      </c>
    </row>
    <row r="7136" spans="1:5">
      <c r="A7136" s="25"/>
      <c r="B7136" s="2" t="s">
        <v>328</v>
      </c>
      <c r="C7136" t="s">
        <v>309</v>
      </c>
      <c r="D7136" t="s">
        <v>363</v>
      </c>
      <c r="E7136" t="s">
        <v>284</v>
      </c>
    </row>
    <row r="7137" spans="1:5">
      <c r="A7137" s="25"/>
      <c r="B7137" s="2" t="s">
        <v>328</v>
      </c>
      <c r="C7137" t="s">
        <v>309</v>
      </c>
      <c r="D7137" t="s">
        <v>364</v>
      </c>
      <c r="E7137" t="s">
        <v>365</v>
      </c>
    </row>
    <row r="7138" spans="1:5">
      <c r="A7138" s="25"/>
      <c r="B7138" s="2" t="s">
        <v>328</v>
      </c>
      <c r="C7138" t="s">
        <v>309</v>
      </c>
      <c r="D7138" t="s">
        <v>366</v>
      </c>
      <c r="E7138" t="s">
        <v>293</v>
      </c>
    </row>
    <row r="7139" spans="1:5">
      <c r="A7139" s="25"/>
      <c r="B7139" s="2" t="s">
        <v>328</v>
      </c>
      <c r="C7139" t="s">
        <v>309</v>
      </c>
      <c r="D7139" t="s">
        <v>273</v>
      </c>
      <c r="E7139" t="s">
        <v>274</v>
      </c>
    </row>
    <row r="7140" spans="1:5">
      <c r="A7140" s="25"/>
      <c r="B7140" s="2" t="s">
        <v>328</v>
      </c>
      <c r="C7140" t="s">
        <v>309</v>
      </c>
      <c r="D7140" t="s">
        <v>275</v>
      </c>
      <c r="E7140" t="s">
        <v>276</v>
      </c>
    </row>
    <row r="7141" spans="1:5">
      <c r="A7141" s="25"/>
      <c r="B7141" s="2" t="s">
        <v>328</v>
      </c>
      <c r="C7141" t="s">
        <v>309</v>
      </c>
      <c r="D7141" t="s">
        <v>278</v>
      </c>
      <c r="E7141" t="s">
        <v>279</v>
      </c>
    </row>
    <row r="7142" spans="1:5">
      <c r="A7142" s="25"/>
      <c r="B7142" s="2" t="s">
        <v>328</v>
      </c>
      <c r="C7142" t="s">
        <v>309</v>
      </c>
      <c r="D7142" t="s">
        <v>280</v>
      </c>
      <c r="E7142" t="s">
        <v>281</v>
      </c>
    </row>
    <row r="7143" spans="1:5">
      <c r="A7143" s="25"/>
      <c r="B7143" s="2" t="s">
        <v>328</v>
      </c>
      <c r="C7143" t="s">
        <v>309</v>
      </c>
      <c r="D7143" t="s">
        <v>282</v>
      </c>
      <c r="E7143" t="s">
        <v>276</v>
      </c>
    </row>
    <row r="7144" spans="1:5">
      <c r="A7144" s="25"/>
      <c r="B7144" s="2" t="s">
        <v>329</v>
      </c>
      <c r="C7144" t="s">
        <v>330</v>
      </c>
      <c r="D7144" t="s">
        <v>331</v>
      </c>
      <c r="E7144" t="s">
        <v>279</v>
      </c>
    </row>
    <row r="7145" spans="1:5">
      <c r="A7145" s="25"/>
      <c r="B7145" s="2" t="s">
        <v>329</v>
      </c>
      <c r="C7145" t="s">
        <v>330</v>
      </c>
      <c r="D7145" t="s">
        <v>332</v>
      </c>
      <c r="E7145" t="s">
        <v>302</v>
      </c>
    </row>
    <row r="7146" spans="1:5">
      <c r="A7146" s="25"/>
      <c r="B7146" s="2" t="s">
        <v>329</v>
      </c>
      <c r="C7146" t="s">
        <v>330</v>
      </c>
      <c r="D7146" t="s">
        <v>333</v>
      </c>
      <c r="E7146" t="s">
        <v>309</v>
      </c>
    </row>
    <row r="7147" spans="1:5">
      <c r="A7147" s="25"/>
      <c r="B7147" s="2" t="s">
        <v>329</v>
      </c>
      <c r="C7147" t="s">
        <v>330</v>
      </c>
      <c r="D7147" t="s">
        <v>334</v>
      </c>
      <c r="E7147" t="s">
        <v>320</v>
      </c>
    </row>
    <row r="7148" spans="1:5">
      <c r="A7148" s="25"/>
      <c r="B7148" s="2" t="s">
        <v>329</v>
      </c>
      <c r="C7148" t="s">
        <v>330</v>
      </c>
      <c r="D7148" t="s">
        <v>335</v>
      </c>
      <c r="E7148" t="s">
        <v>336</v>
      </c>
    </row>
    <row r="7149" spans="1:5">
      <c r="A7149" s="25"/>
      <c r="B7149" s="2" t="s">
        <v>329</v>
      </c>
      <c r="C7149" t="s">
        <v>330</v>
      </c>
      <c r="D7149" t="s">
        <v>337</v>
      </c>
      <c r="E7149" t="s">
        <v>320</v>
      </c>
    </row>
    <row r="7150" spans="1:5">
      <c r="A7150" s="25"/>
      <c r="B7150" s="2" t="s">
        <v>329</v>
      </c>
      <c r="C7150" t="s">
        <v>330</v>
      </c>
      <c r="D7150" t="s">
        <v>338</v>
      </c>
      <c r="E7150" t="s">
        <v>276</v>
      </c>
    </row>
    <row r="7151" spans="1:5">
      <c r="A7151" s="25"/>
      <c r="B7151" s="2" t="s">
        <v>329</v>
      </c>
      <c r="C7151" t="s">
        <v>330</v>
      </c>
      <c r="D7151" t="s">
        <v>339</v>
      </c>
      <c r="E7151" t="s">
        <v>340</v>
      </c>
    </row>
    <row r="7152" spans="1:5">
      <c r="A7152" s="25"/>
      <c r="B7152" s="2" t="s">
        <v>329</v>
      </c>
      <c r="C7152" t="s">
        <v>330</v>
      </c>
      <c r="D7152" t="s">
        <v>341</v>
      </c>
      <c r="E7152" t="s">
        <v>284</v>
      </c>
    </row>
    <row r="7153" spans="1:5">
      <c r="A7153" s="25"/>
      <c r="B7153" s="2" t="s">
        <v>329</v>
      </c>
      <c r="C7153" t="s">
        <v>330</v>
      </c>
      <c r="D7153" t="s">
        <v>342</v>
      </c>
      <c r="E7153" t="s">
        <v>276</v>
      </c>
    </row>
    <row r="7154" spans="1:5">
      <c r="A7154" s="25"/>
      <c r="B7154" s="2" t="s">
        <v>329</v>
      </c>
      <c r="C7154" t="s">
        <v>330</v>
      </c>
      <c r="D7154" t="s">
        <v>343</v>
      </c>
      <c r="E7154" t="s">
        <v>281</v>
      </c>
    </row>
    <row r="7155" spans="1:5">
      <c r="A7155" s="25"/>
      <c r="B7155" s="2" t="s">
        <v>329</v>
      </c>
      <c r="C7155" t="s">
        <v>330</v>
      </c>
      <c r="D7155" t="s">
        <v>344</v>
      </c>
      <c r="E7155" t="s">
        <v>304</v>
      </c>
    </row>
    <row r="7156" spans="1:5">
      <c r="A7156" s="25"/>
      <c r="B7156" s="2" t="s">
        <v>329</v>
      </c>
      <c r="C7156" t="s">
        <v>330</v>
      </c>
      <c r="D7156" t="s">
        <v>345</v>
      </c>
      <c r="E7156" t="s">
        <v>276</v>
      </c>
    </row>
    <row r="7157" spans="1:5">
      <c r="A7157" s="25"/>
      <c r="B7157" s="2" t="s">
        <v>329</v>
      </c>
      <c r="C7157" t="s">
        <v>330</v>
      </c>
      <c r="D7157" t="s">
        <v>346</v>
      </c>
      <c r="E7157" t="s">
        <v>276</v>
      </c>
    </row>
    <row r="7158" spans="1:5">
      <c r="A7158" s="25"/>
      <c r="B7158" s="2" t="s">
        <v>329</v>
      </c>
      <c r="C7158" t="s">
        <v>330</v>
      </c>
      <c r="D7158" t="s">
        <v>347</v>
      </c>
      <c r="E7158" t="s">
        <v>281</v>
      </c>
    </row>
    <row r="7159" spans="1:5">
      <c r="A7159" s="25"/>
      <c r="B7159" s="2" t="s">
        <v>329</v>
      </c>
      <c r="C7159" t="s">
        <v>330</v>
      </c>
      <c r="D7159" t="s">
        <v>348</v>
      </c>
      <c r="E7159" t="s">
        <v>284</v>
      </c>
    </row>
    <row r="7160" spans="1:5">
      <c r="A7160" s="25"/>
      <c r="B7160" s="2" t="s">
        <v>329</v>
      </c>
      <c r="C7160" t="s">
        <v>330</v>
      </c>
      <c r="D7160" t="s">
        <v>349</v>
      </c>
      <c r="E7160" t="s">
        <v>340</v>
      </c>
    </row>
    <row r="7161" spans="1:5">
      <c r="A7161" s="25"/>
      <c r="B7161" s="2" t="s">
        <v>329</v>
      </c>
      <c r="C7161" t="s">
        <v>330</v>
      </c>
      <c r="D7161" t="s">
        <v>350</v>
      </c>
      <c r="E7161" t="s">
        <v>281</v>
      </c>
    </row>
    <row r="7162" spans="1:5">
      <c r="A7162" s="25"/>
      <c r="B7162" s="2" t="s">
        <v>329</v>
      </c>
      <c r="C7162" t="s">
        <v>330</v>
      </c>
      <c r="D7162" t="s">
        <v>351</v>
      </c>
      <c r="E7162" t="s">
        <v>276</v>
      </c>
    </row>
    <row r="7163" spans="1:5">
      <c r="A7163" s="25"/>
      <c r="B7163" s="2" t="s">
        <v>329</v>
      </c>
      <c r="C7163" t="s">
        <v>330</v>
      </c>
      <c r="D7163" t="s">
        <v>352</v>
      </c>
      <c r="E7163" t="s">
        <v>309</v>
      </c>
    </row>
    <row r="7164" spans="1:5">
      <c r="A7164" s="25"/>
      <c r="B7164" s="2" t="s">
        <v>329</v>
      </c>
      <c r="C7164" t="s">
        <v>330</v>
      </c>
      <c r="D7164" t="s">
        <v>353</v>
      </c>
      <c r="E7164" t="s">
        <v>309</v>
      </c>
    </row>
    <row r="7165" spans="1:5">
      <c r="A7165" s="25"/>
      <c r="B7165" s="2" t="s">
        <v>329</v>
      </c>
      <c r="C7165" t="s">
        <v>330</v>
      </c>
      <c r="D7165" t="s">
        <v>354</v>
      </c>
      <c r="E7165" t="s">
        <v>295</v>
      </c>
    </row>
    <row r="7166" spans="1:5">
      <c r="A7166" s="25"/>
      <c r="B7166" s="2" t="s">
        <v>329</v>
      </c>
      <c r="C7166" t="s">
        <v>330</v>
      </c>
      <c r="D7166" t="s">
        <v>355</v>
      </c>
      <c r="E7166" t="s">
        <v>309</v>
      </c>
    </row>
    <row r="7167" spans="1:5">
      <c r="A7167" s="25"/>
      <c r="B7167" s="2" t="s">
        <v>329</v>
      </c>
      <c r="C7167" t="s">
        <v>330</v>
      </c>
      <c r="D7167" t="s">
        <v>356</v>
      </c>
      <c r="E7167" t="s">
        <v>357</v>
      </c>
    </row>
    <row r="7168" spans="1:5">
      <c r="A7168" s="25"/>
      <c r="B7168" s="2" t="s">
        <v>329</v>
      </c>
      <c r="C7168" t="s">
        <v>330</v>
      </c>
      <c r="D7168" t="s">
        <v>358</v>
      </c>
      <c r="E7168" t="s">
        <v>295</v>
      </c>
    </row>
    <row r="7169" spans="1:5">
      <c r="A7169" s="25"/>
      <c r="B7169" s="2" t="s">
        <v>329</v>
      </c>
      <c r="C7169" t="s">
        <v>330</v>
      </c>
      <c r="D7169" t="s">
        <v>359</v>
      </c>
      <c r="E7169" t="s">
        <v>309</v>
      </c>
    </row>
    <row r="7170" spans="1:5">
      <c r="A7170" s="25"/>
      <c r="B7170" s="2" t="s">
        <v>329</v>
      </c>
      <c r="C7170" t="s">
        <v>330</v>
      </c>
      <c r="D7170" t="s">
        <v>360</v>
      </c>
      <c r="E7170" t="s">
        <v>309</v>
      </c>
    </row>
    <row r="7171" spans="1:5">
      <c r="A7171" s="25"/>
      <c r="B7171" s="2" t="s">
        <v>329</v>
      </c>
      <c r="C7171" t="s">
        <v>330</v>
      </c>
      <c r="D7171" t="s">
        <v>361</v>
      </c>
      <c r="E7171" t="s">
        <v>320</v>
      </c>
    </row>
    <row r="7172" spans="1:5">
      <c r="A7172" s="25"/>
      <c r="B7172" s="2" t="s">
        <v>329</v>
      </c>
      <c r="C7172" t="s">
        <v>330</v>
      </c>
      <c r="D7172" t="s">
        <v>362</v>
      </c>
      <c r="E7172" t="s">
        <v>276</v>
      </c>
    </row>
    <row r="7173" spans="1:5">
      <c r="A7173" s="25"/>
      <c r="B7173" s="2" t="s">
        <v>329</v>
      </c>
      <c r="C7173" t="s">
        <v>330</v>
      </c>
      <c r="D7173" t="s">
        <v>347</v>
      </c>
      <c r="E7173" t="s">
        <v>309</v>
      </c>
    </row>
    <row r="7174" spans="1:5">
      <c r="A7174" s="25"/>
      <c r="B7174" s="2" t="s">
        <v>329</v>
      </c>
      <c r="C7174" t="s">
        <v>330</v>
      </c>
      <c r="D7174" t="s">
        <v>363</v>
      </c>
      <c r="E7174" t="s">
        <v>284</v>
      </c>
    </row>
    <row r="7175" spans="1:5">
      <c r="A7175" s="25"/>
      <c r="B7175" s="2" t="s">
        <v>329</v>
      </c>
      <c r="C7175" t="s">
        <v>330</v>
      </c>
      <c r="D7175" t="s">
        <v>364</v>
      </c>
      <c r="E7175" t="s">
        <v>365</v>
      </c>
    </row>
    <row r="7176" spans="1:5">
      <c r="A7176" s="25"/>
      <c r="B7176" s="2" t="s">
        <v>329</v>
      </c>
      <c r="C7176" t="s">
        <v>330</v>
      </c>
      <c r="D7176" t="s">
        <v>366</v>
      </c>
      <c r="E7176" t="s">
        <v>293</v>
      </c>
    </row>
    <row r="7177" spans="1:5">
      <c r="A7177" s="25"/>
      <c r="B7177" s="2" t="s">
        <v>329</v>
      </c>
      <c r="C7177" t="s">
        <v>330</v>
      </c>
      <c r="D7177" t="s">
        <v>273</v>
      </c>
      <c r="E7177" t="s">
        <v>274</v>
      </c>
    </row>
    <row r="7178" spans="1:5">
      <c r="A7178" s="25"/>
      <c r="B7178" s="2" t="s">
        <v>329</v>
      </c>
      <c r="C7178" t="s">
        <v>330</v>
      </c>
      <c r="D7178" t="s">
        <v>275</v>
      </c>
      <c r="E7178" t="s">
        <v>276</v>
      </c>
    </row>
    <row r="7179" spans="1:5">
      <c r="A7179" s="25"/>
      <c r="B7179" s="2" t="s">
        <v>329</v>
      </c>
      <c r="C7179" t="s">
        <v>330</v>
      </c>
      <c r="D7179" t="s">
        <v>278</v>
      </c>
      <c r="E7179" t="s">
        <v>279</v>
      </c>
    </row>
    <row r="7180" spans="1:5">
      <c r="A7180" s="25"/>
      <c r="B7180" s="2" t="s">
        <v>329</v>
      </c>
      <c r="C7180" t="s">
        <v>330</v>
      </c>
      <c r="D7180" t="s">
        <v>280</v>
      </c>
      <c r="E7180" t="s">
        <v>281</v>
      </c>
    </row>
    <row r="7181" spans="1:5">
      <c r="A7181" s="25"/>
      <c r="B7181" s="2" t="s">
        <v>329</v>
      </c>
      <c r="C7181" t="s">
        <v>330</v>
      </c>
      <c r="D7181" t="s">
        <v>282</v>
      </c>
      <c r="E7181" t="s">
        <v>276</v>
      </c>
    </row>
    <row r="7182" spans="1:5">
      <c r="A7182" s="25"/>
      <c r="B7182" s="2" t="s">
        <v>329</v>
      </c>
      <c r="C7182" t="s">
        <v>330</v>
      </c>
      <c r="D7182" t="s">
        <v>283</v>
      </c>
      <c r="E7182" t="s">
        <v>284</v>
      </c>
    </row>
    <row r="7183" spans="1:5">
      <c r="A7183" s="25"/>
      <c r="B7183" s="2" t="s">
        <v>331</v>
      </c>
      <c r="C7183" t="s">
        <v>279</v>
      </c>
      <c r="D7183" t="s">
        <v>332</v>
      </c>
      <c r="E7183" t="s">
        <v>302</v>
      </c>
    </row>
    <row r="7184" spans="1:5">
      <c r="A7184" s="25"/>
      <c r="B7184" s="2" t="s">
        <v>331</v>
      </c>
      <c r="C7184" t="s">
        <v>279</v>
      </c>
      <c r="D7184" t="s">
        <v>333</v>
      </c>
      <c r="E7184" t="s">
        <v>309</v>
      </c>
    </row>
    <row r="7185" spans="1:5">
      <c r="A7185" s="25"/>
      <c r="B7185" s="2" t="s">
        <v>331</v>
      </c>
      <c r="C7185" t="s">
        <v>279</v>
      </c>
      <c r="D7185" t="s">
        <v>334</v>
      </c>
      <c r="E7185" t="s">
        <v>320</v>
      </c>
    </row>
    <row r="7186" spans="1:5">
      <c r="A7186" s="25"/>
      <c r="B7186" s="2" t="s">
        <v>331</v>
      </c>
      <c r="C7186" t="s">
        <v>279</v>
      </c>
      <c r="D7186" t="s">
        <v>335</v>
      </c>
      <c r="E7186" t="s">
        <v>336</v>
      </c>
    </row>
    <row r="7187" spans="1:5">
      <c r="A7187" s="25"/>
      <c r="B7187" s="2" t="s">
        <v>331</v>
      </c>
      <c r="C7187" t="s">
        <v>279</v>
      </c>
      <c r="D7187" t="s">
        <v>337</v>
      </c>
      <c r="E7187" t="s">
        <v>320</v>
      </c>
    </row>
    <row r="7188" spans="1:5">
      <c r="A7188" s="25"/>
      <c r="B7188" s="2" t="s">
        <v>331</v>
      </c>
      <c r="C7188" t="s">
        <v>279</v>
      </c>
      <c r="D7188" t="s">
        <v>338</v>
      </c>
      <c r="E7188" t="s">
        <v>276</v>
      </c>
    </row>
    <row r="7189" spans="1:5">
      <c r="A7189" s="25"/>
      <c r="B7189" s="2" t="s">
        <v>331</v>
      </c>
      <c r="C7189" t="s">
        <v>279</v>
      </c>
      <c r="D7189" t="s">
        <v>339</v>
      </c>
      <c r="E7189" t="s">
        <v>340</v>
      </c>
    </row>
    <row r="7190" spans="1:5">
      <c r="A7190" s="25"/>
      <c r="B7190" s="2" t="s">
        <v>331</v>
      </c>
      <c r="C7190" t="s">
        <v>279</v>
      </c>
      <c r="D7190" t="s">
        <v>341</v>
      </c>
      <c r="E7190" t="s">
        <v>284</v>
      </c>
    </row>
    <row r="7191" spans="1:5">
      <c r="A7191" s="25"/>
      <c r="B7191" s="2" t="s">
        <v>331</v>
      </c>
      <c r="C7191" t="s">
        <v>279</v>
      </c>
      <c r="D7191" t="s">
        <v>342</v>
      </c>
      <c r="E7191" t="s">
        <v>276</v>
      </c>
    </row>
    <row r="7192" spans="1:5">
      <c r="A7192" s="25"/>
      <c r="B7192" s="2" t="s">
        <v>331</v>
      </c>
      <c r="C7192" t="s">
        <v>279</v>
      </c>
      <c r="D7192" t="s">
        <v>343</v>
      </c>
      <c r="E7192" t="s">
        <v>281</v>
      </c>
    </row>
    <row r="7193" spans="1:5">
      <c r="A7193" s="25"/>
      <c r="B7193" s="2" t="s">
        <v>331</v>
      </c>
      <c r="C7193" t="s">
        <v>279</v>
      </c>
      <c r="D7193" t="s">
        <v>344</v>
      </c>
      <c r="E7193" t="s">
        <v>304</v>
      </c>
    </row>
    <row r="7194" spans="1:5">
      <c r="A7194" s="25"/>
      <c r="B7194" s="2" t="s">
        <v>331</v>
      </c>
      <c r="C7194" t="s">
        <v>279</v>
      </c>
      <c r="D7194" t="s">
        <v>345</v>
      </c>
      <c r="E7194" t="s">
        <v>276</v>
      </c>
    </row>
    <row r="7195" spans="1:5">
      <c r="A7195" s="25"/>
      <c r="B7195" s="2" t="s">
        <v>331</v>
      </c>
      <c r="C7195" t="s">
        <v>279</v>
      </c>
      <c r="D7195" t="s">
        <v>346</v>
      </c>
      <c r="E7195" t="s">
        <v>276</v>
      </c>
    </row>
    <row r="7196" spans="1:5">
      <c r="A7196" s="25"/>
      <c r="B7196" s="2" t="s">
        <v>331</v>
      </c>
      <c r="C7196" t="s">
        <v>279</v>
      </c>
      <c r="D7196" t="s">
        <v>347</v>
      </c>
      <c r="E7196" t="s">
        <v>281</v>
      </c>
    </row>
    <row r="7197" spans="1:5">
      <c r="A7197" s="25"/>
      <c r="B7197" s="2" t="s">
        <v>331</v>
      </c>
      <c r="C7197" t="s">
        <v>279</v>
      </c>
      <c r="D7197" t="s">
        <v>348</v>
      </c>
      <c r="E7197" t="s">
        <v>284</v>
      </c>
    </row>
    <row r="7198" spans="1:5">
      <c r="A7198" s="25"/>
      <c r="B7198" s="2" t="s">
        <v>331</v>
      </c>
      <c r="C7198" t="s">
        <v>279</v>
      </c>
      <c r="D7198" t="s">
        <v>349</v>
      </c>
      <c r="E7198" t="s">
        <v>340</v>
      </c>
    </row>
    <row r="7199" spans="1:5">
      <c r="A7199" s="25"/>
      <c r="B7199" s="2" t="s">
        <v>331</v>
      </c>
      <c r="C7199" t="s">
        <v>279</v>
      </c>
      <c r="D7199" t="s">
        <v>350</v>
      </c>
      <c r="E7199" t="s">
        <v>281</v>
      </c>
    </row>
    <row r="7200" spans="1:5">
      <c r="A7200" s="25"/>
      <c r="B7200" s="2" t="s">
        <v>331</v>
      </c>
      <c r="C7200" t="s">
        <v>279</v>
      </c>
      <c r="D7200" t="s">
        <v>351</v>
      </c>
      <c r="E7200" t="s">
        <v>276</v>
      </c>
    </row>
    <row r="7201" spans="1:5">
      <c r="A7201" s="25"/>
      <c r="B7201" s="2" t="s">
        <v>331</v>
      </c>
      <c r="C7201" t="s">
        <v>279</v>
      </c>
      <c r="D7201" t="s">
        <v>352</v>
      </c>
      <c r="E7201" t="s">
        <v>309</v>
      </c>
    </row>
    <row r="7202" spans="1:5">
      <c r="A7202" s="25"/>
      <c r="B7202" s="2" t="s">
        <v>331</v>
      </c>
      <c r="C7202" t="s">
        <v>279</v>
      </c>
      <c r="D7202" t="s">
        <v>353</v>
      </c>
      <c r="E7202" t="s">
        <v>309</v>
      </c>
    </row>
    <row r="7203" spans="1:5">
      <c r="A7203" s="25"/>
      <c r="B7203" s="2" t="s">
        <v>331</v>
      </c>
      <c r="C7203" t="s">
        <v>279</v>
      </c>
      <c r="D7203" t="s">
        <v>354</v>
      </c>
      <c r="E7203" t="s">
        <v>295</v>
      </c>
    </row>
    <row r="7204" spans="1:5">
      <c r="A7204" s="25"/>
      <c r="B7204" s="2" t="s">
        <v>331</v>
      </c>
      <c r="C7204" t="s">
        <v>279</v>
      </c>
      <c r="D7204" t="s">
        <v>355</v>
      </c>
      <c r="E7204" t="s">
        <v>309</v>
      </c>
    </row>
    <row r="7205" spans="1:5">
      <c r="A7205" s="25"/>
      <c r="B7205" s="2" t="s">
        <v>331</v>
      </c>
      <c r="C7205" t="s">
        <v>279</v>
      </c>
      <c r="D7205" t="s">
        <v>356</v>
      </c>
      <c r="E7205" t="s">
        <v>357</v>
      </c>
    </row>
    <row r="7206" spans="1:5">
      <c r="A7206" s="25"/>
      <c r="B7206" s="2" t="s">
        <v>331</v>
      </c>
      <c r="C7206" t="s">
        <v>279</v>
      </c>
      <c r="D7206" t="s">
        <v>358</v>
      </c>
      <c r="E7206" t="s">
        <v>295</v>
      </c>
    </row>
    <row r="7207" spans="1:5">
      <c r="A7207" s="25"/>
      <c r="B7207" s="2" t="s">
        <v>331</v>
      </c>
      <c r="C7207" t="s">
        <v>279</v>
      </c>
      <c r="D7207" t="s">
        <v>359</v>
      </c>
      <c r="E7207" t="s">
        <v>309</v>
      </c>
    </row>
    <row r="7208" spans="1:5">
      <c r="A7208" s="25"/>
      <c r="B7208" s="2" t="s">
        <v>331</v>
      </c>
      <c r="C7208" t="s">
        <v>279</v>
      </c>
      <c r="D7208" t="s">
        <v>360</v>
      </c>
      <c r="E7208" t="s">
        <v>309</v>
      </c>
    </row>
    <row r="7209" spans="1:5">
      <c r="A7209" s="25"/>
      <c r="B7209" s="2" t="s">
        <v>331</v>
      </c>
      <c r="C7209" t="s">
        <v>279</v>
      </c>
      <c r="D7209" t="s">
        <v>361</v>
      </c>
      <c r="E7209" t="s">
        <v>320</v>
      </c>
    </row>
    <row r="7210" spans="1:5">
      <c r="A7210" s="25"/>
      <c r="B7210" s="2" t="s">
        <v>331</v>
      </c>
      <c r="C7210" t="s">
        <v>279</v>
      </c>
      <c r="D7210" t="s">
        <v>362</v>
      </c>
      <c r="E7210" t="s">
        <v>276</v>
      </c>
    </row>
    <row r="7211" spans="1:5">
      <c r="A7211" s="25"/>
      <c r="B7211" s="2" t="s">
        <v>331</v>
      </c>
      <c r="C7211" t="s">
        <v>279</v>
      </c>
      <c r="D7211" t="s">
        <v>347</v>
      </c>
      <c r="E7211" t="s">
        <v>309</v>
      </c>
    </row>
    <row r="7212" spans="1:5">
      <c r="A7212" s="25"/>
      <c r="B7212" s="2" t="s">
        <v>331</v>
      </c>
      <c r="C7212" t="s">
        <v>279</v>
      </c>
      <c r="D7212" t="s">
        <v>363</v>
      </c>
      <c r="E7212" t="s">
        <v>284</v>
      </c>
    </row>
    <row r="7213" spans="1:5">
      <c r="A7213" s="25"/>
      <c r="B7213" s="2" t="s">
        <v>331</v>
      </c>
      <c r="C7213" t="s">
        <v>279</v>
      </c>
      <c r="D7213" t="s">
        <v>364</v>
      </c>
      <c r="E7213" t="s">
        <v>365</v>
      </c>
    </row>
    <row r="7214" spans="1:5">
      <c r="A7214" s="25"/>
      <c r="B7214" s="2" t="s">
        <v>331</v>
      </c>
      <c r="C7214" t="s">
        <v>279</v>
      </c>
      <c r="D7214" t="s">
        <v>366</v>
      </c>
      <c r="E7214" t="s">
        <v>293</v>
      </c>
    </row>
    <row r="7215" spans="1:5">
      <c r="A7215" s="25"/>
      <c r="B7215" s="2" t="s">
        <v>331</v>
      </c>
      <c r="C7215" t="s">
        <v>279</v>
      </c>
      <c r="D7215" t="s">
        <v>273</v>
      </c>
      <c r="E7215" t="s">
        <v>274</v>
      </c>
    </row>
    <row r="7216" spans="1:5">
      <c r="A7216" s="25"/>
      <c r="B7216" s="2" t="s">
        <v>331</v>
      </c>
      <c r="C7216" t="s">
        <v>279</v>
      </c>
      <c r="D7216" t="s">
        <v>275</v>
      </c>
      <c r="E7216" t="s">
        <v>276</v>
      </c>
    </row>
    <row r="7217" spans="1:5">
      <c r="A7217" s="25"/>
      <c r="B7217" s="2" t="s">
        <v>331</v>
      </c>
      <c r="C7217" t="s">
        <v>279</v>
      </c>
      <c r="D7217" t="s">
        <v>280</v>
      </c>
      <c r="E7217" t="s">
        <v>281</v>
      </c>
    </row>
    <row r="7218" spans="1:5">
      <c r="A7218" s="25"/>
      <c r="B7218" s="2" t="s">
        <v>331</v>
      </c>
      <c r="C7218" t="s">
        <v>279</v>
      </c>
      <c r="D7218" t="s">
        <v>282</v>
      </c>
      <c r="E7218" t="s">
        <v>276</v>
      </c>
    </row>
    <row r="7219" spans="1:5">
      <c r="A7219" s="25"/>
      <c r="B7219" s="2" t="s">
        <v>331</v>
      </c>
      <c r="C7219" t="s">
        <v>279</v>
      </c>
      <c r="D7219" t="s">
        <v>283</v>
      </c>
      <c r="E7219" t="s">
        <v>284</v>
      </c>
    </row>
    <row r="7220" spans="1:5">
      <c r="A7220" s="25"/>
      <c r="B7220" s="2" t="s">
        <v>331</v>
      </c>
      <c r="C7220" t="s">
        <v>279</v>
      </c>
      <c r="D7220" t="s">
        <v>285</v>
      </c>
      <c r="E7220" t="s">
        <v>286</v>
      </c>
    </row>
    <row r="7221" spans="1:5">
      <c r="A7221" s="25"/>
      <c r="B7221" s="2" t="s">
        <v>332</v>
      </c>
      <c r="C7221" t="s">
        <v>302</v>
      </c>
      <c r="D7221" t="s">
        <v>333</v>
      </c>
      <c r="E7221" t="s">
        <v>309</v>
      </c>
    </row>
    <row r="7222" spans="1:5">
      <c r="A7222" s="25"/>
      <c r="B7222" s="2" t="s">
        <v>332</v>
      </c>
      <c r="C7222" t="s">
        <v>302</v>
      </c>
      <c r="D7222" t="s">
        <v>334</v>
      </c>
      <c r="E7222" t="s">
        <v>320</v>
      </c>
    </row>
    <row r="7223" spans="1:5">
      <c r="A7223" s="25"/>
      <c r="B7223" s="2" t="s">
        <v>332</v>
      </c>
      <c r="C7223" t="s">
        <v>302</v>
      </c>
      <c r="D7223" t="s">
        <v>335</v>
      </c>
      <c r="E7223" t="s">
        <v>336</v>
      </c>
    </row>
    <row r="7224" spans="1:5">
      <c r="A7224" s="25"/>
      <c r="B7224" s="2" t="s">
        <v>332</v>
      </c>
      <c r="C7224" t="s">
        <v>302</v>
      </c>
      <c r="D7224" t="s">
        <v>337</v>
      </c>
      <c r="E7224" t="s">
        <v>320</v>
      </c>
    </row>
    <row r="7225" spans="1:5">
      <c r="A7225" s="25"/>
      <c r="B7225" s="2" t="s">
        <v>332</v>
      </c>
      <c r="C7225" t="s">
        <v>302</v>
      </c>
      <c r="D7225" t="s">
        <v>338</v>
      </c>
      <c r="E7225" t="s">
        <v>276</v>
      </c>
    </row>
    <row r="7226" spans="1:5">
      <c r="A7226" s="25"/>
      <c r="B7226" s="2" t="s">
        <v>332</v>
      </c>
      <c r="C7226" t="s">
        <v>302</v>
      </c>
      <c r="D7226" t="s">
        <v>339</v>
      </c>
      <c r="E7226" t="s">
        <v>340</v>
      </c>
    </row>
    <row r="7227" spans="1:5">
      <c r="A7227" s="25"/>
      <c r="B7227" s="2" t="s">
        <v>332</v>
      </c>
      <c r="C7227" t="s">
        <v>302</v>
      </c>
      <c r="D7227" t="s">
        <v>341</v>
      </c>
      <c r="E7227" t="s">
        <v>284</v>
      </c>
    </row>
    <row r="7228" spans="1:5">
      <c r="A7228" s="25"/>
      <c r="B7228" s="2" t="s">
        <v>332</v>
      </c>
      <c r="C7228" t="s">
        <v>302</v>
      </c>
      <c r="D7228" t="s">
        <v>342</v>
      </c>
      <c r="E7228" t="s">
        <v>276</v>
      </c>
    </row>
    <row r="7229" spans="1:5">
      <c r="A7229" s="25"/>
      <c r="B7229" s="2" t="s">
        <v>332</v>
      </c>
      <c r="C7229" t="s">
        <v>302</v>
      </c>
      <c r="D7229" t="s">
        <v>343</v>
      </c>
      <c r="E7229" t="s">
        <v>281</v>
      </c>
    </row>
    <row r="7230" spans="1:5">
      <c r="A7230" s="25"/>
      <c r="B7230" s="2" t="s">
        <v>332</v>
      </c>
      <c r="C7230" t="s">
        <v>302</v>
      </c>
      <c r="D7230" t="s">
        <v>344</v>
      </c>
      <c r="E7230" t="s">
        <v>304</v>
      </c>
    </row>
    <row r="7231" spans="1:5">
      <c r="A7231" s="25"/>
      <c r="B7231" s="2" t="s">
        <v>332</v>
      </c>
      <c r="C7231" t="s">
        <v>302</v>
      </c>
      <c r="D7231" t="s">
        <v>345</v>
      </c>
      <c r="E7231" t="s">
        <v>276</v>
      </c>
    </row>
    <row r="7232" spans="1:5">
      <c r="A7232" s="25"/>
      <c r="B7232" s="2" t="s">
        <v>332</v>
      </c>
      <c r="C7232" t="s">
        <v>302</v>
      </c>
      <c r="D7232" t="s">
        <v>346</v>
      </c>
      <c r="E7232" t="s">
        <v>276</v>
      </c>
    </row>
    <row r="7233" spans="1:5">
      <c r="A7233" s="25"/>
      <c r="B7233" s="2" t="s">
        <v>332</v>
      </c>
      <c r="C7233" t="s">
        <v>302</v>
      </c>
      <c r="D7233" t="s">
        <v>347</v>
      </c>
      <c r="E7233" t="s">
        <v>281</v>
      </c>
    </row>
    <row r="7234" spans="1:5">
      <c r="A7234" s="25"/>
      <c r="B7234" s="2" t="s">
        <v>332</v>
      </c>
      <c r="C7234" t="s">
        <v>302</v>
      </c>
      <c r="D7234" t="s">
        <v>348</v>
      </c>
      <c r="E7234" t="s">
        <v>284</v>
      </c>
    </row>
    <row r="7235" spans="1:5">
      <c r="A7235" s="25"/>
      <c r="B7235" s="2" t="s">
        <v>332</v>
      </c>
      <c r="C7235" t="s">
        <v>302</v>
      </c>
      <c r="D7235" t="s">
        <v>349</v>
      </c>
      <c r="E7235" t="s">
        <v>340</v>
      </c>
    </row>
    <row r="7236" spans="1:5">
      <c r="A7236" s="25"/>
      <c r="B7236" s="2" t="s">
        <v>332</v>
      </c>
      <c r="C7236" t="s">
        <v>302</v>
      </c>
      <c r="D7236" t="s">
        <v>350</v>
      </c>
      <c r="E7236" t="s">
        <v>281</v>
      </c>
    </row>
    <row r="7237" spans="1:5">
      <c r="A7237" s="25"/>
      <c r="B7237" s="2" t="s">
        <v>332</v>
      </c>
      <c r="C7237" t="s">
        <v>302</v>
      </c>
      <c r="D7237" t="s">
        <v>351</v>
      </c>
      <c r="E7237" t="s">
        <v>276</v>
      </c>
    </row>
    <row r="7238" spans="1:5">
      <c r="A7238" s="25"/>
      <c r="B7238" s="2" t="s">
        <v>332</v>
      </c>
      <c r="C7238" t="s">
        <v>302</v>
      </c>
      <c r="D7238" t="s">
        <v>352</v>
      </c>
      <c r="E7238" t="s">
        <v>309</v>
      </c>
    </row>
    <row r="7239" spans="1:5">
      <c r="A7239" s="25"/>
      <c r="B7239" s="2" t="s">
        <v>332</v>
      </c>
      <c r="C7239" t="s">
        <v>302</v>
      </c>
      <c r="D7239" t="s">
        <v>353</v>
      </c>
      <c r="E7239" t="s">
        <v>309</v>
      </c>
    </row>
    <row r="7240" spans="1:5">
      <c r="A7240" s="25"/>
      <c r="B7240" s="2" t="s">
        <v>332</v>
      </c>
      <c r="C7240" t="s">
        <v>302</v>
      </c>
      <c r="D7240" t="s">
        <v>354</v>
      </c>
      <c r="E7240" t="s">
        <v>295</v>
      </c>
    </row>
    <row r="7241" spans="1:5">
      <c r="A7241" s="25"/>
      <c r="B7241" s="2" t="s">
        <v>332</v>
      </c>
      <c r="C7241" t="s">
        <v>302</v>
      </c>
      <c r="D7241" t="s">
        <v>355</v>
      </c>
      <c r="E7241" t="s">
        <v>309</v>
      </c>
    </row>
    <row r="7242" spans="1:5">
      <c r="A7242" s="25"/>
      <c r="B7242" s="2" t="s">
        <v>332</v>
      </c>
      <c r="C7242" t="s">
        <v>302</v>
      </c>
      <c r="D7242" t="s">
        <v>356</v>
      </c>
      <c r="E7242" t="s">
        <v>357</v>
      </c>
    </row>
    <row r="7243" spans="1:5">
      <c r="A7243" s="25"/>
      <c r="B7243" s="2" t="s">
        <v>332</v>
      </c>
      <c r="C7243" t="s">
        <v>302</v>
      </c>
      <c r="D7243" t="s">
        <v>358</v>
      </c>
      <c r="E7243" t="s">
        <v>295</v>
      </c>
    </row>
    <row r="7244" spans="1:5">
      <c r="A7244" s="25"/>
      <c r="B7244" s="2" t="s">
        <v>332</v>
      </c>
      <c r="C7244" t="s">
        <v>302</v>
      </c>
      <c r="D7244" t="s">
        <v>359</v>
      </c>
      <c r="E7244" t="s">
        <v>309</v>
      </c>
    </row>
    <row r="7245" spans="1:5">
      <c r="A7245" s="25"/>
      <c r="B7245" s="2" t="s">
        <v>332</v>
      </c>
      <c r="C7245" t="s">
        <v>302</v>
      </c>
      <c r="D7245" t="s">
        <v>360</v>
      </c>
      <c r="E7245" t="s">
        <v>309</v>
      </c>
    </row>
    <row r="7246" spans="1:5">
      <c r="A7246" s="25"/>
      <c r="B7246" s="2" t="s">
        <v>332</v>
      </c>
      <c r="C7246" t="s">
        <v>302</v>
      </c>
      <c r="D7246" t="s">
        <v>361</v>
      </c>
      <c r="E7246" t="s">
        <v>320</v>
      </c>
    </row>
    <row r="7247" spans="1:5">
      <c r="A7247" s="25"/>
      <c r="B7247" s="2" t="s">
        <v>332</v>
      </c>
      <c r="C7247" t="s">
        <v>302</v>
      </c>
      <c r="D7247" t="s">
        <v>362</v>
      </c>
      <c r="E7247" t="s">
        <v>276</v>
      </c>
    </row>
    <row r="7248" spans="1:5">
      <c r="A7248" s="25"/>
      <c r="B7248" s="2" t="s">
        <v>332</v>
      </c>
      <c r="C7248" t="s">
        <v>302</v>
      </c>
      <c r="D7248" t="s">
        <v>347</v>
      </c>
      <c r="E7248" t="s">
        <v>309</v>
      </c>
    </row>
    <row r="7249" spans="1:5">
      <c r="A7249" s="25"/>
      <c r="B7249" s="2" t="s">
        <v>332</v>
      </c>
      <c r="C7249" t="s">
        <v>302</v>
      </c>
      <c r="D7249" t="s">
        <v>363</v>
      </c>
      <c r="E7249" t="s">
        <v>284</v>
      </c>
    </row>
    <row r="7250" spans="1:5">
      <c r="A7250" s="25"/>
      <c r="B7250" s="2" t="s">
        <v>332</v>
      </c>
      <c r="C7250" t="s">
        <v>302</v>
      </c>
      <c r="D7250" t="s">
        <v>364</v>
      </c>
      <c r="E7250" t="s">
        <v>365</v>
      </c>
    </row>
    <row r="7251" spans="1:5">
      <c r="A7251" s="25"/>
      <c r="B7251" s="2" t="s">
        <v>332</v>
      </c>
      <c r="C7251" t="s">
        <v>302</v>
      </c>
      <c r="D7251" t="s">
        <v>366</v>
      </c>
      <c r="E7251" t="s">
        <v>293</v>
      </c>
    </row>
    <row r="7252" spans="1:5">
      <c r="A7252" s="25"/>
      <c r="B7252" s="2" t="s">
        <v>332</v>
      </c>
      <c r="C7252" t="s">
        <v>302</v>
      </c>
      <c r="D7252" t="s">
        <v>273</v>
      </c>
      <c r="E7252" t="s">
        <v>274</v>
      </c>
    </row>
    <row r="7253" spans="1:5">
      <c r="A7253" s="25"/>
      <c r="B7253" s="2" t="s">
        <v>332</v>
      </c>
      <c r="C7253" t="s">
        <v>302</v>
      </c>
      <c r="D7253" t="s">
        <v>275</v>
      </c>
      <c r="E7253" t="s">
        <v>276</v>
      </c>
    </row>
    <row r="7254" spans="1:5">
      <c r="A7254" s="25"/>
      <c r="B7254" s="2" t="s">
        <v>332</v>
      </c>
      <c r="C7254" t="s">
        <v>302</v>
      </c>
      <c r="D7254" t="s">
        <v>278</v>
      </c>
      <c r="E7254" t="s">
        <v>279</v>
      </c>
    </row>
    <row r="7255" spans="1:5">
      <c r="A7255" s="25"/>
      <c r="B7255" s="2" t="s">
        <v>332</v>
      </c>
      <c r="C7255" t="s">
        <v>302</v>
      </c>
      <c r="D7255" t="s">
        <v>280</v>
      </c>
      <c r="E7255" t="s">
        <v>281</v>
      </c>
    </row>
    <row r="7256" spans="1:5">
      <c r="A7256" s="25"/>
      <c r="B7256" s="2" t="s">
        <v>332</v>
      </c>
      <c r="C7256" t="s">
        <v>302</v>
      </c>
      <c r="D7256" t="s">
        <v>282</v>
      </c>
      <c r="E7256" t="s">
        <v>276</v>
      </c>
    </row>
    <row r="7257" spans="1:5">
      <c r="A7257" s="25"/>
      <c r="B7257" s="2" t="s">
        <v>332</v>
      </c>
      <c r="C7257" t="s">
        <v>302</v>
      </c>
      <c r="D7257" t="s">
        <v>283</v>
      </c>
      <c r="E7257" t="s">
        <v>284</v>
      </c>
    </row>
    <row r="7258" spans="1:5">
      <c r="A7258" s="25"/>
      <c r="B7258" s="2" t="s">
        <v>332</v>
      </c>
      <c r="C7258" t="s">
        <v>302</v>
      </c>
      <c r="D7258" t="s">
        <v>285</v>
      </c>
      <c r="E7258" t="s">
        <v>286</v>
      </c>
    </row>
    <row r="7259" spans="1:5">
      <c r="A7259" s="25"/>
      <c r="B7259" s="2" t="s">
        <v>332</v>
      </c>
      <c r="C7259" t="s">
        <v>302</v>
      </c>
      <c r="D7259" t="s">
        <v>287</v>
      </c>
      <c r="E7259" t="s">
        <v>276</v>
      </c>
    </row>
    <row r="7260" spans="1:5">
      <c r="A7260" s="25"/>
      <c r="B7260" s="2" t="s">
        <v>333</v>
      </c>
      <c r="C7260" t="s">
        <v>309</v>
      </c>
      <c r="D7260" t="s">
        <v>334</v>
      </c>
      <c r="E7260" t="s">
        <v>320</v>
      </c>
    </row>
    <row r="7261" spans="1:5">
      <c r="A7261" s="25"/>
      <c r="B7261" s="2" t="s">
        <v>333</v>
      </c>
      <c r="C7261" t="s">
        <v>309</v>
      </c>
      <c r="D7261" t="s">
        <v>335</v>
      </c>
      <c r="E7261" t="s">
        <v>336</v>
      </c>
    </row>
    <row r="7262" spans="1:5">
      <c r="A7262" s="25"/>
      <c r="B7262" s="2" t="s">
        <v>333</v>
      </c>
      <c r="C7262" t="s">
        <v>309</v>
      </c>
      <c r="D7262" t="s">
        <v>337</v>
      </c>
      <c r="E7262" t="s">
        <v>320</v>
      </c>
    </row>
    <row r="7263" spans="1:5">
      <c r="A7263" s="25"/>
      <c r="B7263" s="2" t="s">
        <v>333</v>
      </c>
      <c r="C7263" t="s">
        <v>309</v>
      </c>
      <c r="D7263" t="s">
        <v>338</v>
      </c>
      <c r="E7263" t="s">
        <v>276</v>
      </c>
    </row>
    <row r="7264" spans="1:5">
      <c r="A7264" s="25"/>
      <c r="B7264" s="2" t="s">
        <v>333</v>
      </c>
      <c r="C7264" t="s">
        <v>309</v>
      </c>
      <c r="D7264" t="s">
        <v>339</v>
      </c>
      <c r="E7264" t="s">
        <v>340</v>
      </c>
    </row>
    <row r="7265" spans="1:5">
      <c r="A7265" s="25"/>
      <c r="B7265" s="2" t="s">
        <v>333</v>
      </c>
      <c r="C7265" t="s">
        <v>309</v>
      </c>
      <c r="D7265" t="s">
        <v>341</v>
      </c>
      <c r="E7265" t="s">
        <v>284</v>
      </c>
    </row>
    <row r="7266" spans="1:5">
      <c r="A7266" s="25"/>
      <c r="B7266" s="2" t="s">
        <v>333</v>
      </c>
      <c r="C7266" t="s">
        <v>309</v>
      </c>
      <c r="D7266" t="s">
        <v>342</v>
      </c>
      <c r="E7266" t="s">
        <v>276</v>
      </c>
    </row>
    <row r="7267" spans="1:5">
      <c r="A7267" s="25"/>
      <c r="B7267" s="2" t="s">
        <v>333</v>
      </c>
      <c r="C7267" t="s">
        <v>309</v>
      </c>
      <c r="D7267" t="s">
        <v>343</v>
      </c>
      <c r="E7267" t="s">
        <v>281</v>
      </c>
    </row>
    <row r="7268" spans="1:5">
      <c r="A7268" s="25"/>
      <c r="B7268" s="2" t="s">
        <v>333</v>
      </c>
      <c r="C7268" t="s">
        <v>309</v>
      </c>
      <c r="D7268" t="s">
        <v>344</v>
      </c>
      <c r="E7268" t="s">
        <v>304</v>
      </c>
    </row>
    <row r="7269" spans="1:5">
      <c r="A7269" s="25"/>
      <c r="B7269" s="2" t="s">
        <v>333</v>
      </c>
      <c r="C7269" t="s">
        <v>309</v>
      </c>
      <c r="D7269" t="s">
        <v>345</v>
      </c>
      <c r="E7269" t="s">
        <v>276</v>
      </c>
    </row>
    <row r="7270" spans="1:5">
      <c r="A7270" s="25"/>
      <c r="B7270" s="2" t="s">
        <v>333</v>
      </c>
      <c r="C7270" t="s">
        <v>309</v>
      </c>
      <c r="D7270" t="s">
        <v>346</v>
      </c>
      <c r="E7270" t="s">
        <v>276</v>
      </c>
    </row>
    <row r="7271" spans="1:5">
      <c r="A7271" s="25"/>
      <c r="B7271" s="2" t="s">
        <v>333</v>
      </c>
      <c r="C7271" t="s">
        <v>309</v>
      </c>
      <c r="D7271" t="s">
        <v>347</v>
      </c>
      <c r="E7271" t="s">
        <v>281</v>
      </c>
    </row>
    <row r="7272" spans="1:5">
      <c r="A7272" s="25"/>
      <c r="B7272" s="2" t="s">
        <v>333</v>
      </c>
      <c r="C7272" t="s">
        <v>309</v>
      </c>
      <c r="D7272" t="s">
        <v>348</v>
      </c>
      <c r="E7272" t="s">
        <v>284</v>
      </c>
    </row>
    <row r="7273" spans="1:5">
      <c r="A7273" s="25"/>
      <c r="B7273" s="2" t="s">
        <v>333</v>
      </c>
      <c r="C7273" t="s">
        <v>309</v>
      </c>
      <c r="D7273" t="s">
        <v>349</v>
      </c>
      <c r="E7273" t="s">
        <v>340</v>
      </c>
    </row>
    <row r="7274" spans="1:5">
      <c r="A7274" s="25"/>
      <c r="B7274" s="2" t="s">
        <v>333</v>
      </c>
      <c r="C7274" t="s">
        <v>309</v>
      </c>
      <c r="D7274" t="s">
        <v>350</v>
      </c>
      <c r="E7274" t="s">
        <v>281</v>
      </c>
    </row>
    <row r="7275" spans="1:5">
      <c r="A7275" s="25"/>
      <c r="B7275" s="2" t="s">
        <v>333</v>
      </c>
      <c r="C7275" t="s">
        <v>309</v>
      </c>
      <c r="D7275" t="s">
        <v>351</v>
      </c>
      <c r="E7275" t="s">
        <v>276</v>
      </c>
    </row>
    <row r="7276" spans="1:5">
      <c r="A7276" s="25"/>
      <c r="B7276" s="2" t="s">
        <v>333</v>
      </c>
      <c r="C7276" t="s">
        <v>309</v>
      </c>
      <c r="D7276" t="s">
        <v>354</v>
      </c>
      <c r="E7276" t="s">
        <v>295</v>
      </c>
    </row>
    <row r="7277" spans="1:5">
      <c r="A7277" s="25"/>
      <c r="B7277" s="2" t="s">
        <v>333</v>
      </c>
      <c r="C7277" t="s">
        <v>309</v>
      </c>
      <c r="D7277" t="s">
        <v>356</v>
      </c>
      <c r="E7277" t="s">
        <v>357</v>
      </c>
    </row>
    <row r="7278" spans="1:5">
      <c r="A7278" s="25"/>
      <c r="B7278" s="2" t="s">
        <v>333</v>
      </c>
      <c r="C7278" t="s">
        <v>309</v>
      </c>
      <c r="D7278" t="s">
        <v>358</v>
      </c>
      <c r="E7278" t="s">
        <v>295</v>
      </c>
    </row>
    <row r="7279" spans="1:5">
      <c r="A7279" s="25"/>
      <c r="B7279" s="2" t="s">
        <v>333</v>
      </c>
      <c r="C7279" t="s">
        <v>309</v>
      </c>
      <c r="D7279" t="s">
        <v>361</v>
      </c>
      <c r="E7279" t="s">
        <v>320</v>
      </c>
    </row>
    <row r="7280" spans="1:5">
      <c r="A7280" s="25"/>
      <c r="B7280" s="2" t="s">
        <v>333</v>
      </c>
      <c r="C7280" t="s">
        <v>309</v>
      </c>
      <c r="D7280" t="s">
        <v>362</v>
      </c>
      <c r="E7280" t="s">
        <v>276</v>
      </c>
    </row>
    <row r="7281" spans="1:5">
      <c r="A7281" s="25"/>
      <c r="B7281" s="2" t="s">
        <v>333</v>
      </c>
      <c r="C7281" t="s">
        <v>309</v>
      </c>
      <c r="D7281" t="s">
        <v>363</v>
      </c>
      <c r="E7281" t="s">
        <v>284</v>
      </c>
    </row>
    <row r="7282" spans="1:5">
      <c r="A7282" s="25"/>
      <c r="B7282" s="2" t="s">
        <v>333</v>
      </c>
      <c r="C7282" t="s">
        <v>309</v>
      </c>
      <c r="D7282" t="s">
        <v>364</v>
      </c>
      <c r="E7282" t="s">
        <v>365</v>
      </c>
    </row>
    <row r="7283" spans="1:5">
      <c r="A7283" s="25"/>
      <c r="B7283" s="2" t="s">
        <v>333</v>
      </c>
      <c r="C7283" t="s">
        <v>309</v>
      </c>
      <c r="D7283" t="s">
        <v>366</v>
      </c>
      <c r="E7283" t="s">
        <v>293</v>
      </c>
    </row>
    <row r="7284" spans="1:5">
      <c r="A7284" s="25"/>
      <c r="B7284" s="2" t="s">
        <v>333</v>
      </c>
      <c r="C7284" t="s">
        <v>309</v>
      </c>
      <c r="D7284" t="s">
        <v>273</v>
      </c>
      <c r="E7284" t="s">
        <v>274</v>
      </c>
    </row>
    <row r="7285" spans="1:5">
      <c r="A7285" s="25"/>
      <c r="B7285" s="2" t="s">
        <v>333</v>
      </c>
      <c r="C7285" t="s">
        <v>309</v>
      </c>
      <c r="D7285" t="s">
        <v>275</v>
      </c>
      <c r="E7285" t="s">
        <v>276</v>
      </c>
    </row>
    <row r="7286" spans="1:5">
      <c r="A7286" s="25"/>
      <c r="B7286" s="2" t="s">
        <v>333</v>
      </c>
      <c r="C7286" t="s">
        <v>309</v>
      </c>
      <c r="D7286" t="s">
        <v>278</v>
      </c>
      <c r="E7286" t="s">
        <v>279</v>
      </c>
    </row>
    <row r="7287" spans="1:5">
      <c r="A7287" s="25"/>
      <c r="B7287" s="2" t="s">
        <v>333</v>
      </c>
      <c r="C7287" t="s">
        <v>309</v>
      </c>
      <c r="D7287" t="s">
        <v>280</v>
      </c>
      <c r="E7287" t="s">
        <v>281</v>
      </c>
    </row>
    <row r="7288" spans="1:5">
      <c r="A7288" s="25"/>
      <c r="B7288" s="2" t="s">
        <v>333</v>
      </c>
      <c r="C7288" t="s">
        <v>309</v>
      </c>
      <c r="D7288" t="s">
        <v>282</v>
      </c>
      <c r="E7288" t="s">
        <v>276</v>
      </c>
    </row>
    <row r="7289" spans="1:5">
      <c r="A7289" s="25"/>
      <c r="B7289" s="2" t="s">
        <v>333</v>
      </c>
      <c r="C7289" t="s">
        <v>309</v>
      </c>
      <c r="D7289" t="s">
        <v>283</v>
      </c>
      <c r="E7289" t="s">
        <v>284</v>
      </c>
    </row>
    <row r="7290" spans="1:5">
      <c r="A7290" s="25"/>
      <c r="B7290" s="2" t="s">
        <v>333</v>
      </c>
      <c r="C7290" t="s">
        <v>309</v>
      </c>
      <c r="D7290" t="s">
        <v>285</v>
      </c>
      <c r="E7290" t="s">
        <v>286</v>
      </c>
    </row>
    <row r="7291" spans="1:5">
      <c r="A7291" s="25"/>
      <c r="B7291" s="2" t="s">
        <v>333</v>
      </c>
      <c r="C7291" t="s">
        <v>309</v>
      </c>
      <c r="D7291" t="s">
        <v>287</v>
      </c>
      <c r="E7291" t="s">
        <v>276</v>
      </c>
    </row>
    <row r="7292" spans="1:5">
      <c r="A7292" s="25"/>
      <c r="B7292" s="2" t="s">
        <v>333</v>
      </c>
      <c r="C7292" t="s">
        <v>309</v>
      </c>
      <c r="D7292" t="s">
        <v>288</v>
      </c>
      <c r="E7292" t="s">
        <v>289</v>
      </c>
    </row>
    <row r="7293" spans="1:5">
      <c r="A7293" s="25"/>
      <c r="B7293" s="2" t="s">
        <v>334</v>
      </c>
      <c r="C7293" t="s">
        <v>320</v>
      </c>
      <c r="D7293" t="s">
        <v>335</v>
      </c>
      <c r="E7293" t="s">
        <v>336</v>
      </c>
    </row>
    <row r="7294" spans="1:5">
      <c r="A7294" s="25"/>
      <c r="B7294" s="2" t="s">
        <v>334</v>
      </c>
      <c r="C7294" t="s">
        <v>320</v>
      </c>
      <c r="D7294" t="s">
        <v>338</v>
      </c>
      <c r="E7294" t="s">
        <v>276</v>
      </c>
    </row>
    <row r="7295" spans="1:5">
      <c r="A7295" s="25"/>
      <c r="B7295" s="2" t="s">
        <v>334</v>
      </c>
      <c r="C7295" t="s">
        <v>320</v>
      </c>
      <c r="D7295" t="s">
        <v>339</v>
      </c>
      <c r="E7295" t="s">
        <v>340</v>
      </c>
    </row>
    <row r="7296" spans="1:5">
      <c r="A7296" s="25"/>
      <c r="B7296" s="2" t="s">
        <v>334</v>
      </c>
      <c r="C7296" t="s">
        <v>320</v>
      </c>
      <c r="D7296" t="s">
        <v>341</v>
      </c>
      <c r="E7296" t="s">
        <v>284</v>
      </c>
    </row>
    <row r="7297" spans="1:5">
      <c r="A7297" s="25"/>
      <c r="B7297" s="2" t="s">
        <v>334</v>
      </c>
      <c r="C7297" t="s">
        <v>320</v>
      </c>
      <c r="D7297" t="s">
        <v>342</v>
      </c>
      <c r="E7297" t="s">
        <v>276</v>
      </c>
    </row>
    <row r="7298" spans="1:5">
      <c r="A7298" s="25"/>
      <c r="B7298" s="2" t="s">
        <v>334</v>
      </c>
      <c r="C7298" t="s">
        <v>320</v>
      </c>
      <c r="D7298" t="s">
        <v>343</v>
      </c>
      <c r="E7298" t="s">
        <v>281</v>
      </c>
    </row>
    <row r="7299" spans="1:5">
      <c r="A7299" s="25"/>
      <c r="B7299" s="2" t="s">
        <v>334</v>
      </c>
      <c r="C7299" t="s">
        <v>320</v>
      </c>
      <c r="D7299" t="s">
        <v>344</v>
      </c>
      <c r="E7299" t="s">
        <v>304</v>
      </c>
    </row>
    <row r="7300" spans="1:5">
      <c r="A7300" s="25"/>
      <c r="B7300" s="2" t="s">
        <v>334</v>
      </c>
      <c r="C7300" t="s">
        <v>320</v>
      </c>
      <c r="D7300" t="s">
        <v>345</v>
      </c>
      <c r="E7300" t="s">
        <v>276</v>
      </c>
    </row>
    <row r="7301" spans="1:5">
      <c r="A7301" s="25"/>
      <c r="B7301" s="2" t="s">
        <v>334</v>
      </c>
      <c r="C7301" t="s">
        <v>320</v>
      </c>
      <c r="D7301" t="s">
        <v>346</v>
      </c>
      <c r="E7301" t="s">
        <v>276</v>
      </c>
    </row>
    <row r="7302" spans="1:5">
      <c r="A7302" s="25"/>
      <c r="B7302" s="2" t="s">
        <v>334</v>
      </c>
      <c r="C7302" t="s">
        <v>320</v>
      </c>
      <c r="D7302" t="s">
        <v>347</v>
      </c>
      <c r="E7302" t="s">
        <v>281</v>
      </c>
    </row>
    <row r="7303" spans="1:5">
      <c r="A7303" s="25"/>
      <c r="B7303" s="2" t="s">
        <v>334</v>
      </c>
      <c r="C7303" t="s">
        <v>320</v>
      </c>
      <c r="D7303" t="s">
        <v>348</v>
      </c>
      <c r="E7303" t="s">
        <v>284</v>
      </c>
    </row>
    <row r="7304" spans="1:5">
      <c r="A7304" s="25"/>
      <c r="B7304" s="2" t="s">
        <v>334</v>
      </c>
      <c r="C7304" t="s">
        <v>320</v>
      </c>
      <c r="D7304" t="s">
        <v>349</v>
      </c>
      <c r="E7304" t="s">
        <v>340</v>
      </c>
    </row>
    <row r="7305" spans="1:5">
      <c r="A7305" s="25"/>
      <c r="B7305" s="2" t="s">
        <v>334</v>
      </c>
      <c r="C7305" t="s">
        <v>320</v>
      </c>
      <c r="D7305" t="s">
        <v>350</v>
      </c>
      <c r="E7305" t="s">
        <v>281</v>
      </c>
    </row>
    <row r="7306" spans="1:5">
      <c r="A7306" s="25"/>
      <c r="B7306" s="2" t="s">
        <v>334</v>
      </c>
      <c r="C7306" t="s">
        <v>320</v>
      </c>
      <c r="D7306" t="s">
        <v>351</v>
      </c>
      <c r="E7306" t="s">
        <v>276</v>
      </c>
    </row>
    <row r="7307" spans="1:5">
      <c r="A7307" s="25"/>
      <c r="B7307" s="2" t="s">
        <v>334</v>
      </c>
      <c r="C7307" t="s">
        <v>320</v>
      </c>
      <c r="D7307" t="s">
        <v>352</v>
      </c>
      <c r="E7307" t="s">
        <v>309</v>
      </c>
    </row>
    <row r="7308" spans="1:5">
      <c r="A7308" s="25"/>
      <c r="B7308" s="2" t="s">
        <v>334</v>
      </c>
      <c r="C7308" t="s">
        <v>320</v>
      </c>
      <c r="D7308" t="s">
        <v>353</v>
      </c>
      <c r="E7308" t="s">
        <v>309</v>
      </c>
    </row>
    <row r="7309" spans="1:5">
      <c r="A7309" s="25"/>
      <c r="B7309" s="2" t="s">
        <v>334</v>
      </c>
      <c r="C7309" t="s">
        <v>320</v>
      </c>
      <c r="D7309" t="s">
        <v>354</v>
      </c>
      <c r="E7309" t="s">
        <v>295</v>
      </c>
    </row>
    <row r="7310" spans="1:5">
      <c r="A7310" s="25"/>
      <c r="B7310" s="2" t="s">
        <v>334</v>
      </c>
      <c r="C7310" t="s">
        <v>320</v>
      </c>
      <c r="D7310" t="s">
        <v>355</v>
      </c>
      <c r="E7310" t="s">
        <v>309</v>
      </c>
    </row>
    <row r="7311" spans="1:5">
      <c r="A7311" s="25"/>
      <c r="B7311" s="2" t="s">
        <v>334</v>
      </c>
      <c r="C7311" t="s">
        <v>320</v>
      </c>
      <c r="D7311" t="s">
        <v>356</v>
      </c>
      <c r="E7311" t="s">
        <v>357</v>
      </c>
    </row>
    <row r="7312" spans="1:5">
      <c r="A7312" s="25"/>
      <c r="B7312" s="2" t="s">
        <v>334</v>
      </c>
      <c r="C7312" t="s">
        <v>320</v>
      </c>
      <c r="D7312" t="s">
        <v>358</v>
      </c>
      <c r="E7312" t="s">
        <v>295</v>
      </c>
    </row>
    <row r="7313" spans="1:5">
      <c r="A7313" s="25"/>
      <c r="B7313" s="2" t="s">
        <v>334</v>
      </c>
      <c r="C7313" t="s">
        <v>320</v>
      </c>
      <c r="D7313" t="s">
        <v>359</v>
      </c>
      <c r="E7313" t="s">
        <v>309</v>
      </c>
    </row>
    <row r="7314" spans="1:5">
      <c r="A7314" s="25"/>
      <c r="B7314" s="2" t="s">
        <v>334</v>
      </c>
      <c r="C7314" t="s">
        <v>320</v>
      </c>
      <c r="D7314" t="s">
        <v>360</v>
      </c>
      <c r="E7314" t="s">
        <v>309</v>
      </c>
    </row>
    <row r="7315" spans="1:5">
      <c r="A7315" s="25"/>
      <c r="B7315" s="2" t="s">
        <v>334</v>
      </c>
      <c r="C7315" t="s">
        <v>320</v>
      </c>
      <c r="D7315" t="s">
        <v>362</v>
      </c>
      <c r="E7315" t="s">
        <v>276</v>
      </c>
    </row>
    <row r="7316" spans="1:5">
      <c r="A7316" s="25"/>
      <c r="B7316" s="2" t="s">
        <v>334</v>
      </c>
      <c r="C7316" t="s">
        <v>320</v>
      </c>
      <c r="D7316" t="s">
        <v>347</v>
      </c>
      <c r="E7316" t="s">
        <v>309</v>
      </c>
    </row>
    <row r="7317" spans="1:5">
      <c r="A7317" s="25"/>
      <c r="B7317" s="2" t="s">
        <v>334</v>
      </c>
      <c r="C7317" t="s">
        <v>320</v>
      </c>
      <c r="D7317" t="s">
        <v>363</v>
      </c>
      <c r="E7317" t="s">
        <v>284</v>
      </c>
    </row>
    <row r="7318" spans="1:5">
      <c r="A7318" s="25"/>
      <c r="B7318" s="2" t="s">
        <v>334</v>
      </c>
      <c r="C7318" t="s">
        <v>320</v>
      </c>
      <c r="D7318" t="s">
        <v>364</v>
      </c>
      <c r="E7318" t="s">
        <v>365</v>
      </c>
    </row>
    <row r="7319" spans="1:5">
      <c r="A7319" s="25"/>
      <c r="B7319" s="2" t="s">
        <v>334</v>
      </c>
      <c r="C7319" t="s">
        <v>320</v>
      </c>
      <c r="D7319" t="s">
        <v>366</v>
      </c>
      <c r="E7319" t="s">
        <v>293</v>
      </c>
    </row>
    <row r="7320" spans="1:5">
      <c r="A7320" s="25"/>
      <c r="B7320" s="2" t="s">
        <v>334</v>
      </c>
      <c r="C7320" t="s">
        <v>320</v>
      </c>
      <c r="D7320" t="s">
        <v>273</v>
      </c>
      <c r="E7320" t="s">
        <v>274</v>
      </c>
    </row>
    <row r="7321" spans="1:5">
      <c r="A7321" s="25"/>
      <c r="B7321" s="2" t="s">
        <v>334</v>
      </c>
      <c r="C7321" t="s">
        <v>320</v>
      </c>
      <c r="D7321" t="s">
        <v>275</v>
      </c>
      <c r="E7321" t="s">
        <v>276</v>
      </c>
    </row>
    <row r="7322" spans="1:5">
      <c r="A7322" s="25"/>
      <c r="B7322" s="2" t="s">
        <v>334</v>
      </c>
      <c r="C7322" t="s">
        <v>320</v>
      </c>
      <c r="D7322" t="s">
        <v>278</v>
      </c>
      <c r="E7322" t="s">
        <v>279</v>
      </c>
    </row>
    <row r="7323" spans="1:5">
      <c r="A7323" s="25"/>
      <c r="B7323" s="2" t="s">
        <v>334</v>
      </c>
      <c r="C7323" t="s">
        <v>320</v>
      </c>
      <c r="D7323" t="s">
        <v>280</v>
      </c>
      <c r="E7323" t="s">
        <v>281</v>
      </c>
    </row>
    <row r="7324" spans="1:5">
      <c r="A7324" s="25"/>
      <c r="B7324" s="2" t="s">
        <v>334</v>
      </c>
      <c r="C7324" t="s">
        <v>320</v>
      </c>
      <c r="D7324" t="s">
        <v>282</v>
      </c>
      <c r="E7324" t="s">
        <v>276</v>
      </c>
    </row>
    <row r="7325" spans="1:5">
      <c r="A7325" s="25"/>
      <c r="B7325" s="2" t="s">
        <v>334</v>
      </c>
      <c r="C7325" t="s">
        <v>320</v>
      </c>
      <c r="D7325" t="s">
        <v>283</v>
      </c>
      <c r="E7325" t="s">
        <v>284</v>
      </c>
    </row>
    <row r="7326" spans="1:5">
      <c r="A7326" s="25"/>
      <c r="B7326" s="2" t="s">
        <v>334</v>
      </c>
      <c r="C7326" t="s">
        <v>320</v>
      </c>
      <c r="D7326" t="s">
        <v>285</v>
      </c>
      <c r="E7326" t="s">
        <v>286</v>
      </c>
    </row>
    <row r="7327" spans="1:5">
      <c r="A7327" s="25"/>
      <c r="B7327" s="2" t="s">
        <v>334</v>
      </c>
      <c r="C7327" t="s">
        <v>320</v>
      </c>
      <c r="D7327" t="s">
        <v>287</v>
      </c>
      <c r="E7327" t="s">
        <v>276</v>
      </c>
    </row>
    <row r="7328" spans="1:5">
      <c r="A7328" s="25"/>
      <c r="B7328" s="2" t="s">
        <v>334</v>
      </c>
      <c r="C7328" t="s">
        <v>320</v>
      </c>
      <c r="D7328" t="s">
        <v>288</v>
      </c>
      <c r="E7328" t="s">
        <v>289</v>
      </c>
    </row>
    <row r="7329" spans="1:5">
      <c r="A7329" s="25"/>
      <c r="B7329" s="2" t="s">
        <v>334</v>
      </c>
      <c r="C7329" t="s">
        <v>320</v>
      </c>
      <c r="D7329" t="s">
        <v>290</v>
      </c>
      <c r="E7329" t="s">
        <v>291</v>
      </c>
    </row>
    <row r="7330" spans="1:5">
      <c r="A7330" s="25"/>
      <c r="B7330" s="2" t="s">
        <v>335</v>
      </c>
      <c r="C7330" t="s">
        <v>336</v>
      </c>
      <c r="D7330" t="s">
        <v>337</v>
      </c>
      <c r="E7330" t="s">
        <v>320</v>
      </c>
    </row>
    <row r="7331" spans="1:5">
      <c r="A7331" s="25"/>
      <c r="B7331" s="2" t="s">
        <v>335</v>
      </c>
      <c r="C7331" t="s">
        <v>336</v>
      </c>
      <c r="D7331" t="s">
        <v>338</v>
      </c>
      <c r="E7331" t="s">
        <v>276</v>
      </c>
    </row>
    <row r="7332" spans="1:5">
      <c r="A7332" s="25"/>
      <c r="B7332" s="2" t="s">
        <v>335</v>
      </c>
      <c r="C7332" t="s">
        <v>336</v>
      </c>
      <c r="D7332" t="s">
        <v>339</v>
      </c>
      <c r="E7332" t="s">
        <v>340</v>
      </c>
    </row>
    <row r="7333" spans="1:5">
      <c r="A7333" s="25"/>
      <c r="B7333" s="2" t="s">
        <v>335</v>
      </c>
      <c r="C7333" t="s">
        <v>336</v>
      </c>
      <c r="D7333" t="s">
        <v>341</v>
      </c>
      <c r="E7333" t="s">
        <v>284</v>
      </c>
    </row>
    <row r="7334" spans="1:5">
      <c r="A7334" s="25"/>
      <c r="B7334" s="2" t="s">
        <v>335</v>
      </c>
      <c r="C7334" t="s">
        <v>336</v>
      </c>
      <c r="D7334" t="s">
        <v>342</v>
      </c>
      <c r="E7334" t="s">
        <v>276</v>
      </c>
    </row>
    <row r="7335" spans="1:5">
      <c r="A7335" s="25"/>
      <c r="B7335" s="2" t="s">
        <v>335</v>
      </c>
      <c r="C7335" t="s">
        <v>336</v>
      </c>
      <c r="D7335" t="s">
        <v>343</v>
      </c>
      <c r="E7335" t="s">
        <v>281</v>
      </c>
    </row>
    <row r="7336" spans="1:5">
      <c r="A7336" s="25"/>
      <c r="B7336" s="2" t="s">
        <v>335</v>
      </c>
      <c r="C7336" t="s">
        <v>336</v>
      </c>
      <c r="D7336" t="s">
        <v>344</v>
      </c>
      <c r="E7336" t="s">
        <v>304</v>
      </c>
    </row>
    <row r="7337" spans="1:5">
      <c r="A7337" s="25"/>
      <c r="B7337" s="2" t="s">
        <v>335</v>
      </c>
      <c r="C7337" t="s">
        <v>336</v>
      </c>
      <c r="D7337" t="s">
        <v>345</v>
      </c>
      <c r="E7337" t="s">
        <v>276</v>
      </c>
    </row>
    <row r="7338" spans="1:5">
      <c r="A7338" s="25"/>
      <c r="B7338" s="2" t="s">
        <v>335</v>
      </c>
      <c r="C7338" t="s">
        <v>336</v>
      </c>
      <c r="D7338" t="s">
        <v>346</v>
      </c>
      <c r="E7338" t="s">
        <v>276</v>
      </c>
    </row>
    <row r="7339" spans="1:5">
      <c r="A7339" s="25"/>
      <c r="B7339" s="2" t="s">
        <v>335</v>
      </c>
      <c r="C7339" t="s">
        <v>336</v>
      </c>
      <c r="D7339" t="s">
        <v>347</v>
      </c>
      <c r="E7339" t="s">
        <v>281</v>
      </c>
    </row>
    <row r="7340" spans="1:5">
      <c r="A7340" s="25"/>
      <c r="B7340" s="2" t="s">
        <v>335</v>
      </c>
      <c r="C7340" t="s">
        <v>336</v>
      </c>
      <c r="D7340" t="s">
        <v>348</v>
      </c>
      <c r="E7340" t="s">
        <v>284</v>
      </c>
    </row>
    <row r="7341" spans="1:5">
      <c r="A7341" s="25"/>
      <c r="B7341" s="2" t="s">
        <v>335</v>
      </c>
      <c r="C7341" t="s">
        <v>336</v>
      </c>
      <c r="D7341" t="s">
        <v>349</v>
      </c>
      <c r="E7341" t="s">
        <v>340</v>
      </c>
    </row>
    <row r="7342" spans="1:5">
      <c r="A7342" s="25"/>
      <c r="B7342" s="2" t="s">
        <v>335</v>
      </c>
      <c r="C7342" t="s">
        <v>336</v>
      </c>
      <c r="D7342" t="s">
        <v>350</v>
      </c>
      <c r="E7342" t="s">
        <v>281</v>
      </c>
    </row>
    <row r="7343" spans="1:5">
      <c r="A7343" s="25"/>
      <c r="B7343" s="2" t="s">
        <v>335</v>
      </c>
      <c r="C7343" t="s">
        <v>336</v>
      </c>
      <c r="D7343" t="s">
        <v>351</v>
      </c>
      <c r="E7343" t="s">
        <v>276</v>
      </c>
    </row>
    <row r="7344" spans="1:5">
      <c r="A7344" s="25"/>
      <c r="B7344" s="2" t="s">
        <v>335</v>
      </c>
      <c r="C7344" t="s">
        <v>336</v>
      </c>
      <c r="D7344" t="s">
        <v>352</v>
      </c>
      <c r="E7344" t="s">
        <v>309</v>
      </c>
    </row>
    <row r="7345" spans="1:5">
      <c r="A7345" s="25"/>
      <c r="B7345" s="2" t="s">
        <v>335</v>
      </c>
      <c r="C7345" t="s">
        <v>336</v>
      </c>
      <c r="D7345" t="s">
        <v>353</v>
      </c>
      <c r="E7345" t="s">
        <v>309</v>
      </c>
    </row>
    <row r="7346" spans="1:5">
      <c r="A7346" s="25"/>
      <c r="B7346" s="2" t="s">
        <v>335</v>
      </c>
      <c r="C7346" t="s">
        <v>336</v>
      </c>
      <c r="D7346" t="s">
        <v>354</v>
      </c>
      <c r="E7346" t="s">
        <v>295</v>
      </c>
    </row>
    <row r="7347" spans="1:5">
      <c r="A7347" s="25"/>
      <c r="B7347" s="2" t="s">
        <v>335</v>
      </c>
      <c r="C7347" t="s">
        <v>336</v>
      </c>
      <c r="D7347" t="s">
        <v>355</v>
      </c>
      <c r="E7347" t="s">
        <v>309</v>
      </c>
    </row>
    <row r="7348" spans="1:5">
      <c r="A7348" s="25"/>
      <c r="B7348" s="2" t="s">
        <v>335</v>
      </c>
      <c r="C7348" t="s">
        <v>336</v>
      </c>
      <c r="D7348" t="s">
        <v>356</v>
      </c>
      <c r="E7348" t="s">
        <v>357</v>
      </c>
    </row>
    <row r="7349" spans="1:5">
      <c r="A7349" s="25"/>
      <c r="B7349" s="2" t="s">
        <v>335</v>
      </c>
      <c r="C7349" t="s">
        <v>336</v>
      </c>
      <c r="D7349" t="s">
        <v>358</v>
      </c>
      <c r="E7349" t="s">
        <v>295</v>
      </c>
    </row>
    <row r="7350" spans="1:5">
      <c r="A7350" s="25"/>
      <c r="B7350" s="2" t="s">
        <v>335</v>
      </c>
      <c r="C7350" t="s">
        <v>336</v>
      </c>
      <c r="D7350" t="s">
        <v>359</v>
      </c>
      <c r="E7350" t="s">
        <v>309</v>
      </c>
    </row>
    <row r="7351" spans="1:5">
      <c r="A7351" s="25"/>
      <c r="B7351" s="2" t="s">
        <v>335</v>
      </c>
      <c r="C7351" t="s">
        <v>336</v>
      </c>
      <c r="D7351" t="s">
        <v>360</v>
      </c>
      <c r="E7351" t="s">
        <v>309</v>
      </c>
    </row>
    <row r="7352" spans="1:5">
      <c r="A7352" s="25"/>
      <c r="B7352" s="2" t="s">
        <v>335</v>
      </c>
      <c r="C7352" t="s">
        <v>336</v>
      </c>
      <c r="D7352" t="s">
        <v>361</v>
      </c>
      <c r="E7352" t="s">
        <v>320</v>
      </c>
    </row>
    <row r="7353" spans="1:5">
      <c r="A7353" s="25"/>
      <c r="B7353" s="2" t="s">
        <v>335</v>
      </c>
      <c r="C7353" t="s">
        <v>336</v>
      </c>
      <c r="D7353" t="s">
        <v>362</v>
      </c>
      <c r="E7353" t="s">
        <v>276</v>
      </c>
    </row>
    <row r="7354" spans="1:5">
      <c r="A7354" s="25"/>
      <c r="B7354" s="2" t="s">
        <v>335</v>
      </c>
      <c r="C7354" t="s">
        <v>336</v>
      </c>
      <c r="D7354" t="s">
        <v>347</v>
      </c>
      <c r="E7354" t="s">
        <v>309</v>
      </c>
    </row>
    <row r="7355" spans="1:5">
      <c r="A7355" s="25"/>
      <c r="B7355" s="2" t="s">
        <v>335</v>
      </c>
      <c r="C7355" t="s">
        <v>336</v>
      </c>
      <c r="D7355" t="s">
        <v>363</v>
      </c>
      <c r="E7355" t="s">
        <v>284</v>
      </c>
    </row>
    <row r="7356" spans="1:5">
      <c r="A7356" s="25"/>
      <c r="B7356" s="2" t="s">
        <v>335</v>
      </c>
      <c r="C7356" t="s">
        <v>336</v>
      </c>
      <c r="D7356" t="s">
        <v>364</v>
      </c>
      <c r="E7356" t="s">
        <v>365</v>
      </c>
    </row>
    <row r="7357" spans="1:5">
      <c r="A7357" s="25"/>
      <c r="B7357" s="2" t="s">
        <v>335</v>
      </c>
      <c r="C7357" t="s">
        <v>336</v>
      </c>
      <c r="D7357" t="s">
        <v>366</v>
      </c>
      <c r="E7357" t="s">
        <v>293</v>
      </c>
    </row>
    <row r="7358" spans="1:5">
      <c r="A7358" s="25"/>
      <c r="B7358" s="2" t="s">
        <v>335</v>
      </c>
      <c r="C7358" t="s">
        <v>336</v>
      </c>
      <c r="D7358" t="s">
        <v>273</v>
      </c>
      <c r="E7358" t="s">
        <v>274</v>
      </c>
    </row>
    <row r="7359" spans="1:5">
      <c r="A7359" s="25"/>
      <c r="B7359" s="2" t="s">
        <v>335</v>
      </c>
      <c r="C7359" t="s">
        <v>336</v>
      </c>
      <c r="D7359" t="s">
        <v>275</v>
      </c>
      <c r="E7359" t="s">
        <v>276</v>
      </c>
    </row>
    <row r="7360" spans="1:5">
      <c r="A7360" s="25"/>
      <c r="B7360" s="2" t="s">
        <v>335</v>
      </c>
      <c r="C7360" t="s">
        <v>336</v>
      </c>
      <c r="D7360" t="s">
        <v>278</v>
      </c>
      <c r="E7360" t="s">
        <v>279</v>
      </c>
    </row>
    <row r="7361" spans="1:5">
      <c r="A7361" s="25"/>
      <c r="B7361" s="2" t="s">
        <v>335</v>
      </c>
      <c r="C7361" t="s">
        <v>336</v>
      </c>
      <c r="D7361" t="s">
        <v>280</v>
      </c>
      <c r="E7361" t="s">
        <v>281</v>
      </c>
    </row>
    <row r="7362" spans="1:5">
      <c r="A7362" s="25"/>
      <c r="B7362" s="2" t="s">
        <v>335</v>
      </c>
      <c r="C7362" t="s">
        <v>336</v>
      </c>
      <c r="D7362" t="s">
        <v>282</v>
      </c>
      <c r="E7362" t="s">
        <v>276</v>
      </c>
    </row>
    <row r="7363" spans="1:5">
      <c r="A7363" s="25"/>
      <c r="B7363" s="2" t="s">
        <v>335</v>
      </c>
      <c r="C7363" t="s">
        <v>336</v>
      </c>
      <c r="D7363" t="s">
        <v>283</v>
      </c>
      <c r="E7363" t="s">
        <v>284</v>
      </c>
    </row>
    <row r="7364" spans="1:5">
      <c r="A7364" s="25"/>
      <c r="B7364" s="2" t="s">
        <v>335</v>
      </c>
      <c r="C7364" t="s">
        <v>336</v>
      </c>
      <c r="D7364" t="s">
        <v>285</v>
      </c>
      <c r="E7364" t="s">
        <v>286</v>
      </c>
    </row>
    <row r="7365" spans="1:5">
      <c r="A7365" s="25"/>
      <c r="B7365" s="2" t="s">
        <v>335</v>
      </c>
      <c r="C7365" t="s">
        <v>336</v>
      </c>
      <c r="D7365" t="s">
        <v>287</v>
      </c>
      <c r="E7365" t="s">
        <v>276</v>
      </c>
    </row>
    <row r="7366" spans="1:5">
      <c r="A7366" s="25"/>
      <c r="B7366" s="2" t="s">
        <v>335</v>
      </c>
      <c r="C7366" t="s">
        <v>336</v>
      </c>
      <c r="D7366" t="s">
        <v>288</v>
      </c>
      <c r="E7366" t="s">
        <v>289</v>
      </c>
    </row>
    <row r="7367" spans="1:5">
      <c r="A7367" s="25"/>
      <c r="B7367" s="2" t="s">
        <v>335</v>
      </c>
      <c r="C7367" t="s">
        <v>336</v>
      </c>
      <c r="D7367" t="s">
        <v>290</v>
      </c>
      <c r="E7367" t="s">
        <v>291</v>
      </c>
    </row>
    <row r="7368" spans="1:5">
      <c r="A7368" s="25"/>
      <c r="B7368" s="2" t="s">
        <v>335</v>
      </c>
      <c r="C7368" t="s">
        <v>336</v>
      </c>
      <c r="D7368" t="s">
        <v>292</v>
      </c>
      <c r="E7368" t="s">
        <v>293</v>
      </c>
    </row>
    <row r="7369" spans="1:5">
      <c r="A7369" s="25"/>
      <c r="B7369" s="2" t="s">
        <v>337</v>
      </c>
      <c r="C7369" t="s">
        <v>320</v>
      </c>
      <c r="D7369" t="s">
        <v>338</v>
      </c>
      <c r="E7369" t="s">
        <v>276</v>
      </c>
    </row>
    <row r="7370" spans="1:5">
      <c r="A7370" s="25"/>
      <c r="B7370" s="2" t="s">
        <v>337</v>
      </c>
      <c r="C7370" t="s">
        <v>320</v>
      </c>
      <c r="D7370" t="s">
        <v>339</v>
      </c>
      <c r="E7370" t="s">
        <v>340</v>
      </c>
    </row>
    <row r="7371" spans="1:5">
      <c r="A7371" s="25"/>
      <c r="B7371" s="2" t="s">
        <v>337</v>
      </c>
      <c r="C7371" t="s">
        <v>320</v>
      </c>
      <c r="D7371" t="s">
        <v>341</v>
      </c>
      <c r="E7371" t="s">
        <v>284</v>
      </c>
    </row>
    <row r="7372" spans="1:5">
      <c r="A7372" s="25"/>
      <c r="B7372" s="2" t="s">
        <v>337</v>
      </c>
      <c r="C7372" t="s">
        <v>320</v>
      </c>
      <c r="D7372" t="s">
        <v>342</v>
      </c>
      <c r="E7372" t="s">
        <v>276</v>
      </c>
    </row>
    <row r="7373" spans="1:5">
      <c r="A7373" s="25"/>
      <c r="B7373" s="2" t="s">
        <v>337</v>
      </c>
      <c r="C7373" t="s">
        <v>320</v>
      </c>
      <c r="D7373" t="s">
        <v>343</v>
      </c>
      <c r="E7373" t="s">
        <v>281</v>
      </c>
    </row>
    <row r="7374" spans="1:5">
      <c r="A7374" s="25"/>
      <c r="B7374" s="2" t="s">
        <v>337</v>
      </c>
      <c r="C7374" t="s">
        <v>320</v>
      </c>
      <c r="D7374" t="s">
        <v>344</v>
      </c>
      <c r="E7374" t="s">
        <v>304</v>
      </c>
    </row>
    <row r="7375" spans="1:5">
      <c r="A7375" s="25"/>
      <c r="B7375" s="2" t="s">
        <v>337</v>
      </c>
      <c r="C7375" t="s">
        <v>320</v>
      </c>
      <c r="D7375" t="s">
        <v>345</v>
      </c>
      <c r="E7375" t="s">
        <v>276</v>
      </c>
    </row>
    <row r="7376" spans="1:5">
      <c r="A7376" s="25"/>
      <c r="B7376" s="2" t="s">
        <v>337</v>
      </c>
      <c r="C7376" t="s">
        <v>320</v>
      </c>
      <c r="D7376" t="s">
        <v>346</v>
      </c>
      <c r="E7376" t="s">
        <v>276</v>
      </c>
    </row>
    <row r="7377" spans="1:5">
      <c r="A7377" s="25"/>
      <c r="B7377" s="2" t="s">
        <v>337</v>
      </c>
      <c r="C7377" t="s">
        <v>320</v>
      </c>
      <c r="D7377" t="s">
        <v>347</v>
      </c>
      <c r="E7377" t="s">
        <v>281</v>
      </c>
    </row>
    <row r="7378" spans="1:5">
      <c r="A7378" s="25"/>
      <c r="B7378" s="2" t="s">
        <v>337</v>
      </c>
      <c r="C7378" t="s">
        <v>320</v>
      </c>
      <c r="D7378" t="s">
        <v>348</v>
      </c>
      <c r="E7378" t="s">
        <v>284</v>
      </c>
    </row>
    <row r="7379" spans="1:5">
      <c r="A7379" s="25"/>
      <c r="B7379" s="2" t="s">
        <v>337</v>
      </c>
      <c r="C7379" t="s">
        <v>320</v>
      </c>
      <c r="D7379" t="s">
        <v>349</v>
      </c>
      <c r="E7379" t="s">
        <v>340</v>
      </c>
    </row>
    <row r="7380" spans="1:5">
      <c r="A7380" s="25"/>
      <c r="B7380" s="2" t="s">
        <v>337</v>
      </c>
      <c r="C7380" t="s">
        <v>320</v>
      </c>
      <c r="D7380" t="s">
        <v>350</v>
      </c>
      <c r="E7380" t="s">
        <v>281</v>
      </c>
    </row>
    <row r="7381" spans="1:5">
      <c r="A7381" s="25"/>
      <c r="B7381" s="2" t="s">
        <v>337</v>
      </c>
      <c r="C7381" t="s">
        <v>320</v>
      </c>
      <c r="D7381" t="s">
        <v>351</v>
      </c>
      <c r="E7381" t="s">
        <v>276</v>
      </c>
    </row>
    <row r="7382" spans="1:5">
      <c r="A7382" s="25"/>
      <c r="B7382" s="2" t="s">
        <v>337</v>
      </c>
      <c r="C7382" t="s">
        <v>320</v>
      </c>
      <c r="D7382" t="s">
        <v>352</v>
      </c>
      <c r="E7382" t="s">
        <v>309</v>
      </c>
    </row>
    <row r="7383" spans="1:5">
      <c r="A7383" s="25"/>
      <c r="B7383" s="2" t="s">
        <v>337</v>
      </c>
      <c r="C7383" t="s">
        <v>320</v>
      </c>
      <c r="D7383" t="s">
        <v>353</v>
      </c>
      <c r="E7383" t="s">
        <v>309</v>
      </c>
    </row>
    <row r="7384" spans="1:5">
      <c r="A7384" s="25"/>
      <c r="B7384" s="2" t="s">
        <v>337</v>
      </c>
      <c r="C7384" t="s">
        <v>320</v>
      </c>
      <c r="D7384" t="s">
        <v>354</v>
      </c>
      <c r="E7384" t="s">
        <v>295</v>
      </c>
    </row>
    <row r="7385" spans="1:5">
      <c r="A7385" s="25"/>
      <c r="B7385" s="2" t="s">
        <v>337</v>
      </c>
      <c r="C7385" t="s">
        <v>320</v>
      </c>
      <c r="D7385" t="s">
        <v>355</v>
      </c>
      <c r="E7385" t="s">
        <v>309</v>
      </c>
    </row>
    <row r="7386" spans="1:5">
      <c r="A7386" s="25"/>
      <c r="B7386" s="2" t="s">
        <v>337</v>
      </c>
      <c r="C7386" t="s">
        <v>320</v>
      </c>
      <c r="D7386" t="s">
        <v>356</v>
      </c>
      <c r="E7386" t="s">
        <v>357</v>
      </c>
    </row>
    <row r="7387" spans="1:5">
      <c r="A7387" s="25"/>
      <c r="B7387" s="2" t="s">
        <v>337</v>
      </c>
      <c r="C7387" t="s">
        <v>320</v>
      </c>
      <c r="D7387" t="s">
        <v>358</v>
      </c>
      <c r="E7387" t="s">
        <v>295</v>
      </c>
    </row>
    <row r="7388" spans="1:5">
      <c r="A7388" s="25"/>
      <c r="B7388" s="2" t="s">
        <v>337</v>
      </c>
      <c r="C7388" t="s">
        <v>320</v>
      </c>
      <c r="D7388" t="s">
        <v>359</v>
      </c>
      <c r="E7388" t="s">
        <v>309</v>
      </c>
    </row>
    <row r="7389" spans="1:5">
      <c r="A7389" s="25"/>
      <c r="B7389" s="2" t="s">
        <v>337</v>
      </c>
      <c r="C7389" t="s">
        <v>320</v>
      </c>
      <c r="D7389" t="s">
        <v>360</v>
      </c>
      <c r="E7389" t="s">
        <v>309</v>
      </c>
    </row>
    <row r="7390" spans="1:5">
      <c r="A7390" s="25"/>
      <c r="B7390" s="2" t="s">
        <v>337</v>
      </c>
      <c r="C7390" t="s">
        <v>320</v>
      </c>
      <c r="D7390" t="s">
        <v>362</v>
      </c>
      <c r="E7390" t="s">
        <v>276</v>
      </c>
    </row>
    <row r="7391" spans="1:5">
      <c r="A7391" s="25"/>
      <c r="B7391" s="2" t="s">
        <v>337</v>
      </c>
      <c r="C7391" t="s">
        <v>320</v>
      </c>
      <c r="D7391" t="s">
        <v>347</v>
      </c>
      <c r="E7391" t="s">
        <v>309</v>
      </c>
    </row>
    <row r="7392" spans="1:5">
      <c r="A7392" s="25"/>
      <c r="B7392" s="2" t="s">
        <v>337</v>
      </c>
      <c r="C7392" t="s">
        <v>320</v>
      </c>
      <c r="D7392" t="s">
        <v>363</v>
      </c>
      <c r="E7392" t="s">
        <v>284</v>
      </c>
    </row>
    <row r="7393" spans="1:5">
      <c r="A7393" s="25"/>
      <c r="B7393" s="2" t="s">
        <v>337</v>
      </c>
      <c r="C7393" t="s">
        <v>320</v>
      </c>
      <c r="D7393" t="s">
        <v>364</v>
      </c>
      <c r="E7393" t="s">
        <v>365</v>
      </c>
    </row>
    <row r="7394" spans="1:5">
      <c r="A7394" s="25"/>
      <c r="B7394" s="2" t="s">
        <v>337</v>
      </c>
      <c r="C7394" t="s">
        <v>320</v>
      </c>
      <c r="D7394" t="s">
        <v>366</v>
      </c>
      <c r="E7394" t="s">
        <v>293</v>
      </c>
    </row>
    <row r="7395" spans="1:5">
      <c r="A7395" s="25"/>
      <c r="B7395" s="2" t="s">
        <v>337</v>
      </c>
      <c r="C7395" t="s">
        <v>320</v>
      </c>
      <c r="D7395" t="s">
        <v>273</v>
      </c>
      <c r="E7395" t="s">
        <v>274</v>
      </c>
    </row>
    <row r="7396" spans="1:5">
      <c r="A7396" s="25"/>
      <c r="B7396" s="2" t="s">
        <v>337</v>
      </c>
      <c r="C7396" t="s">
        <v>320</v>
      </c>
      <c r="D7396" t="s">
        <v>275</v>
      </c>
      <c r="E7396" t="s">
        <v>276</v>
      </c>
    </row>
    <row r="7397" spans="1:5">
      <c r="A7397" s="25"/>
      <c r="B7397" s="2" t="s">
        <v>337</v>
      </c>
      <c r="C7397" t="s">
        <v>320</v>
      </c>
      <c r="D7397" t="s">
        <v>278</v>
      </c>
      <c r="E7397" t="s">
        <v>279</v>
      </c>
    </row>
    <row r="7398" spans="1:5">
      <c r="A7398" s="25"/>
      <c r="B7398" s="2" t="s">
        <v>337</v>
      </c>
      <c r="C7398" t="s">
        <v>320</v>
      </c>
      <c r="D7398" t="s">
        <v>280</v>
      </c>
      <c r="E7398" t="s">
        <v>281</v>
      </c>
    </row>
    <row r="7399" spans="1:5">
      <c r="A7399" s="25"/>
      <c r="B7399" s="2" t="s">
        <v>337</v>
      </c>
      <c r="C7399" t="s">
        <v>320</v>
      </c>
      <c r="D7399" t="s">
        <v>282</v>
      </c>
      <c r="E7399" t="s">
        <v>276</v>
      </c>
    </row>
    <row r="7400" spans="1:5">
      <c r="A7400" s="25"/>
      <c r="B7400" s="2" t="s">
        <v>337</v>
      </c>
      <c r="C7400" t="s">
        <v>320</v>
      </c>
      <c r="D7400" t="s">
        <v>283</v>
      </c>
      <c r="E7400" t="s">
        <v>284</v>
      </c>
    </row>
    <row r="7401" spans="1:5">
      <c r="A7401" s="25"/>
      <c r="B7401" s="2" t="s">
        <v>337</v>
      </c>
      <c r="C7401" t="s">
        <v>320</v>
      </c>
      <c r="D7401" t="s">
        <v>285</v>
      </c>
      <c r="E7401" t="s">
        <v>286</v>
      </c>
    </row>
    <row r="7402" spans="1:5">
      <c r="A7402" s="25"/>
      <c r="B7402" s="2" t="s">
        <v>337</v>
      </c>
      <c r="C7402" t="s">
        <v>320</v>
      </c>
      <c r="D7402" t="s">
        <v>287</v>
      </c>
      <c r="E7402" t="s">
        <v>276</v>
      </c>
    </row>
    <row r="7403" spans="1:5">
      <c r="A7403" s="25"/>
      <c r="B7403" s="2" t="s">
        <v>337</v>
      </c>
      <c r="C7403" t="s">
        <v>320</v>
      </c>
      <c r="D7403" t="s">
        <v>288</v>
      </c>
      <c r="E7403" t="s">
        <v>289</v>
      </c>
    </row>
    <row r="7404" spans="1:5">
      <c r="A7404" s="25"/>
      <c r="B7404" s="2" t="s">
        <v>337</v>
      </c>
      <c r="C7404" t="s">
        <v>320</v>
      </c>
      <c r="D7404" t="s">
        <v>290</v>
      </c>
      <c r="E7404" t="s">
        <v>291</v>
      </c>
    </row>
    <row r="7405" spans="1:5">
      <c r="A7405" s="25"/>
      <c r="B7405" s="2" t="s">
        <v>337</v>
      </c>
      <c r="C7405" t="s">
        <v>320</v>
      </c>
      <c r="D7405" t="s">
        <v>292</v>
      </c>
      <c r="E7405" t="s">
        <v>293</v>
      </c>
    </row>
    <row r="7406" spans="1:5">
      <c r="A7406" s="25"/>
      <c r="B7406" s="2" t="s">
        <v>337</v>
      </c>
      <c r="C7406" t="s">
        <v>320</v>
      </c>
      <c r="D7406" t="s">
        <v>294</v>
      </c>
      <c r="E7406" t="s">
        <v>295</v>
      </c>
    </row>
    <row r="7407" spans="1:5">
      <c r="A7407" s="25"/>
      <c r="B7407" s="2" t="s">
        <v>338</v>
      </c>
      <c r="C7407" t="s">
        <v>276</v>
      </c>
      <c r="D7407" t="s">
        <v>339</v>
      </c>
      <c r="E7407" t="s">
        <v>340</v>
      </c>
    </row>
    <row r="7408" spans="1:5">
      <c r="A7408" s="25"/>
      <c r="B7408" s="2" t="s">
        <v>338</v>
      </c>
      <c r="C7408" t="s">
        <v>276</v>
      </c>
      <c r="D7408" t="s">
        <v>341</v>
      </c>
      <c r="E7408" t="s">
        <v>284</v>
      </c>
    </row>
    <row r="7409" spans="1:5">
      <c r="A7409" s="25"/>
      <c r="B7409" s="2" t="s">
        <v>338</v>
      </c>
      <c r="C7409" t="s">
        <v>276</v>
      </c>
      <c r="D7409" t="s">
        <v>343</v>
      </c>
      <c r="E7409" t="s">
        <v>281</v>
      </c>
    </row>
    <row r="7410" spans="1:5">
      <c r="A7410" s="25"/>
      <c r="B7410" s="2" t="s">
        <v>338</v>
      </c>
      <c r="C7410" t="s">
        <v>276</v>
      </c>
      <c r="D7410" t="s">
        <v>344</v>
      </c>
      <c r="E7410" t="s">
        <v>304</v>
      </c>
    </row>
    <row r="7411" spans="1:5">
      <c r="A7411" s="25"/>
      <c r="B7411" s="2" t="s">
        <v>338</v>
      </c>
      <c r="C7411" t="s">
        <v>276</v>
      </c>
      <c r="D7411" t="s">
        <v>347</v>
      </c>
      <c r="E7411" t="s">
        <v>281</v>
      </c>
    </row>
    <row r="7412" spans="1:5">
      <c r="A7412" s="25"/>
      <c r="B7412" s="2" t="s">
        <v>338</v>
      </c>
      <c r="C7412" t="s">
        <v>276</v>
      </c>
      <c r="D7412" t="s">
        <v>348</v>
      </c>
      <c r="E7412" t="s">
        <v>284</v>
      </c>
    </row>
    <row r="7413" spans="1:5">
      <c r="A7413" s="25"/>
      <c r="B7413" s="2" t="s">
        <v>338</v>
      </c>
      <c r="C7413" t="s">
        <v>276</v>
      </c>
      <c r="D7413" t="s">
        <v>349</v>
      </c>
      <c r="E7413" t="s">
        <v>340</v>
      </c>
    </row>
    <row r="7414" spans="1:5">
      <c r="A7414" s="25"/>
      <c r="B7414" s="2" t="s">
        <v>338</v>
      </c>
      <c r="C7414" t="s">
        <v>276</v>
      </c>
      <c r="D7414" t="s">
        <v>350</v>
      </c>
      <c r="E7414" t="s">
        <v>281</v>
      </c>
    </row>
    <row r="7415" spans="1:5">
      <c r="A7415" s="25"/>
      <c r="B7415" s="2" t="s">
        <v>338</v>
      </c>
      <c r="C7415" t="s">
        <v>276</v>
      </c>
      <c r="D7415" t="s">
        <v>352</v>
      </c>
      <c r="E7415" t="s">
        <v>309</v>
      </c>
    </row>
    <row r="7416" spans="1:5">
      <c r="A7416" s="25"/>
      <c r="B7416" s="2" t="s">
        <v>338</v>
      </c>
      <c r="C7416" t="s">
        <v>276</v>
      </c>
      <c r="D7416" t="s">
        <v>353</v>
      </c>
      <c r="E7416" t="s">
        <v>309</v>
      </c>
    </row>
    <row r="7417" spans="1:5">
      <c r="A7417" s="25"/>
      <c r="B7417" s="2" t="s">
        <v>338</v>
      </c>
      <c r="C7417" t="s">
        <v>276</v>
      </c>
      <c r="D7417" t="s">
        <v>354</v>
      </c>
      <c r="E7417" t="s">
        <v>295</v>
      </c>
    </row>
    <row r="7418" spans="1:5">
      <c r="A7418" s="25"/>
      <c r="B7418" s="2" t="s">
        <v>338</v>
      </c>
      <c r="C7418" t="s">
        <v>276</v>
      </c>
      <c r="D7418" t="s">
        <v>355</v>
      </c>
      <c r="E7418" t="s">
        <v>309</v>
      </c>
    </row>
    <row r="7419" spans="1:5">
      <c r="A7419" s="25"/>
      <c r="B7419" s="2" t="s">
        <v>338</v>
      </c>
      <c r="C7419" t="s">
        <v>276</v>
      </c>
      <c r="D7419" t="s">
        <v>356</v>
      </c>
      <c r="E7419" t="s">
        <v>357</v>
      </c>
    </row>
    <row r="7420" spans="1:5">
      <c r="A7420" s="25"/>
      <c r="B7420" s="2" t="s">
        <v>338</v>
      </c>
      <c r="C7420" t="s">
        <v>276</v>
      </c>
      <c r="D7420" t="s">
        <v>358</v>
      </c>
      <c r="E7420" t="s">
        <v>295</v>
      </c>
    </row>
    <row r="7421" spans="1:5">
      <c r="A7421" s="25"/>
      <c r="B7421" s="2" t="s">
        <v>338</v>
      </c>
      <c r="C7421" t="s">
        <v>276</v>
      </c>
      <c r="D7421" t="s">
        <v>359</v>
      </c>
      <c r="E7421" t="s">
        <v>309</v>
      </c>
    </row>
    <row r="7422" spans="1:5">
      <c r="A7422" s="25"/>
      <c r="B7422" s="2" t="s">
        <v>338</v>
      </c>
      <c r="C7422" t="s">
        <v>276</v>
      </c>
      <c r="D7422" t="s">
        <v>360</v>
      </c>
      <c r="E7422" t="s">
        <v>309</v>
      </c>
    </row>
    <row r="7423" spans="1:5">
      <c r="A7423" s="25"/>
      <c r="B7423" s="2" t="s">
        <v>338</v>
      </c>
      <c r="C7423" t="s">
        <v>276</v>
      </c>
      <c r="D7423" t="s">
        <v>361</v>
      </c>
      <c r="E7423" t="s">
        <v>320</v>
      </c>
    </row>
    <row r="7424" spans="1:5">
      <c r="A7424" s="25"/>
      <c r="B7424" s="2" t="s">
        <v>338</v>
      </c>
      <c r="C7424" t="s">
        <v>276</v>
      </c>
      <c r="D7424" t="s">
        <v>347</v>
      </c>
      <c r="E7424" t="s">
        <v>309</v>
      </c>
    </row>
    <row r="7425" spans="1:5">
      <c r="A7425" s="25"/>
      <c r="B7425" s="2" t="s">
        <v>338</v>
      </c>
      <c r="C7425" t="s">
        <v>276</v>
      </c>
      <c r="D7425" t="s">
        <v>363</v>
      </c>
      <c r="E7425" t="s">
        <v>284</v>
      </c>
    </row>
    <row r="7426" spans="1:5">
      <c r="A7426" s="25"/>
      <c r="B7426" s="2" t="s">
        <v>338</v>
      </c>
      <c r="C7426" t="s">
        <v>276</v>
      </c>
      <c r="D7426" t="s">
        <v>364</v>
      </c>
      <c r="E7426" t="s">
        <v>365</v>
      </c>
    </row>
    <row r="7427" spans="1:5">
      <c r="A7427" s="25"/>
      <c r="B7427" s="2" t="s">
        <v>338</v>
      </c>
      <c r="C7427" t="s">
        <v>276</v>
      </c>
      <c r="D7427" t="s">
        <v>366</v>
      </c>
      <c r="E7427" t="s">
        <v>293</v>
      </c>
    </row>
    <row r="7428" spans="1:5">
      <c r="A7428" s="25"/>
      <c r="B7428" s="2" t="s">
        <v>338</v>
      </c>
      <c r="C7428" t="s">
        <v>276</v>
      </c>
      <c r="D7428" t="s">
        <v>273</v>
      </c>
      <c r="E7428" t="s">
        <v>274</v>
      </c>
    </row>
    <row r="7429" spans="1:5">
      <c r="A7429" s="25"/>
      <c r="B7429" s="2" t="s">
        <v>338</v>
      </c>
      <c r="C7429" t="s">
        <v>276</v>
      </c>
      <c r="D7429" t="s">
        <v>278</v>
      </c>
      <c r="E7429" t="s">
        <v>279</v>
      </c>
    </row>
    <row r="7430" spans="1:5">
      <c r="A7430" s="25"/>
      <c r="B7430" s="2" t="s">
        <v>338</v>
      </c>
      <c r="C7430" t="s">
        <v>276</v>
      </c>
      <c r="D7430" t="s">
        <v>280</v>
      </c>
      <c r="E7430" t="s">
        <v>281</v>
      </c>
    </row>
    <row r="7431" spans="1:5">
      <c r="A7431" s="25"/>
      <c r="B7431" s="2" t="s">
        <v>338</v>
      </c>
      <c r="C7431" t="s">
        <v>276</v>
      </c>
      <c r="D7431" t="s">
        <v>283</v>
      </c>
      <c r="E7431" t="s">
        <v>284</v>
      </c>
    </row>
    <row r="7432" spans="1:5">
      <c r="A7432" s="25"/>
      <c r="B7432" s="2" t="s">
        <v>338</v>
      </c>
      <c r="C7432" t="s">
        <v>276</v>
      </c>
      <c r="D7432" t="s">
        <v>285</v>
      </c>
      <c r="E7432" t="s">
        <v>286</v>
      </c>
    </row>
    <row r="7433" spans="1:5">
      <c r="A7433" s="25"/>
      <c r="B7433" s="2" t="s">
        <v>338</v>
      </c>
      <c r="C7433" t="s">
        <v>276</v>
      </c>
      <c r="D7433" t="s">
        <v>288</v>
      </c>
      <c r="E7433" t="s">
        <v>289</v>
      </c>
    </row>
    <row r="7434" spans="1:5">
      <c r="A7434" s="25"/>
      <c r="B7434" s="2" t="s">
        <v>338</v>
      </c>
      <c r="C7434" t="s">
        <v>276</v>
      </c>
      <c r="D7434" t="s">
        <v>290</v>
      </c>
      <c r="E7434" t="s">
        <v>291</v>
      </c>
    </row>
    <row r="7435" spans="1:5">
      <c r="A7435" s="25"/>
      <c r="B7435" s="2" t="s">
        <v>338</v>
      </c>
      <c r="C7435" t="s">
        <v>276</v>
      </c>
      <c r="D7435" t="s">
        <v>292</v>
      </c>
      <c r="E7435" t="s">
        <v>293</v>
      </c>
    </row>
    <row r="7436" spans="1:5">
      <c r="A7436" s="25"/>
      <c r="B7436" s="2" t="s">
        <v>338</v>
      </c>
      <c r="C7436" t="s">
        <v>276</v>
      </c>
      <c r="D7436" t="s">
        <v>294</v>
      </c>
      <c r="E7436" t="s">
        <v>295</v>
      </c>
    </row>
    <row r="7437" spans="1:5">
      <c r="A7437" s="25"/>
      <c r="B7437" s="2" t="s">
        <v>338</v>
      </c>
      <c r="C7437" t="s">
        <v>276</v>
      </c>
      <c r="D7437" t="s">
        <v>296</v>
      </c>
      <c r="E7437" t="s">
        <v>297</v>
      </c>
    </row>
    <row r="7438" spans="1:5">
      <c r="A7438" s="25"/>
      <c r="B7438" s="2" t="s">
        <v>339</v>
      </c>
      <c r="C7438" t="s">
        <v>340</v>
      </c>
      <c r="D7438" t="s">
        <v>341</v>
      </c>
      <c r="E7438" t="s">
        <v>284</v>
      </c>
    </row>
    <row r="7439" spans="1:5">
      <c r="A7439" s="25"/>
      <c r="B7439" s="2" t="s">
        <v>339</v>
      </c>
      <c r="C7439" t="s">
        <v>340</v>
      </c>
      <c r="D7439" t="s">
        <v>342</v>
      </c>
      <c r="E7439" t="s">
        <v>276</v>
      </c>
    </row>
    <row r="7440" spans="1:5">
      <c r="A7440" s="25"/>
      <c r="B7440" s="2" t="s">
        <v>339</v>
      </c>
      <c r="C7440" t="s">
        <v>340</v>
      </c>
      <c r="D7440" t="s">
        <v>343</v>
      </c>
      <c r="E7440" t="s">
        <v>281</v>
      </c>
    </row>
    <row r="7441" spans="1:5">
      <c r="A7441" s="25"/>
      <c r="B7441" s="2" t="s">
        <v>339</v>
      </c>
      <c r="C7441" t="s">
        <v>340</v>
      </c>
      <c r="D7441" t="s">
        <v>344</v>
      </c>
      <c r="E7441" t="s">
        <v>304</v>
      </c>
    </row>
    <row r="7442" spans="1:5">
      <c r="A7442" s="25"/>
      <c r="B7442" s="2" t="s">
        <v>339</v>
      </c>
      <c r="C7442" t="s">
        <v>340</v>
      </c>
      <c r="D7442" t="s">
        <v>345</v>
      </c>
      <c r="E7442" t="s">
        <v>276</v>
      </c>
    </row>
    <row r="7443" spans="1:5">
      <c r="A7443" s="25"/>
      <c r="B7443" s="2" t="s">
        <v>339</v>
      </c>
      <c r="C7443" t="s">
        <v>340</v>
      </c>
      <c r="D7443" t="s">
        <v>346</v>
      </c>
      <c r="E7443" t="s">
        <v>276</v>
      </c>
    </row>
    <row r="7444" spans="1:5">
      <c r="A7444" s="25"/>
      <c r="B7444" s="2" t="s">
        <v>339</v>
      </c>
      <c r="C7444" t="s">
        <v>340</v>
      </c>
      <c r="D7444" t="s">
        <v>347</v>
      </c>
      <c r="E7444" t="s">
        <v>281</v>
      </c>
    </row>
    <row r="7445" spans="1:5">
      <c r="A7445" s="25"/>
      <c r="B7445" s="2" t="s">
        <v>339</v>
      </c>
      <c r="C7445" t="s">
        <v>340</v>
      </c>
      <c r="D7445" t="s">
        <v>348</v>
      </c>
      <c r="E7445" t="s">
        <v>284</v>
      </c>
    </row>
    <row r="7446" spans="1:5">
      <c r="A7446" s="25"/>
      <c r="B7446" s="2" t="s">
        <v>339</v>
      </c>
      <c r="C7446" t="s">
        <v>340</v>
      </c>
      <c r="D7446" t="s">
        <v>350</v>
      </c>
      <c r="E7446" t="s">
        <v>281</v>
      </c>
    </row>
    <row r="7447" spans="1:5">
      <c r="A7447" s="25"/>
      <c r="B7447" s="2" t="s">
        <v>339</v>
      </c>
      <c r="C7447" t="s">
        <v>340</v>
      </c>
      <c r="D7447" t="s">
        <v>351</v>
      </c>
      <c r="E7447" t="s">
        <v>276</v>
      </c>
    </row>
    <row r="7448" spans="1:5">
      <c r="A7448" s="25"/>
      <c r="B7448" s="2" t="s">
        <v>339</v>
      </c>
      <c r="C7448" t="s">
        <v>340</v>
      </c>
      <c r="D7448" t="s">
        <v>352</v>
      </c>
      <c r="E7448" t="s">
        <v>309</v>
      </c>
    </row>
    <row r="7449" spans="1:5">
      <c r="A7449" s="25"/>
      <c r="B7449" s="2" t="s">
        <v>339</v>
      </c>
      <c r="C7449" t="s">
        <v>340</v>
      </c>
      <c r="D7449" t="s">
        <v>353</v>
      </c>
      <c r="E7449" t="s">
        <v>309</v>
      </c>
    </row>
    <row r="7450" spans="1:5">
      <c r="A7450" s="25"/>
      <c r="B7450" s="2" t="s">
        <v>339</v>
      </c>
      <c r="C7450" t="s">
        <v>340</v>
      </c>
      <c r="D7450" t="s">
        <v>354</v>
      </c>
      <c r="E7450" t="s">
        <v>295</v>
      </c>
    </row>
    <row r="7451" spans="1:5">
      <c r="A7451" s="25"/>
      <c r="B7451" s="2" t="s">
        <v>339</v>
      </c>
      <c r="C7451" t="s">
        <v>340</v>
      </c>
      <c r="D7451" t="s">
        <v>355</v>
      </c>
      <c r="E7451" t="s">
        <v>309</v>
      </c>
    </row>
    <row r="7452" spans="1:5">
      <c r="A7452" s="25"/>
      <c r="B7452" s="2" t="s">
        <v>339</v>
      </c>
      <c r="C7452" t="s">
        <v>340</v>
      </c>
      <c r="D7452" t="s">
        <v>356</v>
      </c>
      <c r="E7452" t="s">
        <v>357</v>
      </c>
    </row>
    <row r="7453" spans="1:5">
      <c r="A7453" s="25"/>
      <c r="B7453" s="2" t="s">
        <v>339</v>
      </c>
      <c r="C7453" t="s">
        <v>340</v>
      </c>
      <c r="D7453" t="s">
        <v>358</v>
      </c>
      <c r="E7453" t="s">
        <v>295</v>
      </c>
    </row>
    <row r="7454" spans="1:5">
      <c r="A7454" s="25"/>
      <c r="B7454" s="2" t="s">
        <v>339</v>
      </c>
      <c r="C7454" t="s">
        <v>340</v>
      </c>
      <c r="D7454" t="s">
        <v>359</v>
      </c>
      <c r="E7454" t="s">
        <v>309</v>
      </c>
    </row>
    <row r="7455" spans="1:5">
      <c r="A7455" s="25"/>
      <c r="B7455" s="2" t="s">
        <v>339</v>
      </c>
      <c r="C7455" t="s">
        <v>340</v>
      </c>
      <c r="D7455" t="s">
        <v>360</v>
      </c>
      <c r="E7455" t="s">
        <v>309</v>
      </c>
    </row>
    <row r="7456" spans="1:5">
      <c r="A7456" s="25"/>
      <c r="B7456" s="2" t="s">
        <v>339</v>
      </c>
      <c r="C7456" t="s">
        <v>340</v>
      </c>
      <c r="D7456" t="s">
        <v>361</v>
      </c>
      <c r="E7456" t="s">
        <v>320</v>
      </c>
    </row>
    <row r="7457" spans="1:5">
      <c r="A7457" s="25"/>
      <c r="B7457" s="2" t="s">
        <v>339</v>
      </c>
      <c r="C7457" t="s">
        <v>340</v>
      </c>
      <c r="D7457" t="s">
        <v>362</v>
      </c>
      <c r="E7457" t="s">
        <v>276</v>
      </c>
    </row>
    <row r="7458" spans="1:5">
      <c r="A7458" s="25"/>
      <c r="B7458" s="2" t="s">
        <v>339</v>
      </c>
      <c r="C7458" t="s">
        <v>340</v>
      </c>
      <c r="D7458" t="s">
        <v>347</v>
      </c>
      <c r="E7458" t="s">
        <v>309</v>
      </c>
    </row>
    <row r="7459" spans="1:5">
      <c r="A7459" s="25"/>
      <c r="B7459" s="2" t="s">
        <v>339</v>
      </c>
      <c r="C7459" t="s">
        <v>340</v>
      </c>
      <c r="D7459" t="s">
        <v>363</v>
      </c>
      <c r="E7459" t="s">
        <v>284</v>
      </c>
    </row>
    <row r="7460" spans="1:5">
      <c r="A7460" s="25"/>
      <c r="B7460" s="2" t="s">
        <v>339</v>
      </c>
      <c r="C7460" t="s">
        <v>340</v>
      </c>
      <c r="D7460" t="s">
        <v>364</v>
      </c>
      <c r="E7460" t="s">
        <v>365</v>
      </c>
    </row>
    <row r="7461" spans="1:5">
      <c r="A7461" s="25"/>
      <c r="B7461" s="2" t="s">
        <v>339</v>
      </c>
      <c r="C7461" t="s">
        <v>340</v>
      </c>
      <c r="D7461" t="s">
        <v>366</v>
      </c>
      <c r="E7461" t="s">
        <v>293</v>
      </c>
    </row>
    <row r="7462" spans="1:5">
      <c r="A7462" s="25"/>
      <c r="B7462" s="2" t="s">
        <v>339</v>
      </c>
      <c r="C7462" t="s">
        <v>340</v>
      </c>
      <c r="D7462" t="s">
        <v>273</v>
      </c>
      <c r="E7462" t="s">
        <v>274</v>
      </c>
    </row>
    <row r="7463" spans="1:5">
      <c r="A7463" s="25"/>
      <c r="B7463" s="2" t="s">
        <v>339</v>
      </c>
      <c r="C7463" t="s">
        <v>340</v>
      </c>
      <c r="D7463" t="s">
        <v>275</v>
      </c>
      <c r="E7463" t="s">
        <v>276</v>
      </c>
    </row>
    <row r="7464" spans="1:5">
      <c r="A7464" s="25"/>
      <c r="B7464" s="2" t="s">
        <v>339</v>
      </c>
      <c r="C7464" t="s">
        <v>340</v>
      </c>
      <c r="D7464" t="s">
        <v>278</v>
      </c>
      <c r="E7464" t="s">
        <v>279</v>
      </c>
    </row>
    <row r="7465" spans="1:5">
      <c r="A7465" s="25"/>
      <c r="B7465" s="2" t="s">
        <v>339</v>
      </c>
      <c r="C7465" t="s">
        <v>340</v>
      </c>
      <c r="D7465" t="s">
        <v>280</v>
      </c>
      <c r="E7465" t="s">
        <v>281</v>
      </c>
    </row>
    <row r="7466" spans="1:5">
      <c r="A7466" s="25"/>
      <c r="B7466" s="2" t="s">
        <v>339</v>
      </c>
      <c r="C7466" t="s">
        <v>340</v>
      </c>
      <c r="D7466" t="s">
        <v>282</v>
      </c>
      <c r="E7466" t="s">
        <v>276</v>
      </c>
    </row>
    <row r="7467" spans="1:5">
      <c r="A7467" s="25"/>
      <c r="B7467" s="2" t="s">
        <v>339</v>
      </c>
      <c r="C7467" t="s">
        <v>340</v>
      </c>
      <c r="D7467" t="s">
        <v>283</v>
      </c>
      <c r="E7467" t="s">
        <v>284</v>
      </c>
    </row>
    <row r="7468" spans="1:5">
      <c r="A7468" s="25"/>
      <c r="B7468" s="2" t="s">
        <v>339</v>
      </c>
      <c r="C7468" t="s">
        <v>340</v>
      </c>
      <c r="D7468" t="s">
        <v>285</v>
      </c>
      <c r="E7468" t="s">
        <v>286</v>
      </c>
    </row>
    <row r="7469" spans="1:5">
      <c r="A7469" s="25"/>
      <c r="B7469" s="2" t="s">
        <v>339</v>
      </c>
      <c r="C7469" t="s">
        <v>340</v>
      </c>
      <c r="D7469" t="s">
        <v>287</v>
      </c>
      <c r="E7469" t="s">
        <v>276</v>
      </c>
    </row>
    <row r="7470" spans="1:5">
      <c r="A7470" s="25"/>
      <c r="B7470" s="2" t="s">
        <v>339</v>
      </c>
      <c r="C7470" t="s">
        <v>340</v>
      </c>
      <c r="D7470" t="s">
        <v>288</v>
      </c>
      <c r="E7470" t="s">
        <v>289</v>
      </c>
    </row>
    <row r="7471" spans="1:5">
      <c r="A7471" s="25"/>
      <c r="B7471" s="2" t="s">
        <v>339</v>
      </c>
      <c r="C7471" t="s">
        <v>340</v>
      </c>
      <c r="D7471" t="s">
        <v>290</v>
      </c>
      <c r="E7471" t="s">
        <v>291</v>
      </c>
    </row>
    <row r="7472" spans="1:5">
      <c r="A7472" s="25"/>
      <c r="B7472" s="2" t="s">
        <v>339</v>
      </c>
      <c r="C7472" t="s">
        <v>340</v>
      </c>
      <c r="D7472" t="s">
        <v>292</v>
      </c>
      <c r="E7472" t="s">
        <v>293</v>
      </c>
    </row>
    <row r="7473" spans="1:5">
      <c r="A7473" s="25"/>
      <c r="B7473" s="2" t="s">
        <v>339</v>
      </c>
      <c r="C7473" t="s">
        <v>340</v>
      </c>
      <c r="D7473" t="s">
        <v>294</v>
      </c>
      <c r="E7473" t="s">
        <v>295</v>
      </c>
    </row>
    <row r="7474" spans="1:5">
      <c r="A7474" s="25"/>
      <c r="B7474" s="2" t="s">
        <v>339</v>
      </c>
      <c r="C7474" t="s">
        <v>340</v>
      </c>
      <c r="D7474" t="s">
        <v>296</v>
      </c>
      <c r="E7474" t="s">
        <v>297</v>
      </c>
    </row>
    <row r="7475" spans="1:5">
      <c r="A7475" s="25"/>
      <c r="B7475" s="2" t="s">
        <v>339</v>
      </c>
      <c r="C7475" t="s">
        <v>340</v>
      </c>
      <c r="D7475" t="s">
        <v>298</v>
      </c>
      <c r="E7475" t="s">
        <v>299</v>
      </c>
    </row>
    <row r="7476" spans="1:5">
      <c r="A7476" s="25"/>
      <c r="B7476" s="2" t="s">
        <v>341</v>
      </c>
      <c r="C7476" t="s">
        <v>284</v>
      </c>
      <c r="D7476" t="s">
        <v>342</v>
      </c>
      <c r="E7476" t="s">
        <v>276</v>
      </c>
    </row>
    <row r="7477" spans="1:5">
      <c r="A7477" s="25"/>
      <c r="B7477" s="2" t="s">
        <v>341</v>
      </c>
      <c r="C7477" t="s">
        <v>284</v>
      </c>
      <c r="D7477" t="s">
        <v>343</v>
      </c>
      <c r="E7477" t="s">
        <v>281</v>
      </c>
    </row>
    <row r="7478" spans="1:5">
      <c r="A7478" s="25"/>
      <c r="B7478" s="2" t="s">
        <v>341</v>
      </c>
      <c r="C7478" t="s">
        <v>284</v>
      </c>
      <c r="D7478" t="s">
        <v>344</v>
      </c>
      <c r="E7478" t="s">
        <v>304</v>
      </c>
    </row>
    <row r="7479" spans="1:5">
      <c r="A7479" s="25"/>
      <c r="B7479" s="2" t="s">
        <v>341</v>
      </c>
      <c r="C7479" t="s">
        <v>284</v>
      </c>
      <c r="D7479" t="s">
        <v>345</v>
      </c>
      <c r="E7479" t="s">
        <v>276</v>
      </c>
    </row>
    <row r="7480" spans="1:5">
      <c r="A7480" s="25"/>
      <c r="B7480" s="2" t="s">
        <v>341</v>
      </c>
      <c r="C7480" t="s">
        <v>284</v>
      </c>
      <c r="D7480" t="s">
        <v>346</v>
      </c>
      <c r="E7480" t="s">
        <v>276</v>
      </c>
    </row>
    <row r="7481" spans="1:5">
      <c r="A7481" s="25"/>
      <c r="B7481" s="2" t="s">
        <v>341</v>
      </c>
      <c r="C7481" t="s">
        <v>284</v>
      </c>
      <c r="D7481" t="s">
        <v>347</v>
      </c>
      <c r="E7481" t="s">
        <v>281</v>
      </c>
    </row>
    <row r="7482" spans="1:5">
      <c r="A7482" s="25"/>
      <c r="B7482" s="2" t="s">
        <v>341</v>
      </c>
      <c r="C7482" t="s">
        <v>284</v>
      </c>
      <c r="D7482" t="s">
        <v>349</v>
      </c>
      <c r="E7482" t="s">
        <v>340</v>
      </c>
    </row>
    <row r="7483" spans="1:5">
      <c r="A7483" s="25"/>
      <c r="B7483" s="2" t="s">
        <v>341</v>
      </c>
      <c r="C7483" t="s">
        <v>284</v>
      </c>
      <c r="D7483" t="s">
        <v>350</v>
      </c>
      <c r="E7483" t="s">
        <v>281</v>
      </c>
    </row>
    <row r="7484" spans="1:5">
      <c r="A7484" s="25"/>
      <c r="B7484" s="2" t="s">
        <v>341</v>
      </c>
      <c r="C7484" t="s">
        <v>284</v>
      </c>
      <c r="D7484" t="s">
        <v>351</v>
      </c>
      <c r="E7484" t="s">
        <v>276</v>
      </c>
    </row>
    <row r="7485" spans="1:5">
      <c r="A7485" s="25"/>
      <c r="B7485" s="2" t="s">
        <v>341</v>
      </c>
      <c r="C7485" t="s">
        <v>284</v>
      </c>
      <c r="D7485" t="s">
        <v>352</v>
      </c>
      <c r="E7485" t="s">
        <v>309</v>
      </c>
    </row>
    <row r="7486" spans="1:5">
      <c r="A7486" s="25"/>
      <c r="B7486" s="2" t="s">
        <v>341</v>
      </c>
      <c r="C7486" t="s">
        <v>284</v>
      </c>
      <c r="D7486" t="s">
        <v>353</v>
      </c>
      <c r="E7486" t="s">
        <v>309</v>
      </c>
    </row>
    <row r="7487" spans="1:5">
      <c r="A7487" s="25"/>
      <c r="B7487" s="2" t="s">
        <v>341</v>
      </c>
      <c r="C7487" t="s">
        <v>284</v>
      </c>
      <c r="D7487" t="s">
        <v>354</v>
      </c>
      <c r="E7487" t="s">
        <v>295</v>
      </c>
    </row>
    <row r="7488" spans="1:5">
      <c r="A7488" s="25"/>
      <c r="B7488" s="2" t="s">
        <v>341</v>
      </c>
      <c r="C7488" t="s">
        <v>284</v>
      </c>
      <c r="D7488" t="s">
        <v>355</v>
      </c>
      <c r="E7488" t="s">
        <v>309</v>
      </c>
    </row>
    <row r="7489" spans="1:5">
      <c r="A7489" s="25"/>
      <c r="B7489" s="2" t="s">
        <v>341</v>
      </c>
      <c r="C7489" t="s">
        <v>284</v>
      </c>
      <c r="D7489" t="s">
        <v>356</v>
      </c>
      <c r="E7489" t="s">
        <v>357</v>
      </c>
    </row>
    <row r="7490" spans="1:5">
      <c r="A7490" s="25"/>
      <c r="B7490" s="2" t="s">
        <v>341</v>
      </c>
      <c r="C7490" t="s">
        <v>284</v>
      </c>
      <c r="D7490" t="s">
        <v>358</v>
      </c>
      <c r="E7490" t="s">
        <v>295</v>
      </c>
    </row>
    <row r="7491" spans="1:5">
      <c r="A7491" s="25"/>
      <c r="B7491" s="2" t="s">
        <v>341</v>
      </c>
      <c r="C7491" t="s">
        <v>284</v>
      </c>
      <c r="D7491" t="s">
        <v>359</v>
      </c>
      <c r="E7491" t="s">
        <v>309</v>
      </c>
    </row>
    <row r="7492" spans="1:5">
      <c r="A7492" s="25"/>
      <c r="B7492" s="2" t="s">
        <v>341</v>
      </c>
      <c r="C7492" t="s">
        <v>284</v>
      </c>
      <c r="D7492" t="s">
        <v>360</v>
      </c>
      <c r="E7492" t="s">
        <v>309</v>
      </c>
    </row>
    <row r="7493" spans="1:5">
      <c r="A7493" s="25"/>
      <c r="B7493" s="2" t="s">
        <v>341</v>
      </c>
      <c r="C7493" t="s">
        <v>284</v>
      </c>
      <c r="D7493" t="s">
        <v>361</v>
      </c>
      <c r="E7493" t="s">
        <v>320</v>
      </c>
    </row>
    <row r="7494" spans="1:5">
      <c r="A7494" s="25"/>
      <c r="B7494" s="2" t="s">
        <v>341</v>
      </c>
      <c r="C7494" t="s">
        <v>284</v>
      </c>
      <c r="D7494" t="s">
        <v>362</v>
      </c>
      <c r="E7494" t="s">
        <v>276</v>
      </c>
    </row>
    <row r="7495" spans="1:5">
      <c r="A7495" s="25"/>
      <c r="B7495" s="2" t="s">
        <v>341</v>
      </c>
      <c r="C7495" t="s">
        <v>284</v>
      </c>
      <c r="D7495" t="s">
        <v>347</v>
      </c>
      <c r="E7495" t="s">
        <v>309</v>
      </c>
    </row>
    <row r="7496" spans="1:5">
      <c r="A7496" s="25"/>
      <c r="B7496" s="2" t="s">
        <v>341</v>
      </c>
      <c r="C7496" t="s">
        <v>284</v>
      </c>
      <c r="D7496" t="s">
        <v>364</v>
      </c>
      <c r="E7496" t="s">
        <v>365</v>
      </c>
    </row>
    <row r="7497" spans="1:5">
      <c r="A7497" s="25"/>
      <c r="B7497" s="2" t="s">
        <v>341</v>
      </c>
      <c r="C7497" t="s">
        <v>284</v>
      </c>
      <c r="D7497" t="s">
        <v>366</v>
      </c>
      <c r="E7497" t="s">
        <v>293</v>
      </c>
    </row>
    <row r="7498" spans="1:5">
      <c r="A7498" s="25"/>
      <c r="B7498" s="2" t="s">
        <v>341</v>
      </c>
      <c r="C7498" t="s">
        <v>284</v>
      </c>
      <c r="D7498" t="s">
        <v>273</v>
      </c>
      <c r="E7498" t="s">
        <v>274</v>
      </c>
    </row>
    <row r="7499" spans="1:5">
      <c r="A7499" s="25"/>
      <c r="B7499" s="2" t="s">
        <v>341</v>
      </c>
      <c r="C7499" t="s">
        <v>284</v>
      </c>
      <c r="D7499" t="s">
        <v>275</v>
      </c>
      <c r="E7499" t="s">
        <v>276</v>
      </c>
    </row>
    <row r="7500" spans="1:5">
      <c r="A7500" s="25"/>
      <c r="B7500" s="2" t="s">
        <v>341</v>
      </c>
      <c r="C7500" t="s">
        <v>284</v>
      </c>
      <c r="D7500" t="s">
        <v>278</v>
      </c>
      <c r="E7500" t="s">
        <v>279</v>
      </c>
    </row>
    <row r="7501" spans="1:5">
      <c r="A7501" s="25"/>
      <c r="B7501" s="2" t="s">
        <v>341</v>
      </c>
      <c r="C7501" t="s">
        <v>284</v>
      </c>
      <c r="D7501" t="s">
        <v>280</v>
      </c>
      <c r="E7501" t="s">
        <v>281</v>
      </c>
    </row>
    <row r="7502" spans="1:5">
      <c r="A7502" s="25"/>
      <c r="B7502" s="2" t="s">
        <v>341</v>
      </c>
      <c r="C7502" t="s">
        <v>284</v>
      </c>
      <c r="D7502" t="s">
        <v>282</v>
      </c>
      <c r="E7502" t="s">
        <v>276</v>
      </c>
    </row>
    <row r="7503" spans="1:5">
      <c r="A7503" s="25"/>
      <c r="B7503" s="2" t="s">
        <v>341</v>
      </c>
      <c r="C7503" t="s">
        <v>284</v>
      </c>
      <c r="D7503" t="s">
        <v>285</v>
      </c>
      <c r="E7503" t="s">
        <v>286</v>
      </c>
    </row>
    <row r="7504" spans="1:5">
      <c r="A7504" s="25"/>
      <c r="B7504" s="2" t="s">
        <v>341</v>
      </c>
      <c r="C7504" t="s">
        <v>284</v>
      </c>
      <c r="D7504" t="s">
        <v>287</v>
      </c>
      <c r="E7504" t="s">
        <v>276</v>
      </c>
    </row>
    <row r="7505" spans="1:5">
      <c r="A7505" s="25"/>
      <c r="B7505" s="2" t="s">
        <v>341</v>
      </c>
      <c r="C7505" t="s">
        <v>284</v>
      </c>
      <c r="D7505" t="s">
        <v>288</v>
      </c>
      <c r="E7505" t="s">
        <v>289</v>
      </c>
    </row>
    <row r="7506" spans="1:5">
      <c r="A7506" s="25"/>
      <c r="B7506" s="2" t="s">
        <v>341</v>
      </c>
      <c r="C7506" t="s">
        <v>284</v>
      </c>
      <c r="D7506" t="s">
        <v>290</v>
      </c>
      <c r="E7506" t="s">
        <v>291</v>
      </c>
    </row>
    <row r="7507" spans="1:5">
      <c r="A7507" s="25"/>
      <c r="B7507" s="2" t="s">
        <v>341</v>
      </c>
      <c r="C7507" t="s">
        <v>284</v>
      </c>
      <c r="D7507" t="s">
        <v>292</v>
      </c>
      <c r="E7507" t="s">
        <v>293</v>
      </c>
    </row>
    <row r="7508" spans="1:5">
      <c r="A7508" s="25"/>
      <c r="B7508" s="2" t="s">
        <v>341</v>
      </c>
      <c r="C7508" t="s">
        <v>284</v>
      </c>
      <c r="D7508" t="s">
        <v>294</v>
      </c>
      <c r="E7508" t="s">
        <v>295</v>
      </c>
    </row>
    <row r="7509" spans="1:5">
      <c r="A7509" s="25"/>
      <c r="B7509" s="2" t="s">
        <v>341</v>
      </c>
      <c r="C7509" t="s">
        <v>284</v>
      </c>
      <c r="D7509" t="s">
        <v>296</v>
      </c>
      <c r="E7509" t="s">
        <v>297</v>
      </c>
    </row>
    <row r="7510" spans="1:5">
      <c r="A7510" s="25"/>
      <c r="B7510" s="2" t="s">
        <v>341</v>
      </c>
      <c r="C7510" t="s">
        <v>284</v>
      </c>
      <c r="D7510" t="s">
        <v>298</v>
      </c>
      <c r="E7510" t="s">
        <v>299</v>
      </c>
    </row>
    <row r="7511" spans="1:5">
      <c r="A7511" s="25"/>
      <c r="B7511" s="2" t="s">
        <v>341</v>
      </c>
      <c r="C7511" t="s">
        <v>284</v>
      </c>
      <c r="D7511" t="s">
        <v>300</v>
      </c>
      <c r="E7511" t="s">
        <v>291</v>
      </c>
    </row>
    <row r="7512" spans="1:5">
      <c r="A7512" s="25"/>
      <c r="B7512" s="2" t="s">
        <v>342</v>
      </c>
      <c r="C7512" t="s">
        <v>276</v>
      </c>
      <c r="D7512" t="s">
        <v>343</v>
      </c>
      <c r="E7512" t="s">
        <v>281</v>
      </c>
    </row>
    <row r="7513" spans="1:5">
      <c r="A7513" s="25"/>
      <c r="B7513" s="2" t="s">
        <v>342</v>
      </c>
      <c r="C7513" t="s">
        <v>276</v>
      </c>
      <c r="D7513" t="s">
        <v>344</v>
      </c>
      <c r="E7513" t="s">
        <v>304</v>
      </c>
    </row>
    <row r="7514" spans="1:5">
      <c r="A7514" s="25"/>
      <c r="B7514" s="2" t="s">
        <v>342</v>
      </c>
      <c r="C7514" t="s">
        <v>276</v>
      </c>
      <c r="D7514" t="s">
        <v>347</v>
      </c>
      <c r="E7514" t="s">
        <v>281</v>
      </c>
    </row>
    <row r="7515" spans="1:5">
      <c r="A7515" s="25"/>
      <c r="B7515" s="2" t="s">
        <v>342</v>
      </c>
      <c r="C7515" t="s">
        <v>276</v>
      </c>
      <c r="D7515" t="s">
        <v>348</v>
      </c>
      <c r="E7515" t="s">
        <v>284</v>
      </c>
    </row>
    <row r="7516" spans="1:5">
      <c r="A7516" s="25"/>
      <c r="B7516" s="2" t="s">
        <v>342</v>
      </c>
      <c r="C7516" t="s">
        <v>276</v>
      </c>
      <c r="D7516" t="s">
        <v>349</v>
      </c>
      <c r="E7516" t="s">
        <v>340</v>
      </c>
    </row>
    <row r="7517" spans="1:5">
      <c r="A7517" s="25"/>
      <c r="B7517" s="2" t="s">
        <v>342</v>
      </c>
      <c r="C7517" t="s">
        <v>276</v>
      </c>
      <c r="D7517" t="s">
        <v>350</v>
      </c>
      <c r="E7517" t="s">
        <v>281</v>
      </c>
    </row>
    <row r="7518" spans="1:5">
      <c r="A7518" s="25"/>
      <c r="B7518" s="2" t="s">
        <v>342</v>
      </c>
      <c r="C7518" t="s">
        <v>276</v>
      </c>
      <c r="D7518" t="s">
        <v>352</v>
      </c>
      <c r="E7518" t="s">
        <v>309</v>
      </c>
    </row>
    <row r="7519" spans="1:5">
      <c r="A7519" s="25"/>
      <c r="B7519" s="2" t="s">
        <v>342</v>
      </c>
      <c r="C7519" t="s">
        <v>276</v>
      </c>
      <c r="D7519" t="s">
        <v>353</v>
      </c>
      <c r="E7519" t="s">
        <v>309</v>
      </c>
    </row>
    <row r="7520" spans="1:5">
      <c r="A7520" s="25"/>
      <c r="B7520" s="2" t="s">
        <v>342</v>
      </c>
      <c r="C7520" t="s">
        <v>276</v>
      </c>
      <c r="D7520" t="s">
        <v>354</v>
      </c>
      <c r="E7520" t="s">
        <v>295</v>
      </c>
    </row>
    <row r="7521" spans="1:5">
      <c r="A7521" s="25"/>
      <c r="B7521" s="2" t="s">
        <v>342</v>
      </c>
      <c r="C7521" t="s">
        <v>276</v>
      </c>
      <c r="D7521" t="s">
        <v>355</v>
      </c>
      <c r="E7521" t="s">
        <v>309</v>
      </c>
    </row>
    <row r="7522" spans="1:5">
      <c r="A7522" s="25"/>
      <c r="B7522" s="2" t="s">
        <v>342</v>
      </c>
      <c r="C7522" t="s">
        <v>276</v>
      </c>
      <c r="D7522" t="s">
        <v>356</v>
      </c>
      <c r="E7522" t="s">
        <v>357</v>
      </c>
    </row>
    <row r="7523" spans="1:5">
      <c r="A7523" s="25"/>
      <c r="B7523" s="2" t="s">
        <v>342</v>
      </c>
      <c r="C7523" t="s">
        <v>276</v>
      </c>
      <c r="D7523" t="s">
        <v>358</v>
      </c>
      <c r="E7523" t="s">
        <v>295</v>
      </c>
    </row>
    <row r="7524" spans="1:5">
      <c r="A7524" s="25"/>
      <c r="B7524" s="2" t="s">
        <v>342</v>
      </c>
      <c r="C7524" t="s">
        <v>276</v>
      </c>
      <c r="D7524" t="s">
        <v>359</v>
      </c>
      <c r="E7524" t="s">
        <v>309</v>
      </c>
    </row>
    <row r="7525" spans="1:5">
      <c r="A7525" s="25"/>
      <c r="B7525" s="2" t="s">
        <v>342</v>
      </c>
      <c r="C7525" t="s">
        <v>276</v>
      </c>
      <c r="D7525" t="s">
        <v>360</v>
      </c>
      <c r="E7525" t="s">
        <v>309</v>
      </c>
    </row>
    <row r="7526" spans="1:5">
      <c r="A7526" s="25"/>
      <c r="B7526" s="2" t="s">
        <v>342</v>
      </c>
      <c r="C7526" t="s">
        <v>276</v>
      </c>
      <c r="D7526" t="s">
        <v>361</v>
      </c>
      <c r="E7526" t="s">
        <v>320</v>
      </c>
    </row>
    <row r="7527" spans="1:5">
      <c r="A7527" s="25"/>
      <c r="B7527" s="2" t="s">
        <v>342</v>
      </c>
      <c r="C7527" t="s">
        <v>276</v>
      </c>
      <c r="D7527" t="s">
        <v>347</v>
      </c>
      <c r="E7527" t="s">
        <v>309</v>
      </c>
    </row>
    <row r="7528" spans="1:5">
      <c r="A7528" s="25"/>
      <c r="B7528" s="2" t="s">
        <v>342</v>
      </c>
      <c r="C7528" t="s">
        <v>276</v>
      </c>
      <c r="D7528" t="s">
        <v>363</v>
      </c>
      <c r="E7528" t="s">
        <v>284</v>
      </c>
    </row>
    <row r="7529" spans="1:5">
      <c r="A7529" s="25"/>
      <c r="B7529" s="2" t="s">
        <v>342</v>
      </c>
      <c r="C7529" t="s">
        <v>276</v>
      </c>
      <c r="D7529" t="s">
        <v>364</v>
      </c>
      <c r="E7529" t="s">
        <v>365</v>
      </c>
    </row>
    <row r="7530" spans="1:5">
      <c r="A7530" s="25"/>
      <c r="B7530" s="2" t="s">
        <v>342</v>
      </c>
      <c r="C7530" t="s">
        <v>276</v>
      </c>
      <c r="D7530" t="s">
        <v>366</v>
      </c>
      <c r="E7530" t="s">
        <v>293</v>
      </c>
    </row>
    <row r="7531" spans="1:5">
      <c r="A7531" s="25"/>
      <c r="B7531" s="2" t="s">
        <v>342</v>
      </c>
      <c r="C7531" t="s">
        <v>276</v>
      </c>
      <c r="D7531" t="s">
        <v>273</v>
      </c>
      <c r="E7531" t="s">
        <v>274</v>
      </c>
    </row>
    <row r="7532" spans="1:5">
      <c r="A7532" s="25"/>
      <c r="B7532" s="2" t="s">
        <v>342</v>
      </c>
      <c r="C7532" t="s">
        <v>276</v>
      </c>
      <c r="D7532" t="s">
        <v>278</v>
      </c>
      <c r="E7532" t="s">
        <v>279</v>
      </c>
    </row>
    <row r="7533" spans="1:5">
      <c r="A7533" s="25"/>
      <c r="B7533" s="2" t="s">
        <v>342</v>
      </c>
      <c r="C7533" t="s">
        <v>276</v>
      </c>
      <c r="D7533" t="s">
        <v>280</v>
      </c>
      <c r="E7533" t="s">
        <v>281</v>
      </c>
    </row>
    <row r="7534" spans="1:5">
      <c r="A7534" s="25"/>
      <c r="B7534" s="2" t="s">
        <v>342</v>
      </c>
      <c r="C7534" t="s">
        <v>276</v>
      </c>
      <c r="D7534" t="s">
        <v>283</v>
      </c>
      <c r="E7534" t="s">
        <v>284</v>
      </c>
    </row>
    <row r="7535" spans="1:5">
      <c r="A7535" s="25"/>
      <c r="B7535" s="2" t="s">
        <v>342</v>
      </c>
      <c r="C7535" t="s">
        <v>276</v>
      </c>
      <c r="D7535" t="s">
        <v>285</v>
      </c>
      <c r="E7535" t="s">
        <v>286</v>
      </c>
    </row>
    <row r="7536" spans="1:5">
      <c r="A7536" s="25"/>
      <c r="B7536" s="2" t="s">
        <v>342</v>
      </c>
      <c r="C7536" t="s">
        <v>276</v>
      </c>
      <c r="D7536" t="s">
        <v>288</v>
      </c>
      <c r="E7536" t="s">
        <v>289</v>
      </c>
    </row>
    <row r="7537" spans="1:5">
      <c r="A7537" s="25"/>
      <c r="B7537" s="2" t="s">
        <v>342</v>
      </c>
      <c r="C7537" t="s">
        <v>276</v>
      </c>
      <c r="D7537" t="s">
        <v>290</v>
      </c>
      <c r="E7537" t="s">
        <v>291</v>
      </c>
    </row>
    <row r="7538" spans="1:5">
      <c r="A7538" s="25"/>
      <c r="B7538" s="2" t="s">
        <v>342</v>
      </c>
      <c r="C7538" t="s">
        <v>276</v>
      </c>
      <c r="D7538" t="s">
        <v>292</v>
      </c>
      <c r="E7538" t="s">
        <v>293</v>
      </c>
    </row>
    <row r="7539" spans="1:5">
      <c r="A7539" s="25"/>
      <c r="B7539" s="2" t="s">
        <v>342</v>
      </c>
      <c r="C7539" t="s">
        <v>276</v>
      </c>
      <c r="D7539" t="s">
        <v>294</v>
      </c>
      <c r="E7539" t="s">
        <v>295</v>
      </c>
    </row>
    <row r="7540" spans="1:5">
      <c r="A7540" s="25"/>
      <c r="B7540" s="2" t="s">
        <v>342</v>
      </c>
      <c r="C7540" t="s">
        <v>276</v>
      </c>
      <c r="D7540" t="s">
        <v>296</v>
      </c>
      <c r="E7540" t="s">
        <v>297</v>
      </c>
    </row>
    <row r="7541" spans="1:5">
      <c r="A7541" s="25"/>
      <c r="B7541" s="2" t="s">
        <v>342</v>
      </c>
      <c r="C7541" t="s">
        <v>276</v>
      </c>
      <c r="D7541" t="s">
        <v>298</v>
      </c>
      <c r="E7541" t="s">
        <v>299</v>
      </c>
    </row>
    <row r="7542" spans="1:5">
      <c r="A7542" s="25"/>
      <c r="B7542" s="2" t="s">
        <v>342</v>
      </c>
      <c r="C7542" t="s">
        <v>276</v>
      </c>
      <c r="D7542" t="s">
        <v>300</v>
      </c>
      <c r="E7542" t="s">
        <v>291</v>
      </c>
    </row>
    <row r="7543" spans="1:5">
      <c r="A7543" s="25"/>
      <c r="B7543" s="2" t="s">
        <v>342</v>
      </c>
      <c r="C7543" t="s">
        <v>276</v>
      </c>
      <c r="D7543" t="s">
        <v>301</v>
      </c>
      <c r="E7543" t="s">
        <v>302</v>
      </c>
    </row>
    <row r="7544" spans="1:5">
      <c r="A7544" s="25"/>
      <c r="B7544" s="2" t="s">
        <v>343</v>
      </c>
      <c r="C7544" t="s">
        <v>281</v>
      </c>
      <c r="D7544" t="s">
        <v>344</v>
      </c>
      <c r="E7544" t="s">
        <v>304</v>
      </c>
    </row>
    <row r="7545" spans="1:5">
      <c r="A7545" s="25"/>
      <c r="B7545" s="2" t="s">
        <v>343</v>
      </c>
      <c r="C7545" t="s">
        <v>281</v>
      </c>
      <c r="D7545" t="s">
        <v>345</v>
      </c>
      <c r="E7545" t="s">
        <v>276</v>
      </c>
    </row>
    <row r="7546" spans="1:5">
      <c r="A7546" s="25"/>
      <c r="B7546" s="2" t="s">
        <v>343</v>
      </c>
      <c r="C7546" t="s">
        <v>281</v>
      </c>
      <c r="D7546" t="s">
        <v>346</v>
      </c>
      <c r="E7546" t="s">
        <v>276</v>
      </c>
    </row>
    <row r="7547" spans="1:5">
      <c r="A7547" s="25"/>
      <c r="B7547" s="2" t="s">
        <v>343</v>
      </c>
      <c r="C7547" t="s">
        <v>281</v>
      </c>
      <c r="D7547" t="s">
        <v>348</v>
      </c>
      <c r="E7547" t="s">
        <v>284</v>
      </c>
    </row>
    <row r="7548" spans="1:5">
      <c r="A7548" s="25"/>
      <c r="B7548" s="2" t="s">
        <v>343</v>
      </c>
      <c r="C7548" t="s">
        <v>281</v>
      </c>
      <c r="D7548" t="s">
        <v>349</v>
      </c>
      <c r="E7548" t="s">
        <v>340</v>
      </c>
    </row>
    <row r="7549" spans="1:5">
      <c r="A7549" s="25"/>
      <c r="B7549" s="2" t="s">
        <v>343</v>
      </c>
      <c r="C7549" t="s">
        <v>281</v>
      </c>
      <c r="D7549" t="s">
        <v>351</v>
      </c>
      <c r="E7549" t="s">
        <v>276</v>
      </c>
    </row>
    <row r="7550" spans="1:5">
      <c r="A7550" s="25"/>
      <c r="B7550" s="2" t="s">
        <v>343</v>
      </c>
      <c r="C7550" t="s">
        <v>281</v>
      </c>
      <c r="D7550" t="s">
        <v>352</v>
      </c>
      <c r="E7550" t="s">
        <v>309</v>
      </c>
    </row>
    <row r="7551" spans="1:5">
      <c r="A7551" s="25"/>
      <c r="B7551" s="2" t="s">
        <v>343</v>
      </c>
      <c r="C7551" t="s">
        <v>281</v>
      </c>
      <c r="D7551" t="s">
        <v>353</v>
      </c>
      <c r="E7551" t="s">
        <v>309</v>
      </c>
    </row>
    <row r="7552" spans="1:5">
      <c r="A7552" s="25"/>
      <c r="B7552" s="2" t="s">
        <v>343</v>
      </c>
      <c r="C7552" t="s">
        <v>281</v>
      </c>
      <c r="D7552" t="s">
        <v>354</v>
      </c>
      <c r="E7552" t="s">
        <v>295</v>
      </c>
    </row>
    <row r="7553" spans="1:5">
      <c r="A7553" s="25"/>
      <c r="B7553" s="2" t="s">
        <v>343</v>
      </c>
      <c r="C7553" t="s">
        <v>281</v>
      </c>
      <c r="D7553" t="s">
        <v>355</v>
      </c>
      <c r="E7553" t="s">
        <v>309</v>
      </c>
    </row>
    <row r="7554" spans="1:5">
      <c r="A7554" s="25"/>
      <c r="B7554" s="2" t="s">
        <v>343</v>
      </c>
      <c r="C7554" t="s">
        <v>281</v>
      </c>
      <c r="D7554" t="s">
        <v>356</v>
      </c>
      <c r="E7554" t="s">
        <v>357</v>
      </c>
    </row>
    <row r="7555" spans="1:5">
      <c r="A7555" s="25"/>
      <c r="B7555" s="2" t="s">
        <v>343</v>
      </c>
      <c r="C7555" t="s">
        <v>281</v>
      </c>
      <c r="D7555" t="s">
        <v>358</v>
      </c>
      <c r="E7555" t="s">
        <v>295</v>
      </c>
    </row>
    <row r="7556" spans="1:5">
      <c r="A7556" s="25"/>
      <c r="B7556" s="2" t="s">
        <v>343</v>
      </c>
      <c r="C7556" t="s">
        <v>281</v>
      </c>
      <c r="D7556" t="s">
        <v>359</v>
      </c>
      <c r="E7556" t="s">
        <v>309</v>
      </c>
    </row>
    <row r="7557" spans="1:5">
      <c r="A7557" s="25"/>
      <c r="B7557" s="2" t="s">
        <v>343</v>
      </c>
      <c r="C7557" t="s">
        <v>281</v>
      </c>
      <c r="D7557" t="s">
        <v>360</v>
      </c>
      <c r="E7557" t="s">
        <v>309</v>
      </c>
    </row>
    <row r="7558" spans="1:5">
      <c r="A7558" s="25"/>
      <c r="B7558" s="2" t="s">
        <v>343</v>
      </c>
      <c r="C7558" t="s">
        <v>281</v>
      </c>
      <c r="D7558" t="s">
        <v>361</v>
      </c>
      <c r="E7558" t="s">
        <v>320</v>
      </c>
    </row>
    <row r="7559" spans="1:5">
      <c r="A7559" s="25"/>
      <c r="B7559" s="2" t="s">
        <v>343</v>
      </c>
      <c r="C7559" t="s">
        <v>281</v>
      </c>
      <c r="D7559" t="s">
        <v>362</v>
      </c>
      <c r="E7559" t="s">
        <v>276</v>
      </c>
    </row>
    <row r="7560" spans="1:5">
      <c r="A7560" s="25"/>
      <c r="B7560" s="2" t="s">
        <v>343</v>
      </c>
      <c r="C7560" t="s">
        <v>281</v>
      </c>
      <c r="D7560" t="s">
        <v>347</v>
      </c>
      <c r="E7560" t="s">
        <v>309</v>
      </c>
    </row>
    <row r="7561" spans="1:5">
      <c r="A7561" s="25"/>
      <c r="B7561" s="2" t="s">
        <v>343</v>
      </c>
      <c r="C7561" t="s">
        <v>281</v>
      </c>
      <c r="D7561" t="s">
        <v>363</v>
      </c>
      <c r="E7561" t="s">
        <v>284</v>
      </c>
    </row>
    <row r="7562" spans="1:5">
      <c r="A7562" s="25"/>
      <c r="B7562" s="2" t="s">
        <v>343</v>
      </c>
      <c r="C7562" t="s">
        <v>281</v>
      </c>
      <c r="D7562" t="s">
        <v>364</v>
      </c>
      <c r="E7562" t="s">
        <v>365</v>
      </c>
    </row>
    <row r="7563" spans="1:5">
      <c r="A7563" s="25"/>
      <c r="B7563" s="2" t="s">
        <v>343</v>
      </c>
      <c r="C7563" t="s">
        <v>281</v>
      </c>
      <c r="D7563" t="s">
        <v>366</v>
      </c>
      <c r="E7563" t="s">
        <v>293</v>
      </c>
    </row>
    <row r="7564" spans="1:5">
      <c r="A7564" s="25"/>
      <c r="B7564" s="2" t="s">
        <v>343</v>
      </c>
      <c r="C7564" t="s">
        <v>281</v>
      </c>
      <c r="D7564" t="s">
        <v>273</v>
      </c>
      <c r="E7564" t="s">
        <v>274</v>
      </c>
    </row>
    <row r="7565" spans="1:5">
      <c r="A7565" s="25"/>
      <c r="B7565" s="2" t="s">
        <v>343</v>
      </c>
      <c r="C7565" t="s">
        <v>281</v>
      </c>
      <c r="D7565" t="s">
        <v>275</v>
      </c>
      <c r="E7565" t="s">
        <v>276</v>
      </c>
    </row>
    <row r="7566" spans="1:5">
      <c r="A7566" s="25"/>
      <c r="B7566" s="2" t="s">
        <v>343</v>
      </c>
      <c r="C7566" t="s">
        <v>281</v>
      </c>
      <c r="D7566" t="s">
        <v>278</v>
      </c>
      <c r="E7566" t="s">
        <v>279</v>
      </c>
    </row>
    <row r="7567" spans="1:5">
      <c r="A7567" s="25"/>
      <c r="B7567" s="2" t="s">
        <v>343</v>
      </c>
      <c r="C7567" t="s">
        <v>281</v>
      </c>
      <c r="D7567" t="s">
        <v>282</v>
      </c>
      <c r="E7567" t="s">
        <v>276</v>
      </c>
    </row>
    <row r="7568" spans="1:5">
      <c r="A7568" s="25"/>
      <c r="B7568" s="2" t="s">
        <v>343</v>
      </c>
      <c r="C7568" t="s">
        <v>281</v>
      </c>
      <c r="D7568" t="s">
        <v>283</v>
      </c>
      <c r="E7568" t="s">
        <v>284</v>
      </c>
    </row>
    <row r="7569" spans="1:5">
      <c r="A7569" s="25"/>
      <c r="B7569" s="2" t="s">
        <v>343</v>
      </c>
      <c r="C7569" t="s">
        <v>281</v>
      </c>
      <c r="D7569" t="s">
        <v>285</v>
      </c>
      <c r="E7569" t="s">
        <v>286</v>
      </c>
    </row>
    <row r="7570" spans="1:5">
      <c r="A7570" s="25"/>
      <c r="B7570" s="2" t="s">
        <v>343</v>
      </c>
      <c r="C7570" t="s">
        <v>281</v>
      </c>
      <c r="D7570" t="s">
        <v>287</v>
      </c>
      <c r="E7570" t="s">
        <v>276</v>
      </c>
    </row>
    <row r="7571" spans="1:5">
      <c r="A7571" s="25"/>
      <c r="B7571" s="2" t="s">
        <v>343</v>
      </c>
      <c r="C7571" t="s">
        <v>281</v>
      </c>
      <c r="D7571" t="s">
        <v>288</v>
      </c>
      <c r="E7571" t="s">
        <v>289</v>
      </c>
    </row>
    <row r="7572" spans="1:5">
      <c r="A7572" s="25"/>
      <c r="B7572" s="2" t="s">
        <v>343</v>
      </c>
      <c r="C7572" t="s">
        <v>281</v>
      </c>
      <c r="D7572" t="s">
        <v>290</v>
      </c>
      <c r="E7572" t="s">
        <v>291</v>
      </c>
    </row>
    <row r="7573" spans="1:5">
      <c r="A7573" s="25"/>
      <c r="B7573" s="2" t="s">
        <v>343</v>
      </c>
      <c r="C7573" t="s">
        <v>281</v>
      </c>
      <c r="D7573" t="s">
        <v>292</v>
      </c>
      <c r="E7573" t="s">
        <v>293</v>
      </c>
    </row>
    <row r="7574" spans="1:5">
      <c r="A7574" s="25"/>
      <c r="B7574" s="2" t="s">
        <v>343</v>
      </c>
      <c r="C7574" t="s">
        <v>281</v>
      </c>
      <c r="D7574" t="s">
        <v>294</v>
      </c>
      <c r="E7574" t="s">
        <v>295</v>
      </c>
    </row>
    <row r="7575" spans="1:5">
      <c r="A7575" s="25"/>
      <c r="B7575" s="2" t="s">
        <v>343</v>
      </c>
      <c r="C7575" t="s">
        <v>281</v>
      </c>
      <c r="D7575" t="s">
        <v>296</v>
      </c>
      <c r="E7575" t="s">
        <v>297</v>
      </c>
    </row>
    <row r="7576" spans="1:5">
      <c r="A7576" s="25"/>
      <c r="B7576" s="2" t="s">
        <v>343</v>
      </c>
      <c r="C7576" t="s">
        <v>281</v>
      </c>
      <c r="D7576" t="s">
        <v>298</v>
      </c>
      <c r="E7576" t="s">
        <v>299</v>
      </c>
    </row>
    <row r="7577" spans="1:5">
      <c r="A7577" s="25"/>
      <c r="B7577" s="2" t="s">
        <v>343</v>
      </c>
      <c r="C7577" t="s">
        <v>281</v>
      </c>
      <c r="D7577" t="s">
        <v>300</v>
      </c>
      <c r="E7577" t="s">
        <v>291</v>
      </c>
    </row>
    <row r="7578" spans="1:5">
      <c r="A7578" s="25"/>
      <c r="B7578" s="2" t="s">
        <v>343</v>
      </c>
      <c r="C7578" t="s">
        <v>281</v>
      </c>
      <c r="D7578" t="s">
        <v>301</v>
      </c>
      <c r="E7578" t="s">
        <v>302</v>
      </c>
    </row>
    <row r="7579" spans="1:5">
      <c r="A7579" s="25"/>
      <c r="B7579" s="2" t="s">
        <v>343</v>
      </c>
      <c r="C7579" t="s">
        <v>281</v>
      </c>
      <c r="D7579" t="s">
        <v>303</v>
      </c>
      <c r="E7579" t="s">
        <v>304</v>
      </c>
    </row>
    <row r="7580" spans="1:5">
      <c r="A7580" s="25"/>
      <c r="B7580" s="2" t="s">
        <v>344</v>
      </c>
      <c r="C7580" t="s">
        <v>304</v>
      </c>
      <c r="D7580" t="s">
        <v>345</v>
      </c>
      <c r="E7580" t="s">
        <v>276</v>
      </c>
    </row>
    <row r="7581" spans="1:5">
      <c r="A7581" s="25"/>
      <c r="B7581" s="2" t="s">
        <v>344</v>
      </c>
      <c r="C7581" t="s">
        <v>304</v>
      </c>
      <c r="D7581" t="s">
        <v>346</v>
      </c>
      <c r="E7581" t="s">
        <v>276</v>
      </c>
    </row>
    <row r="7582" spans="1:5">
      <c r="A7582" s="25"/>
      <c r="B7582" s="2" t="s">
        <v>344</v>
      </c>
      <c r="C7582" t="s">
        <v>304</v>
      </c>
      <c r="D7582" t="s">
        <v>347</v>
      </c>
      <c r="E7582" t="s">
        <v>281</v>
      </c>
    </row>
    <row r="7583" spans="1:5">
      <c r="A7583" s="25"/>
      <c r="B7583" s="2" t="s">
        <v>344</v>
      </c>
      <c r="C7583" t="s">
        <v>304</v>
      </c>
      <c r="D7583" t="s">
        <v>348</v>
      </c>
      <c r="E7583" t="s">
        <v>284</v>
      </c>
    </row>
    <row r="7584" spans="1:5">
      <c r="A7584" s="25"/>
      <c r="B7584" s="2" t="s">
        <v>344</v>
      </c>
      <c r="C7584" t="s">
        <v>304</v>
      </c>
      <c r="D7584" t="s">
        <v>349</v>
      </c>
      <c r="E7584" t="s">
        <v>340</v>
      </c>
    </row>
    <row r="7585" spans="1:5">
      <c r="A7585" s="25"/>
      <c r="B7585" s="2" t="s">
        <v>344</v>
      </c>
      <c r="C7585" t="s">
        <v>304</v>
      </c>
      <c r="D7585" t="s">
        <v>350</v>
      </c>
      <c r="E7585" t="s">
        <v>281</v>
      </c>
    </row>
    <row r="7586" spans="1:5">
      <c r="A7586" s="25"/>
      <c r="B7586" s="2" t="s">
        <v>344</v>
      </c>
      <c r="C7586" t="s">
        <v>304</v>
      </c>
      <c r="D7586" t="s">
        <v>351</v>
      </c>
      <c r="E7586" t="s">
        <v>276</v>
      </c>
    </row>
    <row r="7587" spans="1:5">
      <c r="A7587" s="25"/>
      <c r="B7587" s="2" t="s">
        <v>344</v>
      </c>
      <c r="C7587" t="s">
        <v>304</v>
      </c>
      <c r="D7587" t="s">
        <v>352</v>
      </c>
      <c r="E7587" t="s">
        <v>309</v>
      </c>
    </row>
    <row r="7588" spans="1:5">
      <c r="A7588" s="25"/>
      <c r="B7588" s="2" t="s">
        <v>344</v>
      </c>
      <c r="C7588" t="s">
        <v>304</v>
      </c>
      <c r="D7588" t="s">
        <v>353</v>
      </c>
      <c r="E7588" t="s">
        <v>309</v>
      </c>
    </row>
    <row r="7589" spans="1:5">
      <c r="A7589" s="25"/>
      <c r="B7589" s="2" t="s">
        <v>344</v>
      </c>
      <c r="C7589" t="s">
        <v>304</v>
      </c>
      <c r="D7589" t="s">
        <v>354</v>
      </c>
      <c r="E7589" t="s">
        <v>295</v>
      </c>
    </row>
    <row r="7590" spans="1:5">
      <c r="A7590" s="25"/>
      <c r="B7590" s="2" t="s">
        <v>344</v>
      </c>
      <c r="C7590" t="s">
        <v>304</v>
      </c>
      <c r="D7590" t="s">
        <v>355</v>
      </c>
      <c r="E7590" t="s">
        <v>309</v>
      </c>
    </row>
    <row r="7591" spans="1:5">
      <c r="A7591" s="25"/>
      <c r="B7591" s="2" t="s">
        <v>344</v>
      </c>
      <c r="C7591" t="s">
        <v>304</v>
      </c>
      <c r="D7591" t="s">
        <v>356</v>
      </c>
      <c r="E7591" t="s">
        <v>357</v>
      </c>
    </row>
    <row r="7592" spans="1:5">
      <c r="A7592" s="25"/>
      <c r="B7592" s="2" t="s">
        <v>344</v>
      </c>
      <c r="C7592" t="s">
        <v>304</v>
      </c>
      <c r="D7592" t="s">
        <v>358</v>
      </c>
      <c r="E7592" t="s">
        <v>295</v>
      </c>
    </row>
    <row r="7593" spans="1:5">
      <c r="A7593" s="25"/>
      <c r="B7593" s="2" t="s">
        <v>344</v>
      </c>
      <c r="C7593" t="s">
        <v>304</v>
      </c>
      <c r="D7593" t="s">
        <v>359</v>
      </c>
      <c r="E7593" t="s">
        <v>309</v>
      </c>
    </row>
    <row r="7594" spans="1:5">
      <c r="A7594" s="25"/>
      <c r="B7594" s="2" t="s">
        <v>344</v>
      </c>
      <c r="C7594" t="s">
        <v>304</v>
      </c>
      <c r="D7594" t="s">
        <v>360</v>
      </c>
      <c r="E7594" t="s">
        <v>309</v>
      </c>
    </row>
    <row r="7595" spans="1:5">
      <c r="A7595" s="25"/>
      <c r="B7595" s="2" t="s">
        <v>344</v>
      </c>
      <c r="C7595" t="s">
        <v>304</v>
      </c>
      <c r="D7595" t="s">
        <v>361</v>
      </c>
      <c r="E7595" t="s">
        <v>320</v>
      </c>
    </row>
    <row r="7596" spans="1:5">
      <c r="A7596" s="25"/>
      <c r="B7596" s="2" t="s">
        <v>344</v>
      </c>
      <c r="C7596" t="s">
        <v>304</v>
      </c>
      <c r="D7596" t="s">
        <v>362</v>
      </c>
      <c r="E7596" t="s">
        <v>276</v>
      </c>
    </row>
    <row r="7597" spans="1:5">
      <c r="A7597" s="25"/>
      <c r="B7597" s="2" t="s">
        <v>344</v>
      </c>
      <c r="C7597" t="s">
        <v>304</v>
      </c>
      <c r="D7597" t="s">
        <v>347</v>
      </c>
      <c r="E7597" t="s">
        <v>309</v>
      </c>
    </row>
    <row r="7598" spans="1:5">
      <c r="A7598" s="25"/>
      <c r="B7598" s="2" t="s">
        <v>344</v>
      </c>
      <c r="C7598" t="s">
        <v>304</v>
      </c>
      <c r="D7598" t="s">
        <v>363</v>
      </c>
      <c r="E7598" t="s">
        <v>284</v>
      </c>
    </row>
    <row r="7599" spans="1:5">
      <c r="A7599" s="25"/>
      <c r="B7599" s="2" t="s">
        <v>344</v>
      </c>
      <c r="C7599" t="s">
        <v>304</v>
      </c>
      <c r="D7599" t="s">
        <v>364</v>
      </c>
      <c r="E7599" t="s">
        <v>365</v>
      </c>
    </row>
    <row r="7600" spans="1:5">
      <c r="A7600" s="25"/>
      <c r="B7600" s="2" t="s">
        <v>344</v>
      </c>
      <c r="C7600" t="s">
        <v>304</v>
      </c>
      <c r="D7600" t="s">
        <v>366</v>
      </c>
      <c r="E7600" t="s">
        <v>293</v>
      </c>
    </row>
    <row r="7601" spans="1:5">
      <c r="A7601" s="25"/>
      <c r="B7601" s="2" t="s">
        <v>344</v>
      </c>
      <c r="C7601" t="s">
        <v>304</v>
      </c>
      <c r="D7601" t="s">
        <v>273</v>
      </c>
      <c r="E7601" t="s">
        <v>274</v>
      </c>
    </row>
    <row r="7602" spans="1:5">
      <c r="A7602" s="25"/>
      <c r="B7602" s="2" t="s">
        <v>344</v>
      </c>
      <c r="C7602" t="s">
        <v>304</v>
      </c>
      <c r="D7602" t="s">
        <v>275</v>
      </c>
      <c r="E7602" t="s">
        <v>276</v>
      </c>
    </row>
    <row r="7603" spans="1:5">
      <c r="A7603" s="25"/>
      <c r="B7603" s="2" t="s">
        <v>344</v>
      </c>
      <c r="C7603" t="s">
        <v>304</v>
      </c>
      <c r="D7603" t="s">
        <v>278</v>
      </c>
      <c r="E7603" t="s">
        <v>279</v>
      </c>
    </row>
    <row r="7604" spans="1:5">
      <c r="A7604" s="25"/>
      <c r="B7604" s="2" t="s">
        <v>344</v>
      </c>
      <c r="C7604" t="s">
        <v>304</v>
      </c>
      <c r="D7604" t="s">
        <v>280</v>
      </c>
      <c r="E7604" t="s">
        <v>281</v>
      </c>
    </row>
    <row r="7605" spans="1:5">
      <c r="A7605" s="25"/>
      <c r="B7605" s="2" t="s">
        <v>344</v>
      </c>
      <c r="C7605" t="s">
        <v>304</v>
      </c>
      <c r="D7605" t="s">
        <v>282</v>
      </c>
      <c r="E7605" t="s">
        <v>276</v>
      </c>
    </row>
    <row r="7606" spans="1:5">
      <c r="A7606" s="25"/>
      <c r="B7606" s="2" t="s">
        <v>344</v>
      </c>
      <c r="C7606" t="s">
        <v>304</v>
      </c>
      <c r="D7606" t="s">
        <v>283</v>
      </c>
      <c r="E7606" t="s">
        <v>284</v>
      </c>
    </row>
    <row r="7607" spans="1:5">
      <c r="A7607" s="25"/>
      <c r="B7607" s="2" t="s">
        <v>344</v>
      </c>
      <c r="C7607" t="s">
        <v>304</v>
      </c>
      <c r="D7607" t="s">
        <v>285</v>
      </c>
      <c r="E7607" t="s">
        <v>286</v>
      </c>
    </row>
    <row r="7608" spans="1:5">
      <c r="A7608" s="25"/>
      <c r="B7608" s="2" t="s">
        <v>344</v>
      </c>
      <c r="C7608" t="s">
        <v>304</v>
      </c>
      <c r="D7608" t="s">
        <v>287</v>
      </c>
      <c r="E7608" t="s">
        <v>276</v>
      </c>
    </row>
    <row r="7609" spans="1:5">
      <c r="A7609" s="25"/>
      <c r="B7609" s="2" t="s">
        <v>344</v>
      </c>
      <c r="C7609" t="s">
        <v>304</v>
      </c>
      <c r="D7609" t="s">
        <v>288</v>
      </c>
      <c r="E7609" t="s">
        <v>289</v>
      </c>
    </row>
    <row r="7610" spans="1:5">
      <c r="A7610" s="25"/>
      <c r="B7610" s="2" t="s">
        <v>344</v>
      </c>
      <c r="C7610" t="s">
        <v>304</v>
      </c>
      <c r="D7610" t="s">
        <v>290</v>
      </c>
      <c r="E7610" t="s">
        <v>291</v>
      </c>
    </row>
    <row r="7611" spans="1:5">
      <c r="A7611" s="25"/>
      <c r="B7611" s="2" t="s">
        <v>344</v>
      </c>
      <c r="C7611" t="s">
        <v>304</v>
      </c>
      <c r="D7611" t="s">
        <v>292</v>
      </c>
      <c r="E7611" t="s">
        <v>293</v>
      </c>
    </row>
    <row r="7612" spans="1:5">
      <c r="A7612" s="25"/>
      <c r="B7612" s="2" t="s">
        <v>344</v>
      </c>
      <c r="C7612" t="s">
        <v>304</v>
      </c>
      <c r="D7612" t="s">
        <v>294</v>
      </c>
      <c r="E7612" t="s">
        <v>295</v>
      </c>
    </row>
    <row r="7613" spans="1:5">
      <c r="A7613" s="25"/>
      <c r="B7613" s="2" t="s">
        <v>344</v>
      </c>
      <c r="C7613" t="s">
        <v>304</v>
      </c>
      <c r="D7613" t="s">
        <v>296</v>
      </c>
      <c r="E7613" t="s">
        <v>297</v>
      </c>
    </row>
    <row r="7614" spans="1:5">
      <c r="A7614" s="25"/>
      <c r="B7614" s="2" t="s">
        <v>344</v>
      </c>
      <c r="C7614" t="s">
        <v>304</v>
      </c>
      <c r="D7614" t="s">
        <v>298</v>
      </c>
      <c r="E7614" t="s">
        <v>299</v>
      </c>
    </row>
    <row r="7615" spans="1:5">
      <c r="A7615" s="25"/>
      <c r="B7615" s="2" t="s">
        <v>344</v>
      </c>
      <c r="C7615" t="s">
        <v>304</v>
      </c>
      <c r="D7615" t="s">
        <v>300</v>
      </c>
      <c r="E7615" t="s">
        <v>291</v>
      </c>
    </row>
    <row r="7616" spans="1:5">
      <c r="A7616" s="25"/>
      <c r="B7616" s="2" t="s">
        <v>344</v>
      </c>
      <c r="C7616" t="s">
        <v>304</v>
      </c>
      <c r="D7616" t="s">
        <v>301</v>
      </c>
      <c r="E7616" t="s">
        <v>302</v>
      </c>
    </row>
    <row r="7617" spans="1:5">
      <c r="A7617" s="25"/>
      <c r="B7617" s="2" t="s">
        <v>344</v>
      </c>
      <c r="C7617" t="s">
        <v>304</v>
      </c>
      <c r="D7617" t="s">
        <v>305</v>
      </c>
      <c r="E7617" t="s">
        <v>306</v>
      </c>
    </row>
    <row r="7618" spans="1:5">
      <c r="A7618" s="25"/>
      <c r="B7618" s="2" t="s">
        <v>345</v>
      </c>
      <c r="C7618" t="s">
        <v>276</v>
      </c>
      <c r="D7618" t="s">
        <v>347</v>
      </c>
      <c r="E7618" t="s">
        <v>281</v>
      </c>
    </row>
    <row r="7619" spans="1:5">
      <c r="A7619" s="25"/>
      <c r="B7619" s="2" t="s">
        <v>345</v>
      </c>
      <c r="C7619" t="s">
        <v>276</v>
      </c>
      <c r="D7619" t="s">
        <v>348</v>
      </c>
      <c r="E7619" t="s">
        <v>284</v>
      </c>
    </row>
    <row r="7620" spans="1:5">
      <c r="A7620" s="25"/>
      <c r="B7620" s="2" t="s">
        <v>345</v>
      </c>
      <c r="C7620" t="s">
        <v>276</v>
      </c>
      <c r="D7620" t="s">
        <v>349</v>
      </c>
      <c r="E7620" t="s">
        <v>340</v>
      </c>
    </row>
    <row r="7621" spans="1:5">
      <c r="A7621" s="25"/>
      <c r="B7621" s="2" t="s">
        <v>345</v>
      </c>
      <c r="C7621" t="s">
        <v>276</v>
      </c>
      <c r="D7621" t="s">
        <v>350</v>
      </c>
      <c r="E7621" t="s">
        <v>281</v>
      </c>
    </row>
    <row r="7622" spans="1:5">
      <c r="A7622" s="25"/>
      <c r="B7622" s="2" t="s">
        <v>345</v>
      </c>
      <c r="C7622" t="s">
        <v>276</v>
      </c>
      <c r="D7622" t="s">
        <v>352</v>
      </c>
      <c r="E7622" t="s">
        <v>309</v>
      </c>
    </row>
    <row r="7623" spans="1:5">
      <c r="A7623" s="25"/>
      <c r="B7623" s="2" t="s">
        <v>345</v>
      </c>
      <c r="C7623" t="s">
        <v>276</v>
      </c>
      <c r="D7623" t="s">
        <v>353</v>
      </c>
      <c r="E7623" t="s">
        <v>309</v>
      </c>
    </row>
    <row r="7624" spans="1:5">
      <c r="A7624" s="25"/>
      <c r="B7624" s="2" t="s">
        <v>345</v>
      </c>
      <c r="C7624" t="s">
        <v>276</v>
      </c>
      <c r="D7624" t="s">
        <v>354</v>
      </c>
      <c r="E7624" t="s">
        <v>295</v>
      </c>
    </row>
    <row r="7625" spans="1:5">
      <c r="A7625" s="25"/>
      <c r="B7625" s="2" t="s">
        <v>345</v>
      </c>
      <c r="C7625" t="s">
        <v>276</v>
      </c>
      <c r="D7625" t="s">
        <v>355</v>
      </c>
      <c r="E7625" t="s">
        <v>309</v>
      </c>
    </row>
    <row r="7626" spans="1:5">
      <c r="A7626" s="25"/>
      <c r="B7626" s="2" t="s">
        <v>345</v>
      </c>
      <c r="C7626" t="s">
        <v>276</v>
      </c>
      <c r="D7626" t="s">
        <v>356</v>
      </c>
      <c r="E7626" t="s">
        <v>357</v>
      </c>
    </row>
    <row r="7627" spans="1:5">
      <c r="A7627" s="25"/>
      <c r="B7627" s="2" t="s">
        <v>345</v>
      </c>
      <c r="C7627" t="s">
        <v>276</v>
      </c>
      <c r="D7627" t="s">
        <v>358</v>
      </c>
      <c r="E7627" t="s">
        <v>295</v>
      </c>
    </row>
    <row r="7628" spans="1:5">
      <c r="A7628" s="25"/>
      <c r="B7628" s="2" t="s">
        <v>345</v>
      </c>
      <c r="C7628" t="s">
        <v>276</v>
      </c>
      <c r="D7628" t="s">
        <v>359</v>
      </c>
      <c r="E7628" t="s">
        <v>309</v>
      </c>
    </row>
    <row r="7629" spans="1:5">
      <c r="A7629" s="25"/>
      <c r="B7629" s="2" t="s">
        <v>345</v>
      </c>
      <c r="C7629" t="s">
        <v>276</v>
      </c>
      <c r="D7629" t="s">
        <v>360</v>
      </c>
      <c r="E7629" t="s">
        <v>309</v>
      </c>
    </row>
    <row r="7630" spans="1:5">
      <c r="A7630" s="25"/>
      <c r="B7630" s="2" t="s">
        <v>345</v>
      </c>
      <c r="C7630" t="s">
        <v>276</v>
      </c>
      <c r="D7630" t="s">
        <v>361</v>
      </c>
      <c r="E7630" t="s">
        <v>320</v>
      </c>
    </row>
    <row r="7631" spans="1:5">
      <c r="A7631" s="25"/>
      <c r="B7631" s="2" t="s">
        <v>345</v>
      </c>
      <c r="C7631" t="s">
        <v>276</v>
      </c>
      <c r="D7631" t="s">
        <v>347</v>
      </c>
      <c r="E7631" t="s">
        <v>309</v>
      </c>
    </row>
    <row r="7632" spans="1:5">
      <c r="A7632" s="25"/>
      <c r="B7632" s="2" t="s">
        <v>345</v>
      </c>
      <c r="C7632" t="s">
        <v>276</v>
      </c>
      <c r="D7632" t="s">
        <v>363</v>
      </c>
      <c r="E7632" t="s">
        <v>284</v>
      </c>
    </row>
    <row r="7633" spans="1:5">
      <c r="A7633" s="25"/>
      <c r="B7633" s="2" t="s">
        <v>345</v>
      </c>
      <c r="C7633" t="s">
        <v>276</v>
      </c>
      <c r="D7633" t="s">
        <v>364</v>
      </c>
      <c r="E7633" t="s">
        <v>365</v>
      </c>
    </row>
    <row r="7634" spans="1:5">
      <c r="A7634" s="25"/>
      <c r="B7634" s="2" t="s">
        <v>345</v>
      </c>
      <c r="C7634" t="s">
        <v>276</v>
      </c>
      <c r="D7634" t="s">
        <v>366</v>
      </c>
      <c r="E7634" t="s">
        <v>293</v>
      </c>
    </row>
    <row r="7635" spans="1:5">
      <c r="A7635" s="25"/>
      <c r="B7635" s="2" t="s">
        <v>345</v>
      </c>
      <c r="C7635" t="s">
        <v>276</v>
      </c>
      <c r="D7635" t="s">
        <v>273</v>
      </c>
      <c r="E7635" t="s">
        <v>274</v>
      </c>
    </row>
    <row r="7636" spans="1:5">
      <c r="A7636" s="25"/>
      <c r="B7636" s="2" t="s">
        <v>345</v>
      </c>
      <c r="C7636" t="s">
        <v>276</v>
      </c>
      <c r="D7636" t="s">
        <v>278</v>
      </c>
      <c r="E7636" t="s">
        <v>279</v>
      </c>
    </row>
    <row r="7637" spans="1:5">
      <c r="A7637" s="25"/>
      <c r="B7637" s="2" t="s">
        <v>345</v>
      </c>
      <c r="C7637" t="s">
        <v>276</v>
      </c>
      <c r="D7637" t="s">
        <v>280</v>
      </c>
      <c r="E7637" t="s">
        <v>281</v>
      </c>
    </row>
    <row r="7638" spans="1:5">
      <c r="A7638" s="25"/>
      <c r="B7638" s="2" t="s">
        <v>345</v>
      </c>
      <c r="C7638" t="s">
        <v>276</v>
      </c>
      <c r="D7638" t="s">
        <v>283</v>
      </c>
      <c r="E7638" t="s">
        <v>284</v>
      </c>
    </row>
    <row r="7639" spans="1:5">
      <c r="A7639" s="25"/>
      <c r="B7639" s="2" t="s">
        <v>345</v>
      </c>
      <c r="C7639" t="s">
        <v>276</v>
      </c>
      <c r="D7639" t="s">
        <v>285</v>
      </c>
      <c r="E7639" t="s">
        <v>286</v>
      </c>
    </row>
    <row r="7640" spans="1:5">
      <c r="A7640" s="25"/>
      <c r="B7640" s="2" t="s">
        <v>345</v>
      </c>
      <c r="C7640" t="s">
        <v>276</v>
      </c>
      <c r="D7640" t="s">
        <v>288</v>
      </c>
      <c r="E7640" t="s">
        <v>289</v>
      </c>
    </row>
    <row r="7641" spans="1:5">
      <c r="A7641" s="25"/>
      <c r="B7641" s="2" t="s">
        <v>345</v>
      </c>
      <c r="C7641" t="s">
        <v>276</v>
      </c>
      <c r="D7641" t="s">
        <v>290</v>
      </c>
      <c r="E7641" t="s">
        <v>291</v>
      </c>
    </row>
    <row r="7642" spans="1:5">
      <c r="A7642" s="25"/>
      <c r="B7642" s="2" t="s">
        <v>345</v>
      </c>
      <c r="C7642" t="s">
        <v>276</v>
      </c>
      <c r="D7642" t="s">
        <v>292</v>
      </c>
      <c r="E7642" t="s">
        <v>293</v>
      </c>
    </row>
    <row r="7643" spans="1:5">
      <c r="A7643" s="25"/>
      <c r="B7643" s="2" t="s">
        <v>345</v>
      </c>
      <c r="C7643" t="s">
        <v>276</v>
      </c>
      <c r="D7643" t="s">
        <v>294</v>
      </c>
      <c r="E7643" t="s">
        <v>295</v>
      </c>
    </row>
    <row r="7644" spans="1:5">
      <c r="A7644" s="25"/>
      <c r="B7644" s="2" t="s">
        <v>345</v>
      </c>
      <c r="C7644" t="s">
        <v>276</v>
      </c>
      <c r="D7644" t="s">
        <v>296</v>
      </c>
      <c r="E7644" t="s">
        <v>297</v>
      </c>
    </row>
    <row r="7645" spans="1:5">
      <c r="A7645" s="25"/>
      <c r="B7645" s="2" t="s">
        <v>345</v>
      </c>
      <c r="C7645" t="s">
        <v>276</v>
      </c>
      <c r="D7645" t="s">
        <v>298</v>
      </c>
      <c r="E7645" t="s">
        <v>299</v>
      </c>
    </row>
    <row r="7646" spans="1:5">
      <c r="A7646" s="25"/>
      <c r="B7646" s="2" t="s">
        <v>345</v>
      </c>
      <c r="C7646" t="s">
        <v>276</v>
      </c>
      <c r="D7646" t="s">
        <v>300</v>
      </c>
      <c r="E7646" t="s">
        <v>291</v>
      </c>
    </row>
    <row r="7647" spans="1:5">
      <c r="A7647" s="25"/>
      <c r="B7647" s="2" t="s">
        <v>345</v>
      </c>
      <c r="C7647" t="s">
        <v>276</v>
      </c>
      <c r="D7647" t="s">
        <v>301</v>
      </c>
      <c r="E7647" t="s">
        <v>302</v>
      </c>
    </row>
    <row r="7648" spans="1:5">
      <c r="A7648" s="25"/>
      <c r="B7648" s="2" t="s">
        <v>345</v>
      </c>
      <c r="C7648" t="s">
        <v>276</v>
      </c>
      <c r="D7648" t="s">
        <v>303</v>
      </c>
      <c r="E7648" t="s">
        <v>304</v>
      </c>
    </row>
    <row r="7649" spans="1:5">
      <c r="A7649" s="25"/>
      <c r="B7649" s="2" t="s">
        <v>345</v>
      </c>
      <c r="C7649" t="s">
        <v>276</v>
      </c>
      <c r="D7649" t="s">
        <v>305</v>
      </c>
      <c r="E7649" t="s">
        <v>306</v>
      </c>
    </row>
    <row r="7650" spans="1:5">
      <c r="A7650" s="25"/>
      <c r="B7650" s="2" t="s">
        <v>345</v>
      </c>
      <c r="C7650" t="s">
        <v>276</v>
      </c>
      <c r="D7650" t="s">
        <v>307</v>
      </c>
      <c r="E7650" t="s">
        <v>281</v>
      </c>
    </row>
    <row r="7651" spans="1:5">
      <c r="A7651" s="25"/>
      <c r="B7651" s="2" t="s">
        <v>346</v>
      </c>
      <c r="C7651" t="s">
        <v>276</v>
      </c>
      <c r="D7651" t="s">
        <v>347</v>
      </c>
      <c r="E7651" t="s">
        <v>281</v>
      </c>
    </row>
    <row r="7652" spans="1:5">
      <c r="A7652" s="25"/>
      <c r="B7652" s="2" t="s">
        <v>346</v>
      </c>
      <c r="C7652" t="s">
        <v>276</v>
      </c>
      <c r="D7652" t="s">
        <v>348</v>
      </c>
      <c r="E7652" t="s">
        <v>284</v>
      </c>
    </row>
    <row r="7653" spans="1:5">
      <c r="A7653" s="25"/>
      <c r="B7653" s="2" t="s">
        <v>346</v>
      </c>
      <c r="C7653" t="s">
        <v>276</v>
      </c>
      <c r="D7653" t="s">
        <v>349</v>
      </c>
      <c r="E7653" t="s">
        <v>340</v>
      </c>
    </row>
    <row r="7654" spans="1:5">
      <c r="A7654" s="25"/>
      <c r="B7654" s="2" t="s">
        <v>346</v>
      </c>
      <c r="C7654" t="s">
        <v>276</v>
      </c>
      <c r="D7654" t="s">
        <v>350</v>
      </c>
      <c r="E7654" t="s">
        <v>281</v>
      </c>
    </row>
    <row r="7655" spans="1:5">
      <c r="A7655" s="25"/>
      <c r="B7655" s="2" t="s">
        <v>346</v>
      </c>
      <c r="C7655" t="s">
        <v>276</v>
      </c>
      <c r="D7655" t="s">
        <v>352</v>
      </c>
      <c r="E7655" t="s">
        <v>309</v>
      </c>
    </row>
    <row r="7656" spans="1:5">
      <c r="A7656" s="25"/>
      <c r="B7656" s="2" t="s">
        <v>346</v>
      </c>
      <c r="C7656" t="s">
        <v>276</v>
      </c>
      <c r="D7656" t="s">
        <v>353</v>
      </c>
      <c r="E7656" t="s">
        <v>309</v>
      </c>
    </row>
    <row r="7657" spans="1:5">
      <c r="A7657" s="25"/>
      <c r="B7657" s="2" t="s">
        <v>346</v>
      </c>
      <c r="C7657" t="s">
        <v>276</v>
      </c>
      <c r="D7657" t="s">
        <v>354</v>
      </c>
      <c r="E7657" t="s">
        <v>295</v>
      </c>
    </row>
    <row r="7658" spans="1:5">
      <c r="A7658" s="25"/>
      <c r="B7658" s="2" t="s">
        <v>346</v>
      </c>
      <c r="C7658" t="s">
        <v>276</v>
      </c>
      <c r="D7658" t="s">
        <v>355</v>
      </c>
      <c r="E7658" t="s">
        <v>309</v>
      </c>
    </row>
    <row r="7659" spans="1:5">
      <c r="A7659" s="25"/>
      <c r="B7659" s="2" t="s">
        <v>346</v>
      </c>
      <c r="C7659" t="s">
        <v>276</v>
      </c>
      <c r="D7659" t="s">
        <v>356</v>
      </c>
      <c r="E7659" t="s">
        <v>357</v>
      </c>
    </row>
    <row r="7660" spans="1:5">
      <c r="A7660" s="25"/>
      <c r="B7660" s="2" t="s">
        <v>346</v>
      </c>
      <c r="C7660" t="s">
        <v>276</v>
      </c>
      <c r="D7660" t="s">
        <v>358</v>
      </c>
      <c r="E7660" t="s">
        <v>295</v>
      </c>
    </row>
    <row r="7661" spans="1:5">
      <c r="A7661" s="25"/>
      <c r="B7661" s="2" t="s">
        <v>346</v>
      </c>
      <c r="C7661" t="s">
        <v>276</v>
      </c>
      <c r="D7661" t="s">
        <v>359</v>
      </c>
      <c r="E7661" t="s">
        <v>309</v>
      </c>
    </row>
    <row r="7662" spans="1:5">
      <c r="A7662" s="25"/>
      <c r="B7662" s="2" t="s">
        <v>346</v>
      </c>
      <c r="C7662" t="s">
        <v>276</v>
      </c>
      <c r="D7662" t="s">
        <v>360</v>
      </c>
      <c r="E7662" t="s">
        <v>309</v>
      </c>
    </row>
    <row r="7663" spans="1:5">
      <c r="A7663" s="25"/>
      <c r="B7663" s="2" t="s">
        <v>346</v>
      </c>
      <c r="C7663" t="s">
        <v>276</v>
      </c>
      <c r="D7663" t="s">
        <v>361</v>
      </c>
      <c r="E7663" t="s">
        <v>320</v>
      </c>
    </row>
    <row r="7664" spans="1:5">
      <c r="A7664" s="25"/>
      <c r="B7664" s="2" t="s">
        <v>346</v>
      </c>
      <c r="C7664" t="s">
        <v>276</v>
      </c>
      <c r="D7664" t="s">
        <v>347</v>
      </c>
      <c r="E7664" t="s">
        <v>309</v>
      </c>
    </row>
    <row r="7665" spans="1:5">
      <c r="A7665" s="25"/>
      <c r="B7665" s="2" t="s">
        <v>346</v>
      </c>
      <c r="C7665" t="s">
        <v>276</v>
      </c>
      <c r="D7665" t="s">
        <v>363</v>
      </c>
      <c r="E7665" t="s">
        <v>284</v>
      </c>
    </row>
    <row r="7666" spans="1:5">
      <c r="A7666" s="25"/>
      <c r="B7666" s="2" t="s">
        <v>346</v>
      </c>
      <c r="C7666" t="s">
        <v>276</v>
      </c>
      <c r="D7666" t="s">
        <v>364</v>
      </c>
      <c r="E7666" t="s">
        <v>365</v>
      </c>
    </row>
    <row r="7667" spans="1:5">
      <c r="A7667" s="25"/>
      <c r="B7667" s="2" t="s">
        <v>346</v>
      </c>
      <c r="C7667" t="s">
        <v>276</v>
      </c>
      <c r="D7667" t="s">
        <v>366</v>
      </c>
      <c r="E7667" t="s">
        <v>293</v>
      </c>
    </row>
    <row r="7668" spans="1:5">
      <c r="A7668" s="25"/>
      <c r="B7668" s="2" t="s">
        <v>346</v>
      </c>
      <c r="C7668" t="s">
        <v>276</v>
      </c>
      <c r="D7668" t="s">
        <v>273</v>
      </c>
      <c r="E7668" t="s">
        <v>274</v>
      </c>
    </row>
    <row r="7669" spans="1:5">
      <c r="A7669" s="25"/>
      <c r="B7669" s="2" t="s">
        <v>346</v>
      </c>
      <c r="C7669" t="s">
        <v>276</v>
      </c>
      <c r="D7669" t="s">
        <v>278</v>
      </c>
      <c r="E7669" t="s">
        <v>279</v>
      </c>
    </row>
    <row r="7670" spans="1:5">
      <c r="A7670" s="25"/>
      <c r="B7670" s="2" t="s">
        <v>346</v>
      </c>
      <c r="C7670" t="s">
        <v>276</v>
      </c>
      <c r="D7670" t="s">
        <v>280</v>
      </c>
      <c r="E7670" t="s">
        <v>281</v>
      </c>
    </row>
    <row r="7671" spans="1:5">
      <c r="A7671" s="25"/>
      <c r="B7671" s="2" t="s">
        <v>346</v>
      </c>
      <c r="C7671" t="s">
        <v>276</v>
      </c>
      <c r="D7671" t="s">
        <v>283</v>
      </c>
      <c r="E7671" t="s">
        <v>284</v>
      </c>
    </row>
    <row r="7672" spans="1:5">
      <c r="A7672" s="25"/>
      <c r="B7672" s="2" t="s">
        <v>346</v>
      </c>
      <c r="C7672" t="s">
        <v>276</v>
      </c>
      <c r="D7672" t="s">
        <v>285</v>
      </c>
      <c r="E7672" t="s">
        <v>286</v>
      </c>
    </row>
    <row r="7673" spans="1:5">
      <c r="A7673" s="25"/>
      <c r="B7673" s="2" t="s">
        <v>346</v>
      </c>
      <c r="C7673" t="s">
        <v>276</v>
      </c>
      <c r="D7673" t="s">
        <v>288</v>
      </c>
      <c r="E7673" t="s">
        <v>289</v>
      </c>
    </row>
    <row r="7674" spans="1:5">
      <c r="A7674" s="25"/>
      <c r="B7674" s="2" t="s">
        <v>346</v>
      </c>
      <c r="C7674" t="s">
        <v>276</v>
      </c>
      <c r="D7674" t="s">
        <v>290</v>
      </c>
      <c r="E7674" t="s">
        <v>291</v>
      </c>
    </row>
    <row r="7675" spans="1:5">
      <c r="A7675" s="25"/>
      <c r="B7675" s="2" t="s">
        <v>346</v>
      </c>
      <c r="C7675" t="s">
        <v>276</v>
      </c>
      <c r="D7675" t="s">
        <v>292</v>
      </c>
      <c r="E7675" t="s">
        <v>293</v>
      </c>
    </row>
    <row r="7676" spans="1:5">
      <c r="A7676" s="25"/>
      <c r="B7676" s="2" t="s">
        <v>346</v>
      </c>
      <c r="C7676" t="s">
        <v>276</v>
      </c>
      <c r="D7676" t="s">
        <v>294</v>
      </c>
      <c r="E7676" t="s">
        <v>295</v>
      </c>
    </row>
    <row r="7677" spans="1:5">
      <c r="A7677" s="25"/>
      <c r="B7677" s="2" t="s">
        <v>346</v>
      </c>
      <c r="C7677" t="s">
        <v>276</v>
      </c>
      <c r="D7677" t="s">
        <v>296</v>
      </c>
      <c r="E7677" t="s">
        <v>297</v>
      </c>
    </row>
    <row r="7678" spans="1:5">
      <c r="A7678" s="25"/>
      <c r="B7678" s="2" t="s">
        <v>346</v>
      </c>
      <c r="C7678" t="s">
        <v>276</v>
      </c>
      <c r="D7678" t="s">
        <v>298</v>
      </c>
      <c r="E7678" t="s">
        <v>299</v>
      </c>
    </row>
    <row r="7679" spans="1:5">
      <c r="A7679" s="25"/>
      <c r="B7679" s="2" t="s">
        <v>346</v>
      </c>
      <c r="C7679" t="s">
        <v>276</v>
      </c>
      <c r="D7679" t="s">
        <v>300</v>
      </c>
      <c r="E7679" t="s">
        <v>291</v>
      </c>
    </row>
    <row r="7680" spans="1:5">
      <c r="A7680" s="25"/>
      <c r="B7680" s="2" t="s">
        <v>346</v>
      </c>
      <c r="C7680" t="s">
        <v>276</v>
      </c>
      <c r="D7680" t="s">
        <v>301</v>
      </c>
      <c r="E7680" t="s">
        <v>302</v>
      </c>
    </row>
    <row r="7681" spans="1:5">
      <c r="A7681" s="25"/>
      <c r="B7681" s="2" t="s">
        <v>346</v>
      </c>
      <c r="C7681" t="s">
        <v>276</v>
      </c>
      <c r="D7681" t="s">
        <v>303</v>
      </c>
      <c r="E7681" t="s">
        <v>304</v>
      </c>
    </row>
    <row r="7682" spans="1:5">
      <c r="A7682" s="25"/>
      <c r="B7682" s="2" t="s">
        <v>346</v>
      </c>
      <c r="C7682" t="s">
        <v>276</v>
      </c>
      <c r="D7682" t="s">
        <v>305</v>
      </c>
      <c r="E7682" t="s">
        <v>306</v>
      </c>
    </row>
    <row r="7683" spans="1:5">
      <c r="A7683" s="25"/>
      <c r="B7683" s="2" t="s">
        <v>346</v>
      </c>
      <c r="C7683" t="s">
        <v>276</v>
      </c>
      <c r="D7683" t="s">
        <v>307</v>
      </c>
      <c r="E7683" t="s">
        <v>281</v>
      </c>
    </row>
    <row r="7684" spans="1:5">
      <c r="A7684" s="25"/>
      <c r="B7684" s="2" t="s">
        <v>346</v>
      </c>
      <c r="C7684" t="s">
        <v>276</v>
      </c>
      <c r="D7684" t="s">
        <v>308</v>
      </c>
      <c r="E7684" t="s">
        <v>309</v>
      </c>
    </row>
    <row r="7685" spans="1:5">
      <c r="A7685" s="25"/>
      <c r="B7685" s="2" t="s">
        <v>347</v>
      </c>
      <c r="C7685" t="s">
        <v>281</v>
      </c>
      <c r="D7685" t="s">
        <v>348</v>
      </c>
      <c r="E7685" t="s">
        <v>284</v>
      </c>
    </row>
    <row r="7686" spans="1:5">
      <c r="A7686" s="25"/>
      <c r="B7686" s="2" t="s">
        <v>347</v>
      </c>
      <c r="C7686" t="s">
        <v>281</v>
      </c>
      <c r="D7686" t="s">
        <v>349</v>
      </c>
      <c r="E7686" t="s">
        <v>340</v>
      </c>
    </row>
    <row r="7687" spans="1:5">
      <c r="A7687" s="25"/>
      <c r="B7687" s="2" t="s">
        <v>347</v>
      </c>
      <c r="C7687" t="s">
        <v>281</v>
      </c>
      <c r="D7687" t="s">
        <v>351</v>
      </c>
      <c r="E7687" t="s">
        <v>276</v>
      </c>
    </row>
    <row r="7688" spans="1:5">
      <c r="A7688" s="25"/>
      <c r="B7688" s="2" t="s">
        <v>347</v>
      </c>
      <c r="C7688" t="s">
        <v>281</v>
      </c>
      <c r="D7688" t="s">
        <v>352</v>
      </c>
      <c r="E7688" t="s">
        <v>309</v>
      </c>
    </row>
    <row r="7689" spans="1:5">
      <c r="A7689" s="25"/>
      <c r="B7689" s="2" t="s">
        <v>347</v>
      </c>
      <c r="C7689" t="s">
        <v>281</v>
      </c>
      <c r="D7689" t="s">
        <v>353</v>
      </c>
      <c r="E7689" t="s">
        <v>309</v>
      </c>
    </row>
    <row r="7690" spans="1:5">
      <c r="A7690" s="25"/>
      <c r="B7690" s="2" t="s">
        <v>347</v>
      </c>
      <c r="C7690" t="s">
        <v>281</v>
      </c>
      <c r="D7690" t="s">
        <v>354</v>
      </c>
      <c r="E7690" t="s">
        <v>295</v>
      </c>
    </row>
    <row r="7691" spans="1:5">
      <c r="A7691" s="25"/>
      <c r="B7691" s="2" t="s">
        <v>347</v>
      </c>
      <c r="C7691" t="s">
        <v>281</v>
      </c>
      <c r="D7691" t="s">
        <v>355</v>
      </c>
      <c r="E7691" t="s">
        <v>309</v>
      </c>
    </row>
    <row r="7692" spans="1:5">
      <c r="A7692" s="25"/>
      <c r="B7692" s="2" t="s">
        <v>347</v>
      </c>
      <c r="C7692" t="s">
        <v>281</v>
      </c>
      <c r="D7692" t="s">
        <v>356</v>
      </c>
      <c r="E7692" t="s">
        <v>357</v>
      </c>
    </row>
    <row r="7693" spans="1:5">
      <c r="A7693" s="25"/>
      <c r="B7693" s="2" t="s">
        <v>347</v>
      </c>
      <c r="C7693" t="s">
        <v>281</v>
      </c>
      <c r="D7693" t="s">
        <v>358</v>
      </c>
      <c r="E7693" t="s">
        <v>295</v>
      </c>
    </row>
    <row r="7694" spans="1:5">
      <c r="A7694" s="25"/>
      <c r="B7694" s="2" t="s">
        <v>347</v>
      </c>
      <c r="C7694" t="s">
        <v>281</v>
      </c>
      <c r="D7694" t="s">
        <v>359</v>
      </c>
      <c r="E7694" t="s">
        <v>309</v>
      </c>
    </row>
    <row r="7695" spans="1:5">
      <c r="A7695" s="25"/>
      <c r="B7695" s="2" t="s">
        <v>347</v>
      </c>
      <c r="C7695" t="s">
        <v>281</v>
      </c>
      <c r="D7695" t="s">
        <v>360</v>
      </c>
      <c r="E7695" t="s">
        <v>309</v>
      </c>
    </row>
    <row r="7696" spans="1:5">
      <c r="A7696" s="25"/>
      <c r="B7696" s="2" t="s">
        <v>347</v>
      </c>
      <c r="C7696" t="s">
        <v>281</v>
      </c>
      <c r="D7696" t="s">
        <v>361</v>
      </c>
      <c r="E7696" t="s">
        <v>320</v>
      </c>
    </row>
    <row r="7697" spans="1:5">
      <c r="A7697" s="25"/>
      <c r="B7697" s="2" t="s">
        <v>347</v>
      </c>
      <c r="C7697" t="s">
        <v>281</v>
      </c>
      <c r="D7697" t="s">
        <v>362</v>
      </c>
      <c r="E7697" t="s">
        <v>276</v>
      </c>
    </row>
    <row r="7698" spans="1:5">
      <c r="A7698" s="25"/>
      <c r="B7698" s="2" t="s">
        <v>347</v>
      </c>
      <c r="C7698" t="s">
        <v>281</v>
      </c>
      <c r="D7698" t="s">
        <v>363</v>
      </c>
      <c r="E7698" t="s">
        <v>284</v>
      </c>
    </row>
    <row r="7699" spans="1:5">
      <c r="A7699" s="25"/>
      <c r="B7699" s="2" t="s">
        <v>347</v>
      </c>
      <c r="C7699" t="s">
        <v>281</v>
      </c>
      <c r="D7699" t="s">
        <v>364</v>
      </c>
      <c r="E7699" t="s">
        <v>365</v>
      </c>
    </row>
    <row r="7700" spans="1:5">
      <c r="A7700" s="25"/>
      <c r="B7700" s="2" t="s">
        <v>347</v>
      </c>
      <c r="C7700" t="s">
        <v>281</v>
      </c>
      <c r="D7700" t="s">
        <v>366</v>
      </c>
      <c r="E7700" t="s">
        <v>293</v>
      </c>
    </row>
    <row r="7701" spans="1:5">
      <c r="A7701" s="25"/>
      <c r="B7701" s="2" t="s">
        <v>347</v>
      </c>
      <c r="C7701" t="s">
        <v>281</v>
      </c>
      <c r="D7701" t="s">
        <v>273</v>
      </c>
      <c r="E7701" t="s">
        <v>274</v>
      </c>
    </row>
    <row r="7702" spans="1:5">
      <c r="A7702" s="25"/>
      <c r="B7702" s="2" t="s">
        <v>347</v>
      </c>
      <c r="C7702" t="s">
        <v>281</v>
      </c>
      <c r="D7702" t="s">
        <v>275</v>
      </c>
      <c r="E7702" t="s">
        <v>276</v>
      </c>
    </row>
    <row r="7703" spans="1:5">
      <c r="A7703" s="25"/>
      <c r="B7703" s="2" t="s">
        <v>347</v>
      </c>
      <c r="C7703" t="s">
        <v>281</v>
      </c>
      <c r="D7703" t="s">
        <v>278</v>
      </c>
      <c r="E7703" t="s">
        <v>279</v>
      </c>
    </row>
    <row r="7704" spans="1:5">
      <c r="A7704" s="25"/>
      <c r="B7704" s="2" t="s">
        <v>347</v>
      </c>
      <c r="C7704" t="s">
        <v>281</v>
      </c>
      <c r="D7704" t="s">
        <v>282</v>
      </c>
      <c r="E7704" t="s">
        <v>276</v>
      </c>
    </row>
    <row r="7705" spans="1:5">
      <c r="A7705" s="25"/>
      <c r="B7705" s="2" t="s">
        <v>347</v>
      </c>
      <c r="C7705" t="s">
        <v>281</v>
      </c>
      <c r="D7705" t="s">
        <v>283</v>
      </c>
      <c r="E7705" t="s">
        <v>284</v>
      </c>
    </row>
    <row r="7706" spans="1:5">
      <c r="A7706" s="25"/>
      <c r="B7706" s="2" t="s">
        <v>347</v>
      </c>
      <c r="C7706" t="s">
        <v>281</v>
      </c>
      <c r="D7706" t="s">
        <v>285</v>
      </c>
      <c r="E7706" t="s">
        <v>286</v>
      </c>
    </row>
    <row r="7707" spans="1:5">
      <c r="A7707" s="25"/>
      <c r="B7707" s="2" t="s">
        <v>347</v>
      </c>
      <c r="C7707" t="s">
        <v>281</v>
      </c>
      <c r="D7707" t="s">
        <v>287</v>
      </c>
      <c r="E7707" t="s">
        <v>276</v>
      </c>
    </row>
    <row r="7708" spans="1:5">
      <c r="A7708" s="25"/>
      <c r="B7708" s="2" t="s">
        <v>347</v>
      </c>
      <c r="C7708" t="s">
        <v>281</v>
      </c>
      <c r="D7708" t="s">
        <v>288</v>
      </c>
      <c r="E7708" t="s">
        <v>289</v>
      </c>
    </row>
    <row r="7709" spans="1:5">
      <c r="A7709" s="25"/>
      <c r="B7709" s="2" t="s">
        <v>347</v>
      </c>
      <c r="C7709" t="s">
        <v>281</v>
      </c>
      <c r="D7709" t="s">
        <v>290</v>
      </c>
      <c r="E7709" t="s">
        <v>291</v>
      </c>
    </row>
    <row r="7710" spans="1:5">
      <c r="A7710" s="25"/>
      <c r="B7710" s="2" t="s">
        <v>347</v>
      </c>
      <c r="C7710" t="s">
        <v>281</v>
      </c>
      <c r="D7710" t="s">
        <v>292</v>
      </c>
      <c r="E7710" t="s">
        <v>293</v>
      </c>
    </row>
    <row r="7711" spans="1:5">
      <c r="A7711" s="25"/>
      <c r="B7711" s="2" t="s">
        <v>347</v>
      </c>
      <c r="C7711" t="s">
        <v>281</v>
      </c>
      <c r="D7711" t="s">
        <v>294</v>
      </c>
      <c r="E7711" t="s">
        <v>295</v>
      </c>
    </row>
    <row r="7712" spans="1:5">
      <c r="A7712" s="25"/>
      <c r="B7712" s="2" t="s">
        <v>347</v>
      </c>
      <c r="C7712" t="s">
        <v>281</v>
      </c>
      <c r="D7712" t="s">
        <v>296</v>
      </c>
      <c r="E7712" t="s">
        <v>297</v>
      </c>
    </row>
    <row r="7713" spans="1:5">
      <c r="A7713" s="25"/>
      <c r="B7713" s="2" t="s">
        <v>347</v>
      </c>
      <c r="C7713" t="s">
        <v>281</v>
      </c>
      <c r="D7713" t="s">
        <v>298</v>
      </c>
      <c r="E7713" t="s">
        <v>299</v>
      </c>
    </row>
    <row r="7714" spans="1:5">
      <c r="A7714" s="25"/>
      <c r="B7714" s="2" t="s">
        <v>347</v>
      </c>
      <c r="C7714" t="s">
        <v>281</v>
      </c>
      <c r="D7714" t="s">
        <v>300</v>
      </c>
      <c r="E7714" t="s">
        <v>291</v>
      </c>
    </row>
    <row r="7715" spans="1:5">
      <c r="A7715" s="25"/>
      <c r="B7715" s="2" t="s">
        <v>347</v>
      </c>
      <c r="C7715" t="s">
        <v>281</v>
      </c>
      <c r="D7715" t="s">
        <v>301</v>
      </c>
      <c r="E7715" t="s">
        <v>302</v>
      </c>
    </row>
    <row r="7716" spans="1:5">
      <c r="A7716" s="25"/>
      <c r="B7716" s="2" t="s">
        <v>347</v>
      </c>
      <c r="C7716" t="s">
        <v>281</v>
      </c>
      <c r="D7716" t="s">
        <v>303</v>
      </c>
      <c r="E7716" t="s">
        <v>304</v>
      </c>
    </row>
    <row r="7717" spans="1:5">
      <c r="A7717" s="25"/>
      <c r="B7717" s="2" t="s">
        <v>347</v>
      </c>
      <c r="C7717" t="s">
        <v>281</v>
      </c>
      <c r="D7717" t="s">
        <v>305</v>
      </c>
      <c r="E7717" t="s">
        <v>306</v>
      </c>
    </row>
    <row r="7718" spans="1:5">
      <c r="A7718" s="25"/>
      <c r="B7718" s="2" t="s">
        <v>347</v>
      </c>
      <c r="C7718" t="s">
        <v>281</v>
      </c>
      <c r="D7718" t="s">
        <v>308</v>
      </c>
      <c r="E7718" t="s">
        <v>309</v>
      </c>
    </row>
    <row r="7719" spans="1:5">
      <c r="A7719" s="25"/>
      <c r="B7719" s="2" t="s">
        <v>347</v>
      </c>
      <c r="C7719" t="s">
        <v>281</v>
      </c>
      <c r="D7719" t="s">
        <v>310</v>
      </c>
      <c r="E7719" t="s">
        <v>309</v>
      </c>
    </row>
    <row r="7720" spans="1:5">
      <c r="A7720" s="25"/>
      <c r="B7720" s="2" t="s">
        <v>348</v>
      </c>
      <c r="C7720" t="s">
        <v>284</v>
      </c>
      <c r="D7720" t="s">
        <v>349</v>
      </c>
      <c r="E7720" t="s">
        <v>340</v>
      </c>
    </row>
    <row r="7721" spans="1:5">
      <c r="A7721" s="25"/>
      <c r="B7721" s="2" t="s">
        <v>348</v>
      </c>
      <c r="C7721" t="s">
        <v>284</v>
      </c>
      <c r="D7721" t="s">
        <v>350</v>
      </c>
      <c r="E7721" t="s">
        <v>281</v>
      </c>
    </row>
    <row r="7722" spans="1:5">
      <c r="A7722" s="25"/>
      <c r="B7722" s="2" t="s">
        <v>348</v>
      </c>
      <c r="C7722" t="s">
        <v>284</v>
      </c>
      <c r="D7722" t="s">
        <v>351</v>
      </c>
      <c r="E7722" t="s">
        <v>276</v>
      </c>
    </row>
    <row r="7723" spans="1:5">
      <c r="A7723" s="25"/>
      <c r="B7723" s="2" t="s">
        <v>348</v>
      </c>
      <c r="C7723" t="s">
        <v>284</v>
      </c>
      <c r="D7723" t="s">
        <v>352</v>
      </c>
      <c r="E7723" t="s">
        <v>309</v>
      </c>
    </row>
    <row r="7724" spans="1:5">
      <c r="A7724" s="25"/>
      <c r="B7724" s="2" t="s">
        <v>348</v>
      </c>
      <c r="C7724" t="s">
        <v>284</v>
      </c>
      <c r="D7724" t="s">
        <v>353</v>
      </c>
      <c r="E7724" t="s">
        <v>309</v>
      </c>
    </row>
    <row r="7725" spans="1:5">
      <c r="A7725" s="25"/>
      <c r="B7725" s="2" t="s">
        <v>348</v>
      </c>
      <c r="C7725" t="s">
        <v>284</v>
      </c>
      <c r="D7725" t="s">
        <v>354</v>
      </c>
      <c r="E7725" t="s">
        <v>295</v>
      </c>
    </row>
    <row r="7726" spans="1:5">
      <c r="A7726" s="25"/>
      <c r="B7726" s="2" t="s">
        <v>348</v>
      </c>
      <c r="C7726" t="s">
        <v>284</v>
      </c>
      <c r="D7726" t="s">
        <v>355</v>
      </c>
      <c r="E7726" t="s">
        <v>309</v>
      </c>
    </row>
    <row r="7727" spans="1:5">
      <c r="A7727" s="25"/>
      <c r="B7727" s="2" t="s">
        <v>348</v>
      </c>
      <c r="C7727" t="s">
        <v>284</v>
      </c>
      <c r="D7727" t="s">
        <v>356</v>
      </c>
      <c r="E7727" t="s">
        <v>357</v>
      </c>
    </row>
    <row r="7728" spans="1:5">
      <c r="A7728" s="25"/>
      <c r="B7728" s="2" t="s">
        <v>348</v>
      </c>
      <c r="C7728" t="s">
        <v>284</v>
      </c>
      <c r="D7728" t="s">
        <v>358</v>
      </c>
      <c r="E7728" t="s">
        <v>295</v>
      </c>
    </row>
    <row r="7729" spans="1:5">
      <c r="A7729" s="25"/>
      <c r="B7729" s="2" t="s">
        <v>348</v>
      </c>
      <c r="C7729" t="s">
        <v>284</v>
      </c>
      <c r="D7729" t="s">
        <v>359</v>
      </c>
      <c r="E7729" t="s">
        <v>309</v>
      </c>
    </row>
    <row r="7730" spans="1:5">
      <c r="A7730" s="25"/>
      <c r="B7730" s="2" t="s">
        <v>348</v>
      </c>
      <c r="C7730" t="s">
        <v>284</v>
      </c>
      <c r="D7730" t="s">
        <v>360</v>
      </c>
      <c r="E7730" t="s">
        <v>309</v>
      </c>
    </row>
    <row r="7731" spans="1:5">
      <c r="A7731" s="25"/>
      <c r="B7731" s="2" t="s">
        <v>348</v>
      </c>
      <c r="C7731" t="s">
        <v>284</v>
      </c>
      <c r="D7731" t="s">
        <v>361</v>
      </c>
      <c r="E7731" t="s">
        <v>320</v>
      </c>
    </row>
    <row r="7732" spans="1:5">
      <c r="A7732" s="25"/>
      <c r="B7732" s="2" t="s">
        <v>348</v>
      </c>
      <c r="C7732" t="s">
        <v>284</v>
      </c>
      <c r="D7732" t="s">
        <v>362</v>
      </c>
      <c r="E7732" t="s">
        <v>276</v>
      </c>
    </row>
    <row r="7733" spans="1:5">
      <c r="A7733" s="25"/>
      <c r="B7733" s="2" t="s">
        <v>348</v>
      </c>
      <c r="C7733" t="s">
        <v>284</v>
      </c>
      <c r="D7733" t="s">
        <v>347</v>
      </c>
      <c r="E7733" t="s">
        <v>309</v>
      </c>
    </row>
    <row r="7734" spans="1:5">
      <c r="A7734" s="25"/>
      <c r="B7734" s="2" t="s">
        <v>348</v>
      </c>
      <c r="C7734" t="s">
        <v>284</v>
      </c>
      <c r="D7734" t="s">
        <v>364</v>
      </c>
      <c r="E7734" t="s">
        <v>365</v>
      </c>
    </row>
    <row r="7735" spans="1:5">
      <c r="A7735" s="25"/>
      <c r="B7735" s="2" t="s">
        <v>348</v>
      </c>
      <c r="C7735" t="s">
        <v>284</v>
      </c>
      <c r="D7735" t="s">
        <v>366</v>
      </c>
      <c r="E7735" t="s">
        <v>293</v>
      </c>
    </row>
    <row r="7736" spans="1:5">
      <c r="A7736" s="25"/>
      <c r="B7736" s="2" t="s">
        <v>348</v>
      </c>
      <c r="C7736" t="s">
        <v>284</v>
      </c>
      <c r="D7736" t="s">
        <v>273</v>
      </c>
      <c r="E7736" t="s">
        <v>274</v>
      </c>
    </row>
    <row r="7737" spans="1:5">
      <c r="A7737" s="25"/>
      <c r="B7737" s="2" t="s">
        <v>348</v>
      </c>
      <c r="C7737" t="s">
        <v>284</v>
      </c>
      <c r="D7737" t="s">
        <v>275</v>
      </c>
      <c r="E7737" t="s">
        <v>276</v>
      </c>
    </row>
    <row r="7738" spans="1:5">
      <c r="A7738" s="25"/>
      <c r="B7738" s="2" t="s">
        <v>348</v>
      </c>
      <c r="C7738" t="s">
        <v>284</v>
      </c>
      <c r="D7738" t="s">
        <v>278</v>
      </c>
      <c r="E7738" t="s">
        <v>279</v>
      </c>
    </row>
    <row r="7739" spans="1:5">
      <c r="A7739" s="25"/>
      <c r="B7739" s="2" t="s">
        <v>348</v>
      </c>
      <c r="C7739" t="s">
        <v>284</v>
      </c>
      <c r="D7739" t="s">
        <v>280</v>
      </c>
      <c r="E7739" t="s">
        <v>281</v>
      </c>
    </row>
    <row r="7740" spans="1:5">
      <c r="A7740" s="25"/>
      <c r="B7740" s="2" t="s">
        <v>348</v>
      </c>
      <c r="C7740" t="s">
        <v>284</v>
      </c>
      <c r="D7740" t="s">
        <v>282</v>
      </c>
      <c r="E7740" t="s">
        <v>276</v>
      </c>
    </row>
    <row r="7741" spans="1:5">
      <c r="A7741" s="25"/>
      <c r="B7741" s="2" t="s">
        <v>348</v>
      </c>
      <c r="C7741" t="s">
        <v>284</v>
      </c>
      <c r="D7741" t="s">
        <v>285</v>
      </c>
      <c r="E7741" t="s">
        <v>286</v>
      </c>
    </row>
    <row r="7742" spans="1:5">
      <c r="A7742" s="25"/>
      <c r="B7742" s="2" t="s">
        <v>348</v>
      </c>
      <c r="C7742" t="s">
        <v>284</v>
      </c>
      <c r="D7742" t="s">
        <v>287</v>
      </c>
      <c r="E7742" t="s">
        <v>276</v>
      </c>
    </row>
    <row r="7743" spans="1:5">
      <c r="A7743" s="25"/>
      <c r="B7743" s="2" t="s">
        <v>348</v>
      </c>
      <c r="C7743" t="s">
        <v>284</v>
      </c>
      <c r="D7743" t="s">
        <v>288</v>
      </c>
      <c r="E7743" t="s">
        <v>289</v>
      </c>
    </row>
    <row r="7744" spans="1:5">
      <c r="A7744" s="25"/>
      <c r="B7744" s="2" t="s">
        <v>348</v>
      </c>
      <c r="C7744" t="s">
        <v>284</v>
      </c>
      <c r="D7744" t="s">
        <v>290</v>
      </c>
      <c r="E7744" t="s">
        <v>291</v>
      </c>
    </row>
    <row r="7745" spans="1:5">
      <c r="A7745" s="25"/>
      <c r="B7745" s="2" t="s">
        <v>348</v>
      </c>
      <c r="C7745" t="s">
        <v>284</v>
      </c>
      <c r="D7745" t="s">
        <v>292</v>
      </c>
      <c r="E7745" t="s">
        <v>293</v>
      </c>
    </row>
    <row r="7746" spans="1:5">
      <c r="A7746" s="25"/>
      <c r="B7746" s="2" t="s">
        <v>348</v>
      </c>
      <c r="C7746" t="s">
        <v>284</v>
      </c>
      <c r="D7746" t="s">
        <v>294</v>
      </c>
      <c r="E7746" t="s">
        <v>295</v>
      </c>
    </row>
    <row r="7747" spans="1:5">
      <c r="A7747" s="25"/>
      <c r="B7747" s="2" t="s">
        <v>348</v>
      </c>
      <c r="C7747" t="s">
        <v>284</v>
      </c>
      <c r="D7747" t="s">
        <v>296</v>
      </c>
      <c r="E7747" t="s">
        <v>297</v>
      </c>
    </row>
    <row r="7748" spans="1:5">
      <c r="A7748" s="25"/>
      <c r="B7748" s="2" t="s">
        <v>348</v>
      </c>
      <c r="C7748" t="s">
        <v>284</v>
      </c>
      <c r="D7748" t="s">
        <v>298</v>
      </c>
      <c r="E7748" t="s">
        <v>299</v>
      </c>
    </row>
    <row r="7749" spans="1:5">
      <c r="A7749" s="25"/>
      <c r="B7749" s="2" t="s">
        <v>348</v>
      </c>
      <c r="C7749" t="s">
        <v>284</v>
      </c>
      <c r="D7749" t="s">
        <v>300</v>
      </c>
      <c r="E7749" t="s">
        <v>291</v>
      </c>
    </row>
    <row r="7750" spans="1:5">
      <c r="A7750" s="25"/>
      <c r="B7750" s="2" t="s">
        <v>348</v>
      </c>
      <c r="C7750" t="s">
        <v>284</v>
      </c>
      <c r="D7750" t="s">
        <v>301</v>
      </c>
      <c r="E7750" t="s">
        <v>302</v>
      </c>
    </row>
    <row r="7751" spans="1:5">
      <c r="A7751" s="25"/>
      <c r="B7751" s="2" t="s">
        <v>348</v>
      </c>
      <c r="C7751" t="s">
        <v>284</v>
      </c>
      <c r="D7751" t="s">
        <v>303</v>
      </c>
      <c r="E7751" t="s">
        <v>304</v>
      </c>
    </row>
    <row r="7752" spans="1:5">
      <c r="A7752" s="25"/>
      <c r="B7752" s="2" t="s">
        <v>348</v>
      </c>
      <c r="C7752" t="s">
        <v>284</v>
      </c>
      <c r="D7752" t="s">
        <v>305</v>
      </c>
      <c r="E7752" t="s">
        <v>306</v>
      </c>
    </row>
    <row r="7753" spans="1:5">
      <c r="A7753" s="25"/>
      <c r="B7753" s="2" t="s">
        <v>348</v>
      </c>
      <c r="C7753" t="s">
        <v>284</v>
      </c>
      <c r="D7753" t="s">
        <v>307</v>
      </c>
      <c r="E7753" t="s">
        <v>281</v>
      </c>
    </row>
    <row r="7754" spans="1:5">
      <c r="A7754" s="25"/>
      <c r="B7754" s="2" t="s">
        <v>348</v>
      </c>
      <c r="C7754" t="s">
        <v>284</v>
      </c>
      <c r="D7754" t="s">
        <v>308</v>
      </c>
      <c r="E7754" t="s">
        <v>309</v>
      </c>
    </row>
    <row r="7755" spans="1:5">
      <c r="A7755" s="25"/>
      <c r="B7755" s="2" t="s">
        <v>348</v>
      </c>
      <c r="C7755" t="s">
        <v>284</v>
      </c>
      <c r="D7755" t="s">
        <v>310</v>
      </c>
      <c r="E7755" t="s">
        <v>309</v>
      </c>
    </row>
    <row r="7756" spans="1:5">
      <c r="A7756" s="25"/>
      <c r="B7756" s="2" t="s">
        <v>348</v>
      </c>
      <c r="C7756" t="s">
        <v>284</v>
      </c>
      <c r="D7756" t="s">
        <v>311</v>
      </c>
      <c r="E7756" t="s">
        <v>281</v>
      </c>
    </row>
    <row r="7757" spans="1:5">
      <c r="A7757" s="25"/>
      <c r="B7757" s="2" t="s">
        <v>349</v>
      </c>
      <c r="C7757" t="s">
        <v>340</v>
      </c>
      <c r="D7757" t="s">
        <v>350</v>
      </c>
      <c r="E7757" t="s">
        <v>281</v>
      </c>
    </row>
    <row r="7758" spans="1:5">
      <c r="A7758" s="25"/>
      <c r="B7758" s="2" t="s">
        <v>349</v>
      </c>
      <c r="C7758" t="s">
        <v>340</v>
      </c>
      <c r="D7758" t="s">
        <v>351</v>
      </c>
      <c r="E7758" t="s">
        <v>276</v>
      </c>
    </row>
    <row r="7759" spans="1:5">
      <c r="A7759" s="25"/>
      <c r="B7759" s="2" t="s">
        <v>349</v>
      </c>
      <c r="C7759" t="s">
        <v>340</v>
      </c>
      <c r="D7759" t="s">
        <v>352</v>
      </c>
      <c r="E7759" t="s">
        <v>309</v>
      </c>
    </row>
    <row r="7760" spans="1:5">
      <c r="A7760" s="25"/>
      <c r="B7760" s="2" t="s">
        <v>349</v>
      </c>
      <c r="C7760" t="s">
        <v>340</v>
      </c>
      <c r="D7760" t="s">
        <v>353</v>
      </c>
      <c r="E7760" t="s">
        <v>309</v>
      </c>
    </row>
    <row r="7761" spans="1:5">
      <c r="A7761" s="25"/>
      <c r="B7761" s="2" t="s">
        <v>349</v>
      </c>
      <c r="C7761" t="s">
        <v>340</v>
      </c>
      <c r="D7761" t="s">
        <v>354</v>
      </c>
      <c r="E7761" t="s">
        <v>295</v>
      </c>
    </row>
    <row r="7762" spans="1:5">
      <c r="A7762" s="25"/>
      <c r="B7762" s="2" t="s">
        <v>349</v>
      </c>
      <c r="C7762" t="s">
        <v>340</v>
      </c>
      <c r="D7762" t="s">
        <v>355</v>
      </c>
      <c r="E7762" t="s">
        <v>309</v>
      </c>
    </row>
    <row r="7763" spans="1:5">
      <c r="A7763" s="25"/>
      <c r="B7763" s="2" t="s">
        <v>349</v>
      </c>
      <c r="C7763" t="s">
        <v>340</v>
      </c>
      <c r="D7763" t="s">
        <v>356</v>
      </c>
      <c r="E7763" t="s">
        <v>357</v>
      </c>
    </row>
    <row r="7764" spans="1:5">
      <c r="A7764" s="25"/>
      <c r="B7764" s="2" t="s">
        <v>349</v>
      </c>
      <c r="C7764" t="s">
        <v>340</v>
      </c>
      <c r="D7764" t="s">
        <v>358</v>
      </c>
      <c r="E7764" t="s">
        <v>295</v>
      </c>
    </row>
    <row r="7765" spans="1:5">
      <c r="A7765" s="25"/>
      <c r="B7765" s="2" t="s">
        <v>349</v>
      </c>
      <c r="C7765" t="s">
        <v>340</v>
      </c>
      <c r="D7765" t="s">
        <v>359</v>
      </c>
      <c r="E7765" t="s">
        <v>309</v>
      </c>
    </row>
    <row r="7766" spans="1:5">
      <c r="A7766" s="25"/>
      <c r="B7766" s="2" t="s">
        <v>349</v>
      </c>
      <c r="C7766" t="s">
        <v>340</v>
      </c>
      <c r="D7766" t="s">
        <v>360</v>
      </c>
      <c r="E7766" t="s">
        <v>309</v>
      </c>
    </row>
    <row r="7767" spans="1:5">
      <c r="A7767" s="25"/>
      <c r="B7767" s="2" t="s">
        <v>349</v>
      </c>
      <c r="C7767" t="s">
        <v>340</v>
      </c>
      <c r="D7767" t="s">
        <v>361</v>
      </c>
      <c r="E7767" t="s">
        <v>320</v>
      </c>
    </row>
    <row r="7768" spans="1:5">
      <c r="A7768" s="25"/>
      <c r="B7768" s="2" t="s">
        <v>349</v>
      </c>
      <c r="C7768" t="s">
        <v>340</v>
      </c>
      <c r="D7768" t="s">
        <v>362</v>
      </c>
      <c r="E7768" t="s">
        <v>276</v>
      </c>
    </row>
    <row r="7769" spans="1:5">
      <c r="A7769" s="25"/>
      <c r="B7769" s="2" t="s">
        <v>349</v>
      </c>
      <c r="C7769" t="s">
        <v>340</v>
      </c>
      <c r="D7769" t="s">
        <v>347</v>
      </c>
      <c r="E7769" t="s">
        <v>309</v>
      </c>
    </row>
    <row r="7770" spans="1:5">
      <c r="A7770" s="25"/>
      <c r="B7770" s="2" t="s">
        <v>349</v>
      </c>
      <c r="C7770" t="s">
        <v>340</v>
      </c>
      <c r="D7770" t="s">
        <v>363</v>
      </c>
      <c r="E7770" t="s">
        <v>284</v>
      </c>
    </row>
    <row r="7771" spans="1:5">
      <c r="A7771" s="25"/>
      <c r="B7771" s="2" t="s">
        <v>349</v>
      </c>
      <c r="C7771" t="s">
        <v>340</v>
      </c>
      <c r="D7771" t="s">
        <v>364</v>
      </c>
      <c r="E7771" t="s">
        <v>365</v>
      </c>
    </row>
    <row r="7772" spans="1:5">
      <c r="A7772" s="25"/>
      <c r="B7772" s="2" t="s">
        <v>349</v>
      </c>
      <c r="C7772" t="s">
        <v>340</v>
      </c>
      <c r="D7772" t="s">
        <v>366</v>
      </c>
      <c r="E7772" t="s">
        <v>293</v>
      </c>
    </row>
    <row r="7773" spans="1:5">
      <c r="A7773" s="25"/>
      <c r="B7773" s="2" t="s">
        <v>349</v>
      </c>
      <c r="C7773" t="s">
        <v>340</v>
      </c>
      <c r="D7773" t="s">
        <v>273</v>
      </c>
      <c r="E7773" t="s">
        <v>274</v>
      </c>
    </row>
    <row r="7774" spans="1:5">
      <c r="A7774" s="25"/>
      <c r="B7774" s="2" t="s">
        <v>349</v>
      </c>
      <c r="C7774" t="s">
        <v>340</v>
      </c>
      <c r="D7774" t="s">
        <v>275</v>
      </c>
      <c r="E7774" t="s">
        <v>276</v>
      </c>
    </row>
    <row r="7775" spans="1:5">
      <c r="A7775" s="25"/>
      <c r="B7775" s="2" t="s">
        <v>349</v>
      </c>
      <c r="C7775" t="s">
        <v>340</v>
      </c>
      <c r="D7775" t="s">
        <v>278</v>
      </c>
      <c r="E7775" t="s">
        <v>279</v>
      </c>
    </row>
    <row r="7776" spans="1:5">
      <c r="A7776" s="25"/>
      <c r="B7776" s="2" t="s">
        <v>349</v>
      </c>
      <c r="C7776" t="s">
        <v>340</v>
      </c>
      <c r="D7776" t="s">
        <v>280</v>
      </c>
      <c r="E7776" t="s">
        <v>281</v>
      </c>
    </row>
    <row r="7777" spans="1:5">
      <c r="A7777" s="25"/>
      <c r="B7777" s="2" t="s">
        <v>349</v>
      </c>
      <c r="C7777" t="s">
        <v>340</v>
      </c>
      <c r="D7777" t="s">
        <v>282</v>
      </c>
      <c r="E7777" t="s">
        <v>276</v>
      </c>
    </row>
    <row r="7778" spans="1:5">
      <c r="A7778" s="25"/>
      <c r="B7778" s="2" t="s">
        <v>349</v>
      </c>
      <c r="C7778" t="s">
        <v>340</v>
      </c>
      <c r="D7778" t="s">
        <v>283</v>
      </c>
      <c r="E7778" t="s">
        <v>284</v>
      </c>
    </row>
    <row r="7779" spans="1:5">
      <c r="A7779" s="25"/>
      <c r="B7779" s="2" t="s">
        <v>349</v>
      </c>
      <c r="C7779" t="s">
        <v>340</v>
      </c>
      <c r="D7779" t="s">
        <v>285</v>
      </c>
      <c r="E7779" t="s">
        <v>286</v>
      </c>
    </row>
    <row r="7780" spans="1:5">
      <c r="A7780" s="25"/>
      <c r="B7780" s="2" t="s">
        <v>349</v>
      </c>
      <c r="C7780" t="s">
        <v>340</v>
      </c>
      <c r="D7780" t="s">
        <v>287</v>
      </c>
      <c r="E7780" t="s">
        <v>276</v>
      </c>
    </row>
    <row r="7781" spans="1:5">
      <c r="A7781" s="25"/>
      <c r="B7781" s="2" t="s">
        <v>349</v>
      </c>
      <c r="C7781" t="s">
        <v>340</v>
      </c>
      <c r="D7781" t="s">
        <v>288</v>
      </c>
      <c r="E7781" t="s">
        <v>289</v>
      </c>
    </row>
    <row r="7782" spans="1:5">
      <c r="A7782" s="25"/>
      <c r="B7782" s="2" t="s">
        <v>349</v>
      </c>
      <c r="C7782" t="s">
        <v>340</v>
      </c>
      <c r="D7782" t="s">
        <v>290</v>
      </c>
      <c r="E7782" t="s">
        <v>291</v>
      </c>
    </row>
    <row r="7783" spans="1:5">
      <c r="A7783" s="25"/>
      <c r="B7783" s="2" t="s">
        <v>349</v>
      </c>
      <c r="C7783" t="s">
        <v>340</v>
      </c>
      <c r="D7783" t="s">
        <v>292</v>
      </c>
      <c r="E7783" t="s">
        <v>293</v>
      </c>
    </row>
    <row r="7784" spans="1:5">
      <c r="A7784" s="25"/>
      <c r="B7784" s="2" t="s">
        <v>349</v>
      </c>
      <c r="C7784" t="s">
        <v>340</v>
      </c>
      <c r="D7784" t="s">
        <v>294</v>
      </c>
      <c r="E7784" t="s">
        <v>295</v>
      </c>
    </row>
    <row r="7785" spans="1:5">
      <c r="A7785" s="25"/>
      <c r="B7785" s="2" t="s">
        <v>349</v>
      </c>
      <c r="C7785" t="s">
        <v>340</v>
      </c>
      <c r="D7785" t="s">
        <v>296</v>
      </c>
      <c r="E7785" t="s">
        <v>297</v>
      </c>
    </row>
    <row r="7786" spans="1:5">
      <c r="A7786" s="25"/>
      <c r="B7786" s="2" t="s">
        <v>349</v>
      </c>
      <c r="C7786" t="s">
        <v>340</v>
      </c>
      <c r="D7786" t="s">
        <v>298</v>
      </c>
      <c r="E7786" t="s">
        <v>299</v>
      </c>
    </row>
    <row r="7787" spans="1:5">
      <c r="A7787" s="25"/>
      <c r="B7787" s="2" t="s">
        <v>349</v>
      </c>
      <c r="C7787" t="s">
        <v>340</v>
      </c>
      <c r="D7787" t="s">
        <v>300</v>
      </c>
      <c r="E7787" t="s">
        <v>291</v>
      </c>
    </row>
    <row r="7788" spans="1:5">
      <c r="A7788" s="25"/>
      <c r="B7788" s="2" t="s">
        <v>349</v>
      </c>
      <c r="C7788" t="s">
        <v>340</v>
      </c>
      <c r="D7788" t="s">
        <v>301</v>
      </c>
      <c r="E7788" t="s">
        <v>302</v>
      </c>
    </row>
    <row r="7789" spans="1:5">
      <c r="A7789" s="25"/>
      <c r="B7789" s="2" t="s">
        <v>349</v>
      </c>
      <c r="C7789" t="s">
        <v>340</v>
      </c>
      <c r="D7789" t="s">
        <v>303</v>
      </c>
      <c r="E7789" t="s">
        <v>304</v>
      </c>
    </row>
    <row r="7790" spans="1:5">
      <c r="A7790" s="25"/>
      <c r="B7790" s="2" t="s">
        <v>349</v>
      </c>
      <c r="C7790" t="s">
        <v>340</v>
      </c>
      <c r="D7790" t="s">
        <v>305</v>
      </c>
      <c r="E7790" t="s">
        <v>306</v>
      </c>
    </row>
    <row r="7791" spans="1:5">
      <c r="A7791" s="25"/>
      <c r="B7791" s="2" t="s">
        <v>349</v>
      </c>
      <c r="C7791" t="s">
        <v>340</v>
      </c>
      <c r="D7791" t="s">
        <v>307</v>
      </c>
      <c r="E7791" t="s">
        <v>281</v>
      </c>
    </row>
    <row r="7792" spans="1:5">
      <c r="A7792" s="25"/>
      <c r="B7792" s="2" t="s">
        <v>349</v>
      </c>
      <c r="C7792" t="s">
        <v>340</v>
      </c>
      <c r="D7792" t="s">
        <v>308</v>
      </c>
      <c r="E7792" t="s">
        <v>309</v>
      </c>
    </row>
    <row r="7793" spans="1:5">
      <c r="A7793" s="25"/>
      <c r="B7793" s="2" t="s">
        <v>349</v>
      </c>
      <c r="C7793" t="s">
        <v>340</v>
      </c>
      <c r="D7793" t="s">
        <v>310</v>
      </c>
      <c r="E7793" t="s">
        <v>309</v>
      </c>
    </row>
    <row r="7794" spans="1:5">
      <c r="A7794" s="25"/>
      <c r="B7794" s="2" t="s">
        <v>349</v>
      </c>
      <c r="C7794" t="s">
        <v>340</v>
      </c>
      <c r="D7794" t="s">
        <v>311</v>
      </c>
      <c r="E7794" t="s">
        <v>281</v>
      </c>
    </row>
    <row r="7795" spans="1:5">
      <c r="A7795" s="25"/>
      <c r="B7795" s="2" t="s">
        <v>349</v>
      </c>
      <c r="C7795" t="s">
        <v>340</v>
      </c>
      <c r="D7795" t="s">
        <v>312</v>
      </c>
      <c r="E7795" t="s">
        <v>207</v>
      </c>
    </row>
    <row r="7796" spans="1:5">
      <c r="A7796" s="25"/>
      <c r="B7796" s="2" t="s">
        <v>350</v>
      </c>
      <c r="C7796" t="s">
        <v>281</v>
      </c>
      <c r="D7796" t="s">
        <v>351</v>
      </c>
      <c r="E7796" t="s">
        <v>276</v>
      </c>
    </row>
    <row r="7797" spans="1:5">
      <c r="A7797" s="25"/>
      <c r="B7797" s="2" t="s">
        <v>350</v>
      </c>
      <c r="C7797" t="s">
        <v>281</v>
      </c>
      <c r="D7797" t="s">
        <v>352</v>
      </c>
      <c r="E7797" t="s">
        <v>309</v>
      </c>
    </row>
    <row r="7798" spans="1:5">
      <c r="A7798" s="25"/>
      <c r="B7798" s="2" t="s">
        <v>350</v>
      </c>
      <c r="C7798" t="s">
        <v>281</v>
      </c>
      <c r="D7798" t="s">
        <v>353</v>
      </c>
      <c r="E7798" t="s">
        <v>309</v>
      </c>
    </row>
    <row r="7799" spans="1:5">
      <c r="A7799" s="25"/>
      <c r="B7799" s="2" t="s">
        <v>350</v>
      </c>
      <c r="C7799" t="s">
        <v>281</v>
      </c>
      <c r="D7799" t="s">
        <v>354</v>
      </c>
      <c r="E7799" t="s">
        <v>295</v>
      </c>
    </row>
    <row r="7800" spans="1:5">
      <c r="A7800" s="25"/>
      <c r="B7800" s="2" t="s">
        <v>350</v>
      </c>
      <c r="C7800" t="s">
        <v>281</v>
      </c>
      <c r="D7800" t="s">
        <v>355</v>
      </c>
      <c r="E7800" t="s">
        <v>309</v>
      </c>
    </row>
    <row r="7801" spans="1:5">
      <c r="A7801" s="25"/>
      <c r="B7801" s="2" t="s">
        <v>350</v>
      </c>
      <c r="C7801" t="s">
        <v>281</v>
      </c>
      <c r="D7801" t="s">
        <v>356</v>
      </c>
      <c r="E7801" t="s">
        <v>357</v>
      </c>
    </row>
    <row r="7802" spans="1:5">
      <c r="A7802" s="25"/>
      <c r="B7802" s="2" t="s">
        <v>350</v>
      </c>
      <c r="C7802" t="s">
        <v>281</v>
      </c>
      <c r="D7802" t="s">
        <v>358</v>
      </c>
      <c r="E7802" t="s">
        <v>295</v>
      </c>
    </row>
    <row r="7803" spans="1:5">
      <c r="A7803" s="25"/>
      <c r="B7803" s="2" t="s">
        <v>350</v>
      </c>
      <c r="C7803" t="s">
        <v>281</v>
      </c>
      <c r="D7803" t="s">
        <v>359</v>
      </c>
      <c r="E7803" t="s">
        <v>309</v>
      </c>
    </row>
    <row r="7804" spans="1:5">
      <c r="A7804" s="25"/>
      <c r="B7804" s="2" t="s">
        <v>350</v>
      </c>
      <c r="C7804" t="s">
        <v>281</v>
      </c>
      <c r="D7804" t="s">
        <v>360</v>
      </c>
      <c r="E7804" t="s">
        <v>309</v>
      </c>
    </row>
    <row r="7805" spans="1:5">
      <c r="A7805" s="25"/>
      <c r="B7805" s="2" t="s">
        <v>350</v>
      </c>
      <c r="C7805" t="s">
        <v>281</v>
      </c>
      <c r="D7805" t="s">
        <v>361</v>
      </c>
      <c r="E7805" t="s">
        <v>320</v>
      </c>
    </row>
    <row r="7806" spans="1:5">
      <c r="A7806" s="25"/>
      <c r="B7806" s="2" t="s">
        <v>350</v>
      </c>
      <c r="C7806" t="s">
        <v>281</v>
      </c>
      <c r="D7806" t="s">
        <v>362</v>
      </c>
      <c r="E7806" t="s">
        <v>276</v>
      </c>
    </row>
    <row r="7807" spans="1:5">
      <c r="A7807" s="25"/>
      <c r="B7807" s="2" t="s">
        <v>350</v>
      </c>
      <c r="C7807" t="s">
        <v>281</v>
      </c>
      <c r="D7807" t="s">
        <v>347</v>
      </c>
      <c r="E7807" t="s">
        <v>309</v>
      </c>
    </row>
    <row r="7808" spans="1:5">
      <c r="A7808" s="25"/>
      <c r="B7808" s="2" t="s">
        <v>350</v>
      </c>
      <c r="C7808" t="s">
        <v>281</v>
      </c>
      <c r="D7808" t="s">
        <v>363</v>
      </c>
      <c r="E7808" t="s">
        <v>284</v>
      </c>
    </row>
    <row r="7809" spans="1:5">
      <c r="A7809" s="25"/>
      <c r="B7809" s="2" t="s">
        <v>350</v>
      </c>
      <c r="C7809" t="s">
        <v>281</v>
      </c>
      <c r="D7809" t="s">
        <v>364</v>
      </c>
      <c r="E7809" t="s">
        <v>365</v>
      </c>
    </row>
    <row r="7810" spans="1:5">
      <c r="A7810" s="25"/>
      <c r="B7810" s="2" t="s">
        <v>350</v>
      </c>
      <c r="C7810" t="s">
        <v>281</v>
      </c>
      <c r="D7810" t="s">
        <v>366</v>
      </c>
      <c r="E7810" t="s">
        <v>293</v>
      </c>
    </row>
    <row r="7811" spans="1:5">
      <c r="A7811" s="25"/>
      <c r="B7811" s="2" t="s">
        <v>350</v>
      </c>
      <c r="C7811" t="s">
        <v>281</v>
      </c>
      <c r="D7811" t="s">
        <v>273</v>
      </c>
      <c r="E7811" t="s">
        <v>274</v>
      </c>
    </row>
    <row r="7812" spans="1:5">
      <c r="A7812" s="25"/>
      <c r="B7812" s="2" t="s">
        <v>350</v>
      </c>
      <c r="C7812" t="s">
        <v>281</v>
      </c>
      <c r="D7812" t="s">
        <v>275</v>
      </c>
      <c r="E7812" t="s">
        <v>276</v>
      </c>
    </row>
    <row r="7813" spans="1:5">
      <c r="A7813" s="25"/>
      <c r="B7813" s="2" t="s">
        <v>350</v>
      </c>
      <c r="C7813" t="s">
        <v>281</v>
      </c>
      <c r="D7813" t="s">
        <v>278</v>
      </c>
      <c r="E7813" t="s">
        <v>279</v>
      </c>
    </row>
    <row r="7814" spans="1:5">
      <c r="A7814" s="25"/>
      <c r="B7814" s="2" t="s">
        <v>350</v>
      </c>
      <c r="C7814" t="s">
        <v>281</v>
      </c>
      <c r="D7814" t="s">
        <v>282</v>
      </c>
      <c r="E7814" t="s">
        <v>276</v>
      </c>
    </row>
    <row r="7815" spans="1:5">
      <c r="A7815" s="25"/>
      <c r="B7815" s="2" t="s">
        <v>350</v>
      </c>
      <c r="C7815" t="s">
        <v>281</v>
      </c>
      <c r="D7815" t="s">
        <v>283</v>
      </c>
      <c r="E7815" t="s">
        <v>284</v>
      </c>
    </row>
    <row r="7816" spans="1:5">
      <c r="A7816" s="25"/>
      <c r="B7816" s="2" t="s">
        <v>350</v>
      </c>
      <c r="C7816" t="s">
        <v>281</v>
      </c>
      <c r="D7816" t="s">
        <v>285</v>
      </c>
      <c r="E7816" t="s">
        <v>286</v>
      </c>
    </row>
    <row r="7817" spans="1:5">
      <c r="A7817" s="25"/>
      <c r="B7817" s="2" t="s">
        <v>350</v>
      </c>
      <c r="C7817" t="s">
        <v>281</v>
      </c>
      <c r="D7817" t="s">
        <v>287</v>
      </c>
      <c r="E7817" t="s">
        <v>276</v>
      </c>
    </row>
    <row r="7818" spans="1:5">
      <c r="A7818" s="25"/>
      <c r="B7818" s="2" t="s">
        <v>350</v>
      </c>
      <c r="C7818" t="s">
        <v>281</v>
      </c>
      <c r="D7818" t="s">
        <v>288</v>
      </c>
      <c r="E7818" t="s">
        <v>289</v>
      </c>
    </row>
    <row r="7819" spans="1:5">
      <c r="A7819" s="25"/>
      <c r="B7819" s="2" t="s">
        <v>350</v>
      </c>
      <c r="C7819" t="s">
        <v>281</v>
      </c>
      <c r="D7819" t="s">
        <v>290</v>
      </c>
      <c r="E7819" t="s">
        <v>291</v>
      </c>
    </row>
    <row r="7820" spans="1:5">
      <c r="A7820" s="25"/>
      <c r="B7820" s="2" t="s">
        <v>350</v>
      </c>
      <c r="C7820" t="s">
        <v>281</v>
      </c>
      <c r="D7820" t="s">
        <v>292</v>
      </c>
      <c r="E7820" t="s">
        <v>293</v>
      </c>
    </row>
    <row r="7821" spans="1:5">
      <c r="A7821" s="25"/>
      <c r="B7821" s="2" t="s">
        <v>350</v>
      </c>
      <c r="C7821" t="s">
        <v>281</v>
      </c>
      <c r="D7821" t="s">
        <v>294</v>
      </c>
      <c r="E7821" t="s">
        <v>295</v>
      </c>
    </row>
    <row r="7822" spans="1:5">
      <c r="A7822" s="25"/>
      <c r="B7822" s="2" t="s">
        <v>350</v>
      </c>
      <c r="C7822" t="s">
        <v>281</v>
      </c>
      <c r="D7822" t="s">
        <v>296</v>
      </c>
      <c r="E7822" t="s">
        <v>297</v>
      </c>
    </row>
    <row r="7823" spans="1:5">
      <c r="A7823" s="25"/>
      <c r="B7823" s="2" t="s">
        <v>350</v>
      </c>
      <c r="C7823" t="s">
        <v>281</v>
      </c>
      <c r="D7823" t="s">
        <v>298</v>
      </c>
      <c r="E7823" t="s">
        <v>299</v>
      </c>
    </row>
    <row r="7824" spans="1:5">
      <c r="A7824" s="25"/>
      <c r="B7824" s="2" t="s">
        <v>350</v>
      </c>
      <c r="C7824" t="s">
        <v>281</v>
      </c>
      <c r="D7824" t="s">
        <v>300</v>
      </c>
      <c r="E7824" t="s">
        <v>291</v>
      </c>
    </row>
    <row r="7825" spans="1:5">
      <c r="A7825" s="25"/>
      <c r="B7825" s="2" t="s">
        <v>350</v>
      </c>
      <c r="C7825" t="s">
        <v>281</v>
      </c>
      <c r="D7825" t="s">
        <v>301</v>
      </c>
      <c r="E7825" t="s">
        <v>302</v>
      </c>
    </row>
    <row r="7826" spans="1:5">
      <c r="A7826" s="25"/>
      <c r="B7826" s="2" t="s">
        <v>350</v>
      </c>
      <c r="C7826" t="s">
        <v>281</v>
      </c>
      <c r="D7826" t="s">
        <v>303</v>
      </c>
      <c r="E7826" t="s">
        <v>304</v>
      </c>
    </row>
    <row r="7827" spans="1:5">
      <c r="A7827" s="25"/>
      <c r="B7827" s="2" t="s">
        <v>350</v>
      </c>
      <c r="C7827" t="s">
        <v>281</v>
      </c>
      <c r="D7827" t="s">
        <v>305</v>
      </c>
      <c r="E7827" t="s">
        <v>306</v>
      </c>
    </row>
    <row r="7828" spans="1:5">
      <c r="A7828" s="25"/>
      <c r="B7828" s="2" t="s">
        <v>350</v>
      </c>
      <c r="C7828" t="s">
        <v>281</v>
      </c>
      <c r="D7828" t="s">
        <v>308</v>
      </c>
      <c r="E7828" t="s">
        <v>309</v>
      </c>
    </row>
    <row r="7829" spans="1:5">
      <c r="A7829" s="25"/>
      <c r="B7829" s="2" t="s">
        <v>350</v>
      </c>
      <c r="C7829" t="s">
        <v>281</v>
      </c>
      <c r="D7829" t="s">
        <v>310</v>
      </c>
      <c r="E7829" t="s">
        <v>309</v>
      </c>
    </row>
    <row r="7830" spans="1:5">
      <c r="A7830" s="25"/>
      <c r="B7830" s="2" t="s">
        <v>350</v>
      </c>
      <c r="C7830" t="s">
        <v>281</v>
      </c>
      <c r="D7830" t="s">
        <v>312</v>
      </c>
      <c r="E7830" t="s">
        <v>207</v>
      </c>
    </row>
    <row r="7831" spans="1:5">
      <c r="A7831" s="25"/>
      <c r="B7831" s="2" t="s">
        <v>350</v>
      </c>
      <c r="C7831" t="s">
        <v>281</v>
      </c>
      <c r="D7831" t="s">
        <v>313</v>
      </c>
      <c r="E7831" t="s">
        <v>314</v>
      </c>
    </row>
    <row r="7832" spans="1:5">
      <c r="A7832" s="25"/>
      <c r="B7832" s="2" t="s">
        <v>351</v>
      </c>
      <c r="C7832" t="s">
        <v>276</v>
      </c>
      <c r="D7832" t="s">
        <v>352</v>
      </c>
      <c r="E7832" t="s">
        <v>309</v>
      </c>
    </row>
    <row r="7833" spans="1:5">
      <c r="A7833" s="25"/>
      <c r="B7833" s="2" t="s">
        <v>351</v>
      </c>
      <c r="C7833" t="s">
        <v>276</v>
      </c>
      <c r="D7833" t="s">
        <v>353</v>
      </c>
      <c r="E7833" t="s">
        <v>309</v>
      </c>
    </row>
    <row r="7834" spans="1:5">
      <c r="A7834" s="25"/>
      <c r="B7834" s="2" t="s">
        <v>351</v>
      </c>
      <c r="C7834" t="s">
        <v>276</v>
      </c>
      <c r="D7834" t="s">
        <v>354</v>
      </c>
      <c r="E7834" t="s">
        <v>295</v>
      </c>
    </row>
    <row r="7835" spans="1:5">
      <c r="A7835" s="25"/>
      <c r="B7835" s="2" t="s">
        <v>351</v>
      </c>
      <c r="C7835" t="s">
        <v>276</v>
      </c>
      <c r="D7835" t="s">
        <v>355</v>
      </c>
      <c r="E7835" t="s">
        <v>309</v>
      </c>
    </row>
    <row r="7836" spans="1:5">
      <c r="A7836" s="25"/>
      <c r="B7836" s="2" t="s">
        <v>351</v>
      </c>
      <c r="C7836" t="s">
        <v>276</v>
      </c>
      <c r="D7836" t="s">
        <v>356</v>
      </c>
      <c r="E7836" t="s">
        <v>357</v>
      </c>
    </row>
    <row r="7837" spans="1:5">
      <c r="A7837" s="25"/>
      <c r="B7837" s="2" t="s">
        <v>351</v>
      </c>
      <c r="C7837" t="s">
        <v>276</v>
      </c>
      <c r="D7837" t="s">
        <v>358</v>
      </c>
      <c r="E7837" t="s">
        <v>295</v>
      </c>
    </row>
    <row r="7838" spans="1:5">
      <c r="A7838" s="25"/>
      <c r="B7838" s="2" t="s">
        <v>351</v>
      </c>
      <c r="C7838" t="s">
        <v>276</v>
      </c>
      <c r="D7838" t="s">
        <v>359</v>
      </c>
      <c r="E7838" t="s">
        <v>309</v>
      </c>
    </row>
    <row r="7839" spans="1:5">
      <c r="A7839" s="25"/>
      <c r="B7839" s="2" t="s">
        <v>351</v>
      </c>
      <c r="C7839" t="s">
        <v>276</v>
      </c>
      <c r="D7839" t="s">
        <v>360</v>
      </c>
      <c r="E7839" t="s">
        <v>309</v>
      </c>
    </row>
    <row r="7840" spans="1:5">
      <c r="A7840" s="25"/>
      <c r="B7840" s="2" t="s">
        <v>351</v>
      </c>
      <c r="C7840" t="s">
        <v>276</v>
      </c>
      <c r="D7840" t="s">
        <v>361</v>
      </c>
      <c r="E7840" t="s">
        <v>320</v>
      </c>
    </row>
    <row r="7841" spans="1:5">
      <c r="A7841" s="25"/>
      <c r="B7841" s="2" t="s">
        <v>351</v>
      </c>
      <c r="C7841" t="s">
        <v>276</v>
      </c>
      <c r="D7841" t="s">
        <v>347</v>
      </c>
      <c r="E7841" t="s">
        <v>309</v>
      </c>
    </row>
    <row r="7842" spans="1:5">
      <c r="A7842" s="25"/>
      <c r="B7842" s="2" t="s">
        <v>351</v>
      </c>
      <c r="C7842" t="s">
        <v>276</v>
      </c>
      <c r="D7842" t="s">
        <v>363</v>
      </c>
      <c r="E7842" t="s">
        <v>284</v>
      </c>
    </row>
    <row r="7843" spans="1:5">
      <c r="A7843" s="25"/>
      <c r="B7843" s="2" t="s">
        <v>351</v>
      </c>
      <c r="C7843" t="s">
        <v>276</v>
      </c>
      <c r="D7843" t="s">
        <v>364</v>
      </c>
      <c r="E7843" t="s">
        <v>365</v>
      </c>
    </row>
    <row r="7844" spans="1:5">
      <c r="A7844" s="25"/>
      <c r="B7844" s="2" t="s">
        <v>351</v>
      </c>
      <c r="C7844" t="s">
        <v>276</v>
      </c>
      <c r="D7844" t="s">
        <v>366</v>
      </c>
      <c r="E7844" t="s">
        <v>293</v>
      </c>
    </row>
    <row r="7845" spans="1:5">
      <c r="A7845" s="25"/>
      <c r="B7845" s="2" t="s">
        <v>351</v>
      </c>
      <c r="C7845" t="s">
        <v>276</v>
      </c>
      <c r="D7845" t="s">
        <v>273</v>
      </c>
      <c r="E7845" t="s">
        <v>274</v>
      </c>
    </row>
    <row r="7846" spans="1:5">
      <c r="A7846" s="25"/>
      <c r="B7846" s="2" t="s">
        <v>351</v>
      </c>
      <c r="C7846" t="s">
        <v>276</v>
      </c>
      <c r="D7846" t="s">
        <v>278</v>
      </c>
      <c r="E7846" t="s">
        <v>279</v>
      </c>
    </row>
    <row r="7847" spans="1:5">
      <c r="A7847" s="25"/>
      <c r="B7847" s="2" t="s">
        <v>351</v>
      </c>
      <c r="C7847" t="s">
        <v>276</v>
      </c>
      <c r="D7847" t="s">
        <v>280</v>
      </c>
      <c r="E7847" t="s">
        <v>281</v>
      </c>
    </row>
    <row r="7848" spans="1:5">
      <c r="A7848" s="25"/>
      <c r="B7848" s="2" t="s">
        <v>351</v>
      </c>
      <c r="C7848" t="s">
        <v>276</v>
      </c>
      <c r="D7848" t="s">
        <v>283</v>
      </c>
      <c r="E7848" t="s">
        <v>284</v>
      </c>
    </row>
    <row r="7849" spans="1:5">
      <c r="A7849" s="25"/>
      <c r="B7849" s="2" t="s">
        <v>351</v>
      </c>
      <c r="C7849" t="s">
        <v>276</v>
      </c>
      <c r="D7849" t="s">
        <v>285</v>
      </c>
      <c r="E7849" t="s">
        <v>286</v>
      </c>
    </row>
    <row r="7850" spans="1:5">
      <c r="A7850" s="25"/>
      <c r="B7850" s="2" t="s">
        <v>351</v>
      </c>
      <c r="C7850" t="s">
        <v>276</v>
      </c>
      <c r="D7850" t="s">
        <v>288</v>
      </c>
      <c r="E7850" t="s">
        <v>289</v>
      </c>
    </row>
    <row r="7851" spans="1:5">
      <c r="A7851" s="25"/>
      <c r="B7851" s="2" t="s">
        <v>351</v>
      </c>
      <c r="C7851" t="s">
        <v>276</v>
      </c>
      <c r="D7851" t="s">
        <v>290</v>
      </c>
      <c r="E7851" t="s">
        <v>291</v>
      </c>
    </row>
    <row r="7852" spans="1:5">
      <c r="A7852" s="25"/>
      <c r="B7852" s="2" t="s">
        <v>351</v>
      </c>
      <c r="C7852" t="s">
        <v>276</v>
      </c>
      <c r="D7852" t="s">
        <v>292</v>
      </c>
      <c r="E7852" t="s">
        <v>293</v>
      </c>
    </row>
    <row r="7853" spans="1:5">
      <c r="A7853" s="25"/>
      <c r="B7853" s="2" t="s">
        <v>351</v>
      </c>
      <c r="C7853" t="s">
        <v>276</v>
      </c>
      <c r="D7853" t="s">
        <v>294</v>
      </c>
      <c r="E7853" t="s">
        <v>295</v>
      </c>
    </row>
    <row r="7854" spans="1:5">
      <c r="A7854" s="25"/>
      <c r="B7854" s="2" t="s">
        <v>351</v>
      </c>
      <c r="C7854" t="s">
        <v>276</v>
      </c>
      <c r="D7854" t="s">
        <v>296</v>
      </c>
      <c r="E7854" t="s">
        <v>297</v>
      </c>
    </row>
    <row r="7855" spans="1:5">
      <c r="A7855" s="25"/>
      <c r="B7855" s="2" t="s">
        <v>351</v>
      </c>
      <c r="C7855" t="s">
        <v>276</v>
      </c>
      <c r="D7855" t="s">
        <v>298</v>
      </c>
      <c r="E7855" t="s">
        <v>299</v>
      </c>
    </row>
    <row r="7856" spans="1:5">
      <c r="A7856" s="25"/>
      <c r="B7856" s="2" t="s">
        <v>351</v>
      </c>
      <c r="C7856" t="s">
        <v>276</v>
      </c>
      <c r="D7856" t="s">
        <v>300</v>
      </c>
      <c r="E7856" t="s">
        <v>291</v>
      </c>
    </row>
    <row r="7857" spans="1:5">
      <c r="A7857" s="25"/>
      <c r="B7857" s="2" t="s">
        <v>351</v>
      </c>
      <c r="C7857" t="s">
        <v>276</v>
      </c>
      <c r="D7857" t="s">
        <v>301</v>
      </c>
      <c r="E7857" t="s">
        <v>302</v>
      </c>
    </row>
    <row r="7858" spans="1:5">
      <c r="A7858" s="25"/>
      <c r="B7858" s="2" t="s">
        <v>351</v>
      </c>
      <c r="C7858" t="s">
        <v>276</v>
      </c>
      <c r="D7858" t="s">
        <v>303</v>
      </c>
      <c r="E7858" t="s">
        <v>304</v>
      </c>
    </row>
    <row r="7859" spans="1:5">
      <c r="A7859" s="25"/>
      <c r="B7859" s="2" t="s">
        <v>351</v>
      </c>
      <c r="C7859" t="s">
        <v>276</v>
      </c>
      <c r="D7859" t="s">
        <v>305</v>
      </c>
      <c r="E7859" t="s">
        <v>306</v>
      </c>
    </row>
    <row r="7860" spans="1:5">
      <c r="A7860" s="25"/>
      <c r="B7860" s="2" t="s">
        <v>351</v>
      </c>
      <c r="C7860" t="s">
        <v>276</v>
      </c>
      <c r="D7860" t="s">
        <v>307</v>
      </c>
      <c r="E7860" t="s">
        <v>281</v>
      </c>
    </row>
    <row r="7861" spans="1:5">
      <c r="A7861" s="25"/>
      <c r="B7861" s="2" t="s">
        <v>351</v>
      </c>
      <c r="C7861" t="s">
        <v>276</v>
      </c>
      <c r="D7861" t="s">
        <v>308</v>
      </c>
      <c r="E7861" t="s">
        <v>309</v>
      </c>
    </row>
    <row r="7862" spans="1:5">
      <c r="A7862" s="25"/>
      <c r="B7862" s="2" t="s">
        <v>351</v>
      </c>
      <c r="C7862" t="s">
        <v>276</v>
      </c>
      <c r="D7862" t="s">
        <v>310</v>
      </c>
      <c r="E7862" t="s">
        <v>309</v>
      </c>
    </row>
    <row r="7863" spans="1:5">
      <c r="A7863" s="25"/>
      <c r="B7863" s="2" t="s">
        <v>351</v>
      </c>
      <c r="C7863" t="s">
        <v>276</v>
      </c>
      <c r="D7863" t="s">
        <v>311</v>
      </c>
      <c r="E7863" t="s">
        <v>281</v>
      </c>
    </row>
    <row r="7864" spans="1:5">
      <c r="A7864" s="25"/>
      <c r="B7864" s="2" t="s">
        <v>351</v>
      </c>
      <c r="C7864" t="s">
        <v>276</v>
      </c>
      <c r="D7864" t="s">
        <v>312</v>
      </c>
      <c r="E7864" t="s">
        <v>207</v>
      </c>
    </row>
    <row r="7865" spans="1:5">
      <c r="A7865" s="25"/>
      <c r="B7865" s="2" t="s">
        <v>351</v>
      </c>
      <c r="C7865" t="s">
        <v>276</v>
      </c>
      <c r="D7865" t="s">
        <v>313</v>
      </c>
      <c r="E7865" t="s">
        <v>314</v>
      </c>
    </row>
    <row r="7866" spans="1:5">
      <c r="A7866" s="25"/>
      <c r="B7866" s="2" t="s">
        <v>351</v>
      </c>
      <c r="C7866" t="s">
        <v>276</v>
      </c>
      <c r="D7866" t="s">
        <v>315</v>
      </c>
      <c r="E7866" t="s">
        <v>284</v>
      </c>
    </row>
    <row r="7867" spans="1:5">
      <c r="A7867" s="25"/>
      <c r="B7867" s="2" t="s">
        <v>352</v>
      </c>
      <c r="C7867" t="s">
        <v>309</v>
      </c>
      <c r="D7867" t="s">
        <v>354</v>
      </c>
      <c r="E7867" t="s">
        <v>295</v>
      </c>
    </row>
    <row r="7868" spans="1:5">
      <c r="A7868" s="25"/>
      <c r="B7868" s="2" t="s">
        <v>352</v>
      </c>
      <c r="C7868" t="s">
        <v>309</v>
      </c>
      <c r="D7868" t="s">
        <v>356</v>
      </c>
      <c r="E7868" t="s">
        <v>357</v>
      </c>
    </row>
    <row r="7869" spans="1:5">
      <c r="A7869" s="25"/>
      <c r="B7869" s="2" t="s">
        <v>352</v>
      </c>
      <c r="C7869" t="s">
        <v>309</v>
      </c>
      <c r="D7869" t="s">
        <v>358</v>
      </c>
      <c r="E7869" t="s">
        <v>295</v>
      </c>
    </row>
    <row r="7870" spans="1:5">
      <c r="A7870" s="25"/>
      <c r="B7870" s="2" t="s">
        <v>352</v>
      </c>
      <c r="C7870" t="s">
        <v>309</v>
      </c>
      <c r="D7870" t="s">
        <v>361</v>
      </c>
      <c r="E7870" t="s">
        <v>320</v>
      </c>
    </row>
    <row r="7871" spans="1:5">
      <c r="A7871" s="25"/>
      <c r="B7871" s="2" t="s">
        <v>352</v>
      </c>
      <c r="C7871" t="s">
        <v>309</v>
      </c>
      <c r="D7871" t="s">
        <v>362</v>
      </c>
      <c r="E7871" t="s">
        <v>276</v>
      </c>
    </row>
    <row r="7872" spans="1:5">
      <c r="A7872" s="25"/>
      <c r="B7872" s="2" t="s">
        <v>352</v>
      </c>
      <c r="C7872" t="s">
        <v>309</v>
      </c>
      <c r="D7872" t="s">
        <v>363</v>
      </c>
      <c r="E7872" t="s">
        <v>284</v>
      </c>
    </row>
    <row r="7873" spans="1:5">
      <c r="A7873" s="25"/>
      <c r="B7873" s="2" t="s">
        <v>352</v>
      </c>
      <c r="C7873" t="s">
        <v>309</v>
      </c>
      <c r="D7873" t="s">
        <v>364</v>
      </c>
      <c r="E7873" t="s">
        <v>365</v>
      </c>
    </row>
    <row r="7874" spans="1:5">
      <c r="A7874" s="25"/>
      <c r="B7874" s="2" t="s">
        <v>352</v>
      </c>
      <c r="C7874" t="s">
        <v>309</v>
      </c>
      <c r="D7874" t="s">
        <v>366</v>
      </c>
      <c r="E7874" t="s">
        <v>293</v>
      </c>
    </row>
    <row r="7875" spans="1:5">
      <c r="A7875" s="25"/>
      <c r="B7875" s="2" t="s">
        <v>352</v>
      </c>
      <c r="C7875" t="s">
        <v>309</v>
      </c>
      <c r="D7875" t="s">
        <v>273</v>
      </c>
      <c r="E7875" t="s">
        <v>274</v>
      </c>
    </row>
    <row r="7876" spans="1:5">
      <c r="A7876" s="25"/>
      <c r="B7876" s="2" t="s">
        <v>352</v>
      </c>
      <c r="C7876" t="s">
        <v>309</v>
      </c>
      <c r="D7876" t="s">
        <v>275</v>
      </c>
      <c r="E7876" t="s">
        <v>276</v>
      </c>
    </row>
    <row r="7877" spans="1:5">
      <c r="A7877" s="25"/>
      <c r="B7877" s="2" t="s">
        <v>352</v>
      </c>
      <c r="C7877" t="s">
        <v>309</v>
      </c>
      <c r="D7877" t="s">
        <v>278</v>
      </c>
      <c r="E7877" t="s">
        <v>279</v>
      </c>
    </row>
    <row r="7878" spans="1:5">
      <c r="A7878" s="25"/>
      <c r="B7878" s="2" t="s">
        <v>352</v>
      </c>
      <c r="C7878" t="s">
        <v>309</v>
      </c>
      <c r="D7878" t="s">
        <v>280</v>
      </c>
      <c r="E7878" t="s">
        <v>281</v>
      </c>
    </row>
    <row r="7879" spans="1:5">
      <c r="A7879" s="25"/>
      <c r="B7879" s="2" t="s">
        <v>352</v>
      </c>
      <c r="C7879" t="s">
        <v>309</v>
      </c>
      <c r="D7879" t="s">
        <v>282</v>
      </c>
      <c r="E7879" t="s">
        <v>276</v>
      </c>
    </row>
    <row r="7880" spans="1:5">
      <c r="A7880" s="25"/>
      <c r="B7880" s="2" t="s">
        <v>352</v>
      </c>
      <c r="C7880" t="s">
        <v>309</v>
      </c>
      <c r="D7880" t="s">
        <v>283</v>
      </c>
      <c r="E7880" t="s">
        <v>284</v>
      </c>
    </row>
    <row r="7881" spans="1:5">
      <c r="A7881" s="25"/>
      <c r="B7881" s="2" t="s">
        <v>352</v>
      </c>
      <c r="C7881" t="s">
        <v>309</v>
      </c>
      <c r="D7881" t="s">
        <v>285</v>
      </c>
      <c r="E7881" t="s">
        <v>286</v>
      </c>
    </row>
    <row r="7882" spans="1:5">
      <c r="A7882" s="25"/>
      <c r="B7882" s="2" t="s">
        <v>352</v>
      </c>
      <c r="C7882" t="s">
        <v>309</v>
      </c>
      <c r="D7882" t="s">
        <v>287</v>
      </c>
      <c r="E7882" t="s">
        <v>276</v>
      </c>
    </row>
    <row r="7883" spans="1:5">
      <c r="A7883" s="25"/>
      <c r="B7883" s="2" t="s">
        <v>352</v>
      </c>
      <c r="C7883" t="s">
        <v>309</v>
      </c>
      <c r="D7883" t="s">
        <v>288</v>
      </c>
      <c r="E7883" t="s">
        <v>289</v>
      </c>
    </row>
    <row r="7884" spans="1:5">
      <c r="A7884" s="25"/>
      <c r="B7884" s="2" t="s">
        <v>352</v>
      </c>
      <c r="C7884" t="s">
        <v>309</v>
      </c>
      <c r="D7884" t="s">
        <v>290</v>
      </c>
      <c r="E7884" t="s">
        <v>291</v>
      </c>
    </row>
    <row r="7885" spans="1:5">
      <c r="A7885" s="25"/>
      <c r="B7885" s="2" t="s">
        <v>352</v>
      </c>
      <c r="C7885" t="s">
        <v>309</v>
      </c>
      <c r="D7885" t="s">
        <v>292</v>
      </c>
      <c r="E7885" t="s">
        <v>293</v>
      </c>
    </row>
    <row r="7886" spans="1:5">
      <c r="A7886" s="25"/>
      <c r="B7886" s="2" t="s">
        <v>352</v>
      </c>
      <c r="C7886" t="s">
        <v>309</v>
      </c>
      <c r="D7886" t="s">
        <v>294</v>
      </c>
      <c r="E7886" t="s">
        <v>295</v>
      </c>
    </row>
    <row r="7887" spans="1:5">
      <c r="A7887" s="25"/>
      <c r="B7887" s="2" t="s">
        <v>352</v>
      </c>
      <c r="C7887" t="s">
        <v>309</v>
      </c>
      <c r="D7887" t="s">
        <v>296</v>
      </c>
      <c r="E7887" t="s">
        <v>297</v>
      </c>
    </row>
    <row r="7888" spans="1:5">
      <c r="A7888" s="25"/>
      <c r="B7888" s="2" t="s">
        <v>352</v>
      </c>
      <c r="C7888" t="s">
        <v>309</v>
      </c>
      <c r="D7888" t="s">
        <v>298</v>
      </c>
      <c r="E7888" t="s">
        <v>299</v>
      </c>
    </row>
    <row r="7889" spans="1:5">
      <c r="A7889" s="25"/>
      <c r="B7889" s="2" t="s">
        <v>352</v>
      </c>
      <c r="C7889" t="s">
        <v>309</v>
      </c>
      <c r="D7889" t="s">
        <v>300</v>
      </c>
      <c r="E7889" t="s">
        <v>291</v>
      </c>
    </row>
    <row r="7890" spans="1:5">
      <c r="A7890" s="25"/>
      <c r="B7890" s="2" t="s">
        <v>352</v>
      </c>
      <c r="C7890" t="s">
        <v>309</v>
      </c>
      <c r="D7890" t="s">
        <v>301</v>
      </c>
      <c r="E7890" t="s">
        <v>302</v>
      </c>
    </row>
    <row r="7891" spans="1:5">
      <c r="A7891" s="25"/>
      <c r="B7891" s="2" t="s">
        <v>352</v>
      </c>
      <c r="C7891" t="s">
        <v>309</v>
      </c>
      <c r="D7891" t="s">
        <v>303</v>
      </c>
      <c r="E7891" t="s">
        <v>304</v>
      </c>
    </row>
    <row r="7892" spans="1:5">
      <c r="A7892" s="25"/>
      <c r="B7892" s="2" t="s">
        <v>352</v>
      </c>
      <c r="C7892" t="s">
        <v>309</v>
      </c>
      <c r="D7892" t="s">
        <v>305</v>
      </c>
      <c r="E7892" t="s">
        <v>306</v>
      </c>
    </row>
    <row r="7893" spans="1:5">
      <c r="A7893" s="25"/>
      <c r="B7893" s="2" t="s">
        <v>352</v>
      </c>
      <c r="C7893" t="s">
        <v>309</v>
      </c>
      <c r="D7893" t="s">
        <v>307</v>
      </c>
      <c r="E7893" t="s">
        <v>281</v>
      </c>
    </row>
    <row r="7894" spans="1:5">
      <c r="A7894" s="25"/>
      <c r="B7894" s="2" t="s">
        <v>352</v>
      </c>
      <c r="C7894" t="s">
        <v>309</v>
      </c>
      <c r="D7894" t="s">
        <v>311</v>
      </c>
      <c r="E7894" t="s">
        <v>281</v>
      </c>
    </row>
    <row r="7895" spans="1:5">
      <c r="A7895" s="25"/>
      <c r="B7895" s="2" t="s">
        <v>352</v>
      </c>
      <c r="C7895" t="s">
        <v>309</v>
      </c>
      <c r="D7895" t="s">
        <v>312</v>
      </c>
      <c r="E7895" t="s">
        <v>207</v>
      </c>
    </row>
    <row r="7896" spans="1:5">
      <c r="A7896" s="25"/>
      <c r="B7896" s="2" t="s">
        <v>352</v>
      </c>
      <c r="C7896" t="s">
        <v>309</v>
      </c>
      <c r="D7896" t="s">
        <v>313</v>
      </c>
      <c r="E7896" t="s">
        <v>314</v>
      </c>
    </row>
    <row r="7897" spans="1:5">
      <c r="A7897" s="25"/>
      <c r="B7897" s="2" t="s">
        <v>352</v>
      </c>
      <c r="C7897" t="s">
        <v>309</v>
      </c>
      <c r="D7897" t="s">
        <v>315</v>
      </c>
      <c r="E7897" t="s">
        <v>284</v>
      </c>
    </row>
    <row r="7898" spans="1:5">
      <c r="A7898" s="25"/>
      <c r="B7898" s="2" t="s">
        <v>352</v>
      </c>
      <c r="C7898" t="s">
        <v>309</v>
      </c>
      <c r="D7898" t="s">
        <v>316</v>
      </c>
      <c r="E7898" t="s">
        <v>317</v>
      </c>
    </row>
    <row r="7899" spans="1:5">
      <c r="A7899" s="25"/>
      <c r="B7899" s="2" t="s">
        <v>353</v>
      </c>
      <c r="C7899" t="s">
        <v>309</v>
      </c>
      <c r="D7899" t="s">
        <v>354</v>
      </c>
      <c r="E7899" t="s">
        <v>295</v>
      </c>
    </row>
    <row r="7900" spans="1:5">
      <c r="A7900" s="25"/>
      <c r="B7900" s="2" t="s">
        <v>353</v>
      </c>
      <c r="C7900" t="s">
        <v>309</v>
      </c>
      <c r="D7900" t="s">
        <v>356</v>
      </c>
      <c r="E7900" t="s">
        <v>357</v>
      </c>
    </row>
    <row r="7901" spans="1:5">
      <c r="A7901" s="25"/>
      <c r="B7901" s="2" t="s">
        <v>353</v>
      </c>
      <c r="C7901" t="s">
        <v>309</v>
      </c>
      <c r="D7901" t="s">
        <v>358</v>
      </c>
      <c r="E7901" t="s">
        <v>295</v>
      </c>
    </row>
    <row r="7902" spans="1:5">
      <c r="A7902" s="25"/>
      <c r="B7902" s="2" t="s">
        <v>353</v>
      </c>
      <c r="C7902" t="s">
        <v>309</v>
      </c>
      <c r="D7902" t="s">
        <v>361</v>
      </c>
      <c r="E7902" t="s">
        <v>320</v>
      </c>
    </row>
    <row r="7903" spans="1:5">
      <c r="A7903" s="25"/>
      <c r="B7903" s="2" t="s">
        <v>353</v>
      </c>
      <c r="C7903" t="s">
        <v>309</v>
      </c>
      <c r="D7903" t="s">
        <v>362</v>
      </c>
      <c r="E7903" t="s">
        <v>276</v>
      </c>
    </row>
    <row r="7904" spans="1:5">
      <c r="A7904" s="25"/>
      <c r="B7904" s="2" t="s">
        <v>353</v>
      </c>
      <c r="C7904" t="s">
        <v>309</v>
      </c>
      <c r="D7904" t="s">
        <v>363</v>
      </c>
      <c r="E7904" t="s">
        <v>284</v>
      </c>
    </row>
    <row r="7905" spans="1:5">
      <c r="A7905" s="25"/>
      <c r="B7905" s="2" t="s">
        <v>353</v>
      </c>
      <c r="C7905" t="s">
        <v>309</v>
      </c>
      <c r="D7905" t="s">
        <v>364</v>
      </c>
      <c r="E7905" t="s">
        <v>365</v>
      </c>
    </row>
    <row r="7906" spans="1:5">
      <c r="A7906" s="25"/>
      <c r="B7906" s="2" t="s">
        <v>353</v>
      </c>
      <c r="C7906" t="s">
        <v>309</v>
      </c>
      <c r="D7906" t="s">
        <v>366</v>
      </c>
      <c r="E7906" t="s">
        <v>293</v>
      </c>
    </row>
    <row r="7907" spans="1:5">
      <c r="A7907" s="25"/>
      <c r="B7907" s="2" t="s">
        <v>353</v>
      </c>
      <c r="C7907" t="s">
        <v>309</v>
      </c>
      <c r="D7907" t="s">
        <v>273</v>
      </c>
      <c r="E7907" t="s">
        <v>274</v>
      </c>
    </row>
    <row r="7908" spans="1:5">
      <c r="A7908" s="25"/>
      <c r="B7908" s="2" t="s">
        <v>353</v>
      </c>
      <c r="C7908" t="s">
        <v>309</v>
      </c>
      <c r="D7908" t="s">
        <v>275</v>
      </c>
      <c r="E7908" t="s">
        <v>276</v>
      </c>
    </row>
    <row r="7909" spans="1:5">
      <c r="A7909" s="25"/>
      <c r="B7909" s="2" t="s">
        <v>353</v>
      </c>
      <c r="C7909" t="s">
        <v>309</v>
      </c>
      <c r="D7909" t="s">
        <v>278</v>
      </c>
      <c r="E7909" t="s">
        <v>279</v>
      </c>
    </row>
    <row r="7910" spans="1:5">
      <c r="A7910" s="25"/>
      <c r="B7910" s="2" t="s">
        <v>353</v>
      </c>
      <c r="C7910" t="s">
        <v>309</v>
      </c>
      <c r="D7910" t="s">
        <v>280</v>
      </c>
      <c r="E7910" t="s">
        <v>281</v>
      </c>
    </row>
    <row r="7911" spans="1:5">
      <c r="A7911" s="25"/>
      <c r="B7911" s="2" t="s">
        <v>353</v>
      </c>
      <c r="C7911" t="s">
        <v>309</v>
      </c>
      <c r="D7911" t="s">
        <v>282</v>
      </c>
      <c r="E7911" t="s">
        <v>276</v>
      </c>
    </row>
    <row r="7912" spans="1:5">
      <c r="A7912" s="25"/>
      <c r="B7912" s="2" t="s">
        <v>353</v>
      </c>
      <c r="C7912" t="s">
        <v>309</v>
      </c>
      <c r="D7912" t="s">
        <v>283</v>
      </c>
      <c r="E7912" t="s">
        <v>284</v>
      </c>
    </row>
    <row r="7913" spans="1:5">
      <c r="A7913" s="25"/>
      <c r="B7913" s="2" t="s">
        <v>353</v>
      </c>
      <c r="C7913" t="s">
        <v>309</v>
      </c>
      <c r="D7913" t="s">
        <v>285</v>
      </c>
      <c r="E7913" t="s">
        <v>286</v>
      </c>
    </row>
    <row r="7914" spans="1:5">
      <c r="A7914" s="25"/>
      <c r="B7914" s="2" t="s">
        <v>353</v>
      </c>
      <c r="C7914" t="s">
        <v>309</v>
      </c>
      <c r="D7914" t="s">
        <v>287</v>
      </c>
      <c r="E7914" t="s">
        <v>276</v>
      </c>
    </row>
    <row r="7915" spans="1:5">
      <c r="A7915" s="25"/>
      <c r="B7915" s="2" t="s">
        <v>353</v>
      </c>
      <c r="C7915" t="s">
        <v>309</v>
      </c>
      <c r="D7915" t="s">
        <v>288</v>
      </c>
      <c r="E7915" t="s">
        <v>289</v>
      </c>
    </row>
    <row r="7916" spans="1:5">
      <c r="A7916" s="25"/>
      <c r="B7916" s="2" t="s">
        <v>353</v>
      </c>
      <c r="C7916" t="s">
        <v>309</v>
      </c>
      <c r="D7916" t="s">
        <v>290</v>
      </c>
      <c r="E7916" t="s">
        <v>291</v>
      </c>
    </row>
    <row r="7917" spans="1:5">
      <c r="A7917" s="25"/>
      <c r="B7917" s="2" t="s">
        <v>353</v>
      </c>
      <c r="C7917" t="s">
        <v>309</v>
      </c>
      <c r="D7917" t="s">
        <v>292</v>
      </c>
      <c r="E7917" t="s">
        <v>293</v>
      </c>
    </row>
    <row r="7918" spans="1:5">
      <c r="A7918" s="25"/>
      <c r="B7918" s="2" t="s">
        <v>353</v>
      </c>
      <c r="C7918" t="s">
        <v>309</v>
      </c>
      <c r="D7918" t="s">
        <v>294</v>
      </c>
      <c r="E7918" t="s">
        <v>295</v>
      </c>
    </row>
    <row r="7919" spans="1:5">
      <c r="A7919" s="25"/>
      <c r="B7919" s="2" t="s">
        <v>353</v>
      </c>
      <c r="C7919" t="s">
        <v>309</v>
      </c>
      <c r="D7919" t="s">
        <v>296</v>
      </c>
      <c r="E7919" t="s">
        <v>297</v>
      </c>
    </row>
    <row r="7920" spans="1:5">
      <c r="A7920" s="25"/>
      <c r="B7920" s="2" t="s">
        <v>353</v>
      </c>
      <c r="C7920" t="s">
        <v>309</v>
      </c>
      <c r="D7920" t="s">
        <v>298</v>
      </c>
      <c r="E7920" t="s">
        <v>299</v>
      </c>
    </row>
    <row r="7921" spans="1:5">
      <c r="A7921" s="25"/>
      <c r="B7921" s="2" t="s">
        <v>353</v>
      </c>
      <c r="C7921" t="s">
        <v>309</v>
      </c>
      <c r="D7921" t="s">
        <v>300</v>
      </c>
      <c r="E7921" t="s">
        <v>291</v>
      </c>
    </row>
    <row r="7922" spans="1:5">
      <c r="A7922" s="25"/>
      <c r="B7922" s="2" t="s">
        <v>353</v>
      </c>
      <c r="C7922" t="s">
        <v>309</v>
      </c>
      <c r="D7922" t="s">
        <v>301</v>
      </c>
      <c r="E7922" t="s">
        <v>302</v>
      </c>
    </row>
    <row r="7923" spans="1:5">
      <c r="A7923" s="25"/>
      <c r="B7923" s="2" t="s">
        <v>353</v>
      </c>
      <c r="C7923" t="s">
        <v>309</v>
      </c>
      <c r="D7923" t="s">
        <v>303</v>
      </c>
      <c r="E7923" t="s">
        <v>304</v>
      </c>
    </row>
    <row r="7924" spans="1:5">
      <c r="A7924" s="25"/>
      <c r="B7924" s="2" t="s">
        <v>353</v>
      </c>
      <c r="C7924" t="s">
        <v>309</v>
      </c>
      <c r="D7924" t="s">
        <v>305</v>
      </c>
      <c r="E7924" t="s">
        <v>306</v>
      </c>
    </row>
    <row r="7925" spans="1:5">
      <c r="A7925" s="25"/>
      <c r="B7925" s="2" t="s">
        <v>353</v>
      </c>
      <c r="C7925" t="s">
        <v>309</v>
      </c>
      <c r="D7925" t="s">
        <v>307</v>
      </c>
      <c r="E7925" t="s">
        <v>281</v>
      </c>
    </row>
    <row r="7926" spans="1:5">
      <c r="A7926" s="25"/>
      <c r="B7926" s="2" t="s">
        <v>353</v>
      </c>
      <c r="C7926" t="s">
        <v>309</v>
      </c>
      <c r="D7926" t="s">
        <v>311</v>
      </c>
      <c r="E7926" t="s">
        <v>281</v>
      </c>
    </row>
    <row r="7927" spans="1:5">
      <c r="A7927" s="25"/>
      <c r="B7927" s="2" t="s">
        <v>353</v>
      </c>
      <c r="C7927" t="s">
        <v>309</v>
      </c>
      <c r="D7927" t="s">
        <v>312</v>
      </c>
      <c r="E7927" t="s">
        <v>207</v>
      </c>
    </row>
    <row r="7928" spans="1:5">
      <c r="A7928" s="25"/>
      <c r="B7928" s="2" t="s">
        <v>353</v>
      </c>
      <c r="C7928" t="s">
        <v>309</v>
      </c>
      <c r="D7928" t="s">
        <v>313</v>
      </c>
      <c r="E7928" t="s">
        <v>314</v>
      </c>
    </row>
    <row r="7929" spans="1:5">
      <c r="A7929" s="25"/>
      <c r="B7929" s="2" t="s">
        <v>353</v>
      </c>
      <c r="C7929" t="s">
        <v>309</v>
      </c>
      <c r="D7929" t="s">
        <v>315</v>
      </c>
      <c r="E7929" t="s">
        <v>284</v>
      </c>
    </row>
    <row r="7930" spans="1:5">
      <c r="A7930" s="25"/>
      <c r="B7930" s="2" t="s">
        <v>353</v>
      </c>
      <c r="C7930" t="s">
        <v>309</v>
      </c>
      <c r="D7930" t="s">
        <v>316</v>
      </c>
      <c r="E7930" t="s">
        <v>317</v>
      </c>
    </row>
    <row r="7931" spans="1:5">
      <c r="A7931" s="25"/>
      <c r="B7931" s="2" t="s">
        <v>354</v>
      </c>
      <c r="C7931" t="s">
        <v>295</v>
      </c>
      <c r="D7931" t="s">
        <v>355</v>
      </c>
      <c r="E7931" t="s">
        <v>309</v>
      </c>
    </row>
    <row r="7932" spans="1:5">
      <c r="A7932" s="25"/>
      <c r="B7932" s="2" t="s">
        <v>354</v>
      </c>
      <c r="C7932" t="s">
        <v>295</v>
      </c>
      <c r="D7932" t="s">
        <v>356</v>
      </c>
      <c r="E7932" t="s">
        <v>357</v>
      </c>
    </row>
    <row r="7933" spans="1:5">
      <c r="A7933" s="25"/>
      <c r="B7933" s="2" t="s">
        <v>354</v>
      </c>
      <c r="C7933" t="s">
        <v>295</v>
      </c>
      <c r="D7933" t="s">
        <v>359</v>
      </c>
      <c r="E7933" t="s">
        <v>309</v>
      </c>
    </row>
    <row r="7934" spans="1:5">
      <c r="A7934" s="25"/>
      <c r="B7934" s="2" t="s">
        <v>354</v>
      </c>
      <c r="C7934" t="s">
        <v>295</v>
      </c>
      <c r="D7934" t="s">
        <v>360</v>
      </c>
      <c r="E7934" t="s">
        <v>309</v>
      </c>
    </row>
    <row r="7935" spans="1:5">
      <c r="A7935" s="25"/>
      <c r="B7935" s="2" t="s">
        <v>354</v>
      </c>
      <c r="C7935" t="s">
        <v>295</v>
      </c>
      <c r="D7935" t="s">
        <v>361</v>
      </c>
      <c r="E7935" t="s">
        <v>320</v>
      </c>
    </row>
    <row r="7936" spans="1:5">
      <c r="A7936" s="25"/>
      <c r="B7936" s="2" t="s">
        <v>354</v>
      </c>
      <c r="C7936" t="s">
        <v>295</v>
      </c>
      <c r="D7936" t="s">
        <v>362</v>
      </c>
      <c r="E7936" t="s">
        <v>276</v>
      </c>
    </row>
    <row r="7937" spans="1:5">
      <c r="A7937" s="25"/>
      <c r="B7937" s="2" t="s">
        <v>354</v>
      </c>
      <c r="C7937" t="s">
        <v>295</v>
      </c>
      <c r="D7937" t="s">
        <v>347</v>
      </c>
      <c r="E7937" t="s">
        <v>309</v>
      </c>
    </row>
    <row r="7938" spans="1:5">
      <c r="A7938" s="25"/>
      <c r="B7938" s="2" t="s">
        <v>354</v>
      </c>
      <c r="C7938" t="s">
        <v>295</v>
      </c>
      <c r="D7938" t="s">
        <v>363</v>
      </c>
      <c r="E7938" t="s">
        <v>284</v>
      </c>
    </row>
    <row r="7939" spans="1:5">
      <c r="A7939" s="25"/>
      <c r="B7939" s="2" t="s">
        <v>354</v>
      </c>
      <c r="C7939" t="s">
        <v>295</v>
      </c>
      <c r="D7939" t="s">
        <v>364</v>
      </c>
      <c r="E7939" t="s">
        <v>365</v>
      </c>
    </row>
    <row r="7940" spans="1:5">
      <c r="A7940" s="25"/>
      <c r="B7940" s="2" t="s">
        <v>354</v>
      </c>
      <c r="C7940" t="s">
        <v>295</v>
      </c>
      <c r="D7940" t="s">
        <v>366</v>
      </c>
      <c r="E7940" t="s">
        <v>293</v>
      </c>
    </row>
    <row r="7941" spans="1:5">
      <c r="A7941" s="25"/>
      <c r="B7941" s="2" t="s">
        <v>354</v>
      </c>
      <c r="C7941" t="s">
        <v>295</v>
      </c>
      <c r="D7941" t="s">
        <v>273</v>
      </c>
      <c r="E7941" t="s">
        <v>274</v>
      </c>
    </row>
    <row r="7942" spans="1:5">
      <c r="A7942" s="25"/>
      <c r="B7942" s="2" t="s">
        <v>354</v>
      </c>
      <c r="C7942" t="s">
        <v>295</v>
      </c>
      <c r="D7942" t="s">
        <v>275</v>
      </c>
      <c r="E7942" t="s">
        <v>276</v>
      </c>
    </row>
    <row r="7943" spans="1:5">
      <c r="A7943" s="25"/>
      <c r="B7943" s="2" t="s">
        <v>354</v>
      </c>
      <c r="C7943" t="s">
        <v>295</v>
      </c>
      <c r="D7943" t="s">
        <v>278</v>
      </c>
      <c r="E7943" t="s">
        <v>279</v>
      </c>
    </row>
    <row r="7944" spans="1:5">
      <c r="A7944" s="25"/>
      <c r="B7944" s="2" t="s">
        <v>354</v>
      </c>
      <c r="C7944" t="s">
        <v>295</v>
      </c>
      <c r="D7944" t="s">
        <v>280</v>
      </c>
      <c r="E7944" t="s">
        <v>281</v>
      </c>
    </row>
    <row r="7945" spans="1:5">
      <c r="A7945" s="25"/>
      <c r="B7945" s="2" t="s">
        <v>354</v>
      </c>
      <c r="C7945" t="s">
        <v>295</v>
      </c>
      <c r="D7945" t="s">
        <v>282</v>
      </c>
      <c r="E7945" t="s">
        <v>276</v>
      </c>
    </row>
    <row r="7946" spans="1:5">
      <c r="A7946" s="25"/>
      <c r="B7946" s="2" t="s">
        <v>354</v>
      </c>
      <c r="C7946" t="s">
        <v>295</v>
      </c>
      <c r="D7946" t="s">
        <v>283</v>
      </c>
      <c r="E7946" t="s">
        <v>284</v>
      </c>
    </row>
    <row r="7947" spans="1:5">
      <c r="A7947" s="25"/>
      <c r="B7947" s="2" t="s">
        <v>354</v>
      </c>
      <c r="C7947" t="s">
        <v>295</v>
      </c>
      <c r="D7947" t="s">
        <v>285</v>
      </c>
      <c r="E7947" t="s">
        <v>286</v>
      </c>
    </row>
    <row r="7948" spans="1:5">
      <c r="A7948" s="25"/>
      <c r="B7948" s="2" t="s">
        <v>354</v>
      </c>
      <c r="C7948" t="s">
        <v>295</v>
      </c>
      <c r="D7948" t="s">
        <v>287</v>
      </c>
      <c r="E7948" t="s">
        <v>276</v>
      </c>
    </row>
    <row r="7949" spans="1:5">
      <c r="A7949" s="25"/>
      <c r="B7949" s="2" t="s">
        <v>354</v>
      </c>
      <c r="C7949" t="s">
        <v>295</v>
      </c>
      <c r="D7949" t="s">
        <v>288</v>
      </c>
      <c r="E7949" t="s">
        <v>289</v>
      </c>
    </row>
    <row r="7950" spans="1:5">
      <c r="A7950" s="25"/>
      <c r="B7950" s="2" t="s">
        <v>354</v>
      </c>
      <c r="C7950" t="s">
        <v>295</v>
      </c>
      <c r="D7950" t="s">
        <v>290</v>
      </c>
      <c r="E7950" t="s">
        <v>291</v>
      </c>
    </row>
    <row r="7951" spans="1:5">
      <c r="A7951" s="25"/>
      <c r="B7951" s="2" t="s">
        <v>354</v>
      </c>
      <c r="C7951" t="s">
        <v>295</v>
      </c>
      <c r="D7951" t="s">
        <v>292</v>
      </c>
      <c r="E7951" t="s">
        <v>293</v>
      </c>
    </row>
    <row r="7952" spans="1:5">
      <c r="A7952" s="25"/>
      <c r="B7952" s="2" t="s">
        <v>354</v>
      </c>
      <c r="C7952" t="s">
        <v>295</v>
      </c>
      <c r="D7952" t="s">
        <v>296</v>
      </c>
      <c r="E7952" t="s">
        <v>297</v>
      </c>
    </row>
    <row r="7953" spans="1:5">
      <c r="A7953" s="25"/>
      <c r="B7953" s="2" t="s">
        <v>354</v>
      </c>
      <c r="C7953" t="s">
        <v>295</v>
      </c>
      <c r="D7953" t="s">
        <v>298</v>
      </c>
      <c r="E7953" t="s">
        <v>299</v>
      </c>
    </row>
    <row r="7954" spans="1:5">
      <c r="A7954" s="25"/>
      <c r="B7954" s="2" t="s">
        <v>354</v>
      </c>
      <c r="C7954" t="s">
        <v>295</v>
      </c>
      <c r="D7954" t="s">
        <v>300</v>
      </c>
      <c r="E7954" t="s">
        <v>291</v>
      </c>
    </row>
    <row r="7955" spans="1:5">
      <c r="A7955" s="25"/>
      <c r="B7955" s="2" t="s">
        <v>354</v>
      </c>
      <c r="C7955" t="s">
        <v>295</v>
      </c>
      <c r="D7955" t="s">
        <v>301</v>
      </c>
      <c r="E7955" t="s">
        <v>302</v>
      </c>
    </row>
    <row r="7956" spans="1:5">
      <c r="A7956" s="25"/>
      <c r="B7956" s="2" t="s">
        <v>354</v>
      </c>
      <c r="C7956" t="s">
        <v>295</v>
      </c>
      <c r="D7956" t="s">
        <v>303</v>
      </c>
      <c r="E7956" t="s">
        <v>304</v>
      </c>
    </row>
    <row r="7957" spans="1:5">
      <c r="A7957" s="25"/>
      <c r="B7957" s="2" t="s">
        <v>354</v>
      </c>
      <c r="C7957" t="s">
        <v>295</v>
      </c>
      <c r="D7957" t="s">
        <v>305</v>
      </c>
      <c r="E7957" t="s">
        <v>306</v>
      </c>
    </row>
    <row r="7958" spans="1:5">
      <c r="A7958" s="25"/>
      <c r="B7958" s="2" t="s">
        <v>354</v>
      </c>
      <c r="C7958" t="s">
        <v>295</v>
      </c>
      <c r="D7958" t="s">
        <v>307</v>
      </c>
      <c r="E7958" t="s">
        <v>281</v>
      </c>
    </row>
    <row r="7959" spans="1:5">
      <c r="A7959" s="25"/>
      <c r="B7959" s="2" t="s">
        <v>354</v>
      </c>
      <c r="C7959" t="s">
        <v>295</v>
      </c>
      <c r="D7959" t="s">
        <v>308</v>
      </c>
      <c r="E7959" t="s">
        <v>309</v>
      </c>
    </row>
    <row r="7960" spans="1:5">
      <c r="A7960" s="25"/>
      <c r="B7960" s="2" t="s">
        <v>354</v>
      </c>
      <c r="C7960" t="s">
        <v>295</v>
      </c>
      <c r="D7960" t="s">
        <v>310</v>
      </c>
      <c r="E7960" t="s">
        <v>309</v>
      </c>
    </row>
    <row r="7961" spans="1:5">
      <c r="A7961" s="25"/>
      <c r="B7961" s="2" t="s">
        <v>354</v>
      </c>
      <c r="C7961" t="s">
        <v>295</v>
      </c>
      <c r="D7961" t="s">
        <v>311</v>
      </c>
      <c r="E7961" t="s">
        <v>281</v>
      </c>
    </row>
    <row r="7962" spans="1:5">
      <c r="A7962" s="25"/>
      <c r="B7962" s="2" t="s">
        <v>354</v>
      </c>
      <c r="C7962" t="s">
        <v>295</v>
      </c>
      <c r="D7962" t="s">
        <v>312</v>
      </c>
      <c r="E7962" t="s">
        <v>207</v>
      </c>
    </row>
    <row r="7963" spans="1:5">
      <c r="A7963" s="25"/>
      <c r="B7963" s="2" t="s">
        <v>354</v>
      </c>
      <c r="C7963" t="s">
        <v>295</v>
      </c>
      <c r="D7963" t="s">
        <v>313</v>
      </c>
      <c r="E7963" t="s">
        <v>314</v>
      </c>
    </row>
    <row r="7964" spans="1:5">
      <c r="A7964" s="25"/>
      <c r="B7964" s="2" t="s">
        <v>354</v>
      </c>
      <c r="C7964" t="s">
        <v>295</v>
      </c>
      <c r="D7964" t="s">
        <v>315</v>
      </c>
      <c r="E7964" t="s">
        <v>284</v>
      </c>
    </row>
    <row r="7965" spans="1:5">
      <c r="A7965" s="25"/>
      <c r="B7965" s="2" t="s">
        <v>354</v>
      </c>
      <c r="C7965" t="s">
        <v>295</v>
      </c>
      <c r="D7965" t="s">
        <v>316</v>
      </c>
      <c r="E7965" t="s">
        <v>317</v>
      </c>
    </row>
    <row r="7966" spans="1:5">
      <c r="A7966" s="25"/>
      <c r="B7966" s="2" t="s">
        <v>354</v>
      </c>
      <c r="C7966" t="s">
        <v>295</v>
      </c>
      <c r="D7966" t="s">
        <v>318</v>
      </c>
      <c r="E7966" t="s">
        <v>309</v>
      </c>
    </row>
    <row r="7967" spans="1:5">
      <c r="A7967" s="25"/>
      <c r="B7967" s="2" t="s">
        <v>354</v>
      </c>
      <c r="C7967" t="s">
        <v>295</v>
      </c>
      <c r="D7967" t="s">
        <v>319</v>
      </c>
      <c r="E7967" t="s">
        <v>320</v>
      </c>
    </row>
    <row r="7968" spans="1:5">
      <c r="A7968" s="25"/>
      <c r="B7968" s="2" t="s">
        <v>355</v>
      </c>
      <c r="C7968" t="s">
        <v>309</v>
      </c>
      <c r="D7968" t="s">
        <v>356</v>
      </c>
      <c r="E7968" t="s">
        <v>357</v>
      </c>
    </row>
    <row r="7969" spans="1:5">
      <c r="A7969" s="25"/>
      <c r="B7969" s="2" t="s">
        <v>355</v>
      </c>
      <c r="C7969" t="s">
        <v>309</v>
      </c>
      <c r="D7969" t="s">
        <v>358</v>
      </c>
      <c r="E7969" t="s">
        <v>295</v>
      </c>
    </row>
    <row r="7970" spans="1:5">
      <c r="A7970" s="25"/>
      <c r="B7970" s="2" t="s">
        <v>355</v>
      </c>
      <c r="C7970" t="s">
        <v>309</v>
      </c>
      <c r="D7970" t="s">
        <v>361</v>
      </c>
      <c r="E7970" t="s">
        <v>320</v>
      </c>
    </row>
    <row r="7971" spans="1:5">
      <c r="A7971" s="25"/>
      <c r="B7971" s="2" t="s">
        <v>355</v>
      </c>
      <c r="C7971" t="s">
        <v>309</v>
      </c>
      <c r="D7971" t="s">
        <v>362</v>
      </c>
      <c r="E7971" t="s">
        <v>276</v>
      </c>
    </row>
    <row r="7972" spans="1:5">
      <c r="A7972" s="25"/>
      <c r="B7972" s="2" t="s">
        <v>355</v>
      </c>
      <c r="C7972" t="s">
        <v>309</v>
      </c>
      <c r="D7972" t="s">
        <v>363</v>
      </c>
      <c r="E7972" t="s">
        <v>284</v>
      </c>
    </row>
    <row r="7973" spans="1:5">
      <c r="A7973" s="25"/>
      <c r="B7973" s="2" t="s">
        <v>355</v>
      </c>
      <c r="C7973" t="s">
        <v>309</v>
      </c>
      <c r="D7973" t="s">
        <v>364</v>
      </c>
      <c r="E7973" t="s">
        <v>365</v>
      </c>
    </row>
    <row r="7974" spans="1:5">
      <c r="A7974" s="25"/>
      <c r="B7974" s="2" t="s">
        <v>355</v>
      </c>
      <c r="C7974" t="s">
        <v>309</v>
      </c>
      <c r="D7974" t="s">
        <v>366</v>
      </c>
      <c r="E7974" t="s">
        <v>293</v>
      </c>
    </row>
    <row r="7975" spans="1:5">
      <c r="A7975" s="25"/>
      <c r="B7975" s="2" t="s">
        <v>355</v>
      </c>
      <c r="C7975" t="s">
        <v>309</v>
      </c>
      <c r="D7975" t="s">
        <v>273</v>
      </c>
      <c r="E7975" t="s">
        <v>274</v>
      </c>
    </row>
    <row r="7976" spans="1:5">
      <c r="A7976" s="25"/>
      <c r="B7976" s="2" t="s">
        <v>355</v>
      </c>
      <c r="C7976" t="s">
        <v>309</v>
      </c>
      <c r="D7976" t="s">
        <v>275</v>
      </c>
      <c r="E7976" t="s">
        <v>276</v>
      </c>
    </row>
    <row r="7977" spans="1:5">
      <c r="A7977" s="25"/>
      <c r="B7977" s="2" t="s">
        <v>355</v>
      </c>
      <c r="C7977" t="s">
        <v>309</v>
      </c>
      <c r="D7977" t="s">
        <v>278</v>
      </c>
      <c r="E7977" t="s">
        <v>279</v>
      </c>
    </row>
    <row r="7978" spans="1:5">
      <c r="A7978" s="25"/>
      <c r="B7978" s="2" t="s">
        <v>355</v>
      </c>
      <c r="C7978" t="s">
        <v>309</v>
      </c>
      <c r="D7978" t="s">
        <v>280</v>
      </c>
      <c r="E7978" t="s">
        <v>281</v>
      </c>
    </row>
    <row r="7979" spans="1:5">
      <c r="A7979" s="25"/>
      <c r="B7979" s="2" t="s">
        <v>355</v>
      </c>
      <c r="C7979" t="s">
        <v>309</v>
      </c>
      <c r="D7979" t="s">
        <v>282</v>
      </c>
      <c r="E7979" t="s">
        <v>276</v>
      </c>
    </row>
    <row r="7980" spans="1:5">
      <c r="A7980" s="25"/>
      <c r="B7980" s="2" t="s">
        <v>355</v>
      </c>
      <c r="C7980" t="s">
        <v>309</v>
      </c>
      <c r="D7980" t="s">
        <v>283</v>
      </c>
      <c r="E7980" t="s">
        <v>284</v>
      </c>
    </row>
    <row r="7981" spans="1:5">
      <c r="A7981" s="25"/>
      <c r="B7981" s="2" t="s">
        <v>355</v>
      </c>
      <c r="C7981" t="s">
        <v>309</v>
      </c>
      <c r="D7981" t="s">
        <v>285</v>
      </c>
      <c r="E7981" t="s">
        <v>286</v>
      </c>
    </row>
    <row r="7982" spans="1:5">
      <c r="A7982" s="25"/>
      <c r="B7982" s="2" t="s">
        <v>355</v>
      </c>
      <c r="C7982" t="s">
        <v>309</v>
      </c>
      <c r="D7982" t="s">
        <v>287</v>
      </c>
      <c r="E7982" t="s">
        <v>276</v>
      </c>
    </row>
    <row r="7983" spans="1:5">
      <c r="A7983" s="25"/>
      <c r="B7983" s="2" t="s">
        <v>355</v>
      </c>
      <c r="C7983" t="s">
        <v>309</v>
      </c>
      <c r="D7983" t="s">
        <v>288</v>
      </c>
      <c r="E7983" t="s">
        <v>289</v>
      </c>
    </row>
    <row r="7984" spans="1:5">
      <c r="A7984" s="25"/>
      <c r="B7984" s="2" t="s">
        <v>355</v>
      </c>
      <c r="C7984" t="s">
        <v>309</v>
      </c>
      <c r="D7984" t="s">
        <v>290</v>
      </c>
      <c r="E7984" t="s">
        <v>291</v>
      </c>
    </row>
    <row r="7985" spans="1:5">
      <c r="A7985" s="25"/>
      <c r="B7985" s="2" t="s">
        <v>355</v>
      </c>
      <c r="C7985" t="s">
        <v>309</v>
      </c>
      <c r="D7985" t="s">
        <v>292</v>
      </c>
      <c r="E7985" t="s">
        <v>293</v>
      </c>
    </row>
    <row r="7986" spans="1:5">
      <c r="A7986" s="25"/>
      <c r="B7986" s="2" t="s">
        <v>355</v>
      </c>
      <c r="C7986" t="s">
        <v>309</v>
      </c>
      <c r="D7986" t="s">
        <v>294</v>
      </c>
      <c r="E7986" t="s">
        <v>295</v>
      </c>
    </row>
    <row r="7987" spans="1:5">
      <c r="A7987" s="25"/>
      <c r="B7987" s="2" t="s">
        <v>355</v>
      </c>
      <c r="C7987" t="s">
        <v>309</v>
      </c>
      <c r="D7987" t="s">
        <v>296</v>
      </c>
      <c r="E7987" t="s">
        <v>297</v>
      </c>
    </row>
    <row r="7988" spans="1:5">
      <c r="A7988" s="25"/>
      <c r="B7988" s="2" t="s">
        <v>355</v>
      </c>
      <c r="C7988" t="s">
        <v>309</v>
      </c>
      <c r="D7988" t="s">
        <v>298</v>
      </c>
      <c r="E7988" t="s">
        <v>299</v>
      </c>
    </row>
    <row r="7989" spans="1:5">
      <c r="A7989" s="25"/>
      <c r="B7989" s="2" t="s">
        <v>355</v>
      </c>
      <c r="C7989" t="s">
        <v>309</v>
      </c>
      <c r="D7989" t="s">
        <v>300</v>
      </c>
      <c r="E7989" t="s">
        <v>291</v>
      </c>
    </row>
    <row r="7990" spans="1:5">
      <c r="A7990" s="25"/>
      <c r="B7990" s="2" t="s">
        <v>355</v>
      </c>
      <c r="C7990" t="s">
        <v>309</v>
      </c>
      <c r="D7990" t="s">
        <v>301</v>
      </c>
      <c r="E7990" t="s">
        <v>302</v>
      </c>
    </row>
    <row r="7991" spans="1:5">
      <c r="A7991" s="25"/>
      <c r="B7991" s="2" t="s">
        <v>355</v>
      </c>
      <c r="C7991" t="s">
        <v>309</v>
      </c>
      <c r="D7991" t="s">
        <v>303</v>
      </c>
      <c r="E7991" t="s">
        <v>304</v>
      </c>
    </row>
    <row r="7992" spans="1:5">
      <c r="A7992" s="25"/>
      <c r="B7992" s="2" t="s">
        <v>355</v>
      </c>
      <c r="C7992" t="s">
        <v>309</v>
      </c>
      <c r="D7992" t="s">
        <v>305</v>
      </c>
      <c r="E7992" t="s">
        <v>306</v>
      </c>
    </row>
    <row r="7993" spans="1:5">
      <c r="A7993" s="25"/>
      <c r="B7993" s="2" t="s">
        <v>355</v>
      </c>
      <c r="C7993" t="s">
        <v>309</v>
      </c>
      <c r="D7993" t="s">
        <v>307</v>
      </c>
      <c r="E7993" t="s">
        <v>281</v>
      </c>
    </row>
    <row r="7994" spans="1:5">
      <c r="A7994" s="25"/>
      <c r="B7994" s="2" t="s">
        <v>355</v>
      </c>
      <c r="C7994" t="s">
        <v>309</v>
      </c>
      <c r="D7994" t="s">
        <v>311</v>
      </c>
      <c r="E7994" t="s">
        <v>281</v>
      </c>
    </row>
    <row r="7995" spans="1:5">
      <c r="A7995" s="25"/>
      <c r="B7995" s="2" t="s">
        <v>355</v>
      </c>
      <c r="C7995" t="s">
        <v>309</v>
      </c>
      <c r="D7995" t="s">
        <v>312</v>
      </c>
      <c r="E7995" t="s">
        <v>207</v>
      </c>
    </row>
    <row r="7996" spans="1:5">
      <c r="A7996" s="25"/>
      <c r="B7996" s="2" t="s">
        <v>355</v>
      </c>
      <c r="C7996" t="s">
        <v>309</v>
      </c>
      <c r="D7996" t="s">
        <v>313</v>
      </c>
      <c r="E7996" t="s">
        <v>314</v>
      </c>
    </row>
    <row r="7997" spans="1:5">
      <c r="A7997" s="25"/>
      <c r="B7997" s="2" t="s">
        <v>355</v>
      </c>
      <c r="C7997" t="s">
        <v>309</v>
      </c>
      <c r="D7997" t="s">
        <v>315</v>
      </c>
      <c r="E7997" t="s">
        <v>284</v>
      </c>
    </row>
    <row r="7998" spans="1:5">
      <c r="A7998" s="25"/>
      <c r="B7998" s="2" t="s">
        <v>355</v>
      </c>
      <c r="C7998" t="s">
        <v>309</v>
      </c>
      <c r="D7998" t="s">
        <v>316</v>
      </c>
      <c r="E7998" t="s">
        <v>317</v>
      </c>
    </row>
    <row r="7999" spans="1:5">
      <c r="A7999" s="25"/>
      <c r="B7999" s="2" t="s">
        <v>355</v>
      </c>
      <c r="C7999" t="s">
        <v>309</v>
      </c>
      <c r="D7999" t="s">
        <v>319</v>
      </c>
      <c r="E7999" t="s">
        <v>320</v>
      </c>
    </row>
    <row r="8000" spans="1:5">
      <c r="A8000" s="25"/>
      <c r="B8000" s="2" t="s">
        <v>355</v>
      </c>
      <c r="C8000" t="s">
        <v>309</v>
      </c>
      <c r="D8000" t="s">
        <v>321</v>
      </c>
      <c r="E8000" t="s">
        <v>322</v>
      </c>
    </row>
    <row r="8001" spans="1:5">
      <c r="A8001" s="25"/>
      <c r="B8001" s="2" t="s">
        <v>356</v>
      </c>
      <c r="C8001" t="s">
        <v>357</v>
      </c>
      <c r="D8001" t="s">
        <v>358</v>
      </c>
      <c r="E8001" t="s">
        <v>295</v>
      </c>
    </row>
    <row r="8002" spans="1:5">
      <c r="A8002" s="25"/>
      <c r="B8002" s="2" t="s">
        <v>356</v>
      </c>
      <c r="C8002" t="s">
        <v>357</v>
      </c>
      <c r="D8002" t="s">
        <v>359</v>
      </c>
      <c r="E8002" t="s">
        <v>309</v>
      </c>
    </row>
    <row r="8003" spans="1:5">
      <c r="A8003" s="25"/>
      <c r="B8003" s="2" t="s">
        <v>356</v>
      </c>
      <c r="C8003" t="s">
        <v>357</v>
      </c>
      <c r="D8003" t="s">
        <v>360</v>
      </c>
      <c r="E8003" t="s">
        <v>309</v>
      </c>
    </row>
    <row r="8004" spans="1:5">
      <c r="A8004" s="25"/>
      <c r="B8004" s="2" t="s">
        <v>356</v>
      </c>
      <c r="C8004" t="s">
        <v>357</v>
      </c>
      <c r="D8004" t="s">
        <v>361</v>
      </c>
      <c r="E8004" t="s">
        <v>320</v>
      </c>
    </row>
    <row r="8005" spans="1:5">
      <c r="A8005" s="25"/>
      <c r="B8005" s="2" t="s">
        <v>356</v>
      </c>
      <c r="C8005" t="s">
        <v>357</v>
      </c>
      <c r="D8005" t="s">
        <v>362</v>
      </c>
      <c r="E8005" t="s">
        <v>276</v>
      </c>
    </row>
    <row r="8006" spans="1:5">
      <c r="A8006" s="25"/>
      <c r="B8006" s="2" t="s">
        <v>356</v>
      </c>
      <c r="C8006" t="s">
        <v>357</v>
      </c>
      <c r="D8006" t="s">
        <v>347</v>
      </c>
      <c r="E8006" t="s">
        <v>309</v>
      </c>
    </row>
    <row r="8007" spans="1:5">
      <c r="A8007" s="25"/>
      <c r="B8007" s="2" t="s">
        <v>356</v>
      </c>
      <c r="C8007" t="s">
        <v>357</v>
      </c>
      <c r="D8007" t="s">
        <v>363</v>
      </c>
      <c r="E8007" t="s">
        <v>284</v>
      </c>
    </row>
    <row r="8008" spans="1:5">
      <c r="A8008" s="25"/>
      <c r="B8008" s="2" t="s">
        <v>356</v>
      </c>
      <c r="C8008" t="s">
        <v>357</v>
      </c>
      <c r="D8008" t="s">
        <v>364</v>
      </c>
      <c r="E8008" t="s">
        <v>365</v>
      </c>
    </row>
    <row r="8009" spans="1:5">
      <c r="A8009" s="25"/>
      <c r="B8009" s="2" t="s">
        <v>356</v>
      </c>
      <c r="C8009" t="s">
        <v>357</v>
      </c>
      <c r="D8009" t="s">
        <v>366</v>
      </c>
      <c r="E8009" t="s">
        <v>293</v>
      </c>
    </row>
    <row r="8010" spans="1:5">
      <c r="A8010" s="25"/>
      <c r="B8010" s="2" t="s">
        <v>356</v>
      </c>
      <c r="C8010" t="s">
        <v>357</v>
      </c>
      <c r="D8010" t="s">
        <v>273</v>
      </c>
      <c r="E8010" t="s">
        <v>274</v>
      </c>
    </row>
    <row r="8011" spans="1:5">
      <c r="A8011" s="25"/>
      <c r="B8011" s="2" t="s">
        <v>356</v>
      </c>
      <c r="C8011" t="s">
        <v>357</v>
      </c>
      <c r="D8011" t="s">
        <v>275</v>
      </c>
      <c r="E8011" t="s">
        <v>276</v>
      </c>
    </row>
    <row r="8012" spans="1:5">
      <c r="A8012" s="25"/>
      <c r="B8012" s="2" t="s">
        <v>356</v>
      </c>
      <c r="C8012" t="s">
        <v>357</v>
      </c>
      <c r="D8012" t="s">
        <v>278</v>
      </c>
      <c r="E8012" t="s">
        <v>279</v>
      </c>
    </row>
    <row r="8013" spans="1:5">
      <c r="A8013" s="25"/>
      <c r="B8013" s="2" t="s">
        <v>356</v>
      </c>
      <c r="C8013" t="s">
        <v>357</v>
      </c>
      <c r="D8013" t="s">
        <v>280</v>
      </c>
      <c r="E8013" t="s">
        <v>281</v>
      </c>
    </row>
    <row r="8014" spans="1:5">
      <c r="A8014" s="25"/>
      <c r="B8014" s="2" t="s">
        <v>356</v>
      </c>
      <c r="C8014" t="s">
        <v>357</v>
      </c>
      <c r="D8014" t="s">
        <v>282</v>
      </c>
      <c r="E8014" t="s">
        <v>276</v>
      </c>
    </row>
    <row r="8015" spans="1:5">
      <c r="A8015" s="25"/>
      <c r="B8015" s="2" t="s">
        <v>356</v>
      </c>
      <c r="C8015" t="s">
        <v>357</v>
      </c>
      <c r="D8015" t="s">
        <v>283</v>
      </c>
      <c r="E8015" t="s">
        <v>284</v>
      </c>
    </row>
    <row r="8016" spans="1:5">
      <c r="A8016" s="25"/>
      <c r="B8016" s="2" t="s">
        <v>356</v>
      </c>
      <c r="C8016" t="s">
        <v>357</v>
      </c>
      <c r="D8016" t="s">
        <v>285</v>
      </c>
      <c r="E8016" t="s">
        <v>286</v>
      </c>
    </row>
    <row r="8017" spans="1:5">
      <c r="A8017" s="25"/>
      <c r="B8017" s="2" t="s">
        <v>356</v>
      </c>
      <c r="C8017" t="s">
        <v>357</v>
      </c>
      <c r="D8017" t="s">
        <v>287</v>
      </c>
      <c r="E8017" t="s">
        <v>276</v>
      </c>
    </row>
    <row r="8018" spans="1:5">
      <c r="A8018" s="25"/>
      <c r="B8018" s="2" t="s">
        <v>356</v>
      </c>
      <c r="C8018" t="s">
        <v>357</v>
      </c>
      <c r="D8018" t="s">
        <v>288</v>
      </c>
      <c r="E8018" t="s">
        <v>289</v>
      </c>
    </row>
    <row r="8019" spans="1:5">
      <c r="A8019" s="25"/>
      <c r="B8019" s="2" t="s">
        <v>356</v>
      </c>
      <c r="C8019" t="s">
        <v>357</v>
      </c>
      <c r="D8019" t="s">
        <v>290</v>
      </c>
      <c r="E8019" t="s">
        <v>291</v>
      </c>
    </row>
    <row r="8020" spans="1:5">
      <c r="A8020" s="25"/>
      <c r="B8020" s="2" t="s">
        <v>356</v>
      </c>
      <c r="C8020" t="s">
        <v>357</v>
      </c>
      <c r="D8020" t="s">
        <v>292</v>
      </c>
      <c r="E8020" t="s">
        <v>293</v>
      </c>
    </row>
    <row r="8021" spans="1:5">
      <c r="A8021" s="25"/>
      <c r="B8021" s="2" t="s">
        <v>356</v>
      </c>
      <c r="C8021" t="s">
        <v>357</v>
      </c>
      <c r="D8021" t="s">
        <v>294</v>
      </c>
      <c r="E8021" t="s">
        <v>295</v>
      </c>
    </row>
    <row r="8022" spans="1:5">
      <c r="A8022" s="25"/>
      <c r="B8022" s="2" t="s">
        <v>356</v>
      </c>
      <c r="C8022" t="s">
        <v>357</v>
      </c>
      <c r="D8022" t="s">
        <v>296</v>
      </c>
      <c r="E8022" t="s">
        <v>297</v>
      </c>
    </row>
    <row r="8023" spans="1:5">
      <c r="A8023" s="25"/>
      <c r="B8023" s="2" t="s">
        <v>356</v>
      </c>
      <c r="C8023" t="s">
        <v>357</v>
      </c>
      <c r="D8023" t="s">
        <v>298</v>
      </c>
      <c r="E8023" t="s">
        <v>299</v>
      </c>
    </row>
    <row r="8024" spans="1:5">
      <c r="A8024" s="25"/>
      <c r="B8024" s="2" t="s">
        <v>356</v>
      </c>
      <c r="C8024" t="s">
        <v>357</v>
      </c>
      <c r="D8024" t="s">
        <v>300</v>
      </c>
      <c r="E8024" t="s">
        <v>291</v>
      </c>
    </row>
    <row r="8025" spans="1:5">
      <c r="A8025" s="25"/>
      <c r="B8025" s="2" t="s">
        <v>356</v>
      </c>
      <c r="C8025" t="s">
        <v>357</v>
      </c>
      <c r="D8025" t="s">
        <v>301</v>
      </c>
      <c r="E8025" t="s">
        <v>302</v>
      </c>
    </row>
    <row r="8026" spans="1:5">
      <c r="A8026" s="25"/>
      <c r="B8026" s="2" t="s">
        <v>356</v>
      </c>
      <c r="C8026" t="s">
        <v>357</v>
      </c>
      <c r="D8026" t="s">
        <v>303</v>
      </c>
      <c r="E8026" t="s">
        <v>304</v>
      </c>
    </row>
    <row r="8027" spans="1:5">
      <c r="A8027" s="25"/>
      <c r="B8027" s="2" t="s">
        <v>356</v>
      </c>
      <c r="C8027" t="s">
        <v>357</v>
      </c>
      <c r="D8027" t="s">
        <v>305</v>
      </c>
      <c r="E8027" t="s">
        <v>306</v>
      </c>
    </row>
    <row r="8028" spans="1:5">
      <c r="A8028" s="25"/>
      <c r="B8028" s="2" t="s">
        <v>356</v>
      </c>
      <c r="C8028" t="s">
        <v>357</v>
      </c>
      <c r="D8028" t="s">
        <v>307</v>
      </c>
      <c r="E8028" t="s">
        <v>281</v>
      </c>
    </row>
    <row r="8029" spans="1:5">
      <c r="A8029" s="25"/>
      <c r="B8029" s="2" t="s">
        <v>356</v>
      </c>
      <c r="C8029" t="s">
        <v>357</v>
      </c>
      <c r="D8029" t="s">
        <v>308</v>
      </c>
      <c r="E8029" t="s">
        <v>309</v>
      </c>
    </row>
    <row r="8030" spans="1:5">
      <c r="A8030" s="25"/>
      <c r="B8030" s="2" t="s">
        <v>356</v>
      </c>
      <c r="C8030" t="s">
        <v>357</v>
      </c>
      <c r="D8030" t="s">
        <v>310</v>
      </c>
      <c r="E8030" t="s">
        <v>309</v>
      </c>
    </row>
    <row r="8031" spans="1:5">
      <c r="A8031" s="25"/>
      <c r="B8031" s="2" t="s">
        <v>356</v>
      </c>
      <c r="C8031" t="s">
        <v>357</v>
      </c>
      <c r="D8031" t="s">
        <v>311</v>
      </c>
      <c r="E8031" t="s">
        <v>281</v>
      </c>
    </row>
    <row r="8032" spans="1:5">
      <c r="A8032" s="25"/>
      <c r="B8032" s="2" t="s">
        <v>356</v>
      </c>
      <c r="C8032" t="s">
        <v>357</v>
      </c>
      <c r="D8032" t="s">
        <v>312</v>
      </c>
      <c r="E8032" t="s">
        <v>207</v>
      </c>
    </row>
    <row r="8033" spans="1:5">
      <c r="A8033" s="25"/>
      <c r="B8033" s="2" t="s">
        <v>356</v>
      </c>
      <c r="C8033" t="s">
        <v>357</v>
      </c>
      <c r="D8033" t="s">
        <v>313</v>
      </c>
      <c r="E8033" t="s">
        <v>314</v>
      </c>
    </row>
    <row r="8034" spans="1:5">
      <c r="A8034" s="25"/>
      <c r="B8034" s="2" t="s">
        <v>356</v>
      </c>
      <c r="C8034" t="s">
        <v>357</v>
      </c>
      <c r="D8034" t="s">
        <v>315</v>
      </c>
      <c r="E8034" t="s">
        <v>284</v>
      </c>
    </row>
    <row r="8035" spans="1:5">
      <c r="A8035" s="25"/>
      <c r="B8035" s="2" t="s">
        <v>356</v>
      </c>
      <c r="C8035" t="s">
        <v>357</v>
      </c>
      <c r="D8035" t="s">
        <v>316</v>
      </c>
      <c r="E8035" t="s">
        <v>317</v>
      </c>
    </row>
    <row r="8036" spans="1:5">
      <c r="A8036" s="25"/>
      <c r="B8036" s="2" t="s">
        <v>356</v>
      </c>
      <c r="C8036" t="s">
        <v>357</v>
      </c>
      <c r="D8036" t="s">
        <v>318</v>
      </c>
      <c r="E8036" t="s">
        <v>309</v>
      </c>
    </row>
    <row r="8037" spans="1:5">
      <c r="A8037" s="25"/>
      <c r="B8037" s="2" t="s">
        <v>356</v>
      </c>
      <c r="C8037" t="s">
        <v>357</v>
      </c>
      <c r="D8037" t="s">
        <v>319</v>
      </c>
      <c r="E8037" t="s">
        <v>320</v>
      </c>
    </row>
    <row r="8038" spans="1:5">
      <c r="A8038" s="25"/>
      <c r="B8038" s="2" t="s">
        <v>356</v>
      </c>
      <c r="C8038" t="s">
        <v>357</v>
      </c>
      <c r="D8038" t="s">
        <v>321</v>
      </c>
      <c r="E8038" t="s">
        <v>322</v>
      </c>
    </row>
    <row r="8039" spans="1:5">
      <c r="A8039" s="25"/>
      <c r="B8039" s="2" t="s">
        <v>356</v>
      </c>
      <c r="C8039" t="s">
        <v>357</v>
      </c>
      <c r="D8039" t="s">
        <v>323</v>
      </c>
      <c r="E8039" t="s">
        <v>324</v>
      </c>
    </row>
    <row r="8040" spans="1:5">
      <c r="A8040" s="25"/>
      <c r="B8040" s="2" t="s">
        <v>358</v>
      </c>
      <c r="C8040" t="s">
        <v>295</v>
      </c>
      <c r="D8040" t="s">
        <v>359</v>
      </c>
      <c r="E8040" t="s">
        <v>309</v>
      </c>
    </row>
    <row r="8041" spans="1:5">
      <c r="A8041" s="25"/>
      <c r="B8041" s="2" t="s">
        <v>358</v>
      </c>
      <c r="C8041" t="s">
        <v>295</v>
      </c>
      <c r="D8041" t="s">
        <v>360</v>
      </c>
      <c r="E8041" t="s">
        <v>309</v>
      </c>
    </row>
    <row r="8042" spans="1:5">
      <c r="A8042" s="25"/>
      <c r="B8042" s="2" t="s">
        <v>358</v>
      </c>
      <c r="C8042" t="s">
        <v>295</v>
      </c>
      <c r="D8042" t="s">
        <v>361</v>
      </c>
      <c r="E8042" t="s">
        <v>320</v>
      </c>
    </row>
    <row r="8043" spans="1:5">
      <c r="A8043" s="25"/>
      <c r="B8043" s="2" t="s">
        <v>358</v>
      </c>
      <c r="C8043" t="s">
        <v>295</v>
      </c>
      <c r="D8043" t="s">
        <v>362</v>
      </c>
      <c r="E8043" t="s">
        <v>276</v>
      </c>
    </row>
    <row r="8044" spans="1:5">
      <c r="A8044" s="25"/>
      <c r="B8044" s="2" t="s">
        <v>358</v>
      </c>
      <c r="C8044" t="s">
        <v>295</v>
      </c>
      <c r="D8044" t="s">
        <v>347</v>
      </c>
      <c r="E8044" t="s">
        <v>309</v>
      </c>
    </row>
    <row r="8045" spans="1:5">
      <c r="A8045" s="25"/>
      <c r="B8045" s="2" t="s">
        <v>358</v>
      </c>
      <c r="C8045" t="s">
        <v>295</v>
      </c>
      <c r="D8045" t="s">
        <v>363</v>
      </c>
      <c r="E8045" t="s">
        <v>284</v>
      </c>
    </row>
    <row r="8046" spans="1:5">
      <c r="A8046" s="25"/>
      <c r="B8046" s="2" t="s">
        <v>358</v>
      </c>
      <c r="C8046" t="s">
        <v>295</v>
      </c>
      <c r="D8046" t="s">
        <v>364</v>
      </c>
      <c r="E8046" t="s">
        <v>365</v>
      </c>
    </row>
    <row r="8047" spans="1:5">
      <c r="A8047" s="25"/>
      <c r="B8047" s="2" t="s">
        <v>358</v>
      </c>
      <c r="C8047" t="s">
        <v>295</v>
      </c>
      <c r="D8047" t="s">
        <v>366</v>
      </c>
      <c r="E8047" t="s">
        <v>293</v>
      </c>
    </row>
    <row r="8048" spans="1:5">
      <c r="A8048" s="25"/>
      <c r="B8048" s="2" t="s">
        <v>358</v>
      </c>
      <c r="C8048" t="s">
        <v>295</v>
      </c>
      <c r="D8048" t="s">
        <v>273</v>
      </c>
      <c r="E8048" t="s">
        <v>274</v>
      </c>
    </row>
    <row r="8049" spans="1:5">
      <c r="A8049" s="25"/>
      <c r="B8049" s="2" t="s">
        <v>358</v>
      </c>
      <c r="C8049" t="s">
        <v>295</v>
      </c>
      <c r="D8049" t="s">
        <v>275</v>
      </c>
      <c r="E8049" t="s">
        <v>276</v>
      </c>
    </row>
    <row r="8050" spans="1:5">
      <c r="A8050" s="25"/>
      <c r="B8050" s="2" t="s">
        <v>358</v>
      </c>
      <c r="C8050" t="s">
        <v>295</v>
      </c>
      <c r="D8050" t="s">
        <v>278</v>
      </c>
      <c r="E8050" t="s">
        <v>279</v>
      </c>
    </row>
    <row r="8051" spans="1:5">
      <c r="A8051" s="25"/>
      <c r="B8051" s="2" t="s">
        <v>358</v>
      </c>
      <c r="C8051" t="s">
        <v>295</v>
      </c>
      <c r="D8051" t="s">
        <v>280</v>
      </c>
      <c r="E8051" t="s">
        <v>281</v>
      </c>
    </row>
    <row r="8052" spans="1:5">
      <c r="A8052" s="25"/>
      <c r="B8052" s="2" t="s">
        <v>358</v>
      </c>
      <c r="C8052" t="s">
        <v>295</v>
      </c>
      <c r="D8052" t="s">
        <v>282</v>
      </c>
      <c r="E8052" t="s">
        <v>276</v>
      </c>
    </row>
    <row r="8053" spans="1:5">
      <c r="A8053" s="25"/>
      <c r="B8053" s="2" t="s">
        <v>358</v>
      </c>
      <c r="C8053" t="s">
        <v>295</v>
      </c>
      <c r="D8053" t="s">
        <v>283</v>
      </c>
      <c r="E8053" t="s">
        <v>284</v>
      </c>
    </row>
    <row r="8054" spans="1:5">
      <c r="A8054" s="25"/>
      <c r="B8054" s="2" t="s">
        <v>358</v>
      </c>
      <c r="C8054" t="s">
        <v>295</v>
      </c>
      <c r="D8054" t="s">
        <v>285</v>
      </c>
      <c r="E8054" t="s">
        <v>286</v>
      </c>
    </row>
    <row r="8055" spans="1:5">
      <c r="A8055" s="25"/>
      <c r="B8055" s="2" t="s">
        <v>358</v>
      </c>
      <c r="C8055" t="s">
        <v>295</v>
      </c>
      <c r="D8055" t="s">
        <v>287</v>
      </c>
      <c r="E8055" t="s">
        <v>276</v>
      </c>
    </row>
    <row r="8056" spans="1:5">
      <c r="A8056" s="25"/>
      <c r="B8056" s="2" t="s">
        <v>358</v>
      </c>
      <c r="C8056" t="s">
        <v>295</v>
      </c>
      <c r="D8056" t="s">
        <v>288</v>
      </c>
      <c r="E8056" t="s">
        <v>289</v>
      </c>
    </row>
    <row r="8057" spans="1:5">
      <c r="A8057" s="25"/>
      <c r="B8057" s="2" t="s">
        <v>358</v>
      </c>
      <c r="C8057" t="s">
        <v>295</v>
      </c>
      <c r="D8057" t="s">
        <v>290</v>
      </c>
      <c r="E8057" t="s">
        <v>291</v>
      </c>
    </row>
    <row r="8058" spans="1:5">
      <c r="A8058" s="25"/>
      <c r="B8058" s="2" t="s">
        <v>358</v>
      </c>
      <c r="C8058" t="s">
        <v>295</v>
      </c>
      <c r="D8058" t="s">
        <v>292</v>
      </c>
      <c r="E8058" t="s">
        <v>293</v>
      </c>
    </row>
    <row r="8059" spans="1:5">
      <c r="A8059" s="25"/>
      <c r="B8059" s="2" t="s">
        <v>358</v>
      </c>
      <c r="C8059" t="s">
        <v>295</v>
      </c>
      <c r="D8059" t="s">
        <v>296</v>
      </c>
      <c r="E8059" t="s">
        <v>297</v>
      </c>
    </row>
    <row r="8060" spans="1:5">
      <c r="A8060" s="25"/>
      <c r="B8060" s="2" t="s">
        <v>358</v>
      </c>
      <c r="C8060" t="s">
        <v>295</v>
      </c>
      <c r="D8060" t="s">
        <v>298</v>
      </c>
      <c r="E8060" t="s">
        <v>299</v>
      </c>
    </row>
    <row r="8061" spans="1:5">
      <c r="A8061" s="25"/>
      <c r="B8061" s="2" t="s">
        <v>358</v>
      </c>
      <c r="C8061" t="s">
        <v>295</v>
      </c>
      <c r="D8061" t="s">
        <v>300</v>
      </c>
      <c r="E8061" t="s">
        <v>291</v>
      </c>
    </row>
    <row r="8062" spans="1:5">
      <c r="A8062" s="25"/>
      <c r="B8062" s="2" t="s">
        <v>358</v>
      </c>
      <c r="C8062" t="s">
        <v>295</v>
      </c>
      <c r="D8062" t="s">
        <v>301</v>
      </c>
      <c r="E8062" t="s">
        <v>302</v>
      </c>
    </row>
    <row r="8063" spans="1:5">
      <c r="A8063" s="25"/>
      <c r="B8063" s="2" t="s">
        <v>358</v>
      </c>
      <c r="C8063" t="s">
        <v>295</v>
      </c>
      <c r="D8063" t="s">
        <v>303</v>
      </c>
      <c r="E8063" t="s">
        <v>304</v>
      </c>
    </row>
    <row r="8064" spans="1:5">
      <c r="A8064" s="25"/>
      <c r="B8064" s="2" t="s">
        <v>358</v>
      </c>
      <c r="C8064" t="s">
        <v>295</v>
      </c>
      <c r="D8064" t="s">
        <v>305</v>
      </c>
      <c r="E8064" t="s">
        <v>306</v>
      </c>
    </row>
    <row r="8065" spans="1:5">
      <c r="A8065" s="25"/>
      <c r="B8065" s="2" t="s">
        <v>358</v>
      </c>
      <c r="C8065" t="s">
        <v>295</v>
      </c>
      <c r="D8065" t="s">
        <v>307</v>
      </c>
      <c r="E8065" t="s">
        <v>281</v>
      </c>
    </row>
    <row r="8066" spans="1:5">
      <c r="A8066" s="25"/>
      <c r="B8066" s="2" t="s">
        <v>358</v>
      </c>
      <c r="C8066" t="s">
        <v>295</v>
      </c>
      <c r="D8066" t="s">
        <v>308</v>
      </c>
      <c r="E8066" t="s">
        <v>309</v>
      </c>
    </row>
    <row r="8067" spans="1:5">
      <c r="A8067" s="25"/>
      <c r="B8067" s="2" t="s">
        <v>358</v>
      </c>
      <c r="C8067" t="s">
        <v>295</v>
      </c>
      <c r="D8067" t="s">
        <v>310</v>
      </c>
      <c r="E8067" t="s">
        <v>309</v>
      </c>
    </row>
    <row r="8068" spans="1:5">
      <c r="A8068" s="25"/>
      <c r="B8068" s="2" t="s">
        <v>358</v>
      </c>
      <c r="C8068" t="s">
        <v>295</v>
      </c>
      <c r="D8068" t="s">
        <v>311</v>
      </c>
      <c r="E8068" t="s">
        <v>281</v>
      </c>
    </row>
    <row r="8069" spans="1:5">
      <c r="A8069" s="25"/>
      <c r="B8069" s="2" t="s">
        <v>358</v>
      </c>
      <c r="C8069" t="s">
        <v>295</v>
      </c>
      <c r="D8069" t="s">
        <v>312</v>
      </c>
      <c r="E8069" t="s">
        <v>207</v>
      </c>
    </row>
    <row r="8070" spans="1:5">
      <c r="A8070" s="25"/>
      <c r="B8070" s="2" t="s">
        <v>358</v>
      </c>
      <c r="C8070" t="s">
        <v>295</v>
      </c>
      <c r="D8070" t="s">
        <v>313</v>
      </c>
      <c r="E8070" t="s">
        <v>314</v>
      </c>
    </row>
    <row r="8071" spans="1:5">
      <c r="A8071" s="25"/>
      <c r="B8071" s="2" t="s">
        <v>358</v>
      </c>
      <c r="C8071" t="s">
        <v>295</v>
      </c>
      <c r="D8071" t="s">
        <v>315</v>
      </c>
      <c r="E8071" t="s">
        <v>284</v>
      </c>
    </row>
    <row r="8072" spans="1:5">
      <c r="A8072" s="25"/>
      <c r="B8072" s="2" t="s">
        <v>358</v>
      </c>
      <c r="C8072" t="s">
        <v>295</v>
      </c>
      <c r="D8072" t="s">
        <v>316</v>
      </c>
      <c r="E8072" t="s">
        <v>317</v>
      </c>
    </row>
    <row r="8073" spans="1:5">
      <c r="A8073" s="25"/>
      <c r="B8073" s="2" t="s">
        <v>358</v>
      </c>
      <c r="C8073" t="s">
        <v>295</v>
      </c>
      <c r="D8073" t="s">
        <v>318</v>
      </c>
      <c r="E8073" t="s">
        <v>309</v>
      </c>
    </row>
    <row r="8074" spans="1:5">
      <c r="A8074" s="25"/>
      <c r="B8074" s="2" t="s">
        <v>358</v>
      </c>
      <c r="C8074" t="s">
        <v>295</v>
      </c>
      <c r="D8074" t="s">
        <v>319</v>
      </c>
      <c r="E8074" t="s">
        <v>320</v>
      </c>
    </row>
    <row r="8075" spans="1:5">
      <c r="A8075" s="25"/>
      <c r="B8075" s="2" t="s">
        <v>358</v>
      </c>
      <c r="C8075" t="s">
        <v>295</v>
      </c>
      <c r="D8075" t="s">
        <v>321</v>
      </c>
      <c r="E8075" t="s">
        <v>322</v>
      </c>
    </row>
    <row r="8076" spans="1:5">
      <c r="A8076" s="25"/>
      <c r="B8076" s="2" t="s">
        <v>358</v>
      </c>
      <c r="C8076" t="s">
        <v>295</v>
      </c>
      <c r="D8076" t="s">
        <v>323</v>
      </c>
      <c r="E8076" t="s">
        <v>324</v>
      </c>
    </row>
    <row r="8077" spans="1:5">
      <c r="A8077" s="25"/>
      <c r="B8077" s="2" t="s">
        <v>358</v>
      </c>
      <c r="C8077" t="s">
        <v>295</v>
      </c>
      <c r="D8077" t="s">
        <v>325</v>
      </c>
      <c r="E8077" t="s">
        <v>276</v>
      </c>
    </row>
    <row r="8078" spans="1:5">
      <c r="A8078" s="25"/>
      <c r="B8078" s="2" t="s">
        <v>359</v>
      </c>
      <c r="C8078" t="s">
        <v>309</v>
      </c>
      <c r="D8078" t="s">
        <v>361</v>
      </c>
      <c r="E8078" t="s">
        <v>320</v>
      </c>
    </row>
    <row r="8079" spans="1:5">
      <c r="A8079" s="25"/>
      <c r="B8079" s="2" t="s">
        <v>359</v>
      </c>
      <c r="C8079" t="s">
        <v>309</v>
      </c>
      <c r="D8079" t="s">
        <v>362</v>
      </c>
      <c r="E8079" t="s">
        <v>276</v>
      </c>
    </row>
    <row r="8080" spans="1:5">
      <c r="A8080" s="25"/>
      <c r="B8080" s="2" t="s">
        <v>359</v>
      </c>
      <c r="C8080" t="s">
        <v>309</v>
      </c>
      <c r="D8080" t="s">
        <v>363</v>
      </c>
      <c r="E8080" t="s">
        <v>284</v>
      </c>
    </row>
    <row r="8081" spans="1:5">
      <c r="A8081" s="25"/>
      <c r="B8081" s="2" t="s">
        <v>359</v>
      </c>
      <c r="C8081" t="s">
        <v>309</v>
      </c>
      <c r="D8081" t="s">
        <v>364</v>
      </c>
      <c r="E8081" t="s">
        <v>365</v>
      </c>
    </row>
    <row r="8082" spans="1:5">
      <c r="A8082" s="25"/>
      <c r="B8082" s="2" t="s">
        <v>359</v>
      </c>
      <c r="C8082" t="s">
        <v>309</v>
      </c>
      <c r="D8082" t="s">
        <v>366</v>
      </c>
      <c r="E8082" t="s">
        <v>293</v>
      </c>
    </row>
    <row r="8083" spans="1:5">
      <c r="A8083" s="25"/>
      <c r="B8083" s="2" t="s">
        <v>359</v>
      </c>
      <c r="C8083" t="s">
        <v>309</v>
      </c>
      <c r="D8083" t="s">
        <v>273</v>
      </c>
      <c r="E8083" t="s">
        <v>274</v>
      </c>
    </row>
    <row r="8084" spans="1:5">
      <c r="A8084" s="25"/>
      <c r="B8084" s="2" t="s">
        <v>359</v>
      </c>
      <c r="C8084" t="s">
        <v>309</v>
      </c>
      <c r="D8084" t="s">
        <v>275</v>
      </c>
      <c r="E8084" t="s">
        <v>276</v>
      </c>
    </row>
    <row r="8085" spans="1:5">
      <c r="A8085" s="25"/>
      <c r="B8085" s="2" t="s">
        <v>359</v>
      </c>
      <c r="C8085" t="s">
        <v>309</v>
      </c>
      <c r="D8085" t="s">
        <v>278</v>
      </c>
      <c r="E8085" t="s">
        <v>279</v>
      </c>
    </row>
    <row r="8086" spans="1:5">
      <c r="A8086" s="25"/>
      <c r="B8086" s="2" t="s">
        <v>359</v>
      </c>
      <c r="C8086" t="s">
        <v>309</v>
      </c>
      <c r="D8086" t="s">
        <v>280</v>
      </c>
      <c r="E8086" t="s">
        <v>281</v>
      </c>
    </row>
    <row r="8087" spans="1:5">
      <c r="A8087" s="25"/>
      <c r="B8087" s="2" t="s">
        <v>359</v>
      </c>
      <c r="C8087" t="s">
        <v>309</v>
      </c>
      <c r="D8087" t="s">
        <v>282</v>
      </c>
      <c r="E8087" t="s">
        <v>276</v>
      </c>
    </row>
    <row r="8088" spans="1:5">
      <c r="A8088" s="25"/>
      <c r="B8088" s="2" t="s">
        <v>359</v>
      </c>
      <c r="C8088" t="s">
        <v>309</v>
      </c>
      <c r="D8088" t="s">
        <v>283</v>
      </c>
      <c r="E8088" t="s">
        <v>284</v>
      </c>
    </row>
    <row r="8089" spans="1:5">
      <c r="A8089" s="25"/>
      <c r="B8089" s="2" t="s">
        <v>359</v>
      </c>
      <c r="C8089" t="s">
        <v>309</v>
      </c>
      <c r="D8089" t="s">
        <v>285</v>
      </c>
      <c r="E8089" t="s">
        <v>286</v>
      </c>
    </row>
    <row r="8090" spans="1:5">
      <c r="A8090" s="25"/>
      <c r="B8090" s="2" t="s">
        <v>359</v>
      </c>
      <c r="C8090" t="s">
        <v>309</v>
      </c>
      <c r="D8090" t="s">
        <v>287</v>
      </c>
      <c r="E8090" t="s">
        <v>276</v>
      </c>
    </row>
    <row r="8091" spans="1:5">
      <c r="A8091" s="25"/>
      <c r="B8091" s="2" t="s">
        <v>359</v>
      </c>
      <c r="C8091" t="s">
        <v>309</v>
      </c>
      <c r="D8091" t="s">
        <v>288</v>
      </c>
      <c r="E8091" t="s">
        <v>289</v>
      </c>
    </row>
    <row r="8092" spans="1:5">
      <c r="A8092" s="25"/>
      <c r="B8092" s="2" t="s">
        <v>359</v>
      </c>
      <c r="C8092" t="s">
        <v>309</v>
      </c>
      <c r="D8092" t="s">
        <v>290</v>
      </c>
      <c r="E8092" t="s">
        <v>291</v>
      </c>
    </row>
    <row r="8093" spans="1:5">
      <c r="A8093" s="25"/>
      <c r="B8093" s="2" t="s">
        <v>359</v>
      </c>
      <c r="C8093" t="s">
        <v>309</v>
      </c>
      <c r="D8093" t="s">
        <v>292</v>
      </c>
      <c r="E8093" t="s">
        <v>293</v>
      </c>
    </row>
    <row r="8094" spans="1:5">
      <c r="A8094" s="25"/>
      <c r="B8094" s="2" t="s">
        <v>359</v>
      </c>
      <c r="C8094" t="s">
        <v>309</v>
      </c>
      <c r="D8094" t="s">
        <v>294</v>
      </c>
      <c r="E8094" t="s">
        <v>295</v>
      </c>
    </row>
    <row r="8095" spans="1:5">
      <c r="A8095" s="25"/>
      <c r="B8095" s="2" t="s">
        <v>359</v>
      </c>
      <c r="C8095" t="s">
        <v>309</v>
      </c>
      <c r="D8095" t="s">
        <v>296</v>
      </c>
      <c r="E8095" t="s">
        <v>297</v>
      </c>
    </row>
    <row r="8096" spans="1:5">
      <c r="A8096" s="25"/>
      <c r="B8096" s="2" t="s">
        <v>359</v>
      </c>
      <c r="C8096" t="s">
        <v>309</v>
      </c>
      <c r="D8096" t="s">
        <v>298</v>
      </c>
      <c r="E8096" t="s">
        <v>299</v>
      </c>
    </row>
    <row r="8097" spans="1:5">
      <c r="A8097" s="25"/>
      <c r="B8097" s="2" t="s">
        <v>359</v>
      </c>
      <c r="C8097" t="s">
        <v>309</v>
      </c>
      <c r="D8097" t="s">
        <v>300</v>
      </c>
      <c r="E8097" t="s">
        <v>291</v>
      </c>
    </row>
    <row r="8098" spans="1:5">
      <c r="A8098" s="25"/>
      <c r="B8098" s="2" t="s">
        <v>359</v>
      </c>
      <c r="C8098" t="s">
        <v>309</v>
      </c>
      <c r="D8098" t="s">
        <v>301</v>
      </c>
      <c r="E8098" t="s">
        <v>302</v>
      </c>
    </row>
    <row r="8099" spans="1:5">
      <c r="A8099" s="25"/>
      <c r="B8099" s="2" t="s">
        <v>359</v>
      </c>
      <c r="C8099" t="s">
        <v>309</v>
      </c>
      <c r="D8099" t="s">
        <v>303</v>
      </c>
      <c r="E8099" t="s">
        <v>304</v>
      </c>
    </row>
    <row r="8100" spans="1:5">
      <c r="A8100" s="25"/>
      <c r="B8100" s="2" t="s">
        <v>359</v>
      </c>
      <c r="C8100" t="s">
        <v>309</v>
      </c>
      <c r="D8100" t="s">
        <v>305</v>
      </c>
      <c r="E8100" t="s">
        <v>306</v>
      </c>
    </row>
    <row r="8101" spans="1:5">
      <c r="A8101" s="25"/>
      <c r="B8101" s="2" t="s">
        <v>359</v>
      </c>
      <c r="C8101" t="s">
        <v>309</v>
      </c>
      <c r="D8101" t="s">
        <v>307</v>
      </c>
      <c r="E8101" t="s">
        <v>281</v>
      </c>
    </row>
    <row r="8102" spans="1:5">
      <c r="A8102" s="25"/>
      <c r="B8102" s="2" t="s">
        <v>359</v>
      </c>
      <c r="C8102" t="s">
        <v>309</v>
      </c>
      <c r="D8102" t="s">
        <v>311</v>
      </c>
      <c r="E8102" t="s">
        <v>281</v>
      </c>
    </row>
    <row r="8103" spans="1:5">
      <c r="A8103" s="25"/>
      <c r="B8103" s="2" t="s">
        <v>359</v>
      </c>
      <c r="C8103" t="s">
        <v>309</v>
      </c>
      <c r="D8103" t="s">
        <v>312</v>
      </c>
      <c r="E8103" t="s">
        <v>207</v>
      </c>
    </row>
    <row r="8104" spans="1:5">
      <c r="A8104" s="25"/>
      <c r="B8104" s="2" t="s">
        <v>359</v>
      </c>
      <c r="C8104" t="s">
        <v>309</v>
      </c>
      <c r="D8104" t="s">
        <v>313</v>
      </c>
      <c r="E8104" t="s">
        <v>314</v>
      </c>
    </row>
    <row r="8105" spans="1:5">
      <c r="A8105" s="25"/>
      <c r="B8105" s="2" t="s">
        <v>359</v>
      </c>
      <c r="C8105" t="s">
        <v>309</v>
      </c>
      <c r="D8105" t="s">
        <v>315</v>
      </c>
      <c r="E8105" t="s">
        <v>284</v>
      </c>
    </row>
    <row r="8106" spans="1:5">
      <c r="A8106" s="25"/>
      <c r="B8106" s="2" t="s">
        <v>359</v>
      </c>
      <c r="C8106" t="s">
        <v>309</v>
      </c>
      <c r="D8106" t="s">
        <v>316</v>
      </c>
      <c r="E8106" t="s">
        <v>317</v>
      </c>
    </row>
    <row r="8107" spans="1:5">
      <c r="A8107" s="25"/>
      <c r="B8107" s="2" t="s">
        <v>359</v>
      </c>
      <c r="C8107" t="s">
        <v>309</v>
      </c>
      <c r="D8107" t="s">
        <v>319</v>
      </c>
      <c r="E8107" t="s">
        <v>320</v>
      </c>
    </row>
    <row r="8108" spans="1:5">
      <c r="A8108" s="25"/>
      <c r="B8108" s="2" t="s">
        <v>359</v>
      </c>
      <c r="C8108" t="s">
        <v>309</v>
      </c>
      <c r="D8108" t="s">
        <v>321</v>
      </c>
      <c r="E8108" t="s">
        <v>322</v>
      </c>
    </row>
    <row r="8109" spans="1:5">
      <c r="A8109" s="25"/>
      <c r="B8109" s="2" t="s">
        <v>359</v>
      </c>
      <c r="C8109" t="s">
        <v>309</v>
      </c>
      <c r="D8109" t="s">
        <v>323</v>
      </c>
      <c r="E8109" t="s">
        <v>324</v>
      </c>
    </row>
    <row r="8110" spans="1:5">
      <c r="A8110" s="25"/>
      <c r="B8110" s="2" t="s">
        <v>359</v>
      </c>
      <c r="C8110" t="s">
        <v>309</v>
      </c>
      <c r="D8110" t="s">
        <v>325</v>
      </c>
      <c r="E8110" t="s">
        <v>276</v>
      </c>
    </row>
    <row r="8111" spans="1:5">
      <c r="A8111" s="25"/>
      <c r="B8111" s="2" t="s">
        <v>360</v>
      </c>
      <c r="C8111" t="s">
        <v>309</v>
      </c>
      <c r="D8111" t="s">
        <v>361</v>
      </c>
      <c r="E8111" t="s">
        <v>320</v>
      </c>
    </row>
    <row r="8112" spans="1:5">
      <c r="A8112" s="25"/>
      <c r="B8112" s="2" t="s">
        <v>360</v>
      </c>
      <c r="C8112" t="s">
        <v>309</v>
      </c>
      <c r="D8112" t="s">
        <v>362</v>
      </c>
      <c r="E8112" t="s">
        <v>276</v>
      </c>
    </row>
    <row r="8113" spans="1:5">
      <c r="A8113" s="25"/>
      <c r="B8113" s="2" t="s">
        <v>360</v>
      </c>
      <c r="C8113" t="s">
        <v>309</v>
      </c>
      <c r="D8113" t="s">
        <v>363</v>
      </c>
      <c r="E8113" t="s">
        <v>284</v>
      </c>
    </row>
    <row r="8114" spans="1:5">
      <c r="A8114" s="25"/>
      <c r="B8114" s="2" t="s">
        <v>360</v>
      </c>
      <c r="C8114" t="s">
        <v>309</v>
      </c>
      <c r="D8114" t="s">
        <v>364</v>
      </c>
      <c r="E8114" t="s">
        <v>365</v>
      </c>
    </row>
    <row r="8115" spans="1:5">
      <c r="A8115" s="25"/>
      <c r="B8115" s="2" t="s">
        <v>360</v>
      </c>
      <c r="C8115" t="s">
        <v>309</v>
      </c>
      <c r="D8115" t="s">
        <v>366</v>
      </c>
      <c r="E8115" t="s">
        <v>293</v>
      </c>
    </row>
    <row r="8116" spans="1:5">
      <c r="A8116" s="25"/>
      <c r="B8116" s="2" t="s">
        <v>360</v>
      </c>
      <c r="C8116" t="s">
        <v>309</v>
      </c>
      <c r="D8116" t="s">
        <v>273</v>
      </c>
      <c r="E8116" t="s">
        <v>274</v>
      </c>
    </row>
    <row r="8117" spans="1:5">
      <c r="A8117" s="25"/>
      <c r="B8117" s="2" t="s">
        <v>360</v>
      </c>
      <c r="C8117" t="s">
        <v>309</v>
      </c>
      <c r="D8117" t="s">
        <v>275</v>
      </c>
      <c r="E8117" t="s">
        <v>276</v>
      </c>
    </row>
    <row r="8118" spans="1:5">
      <c r="A8118" s="25"/>
      <c r="B8118" s="2" t="s">
        <v>360</v>
      </c>
      <c r="C8118" t="s">
        <v>309</v>
      </c>
      <c r="D8118" t="s">
        <v>278</v>
      </c>
      <c r="E8118" t="s">
        <v>279</v>
      </c>
    </row>
    <row r="8119" spans="1:5">
      <c r="A8119" s="25"/>
      <c r="B8119" s="2" t="s">
        <v>360</v>
      </c>
      <c r="C8119" t="s">
        <v>309</v>
      </c>
      <c r="D8119" t="s">
        <v>280</v>
      </c>
      <c r="E8119" t="s">
        <v>281</v>
      </c>
    </row>
    <row r="8120" spans="1:5">
      <c r="A8120" s="25"/>
      <c r="B8120" s="2" t="s">
        <v>360</v>
      </c>
      <c r="C8120" t="s">
        <v>309</v>
      </c>
      <c r="D8120" t="s">
        <v>282</v>
      </c>
      <c r="E8120" t="s">
        <v>276</v>
      </c>
    </row>
    <row r="8121" spans="1:5">
      <c r="A8121" s="25"/>
      <c r="B8121" s="2" t="s">
        <v>360</v>
      </c>
      <c r="C8121" t="s">
        <v>309</v>
      </c>
      <c r="D8121" t="s">
        <v>283</v>
      </c>
      <c r="E8121" t="s">
        <v>284</v>
      </c>
    </row>
    <row r="8122" spans="1:5">
      <c r="A8122" s="25"/>
      <c r="B8122" s="2" t="s">
        <v>360</v>
      </c>
      <c r="C8122" t="s">
        <v>309</v>
      </c>
      <c r="D8122" t="s">
        <v>285</v>
      </c>
      <c r="E8122" t="s">
        <v>286</v>
      </c>
    </row>
    <row r="8123" spans="1:5">
      <c r="A8123" s="25"/>
      <c r="B8123" s="2" t="s">
        <v>360</v>
      </c>
      <c r="C8123" t="s">
        <v>309</v>
      </c>
      <c r="D8123" t="s">
        <v>287</v>
      </c>
      <c r="E8123" t="s">
        <v>276</v>
      </c>
    </row>
    <row r="8124" spans="1:5">
      <c r="A8124" s="25"/>
      <c r="B8124" s="2" t="s">
        <v>360</v>
      </c>
      <c r="C8124" t="s">
        <v>309</v>
      </c>
      <c r="D8124" t="s">
        <v>288</v>
      </c>
      <c r="E8124" t="s">
        <v>289</v>
      </c>
    </row>
    <row r="8125" spans="1:5">
      <c r="A8125" s="25"/>
      <c r="B8125" s="2" t="s">
        <v>360</v>
      </c>
      <c r="C8125" t="s">
        <v>309</v>
      </c>
      <c r="D8125" t="s">
        <v>290</v>
      </c>
      <c r="E8125" t="s">
        <v>291</v>
      </c>
    </row>
    <row r="8126" spans="1:5">
      <c r="A8126" s="25"/>
      <c r="B8126" s="2" t="s">
        <v>360</v>
      </c>
      <c r="C8126" t="s">
        <v>309</v>
      </c>
      <c r="D8126" t="s">
        <v>292</v>
      </c>
      <c r="E8126" t="s">
        <v>293</v>
      </c>
    </row>
    <row r="8127" spans="1:5">
      <c r="A8127" s="25"/>
      <c r="B8127" s="2" t="s">
        <v>360</v>
      </c>
      <c r="C8127" t="s">
        <v>309</v>
      </c>
      <c r="D8127" t="s">
        <v>294</v>
      </c>
      <c r="E8127" t="s">
        <v>295</v>
      </c>
    </row>
    <row r="8128" spans="1:5">
      <c r="A8128" s="25"/>
      <c r="B8128" s="2" t="s">
        <v>360</v>
      </c>
      <c r="C8128" t="s">
        <v>309</v>
      </c>
      <c r="D8128" t="s">
        <v>296</v>
      </c>
      <c r="E8128" t="s">
        <v>297</v>
      </c>
    </row>
    <row r="8129" spans="1:5">
      <c r="A8129" s="25"/>
      <c r="B8129" s="2" t="s">
        <v>360</v>
      </c>
      <c r="C8129" t="s">
        <v>309</v>
      </c>
      <c r="D8129" t="s">
        <v>298</v>
      </c>
      <c r="E8129" t="s">
        <v>299</v>
      </c>
    </row>
    <row r="8130" spans="1:5">
      <c r="A8130" s="25"/>
      <c r="B8130" s="2" t="s">
        <v>360</v>
      </c>
      <c r="C8130" t="s">
        <v>309</v>
      </c>
      <c r="D8130" t="s">
        <v>300</v>
      </c>
      <c r="E8130" t="s">
        <v>291</v>
      </c>
    </row>
    <row r="8131" spans="1:5">
      <c r="A8131" s="25"/>
      <c r="B8131" s="2" t="s">
        <v>360</v>
      </c>
      <c r="C8131" t="s">
        <v>309</v>
      </c>
      <c r="D8131" t="s">
        <v>301</v>
      </c>
      <c r="E8131" t="s">
        <v>302</v>
      </c>
    </row>
    <row r="8132" spans="1:5">
      <c r="A8132" s="25"/>
      <c r="B8132" s="2" t="s">
        <v>360</v>
      </c>
      <c r="C8132" t="s">
        <v>309</v>
      </c>
      <c r="D8132" t="s">
        <v>303</v>
      </c>
      <c r="E8132" t="s">
        <v>304</v>
      </c>
    </row>
    <row r="8133" spans="1:5">
      <c r="A8133" s="25"/>
      <c r="B8133" s="2" t="s">
        <v>360</v>
      </c>
      <c r="C8133" t="s">
        <v>309</v>
      </c>
      <c r="D8133" t="s">
        <v>305</v>
      </c>
      <c r="E8133" t="s">
        <v>306</v>
      </c>
    </row>
    <row r="8134" spans="1:5">
      <c r="A8134" s="25"/>
      <c r="B8134" s="2" t="s">
        <v>360</v>
      </c>
      <c r="C8134" t="s">
        <v>309</v>
      </c>
      <c r="D8134" t="s">
        <v>307</v>
      </c>
      <c r="E8134" t="s">
        <v>281</v>
      </c>
    </row>
    <row r="8135" spans="1:5">
      <c r="A8135" s="25"/>
      <c r="B8135" s="2" t="s">
        <v>360</v>
      </c>
      <c r="C8135" t="s">
        <v>309</v>
      </c>
      <c r="D8135" t="s">
        <v>311</v>
      </c>
      <c r="E8135" t="s">
        <v>281</v>
      </c>
    </row>
    <row r="8136" spans="1:5">
      <c r="A8136" s="25"/>
      <c r="B8136" s="2" t="s">
        <v>360</v>
      </c>
      <c r="C8136" t="s">
        <v>309</v>
      </c>
      <c r="D8136" t="s">
        <v>312</v>
      </c>
      <c r="E8136" t="s">
        <v>207</v>
      </c>
    </row>
    <row r="8137" spans="1:5">
      <c r="A8137" s="25"/>
      <c r="B8137" s="2" t="s">
        <v>360</v>
      </c>
      <c r="C8137" t="s">
        <v>309</v>
      </c>
      <c r="D8137" t="s">
        <v>313</v>
      </c>
      <c r="E8137" t="s">
        <v>314</v>
      </c>
    </row>
    <row r="8138" spans="1:5">
      <c r="A8138" s="25"/>
      <c r="B8138" s="2" t="s">
        <v>360</v>
      </c>
      <c r="C8138" t="s">
        <v>309</v>
      </c>
      <c r="D8138" t="s">
        <v>315</v>
      </c>
      <c r="E8138" t="s">
        <v>284</v>
      </c>
    </row>
    <row r="8139" spans="1:5">
      <c r="A8139" s="25"/>
      <c r="B8139" s="2" t="s">
        <v>360</v>
      </c>
      <c r="C8139" t="s">
        <v>309</v>
      </c>
      <c r="D8139" t="s">
        <v>316</v>
      </c>
      <c r="E8139" t="s">
        <v>317</v>
      </c>
    </row>
    <row r="8140" spans="1:5">
      <c r="A8140" s="25"/>
      <c r="B8140" s="2" t="s">
        <v>360</v>
      </c>
      <c r="C8140" t="s">
        <v>309</v>
      </c>
      <c r="D8140" t="s">
        <v>319</v>
      </c>
      <c r="E8140" t="s">
        <v>320</v>
      </c>
    </row>
    <row r="8141" spans="1:5">
      <c r="A8141" s="25"/>
      <c r="B8141" s="2" t="s">
        <v>360</v>
      </c>
      <c r="C8141" t="s">
        <v>309</v>
      </c>
      <c r="D8141" t="s">
        <v>321</v>
      </c>
      <c r="E8141" t="s">
        <v>322</v>
      </c>
    </row>
    <row r="8142" spans="1:5">
      <c r="A8142" s="25"/>
      <c r="B8142" s="2" t="s">
        <v>360</v>
      </c>
      <c r="C8142" t="s">
        <v>309</v>
      </c>
      <c r="D8142" t="s">
        <v>323</v>
      </c>
      <c r="E8142" t="s">
        <v>324</v>
      </c>
    </row>
    <row r="8143" spans="1:5">
      <c r="A8143" s="25"/>
      <c r="B8143" s="2" t="s">
        <v>360</v>
      </c>
      <c r="C8143" t="s">
        <v>309</v>
      </c>
      <c r="D8143" t="s">
        <v>325</v>
      </c>
      <c r="E8143" t="s">
        <v>276</v>
      </c>
    </row>
    <row r="8144" spans="1:5">
      <c r="A8144" s="25"/>
      <c r="B8144" s="2" t="s">
        <v>360</v>
      </c>
      <c r="C8144" t="s">
        <v>309</v>
      </c>
      <c r="D8144" t="s">
        <v>327</v>
      </c>
      <c r="E8144" t="s">
        <v>284</v>
      </c>
    </row>
    <row r="8145" spans="1:5">
      <c r="A8145" s="25"/>
      <c r="B8145" s="2" t="s">
        <v>361</v>
      </c>
      <c r="C8145" t="s">
        <v>320</v>
      </c>
      <c r="D8145" t="s">
        <v>362</v>
      </c>
      <c r="E8145" t="s">
        <v>276</v>
      </c>
    </row>
    <row r="8146" spans="1:5">
      <c r="A8146" s="25"/>
      <c r="B8146" s="2" t="s">
        <v>361</v>
      </c>
      <c r="C8146" t="s">
        <v>320</v>
      </c>
      <c r="D8146" t="s">
        <v>347</v>
      </c>
      <c r="E8146" t="s">
        <v>309</v>
      </c>
    </row>
    <row r="8147" spans="1:5">
      <c r="A8147" s="25"/>
      <c r="B8147" s="2" t="s">
        <v>361</v>
      </c>
      <c r="C8147" t="s">
        <v>320</v>
      </c>
      <c r="D8147" t="s">
        <v>363</v>
      </c>
      <c r="E8147" t="s">
        <v>284</v>
      </c>
    </row>
    <row r="8148" spans="1:5">
      <c r="A8148" s="25"/>
      <c r="B8148" s="2" t="s">
        <v>361</v>
      </c>
      <c r="C8148" t="s">
        <v>320</v>
      </c>
      <c r="D8148" t="s">
        <v>364</v>
      </c>
      <c r="E8148" t="s">
        <v>365</v>
      </c>
    </row>
    <row r="8149" spans="1:5">
      <c r="A8149" s="25"/>
      <c r="B8149" s="2" t="s">
        <v>361</v>
      </c>
      <c r="C8149" t="s">
        <v>320</v>
      </c>
      <c r="D8149" t="s">
        <v>366</v>
      </c>
      <c r="E8149" t="s">
        <v>293</v>
      </c>
    </row>
    <row r="8150" spans="1:5">
      <c r="A8150" s="25"/>
      <c r="B8150" s="2" t="s">
        <v>361</v>
      </c>
      <c r="C8150" t="s">
        <v>320</v>
      </c>
      <c r="D8150" t="s">
        <v>273</v>
      </c>
      <c r="E8150" t="s">
        <v>274</v>
      </c>
    </row>
    <row r="8151" spans="1:5">
      <c r="A8151" s="25"/>
      <c r="B8151" s="2" t="s">
        <v>361</v>
      </c>
      <c r="C8151" t="s">
        <v>320</v>
      </c>
      <c r="D8151" t="s">
        <v>275</v>
      </c>
      <c r="E8151" t="s">
        <v>276</v>
      </c>
    </row>
    <row r="8152" spans="1:5">
      <c r="A8152" s="25"/>
      <c r="B8152" s="2" t="s">
        <v>361</v>
      </c>
      <c r="C8152" t="s">
        <v>320</v>
      </c>
      <c r="D8152" t="s">
        <v>278</v>
      </c>
      <c r="E8152" t="s">
        <v>279</v>
      </c>
    </row>
    <row r="8153" spans="1:5">
      <c r="A8153" s="25"/>
      <c r="B8153" s="2" t="s">
        <v>361</v>
      </c>
      <c r="C8153" t="s">
        <v>320</v>
      </c>
      <c r="D8153" t="s">
        <v>280</v>
      </c>
      <c r="E8153" t="s">
        <v>281</v>
      </c>
    </row>
    <row r="8154" spans="1:5">
      <c r="A8154" s="25"/>
      <c r="B8154" s="2" t="s">
        <v>361</v>
      </c>
      <c r="C8154" t="s">
        <v>320</v>
      </c>
      <c r="D8154" t="s">
        <v>282</v>
      </c>
      <c r="E8154" t="s">
        <v>276</v>
      </c>
    </row>
    <row r="8155" spans="1:5">
      <c r="A8155" s="25"/>
      <c r="B8155" s="2" t="s">
        <v>361</v>
      </c>
      <c r="C8155" t="s">
        <v>320</v>
      </c>
      <c r="D8155" t="s">
        <v>283</v>
      </c>
      <c r="E8155" t="s">
        <v>284</v>
      </c>
    </row>
    <row r="8156" spans="1:5">
      <c r="A8156" s="25"/>
      <c r="B8156" s="2" t="s">
        <v>361</v>
      </c>
      <c r="C8156" t="s">
        <v>320</v>
      </c>
      <c r="D8156" t="s">
        <v>285</v>
      </c>
      <c r="E8156" t="s">
        <v>286</v>
      </c>
    </row>
    <row r="8157" spans="1:5">
      <c r="A8157" s="25"/>
      <c r="B8157" s="2" t="s">
        <v>361</v>
      </c>
      <c r="C8157" t="s">
        <v>320</v>
      </c>
      <c r="D8157" t="s">
        <v>287</v>
      </c>
      <c r="E8157" t="s">
        <v>276</v>
      </c>
    </row>
    <row r="8158" spans="1:5">
      <c r="A8158" s="25"/>
      <c r="B8158" s="2" t="s">
        <v>361</v>
      </c>
      <c r="C8158" t="s">
        <v>320</v>
      </c>
      <c r="D8158" t="s">
        <v>288</v>
      </c>
      <c r="E8158" t="s">
        <v>289</v>
      </c>
    </row>
    <row r="8159" spans="1:5">
      <c r="A8159" s="25"/>
      <c r="B8159" s="2" t="s">
        <v>361</v>
      </c>
      <c r="C8159" t="s">
        <v>320</v>
      </c>
      <c r="D8159" t="s">
        <v>290</v>
      </c>
      <c r="E8159" t="s">
        <v>291</v>
      </c>
    </row>
    <row r="8160" spans="1:5">
      <c r="A8160" s="25"/>
      <c r="B8160" s="2" t="s">
        <v>361</v>
      </c>
      <c r="C8160" t="s">
        <v>320</v>
      </c>
      <c r="D8160" t="s">
        <v>292</v>
      </c>
      <c r="E8160" t="s">
        <v>293</v>
      </c>
    </row>
    <row r="8161" spans="1:5">
      <c r="A8161" s="25"/>
      <c r="B8161" s="2" t="s">
        <v>361</v>
      </c>
      <c r="C8161" t="s">
        <v>320</v>
      </c>
      <c r="D8161" t="s">
        <v>294</v>
      </c>
      <c r="E8161" t="s">
        <v>295</v>
      </c>
    </row>
    <row r="8162" spans="1:5">
      <c r="A8162" s="25"/>
      <c r="B8162" s="2" t="s">
        <v>361</v>
      </c>
      <c r="C8162" t="s">
        <v>320</v>
      </c>
      <c r="D8162" t="s">
        <v>296</v>
      </c>
      <c r="E8162" t="s">
        <v>297</v>
      </c>
    </row>
    <row r="8163" spans="1:5">
      <c r="A8163" s="25"/>
      <c r="B8163" s="2" t="s">
        <v>361</v>
      </c>
      <c r="C8163" t="s">
        <v>320</v>
      </c>
      <c r="D8163" t="s">
        <v>298</v>
      </c>
      <c r="E8163" t="s">
        <v>299</v>
      </c>
    </row>
    <row r="8164" spans="1:5">
      <c r="A8164" s="25"/>
      <c r="B8164" s="2" t="s">
        <v>361</v>
      </c>
      <c r="C8164" t="s">
        <v>320</v>
      </c>
      <c r="D8164" t="s">
        <v>300</v>
      </c>
      <c r="E8164" t="s">
        <v>291</v>
      </c>
    </row>
    <row r="8165" spans="1:5">
      <c r="A8165" s="25"/>
      <c r="B8165" s="2" t="s">
        <v>361</v>
      </c>
      <c r="C8165" t="s">
        <v>320</v>
      </c>
      <c r="D8165" t="s">
        <v>301</v>
      </c>
      <c r="E8165" t="s">
        <v>302</v>
      </c>
    </row>
    <row r="8166" spans="1:5">
      <c r="A8166" s="25"/>
      <c r="B8166" s="2" t="s">
        <v>361</v>
      </c>
      <c r="C8166" t="s">
        <v>320</v>
      </c>
      <c r="D8166" t="s">
        <v>303</v>
      </c>
      <c r="E8166" t="s">
        <v>304</v>
      </c>
    </row>
    <row r="8167" spans="1:5">
      <c r="A8167" s="25"/>
      <c r="B8167" s="2" t="s">
        <v>361</v>
      </c>
      <c r="C8167" t="s">
        <v>320</v>
      </c>
      <c r="D8167" t="s">
        <v>305</v>
      </c>
      <c r="E8167" t="s">
        <v>306</v>
      </c>
    </row>
    <row r="8168" spans="1:5">
      <c r="A8168" s="25"/>
      <c r="B8168" s="2" t="s">
        <v>361</v>
      </c>
      <c r="C8168" t="s">
        <v>320</v>
      </c>
      <c r="D8168" t="s">
        <v>307</v>
      </c>
      <c r="E8168" t="s">
        <v>281</v>
      </c>
    </row>
    <row r="8169" spans="1:5">
      <c r="A8169" s="25"/>
      <c r="B8169" s="2" t="s">
        <v>361</v>
      </c>
      <c r="C8169" t="s">
        <v>320</v>
      </c>
      <c r="D8169" t="s">
        <v>308</v>
      </c>
      <c r="E8169" t="s">
        <v>309</v>
      </c>
    </row>
    <row r="8170" spans="1:5">
      <c r="A8170" s="25"/>
      <c r="B8170" s="2" t="s">
        <v>361</v>
      </c>
      <c r="C8170" t="s">
        <v>320</v>
      </c>
      <c r="D8170" t="s">
        <v>310</v>
      </c>
      <c r="E8170" t="s">
        <v>309</v>
      </c>
    </row>
    <row r="8171" spans="1:5">
      <c r="A8171" s="25"/>
      <c r="B8171" s="2" t="s">
        <v>361</v>
      </c>
      <c r="C8171" t="s">
        <v>320</v>
      </c>
      <c r="D8171" t="s">
        <v>311</v>
      </c>
      <c r="E8171" t="s">
        <v>281</v>
      </c>
    </row>
    <row r="8172" spans="1:5">
      <c r="A8172" s="25"/>
      <c r="B8172" s="2" t="s">
        <v>361</v>
      </c>
      <c r="C8172" t="s">
        <v>320</v>
      </c>
      <c r="D8172" t="s">
        <v>312</v>
      </c>
      <c r="E8172" t="s">
        <v>207</v>
      </c>
    </row>
    <row r="8173" spans="1:5">
      <c r="A8173" s="25"/>
      <c r="B8173" s="2" t="s">
        <v>361</v>
      </c>
      <c r="C8173" t="s">
        <v>320</v>
      </c>
      <c r="D8173" t="s">
        <v>313</v>
      </c>
      <c r="E8173" t="s">
        <v>314</v>
      </c>
    </row>
    <row r="8174" spans="1:5">
      <c r="A8174" s="25"/>
      <c r="B8174" s="2" t="s">
        <v>361</v>
      </c>
      <c r="C8174" t="s">
        <v>320</v>
      </c>
      <c r="D8174" t="s">
        <v>315</v>
      </c>
      <c r="E8174" t="s">
        <v>284</v>
      </c>
    </row>
    <row r="8175" spans="1:5">
      <c r="A8175" s="25"/>
      <c r="B8175" s="2" t="s">
        <v>361</v>
      </c>
      <c r="C8175" t="s">
        <v>320</v>
      </c>
      <c r="D8175" t="s">
        <v>316</v>
      </c>
      <c r="E8175" t="s">
        <v>317</v>
      </c>
    </row>
    <row r="8176" spans="1:5">
      <c r="A8176" s="25"/>
      <c r="B8176" s="2" t="s">
        <v>361</v>
      </c>
      <c r="C8176" t="s">
        <v>320</v>
      </c>
      <c r="D8176" t="s">
        <v>318</v>
      </c>
      <c r="E8176" t="s">
        <v>309</v>
      </c>
    </row>
    <row r="8177" spans="1:5">
      <c r="A8177" s="25"/>
      <c r="B8177" s="2" t="s">
        <v>361</v>
      </c>
      <c r="C8177" t="s">
        <v>320</v>
      </c>
      <c r="D8177" t="s">
        <v>321</v>
      </c>
      <c r="E8177" t="s">
        <v>322</v>
      </c>
    </row>
    <row r="8178" spans="1:5">
      <c r="A8178" s="25"/>
      <c r="B8178" s="2" t="s">
        <v>361</v>
      </c>
      <c r="C8178" t="s">
        <v>320</v>
      </c>
      <c r="D8178" t="s">
        <v>323</v>
      </c>
      <c r="E8178" t="s">
        <v>324</v>
      </c>
    </row>
    <row r="8179" spans="1:5">
      <c r="A8179" s="25"/>
      <c r="B8179" s="2" t="s">
        <v>361</v>
      </c>
      <c r="C8179" t="s">
        <v>320</v>
      </c>
      <c r="D8179" t="s">
        <v>325</v>
      </c>
      <c r="E8179" t="s">
        <v>276</v>
      </c>
    </row>
    <row r="8180" spans="1:5">
      <c r="A8180" s="25"/>
      <c r="B8180" s="2" t="s">
        <v>361</v>
      </c>
      <c r="C8180" t="s">
        <v>320</v>
      </c>
      <c r="D8180" t="s">
        <v>326</v>
      </c>
      <c r="E8180" t="s">
        <v>309</v>
      </c>
    </row>
    <row r="8181" spans="1:5">
      <c r="A8181" s="25"/>
      <c r="B8181" s="2" t="s">
        <v>361</v>
      </c>
      <c r="C8181" t="s">
        <v>320</v>
      </c>
      <c r="D8181" t="s">
        <v>327</v>
      </c>
      <c r="E8181" t="s">
        <v>284</v>
      </c>
    </row>
    <row r="8182" spans="1:5">
      <c r="A8182" s="25"/>
      <c r="B8182" s="2" t="s">
        <v>361</v>
      </c>
      <c r="C8182" t="s">
        <v>320</v>
      </c>
      <c r="D8182" t="s">
        <v>328</v>
      </c>
      <c r="E8182" t="s">
        <v>309</v>
      </c>
    </row>
    <row r="8183" spans="1:5">
      <c r="A8183" s="25"/>
      <c r="B8183" s="2" t="s">
        <v>362</v>
      </c>
      <c r="C8183" t="s">
        <v>276</v>
      </c>
      <c r="D8183" t="s">
        <v>347</v>
      </c>
      <c r="E8183" t="s">
        <v>309</v>
      </c>
    </row>
    <row r="8184" spans="1:5">
      <c r="A8184" s="25"/>
      <c r="B8184" s="2" t="s">
        <v>362</v>
      </c>
      <c r="C8184" t="s">
        <v>276</v>
      </c>
      <c r="D8184" t="s">
        <v>363</v>
      </c>
      <c r="E8184" t="s">
        <v>284</v>
      </c>
    </row>
    <row r="8185" spans="1:5">
      <c r="A8185" s="25"/>
      <c r="B8185" s="2" t="s">
        <v>362</v>
      </c>
      <c r="C8185" t="s">
        <v>276</v>
      </c>
      <c r="D8185" t="s">
        <v>364</v>
      </c>
      <c r="E8185" t="s">
        <v>365</v>
      </c>
    </row>
    <row r="8186" spans="1:5">
      <c r="A8186" s="25"/>
      <c r="B8186" s="2" t="s">
        <v>362</v>
      </c>
      <c r="C8186" t="s">
        <v>276</v>
      </c>
      <c r="D8186" t="s">
        <v>366</v>
      </c>
      <c r="E8186" t="s">
        <v>293</v>
      </c>
    </row>
    <row r="8187" spans="1:5">
      <c r="A8187" s="25"/>
      <c r="B8187" s="2" t="s">
        <v>362</v>
      </c>
      <c r="C8187" t="s">
        <v>276</v>
      </c>
      <c r="D8187" t="s">
        <v>273</v>
      </c>
      <c r="E8187" t="s">
        <v>274</v>
      </c>
    </row>
    <row r="8188" spans="1:5">
      <c r="A8188" s="25"/>
      <c r="B8188" s="2" t="s">
        <v>362</v>
      </c>
      <c r="C8188" t="s">
        <v>276</v>
      </c>
      <c r="D8188" t="s">
        <v>278</v>
      </c>
      <c r="E8188" t="s">
        <v>279</v>
      </c>
    </row>
    <row r="8189" spans="1:5">
      <c r="A8189" s="25"/>
      <c r="B8189" s="2" t="s">
        <v>362</v>
      </c>
      <c r="C8189" t="s">
        <v>276</v>
      </c>
      <c r="D8189" t="s">
        <v>280</v>
      </c>
      <c r="E8189" t="s">
        <v>281</v>
      </c>
    </row>
    <row r="8190" spans="1:5">
      <c r="A8190" s="25"/>
      <c r="B8190" s="2" t="s">
        <v>362</v>
      </c>
      <c r="C8190" t="s">
        <v>276</v>
      </c>
      <c r="D8190" t="s">
        <v>283</v>
      </c>
      <c r="E8190" t="s">
        <v>284</v>
      </c>
    </row>
    <row r="8191" spans="1:5">
      <c r="A8191" s="25"/>
      <c r="B8191" s="2" t="s">
        <v>362</v>
      </c>
      <c r="C8191" t="s">
        <v>276</v>
      </c>
      <c r="D8191" t="s">
        <v>285</v>
      </c>
      <c r="E8191" t="s">
        <v>286</v>
      </c>
    </row>
    <row r="8192" spans="1:5">
      <c r="A8192" s="25"/>
      <c r="B8192" s="2" t="s">
        <v>362</v>
      </c>
      <c r="C8192" t="s">
        <v>276</v>
      </c>
      <c r="D8192" t="s">
        <v>288</v>
      </c>
      <c r="E8192" t="s">
        <v>289</v>
      </c>
    </row>
    <row r="8193" spans="1:5">
      <c r="A8193" s="25"/>
      <c r="B8193" s="2" t="s">
        <v>362</v>
      </c>
      <c r="C8193" t="s">
        <v>276</v>
      </c>
      <c r="D8193" t="s">
        <v>290</v>
      </c>
      <c r="E8193" t="s">
        <v>291</v>
      </c>
    </row>
    <row r="8194" spans="1:5">
      <c r="A8194" s="25"/>
      <c r="B8194" s="2" t="s">
        <v>362</v>
      </c>
      <c r="C8194" t="s">
        <v>276</v>
      </c>
      <c r="D8194" t="s">
        <v>292</v>
      </c>
      <c r="E8194" t="s">
        <v>293</v>
      </c>
    </row>
    <row r="8195" spans="1:5">
      <c r="A8195" s="25"/>
      <c r="B8195" s="2" t="s">
        <v>362</v>
      </c>
      <c r="C8195" t="s">
        <v>276</v>
      </c>
      <c r="D8195" t="s">
        <v>294</v>
      </c>
      <c r="E8195" t="s">
        <v>295</v>
      </c>
    </row>
    <row r="8196" spans="1:5">
      <c r="A8196" s="25"/>
      <c r="B8196" s="2" t="s">
        <v>362</v>
      </c>
      <c r="C8196" t="s">
        <v>276</v>
      </c>
      <c r="D8196" t="s">
        <v>296</v>
      </c>
      <c r="E8196" t="s">
        <v>297</v>
      </c>
    </row>
    <row r="8197" spans="1:5">
      <c r="A8197" s="25"/>
      <c r="B8197" s="2" t="s">
        <v>362</v>
      </c>
      <c r="C8197" t="s">
        <v>276</v>
      </c>
      <c r="D8197" t="s">
        <v>298</v>
      </c>
      <c r="E8197" t="s">
        <v>299</v>
      </c>
    </row>
    <row r="8198" spans="1:5">
      <c r="A8198" s="25"/>
      <c r="B8198" s="2" t="s">
        <v>362</v>
      </c>
      <c r="C8198" t="s">
        <v>276</v>
      </c>
      <c r="D8198" t="s">
        <v>300</v>
      </c>
      <c r="E8198" t="s">
        <v>291</v>
      </c>
    </row>
    <row r="8199" spans="1:5">
      <c r="A8199" s="25"/>
      <c r="B8199" s="2" t="s">
        <v>362</v>
      </c>
      <c r="C8199" t="s">
        <v>276</v>
      </c>
      <c r="D8199" t="s">
        <v>301</v>
      </c>
      <c r="E8199" t="s">
        <v>302</v>
      </c>
    </row>
    <row r="8200" spans="1:5">
      <c r="A8200" s="25"/>
      <c r="B8200" s="2" t="s">
        <v>362</v>
      </c>
      <c r="C8200" t="s">
        <v>276</v>
      </c>
      <c r="D8200" t="s">
        <v>303</v>
      </c>
      <c r="E8200" t="s">
        <v>304</v>
      </c>
    </row>
    <row r="8201" spans="1:5">
      <c r="A8201" s="25"/>
      <c r="B8201" s="2" t="s">
        <v>362</v>
      </c>
      <c r="C8201" t="s">
        <v>276</v>
      </c>
      <c r="D8201" t="s">
        <v>305</v>
      </c>
      <c r="E8201" t="s">
        <v>306</v>
      </c>
    </row>
    <row r="8202" spans="1:5">
      <c r="A8202" s="25"/>
      <c r="B8202" s="2" t="s">
        <v>362</v>
      </c>
      <c r="C8202" t="s">
        <v>276</v>
      </c>
      <c r="D8202" t="s">
        <v>307</v>
      </c>
      <c r="E8202" t="s">
        <v>281</v>
      </c>
    </row>
    <row r="8203" spans="1:5">
      <c r="A8203" s="25"/>
      <c r="B8203" s="2" t="s">
        <v>362</v>
      </c>
      <c r="C8203" t="s">
        <v>276</v>
      </c>
      <c r="D8203" t="s">
        <v>308</v>
      </c>
      <c r="E8203" t="s">
        <v>309</v>
      </c>
    </row>
    <row r="8204" spans="1:5">
      <c r="A8204" s="25"/>
      <c r="B8204" s="2" t="s">
        <v>362</v>
      </c>
      <c r="C8204" t="s">
        <v>276</v>
      </c>
      <c r="D8204" t="s">
        <v>310</v>
      </c>
      <c r="E8204" t="s">
        <v>309</v>
      </c>
    </row>
    <row r="8205" spans="1:5">
      <c r="A8205" s="25"/>
      <c r="B8205" s="2" t="s">
        <v>362</v>
      </c>
      <c r="C8205" t="s">
        <v>276</v>
      </c>
      <c r="D8205" t="s">
        <v>311</v>
      </c>
      <c r="E8205" t="s">
        <v>281</v>
      </c>
    </row>
    <row r="8206" spans="1:5">
      <c r="A8206" s="25"/>
      <c r="B8206" s="2" t="s">
        <v>362</v>
      </c>
      <c r="C8206" t="s">
        <v>276</v>
      </c>
      <c r="D8206" t="s">
        <v>312</v>
      </c>
      <c r="E8206" t="s">
        <v>207</v>
      </c>
    </row>
    <row r="8207" spans="1:5">
      <c r="A8207" s="25"/>
      <c r="B8207" s="2" t="s">
        <v>362</v>
      </c>
      <c r="C8207" t="s">
        <v>276</v>
      </c>
      <c r="D8207" t="s">
        <v>313</v>
      </c>
      <c r="E8207" t="s">
        <v>314</v>
      </c>
    </row>
    <row r="8208" spans="1:5">
      <c r="A8208" s="25"/>
      <c r="B8208" s="2" t="s">
        <v>362</v>
      </c>
      <c r="C8208" t="s">
        <v>276</v>
      </c>
      <c r="D8208" t="s">
        <v>315</v>
      </c>
      <c r="E8208" t="s">
        <v>284</v>
      </c>
    </row>
    <row r="8209" spans="1:5">
      <c r="A8209" s="25"/>
      <c r="B8209" s="2" t="s">
        <v>362</v>
      </c>
      <c r="C8209" t="s">
        <v>276</v>
      </c>
      <c r="D8209" t="s">
        <v>316</v>
      </c>
      <c r="E8209" t="s">
        <v>317</v>
      </c>
    </row>
    <row r="8210" spans="1:5">
      <c r="A8210" s="25"/>
      <c r="B8210" s="2" t="s">
        <v>362</v>
      </c>
      <c r="C8210" t="s">
        <v>276</v>
      </c>
      <c r="D8210" t="s">
        <v>318</v>
      </c>
      <c r="E8210" t="s">
        <v>309</v>
      </c>
    </row>
    <row r="8211" spans="1:5">
      <c r="A8211" s="25"/>
      <c r="B8211" s="2" t="s">
        <v>362</v>
      </c>
      <c r="C8211" t="s">
        <v>276</v>
      </c>
      <c r="D8211" t="s">
        <v>319</v>
      </c>
      <c r="E8211" t="s">
        <v>320</v>
      </c>
    </row>
    <row r="8212" spans="1:5">
      <c r="A8212" s="25"/>
      <c r="B8212" s="2" t="s">
        <v>362</v>
      </c>
      <c r="C8212" t="s">
        <v>276</v>
      </c>
      <c r="D8212" t="s">
        <v>321</v>
      </c>
      <c r="E8212" t="s">
        <v>322</v>
      </c>
    </row>
    <row r="8213" spans="1:5">
      <c r="A8213" s="25"/>
      <c r="B8213" s="2" t="s">
        <v>362</v>
      </c>
      <c r="C8213" t="s">
        <v>276</v>
      </c>
      <c r="D8213" t="s">
        <v>323</v>
      </c>
      <c r="E8213" t="s">
        <v>324</v>
      </c>
    </row>
    <row r="8214" spans="1:5">
      <c r="A8214" s="25"/>
      <c r="B8214" s="2" t="s">
        <v>362</v>
      </c>
      <c r="C8214" t="s">
        <v>276</v>
      </c>
      <c r="D8214" t="s">
        <v>326</v>
      </c>
      <c r="E8214" t="s">
        <v>309</v>
      </c>
    </row>
    <row r="8215" spans="1:5">
      <c r="A8215" s="25"/>
      <c r="B8215" s="2" t="s">
        <v>362</v>
      </c>
      <c r="C8215" t="s">
        <v>276</v>
      </c>
      <c r="D8215" t="s">
        <v>327</v>
      </c>
      <c r="E8215" t="s">
        <v>284</v>
      </c>
    </row>
    <row r="8216" spans="1:5">
      <c r="A8216" s="25"/>
      <c r="B8216" s="2" t="s">
        <v>362</v>
      </c>
      <c r="C8216" t="s">
        <v>276</v>
      </c>
      <c r="D8216" t="s">
        <v>328</v>
      </c>
      <c r="E8216" t="s">
        <v>309</v>
      </c>
    </row>
    <row r="8217" spans="1:5">
      <c r="A8217" s="25"/>
      <c r="B8217" s="2" t="s">
        <v>362</v>
      </c>
      <c r="C8217" t="s">
        <v>276</v>
      </c>
      <c r="D8217" t="s">
        <v>329</v>
      </c>
      <c r="E8217" t="s">
        <v>330</v>
      </c>
    </row>
    <row r="8218" spans="1:5">
      <c r="A8218" s="25"/>
      <c r="B8218" s="2" t="s">
        <v>347</v>
      </c>
      <c r="C8218" t="s">
        <v>309</v>
      </c>
      <c r="D8218" t="s">
        <v>363</v>
      </c>
      <c r="E8218" t="s">
        <v>284</v>
      </c>
    </row>
    <row r="8219" spans="1:5">
      <c r="A8219" s="25"/>
      <c r="B8219" s="2" t="s">
        <v>347</v>
      </c>
      <c r="C8219" t="s">
        <v>309</v>
      </c>
      <c r="D8219" t="s">
        <v>364</v>
      </c>
      <c r="E8219" t="s">
        <v>365</v>
      </c>
    </row>
    <row r="8220" spans="1:5">
      <c r="A8220" s="25"/>
      <c r="B8220" s="2" t="s">
        <v>347</v>
      </c>
      <c r="C8220" t="s">
        <v>309</v>
      </c>
      <c r="D8220" t="s">
        <v>366</v>
      </c>
      <c r="E8220" t="s">
        <v>293</v>
      </c>
    </row>
    <row r="8221" spans="1:5">
      <c r="A8221" s="25"/>
      <c r="B8221" s="2" t="s">
        <v>347</v>
      </c>
      <c r="C8221" t="s">
        <v>309</v>
      </c>
      <c r="D8221" t="s">
        <v>273</v>
      </c>
      <c r="E8221" t="s">
        <v>274</v>
      </c>
    </row>
    <row r="8222" spans="1:5">
      <c r="A8222" s="25"/>
      <c r="B8222" s="2" t="s">
        <v>347</v>
      </c>
      <c r="C8222" t="s">
        <v>309</v>
      </c>
      <c r="D8222" t="s">
        <v>275</v>
      </c>
      <c r="E8222" t="s">
        <v>276</v>
      </c>
    </row>
    <row r="8223" spans="1:5">
      <c r="A8223" s="25"/>
      <c r="B8223" s="2" t="s">
        <v>347</v>
      </c>
      <c r="C8223" t="s">
        <v>309</v>
      </c>
      <c r="D8223" t="s">
        <v>278</v>
      </c>
      <c r="E8223" t="s">
        <v>279</v>
      </c>
    </row>
    <row r="8224" spans="1:5">
      <c r="A8224" s="25"/>
      <c r="B8224" s="2" t="s">
        <v>347</v>
      </c>
      <c r="C8224" t="s">
        <v>309</v>
      </c>
      <c r="D8224" t="s">
        <v>280</v>
      </c>
      <c r="E8224" t="s">
        <v>281</v>
      </c>
    </row>
    <row r="8225" spans="1:5">
      <c r="A8225" s="25"/>
      <c r="B8225" s="2" t="s">
        <v>347</v>
      </c>
      <c r="C8225" t="s">
        <v>309</v>
      </c>
      <c r="D8225" t="s">
        <v>282</v>
      </c>
      <c r="E8225" t="s">
        <v>276</v>
      </c>
    </row>
    <row r="8226" spans="1:5">
      <c r="A8226" s="25"/>
      <c r="B8226" s="2" t="s">
        <v>347</v>
      </c>
      <c r="C8226" t="s">
        <v>309</v>
      </c>
      <c r="D8226" t="s">
        <v>283</v>
      </c>
      <c r="E8226" t="s">
        <v>284</v>
      </c>
    </row>
    <row r="8227" spans="1:5">
      <c r="A8227" s="25"/>
      <c r="B8227" s="2" t="s">
        <v>347</v>
      </c>
      <c r="C8227" t="s">
        <v>309</v>
      </c>
      <c r="D8227" t="s">
        <v>285</v>
      </c>
      <c r="E8227" t="s">
        <v>286</v>
      </c>
    </row>
    <row r="8228" spans="1:5">
      <c r="A8228" s="25"/>
      <c r="B8228" s="2" t="s">
        <v>347</v>
      </c>
      <c r="C8228" t="s">
        <v>309</v>
      </c>
      <c r="D8228" t="s">
        <v>287</v>
      </c>
      <c r="E8228" t="s">
        <v>276</v>
      </c>
    </row>
    <row r="8229" spans="1:5">
      <c r="A8229" s="25"/>
      <c r="B8229" s="2" t="s">
        <v>347</v>
      </c>
      <c r="C8229" t="s">
        <v>309</v>
      </c>
      <c r="D8229" t="s">
        <v>288</v>
      </c>
      <c r="E8229" t="s">
        <v>289</v>
      </c>
    </row>
    <row r="8230" spans="1:5">
      <c r="A8230" s="25"/>
      <c r="B8230" s="2" t="s">
        <v>347</v>
      </c>
      <c r="C8230" t="s">
        <v>309</v>
      </c>
      <c r="D8230" t="s">
        <v>290</v>
      </c>
      <c r="E8230" t="s">
        <v>291</v>
      </c>
    </row>
    <row r="8231" spans="1:5">
      <c r="A8231" s="25"/>
      <c r="B8231" s="2" t="s">
        <v>347</v>
      </c>
      <c r="C8231" t="s">
        <v>309</v>
      </c>
      <c r="D8231" t="s">
        <v>292</v>
      </c>
      <c r="E8231" t="s">
        <v>293</v>
      </c>
    </row>
    <row r="8232" spans="1:5">
      <c r="A8232" s="25"/>
      <c r="B8232" s="2" t="s">
        <v>347</v>
      </c>
      <c r="C8232" t="s">
        <v>309</v>
      </c>
      <c r="D8232" t="s">
        <v>294</v>
      </c>
      <c r="E8232" t="s">
        <v>295</v>
      </c>
    </row>
    <row r="8233" spans="1:5">
      <c r="A8233" s="25"/>
      <c r="B8233" s="2" t="s">
        <v>347</v>
      </c>
      <c r="C8233" t="s">
        <v>309</v>
      </c>
      <c r="D8233" t="s">
        <v>296</v>
      </c>
      <c r="E8233" t="s">
        <v>297</v>
      </c>
    </row>
    <row r="8234" spans="1:5">
      <c r="A8234" s="25"/>
      <c r="B8234" s="2" t="s">
        <v>347</v>
      </c>
      <c r="C8234" t="s">
        <v>309</v>
      </c>
      <c r="D8234" t="s">
        <v>298</v>
      </c>
      <c r="E8234" t="s">
        <v>299</v>
      </c>
    </row>
    <row r="8235" spans="1:5">
      <c r="A8235" s="25"/>
      <c r="B8235" s="2" t="s">
        <v>347</v>
      </c>
      <c r="C8235" t="s">
        <v>309</v>
      </c>
      <c r="D8235" t="s">
        <v>300</v>
      </c>
      <c r="E8235" t="s">
        <v>291</v>
      </c>
    </row>
    <row r="8236" spans="1:5">
      <c r="A8236" s="25"/>
      <c r="B8236" s="2" t="s">
        <v>347</v>
      </c>
      <c r="C8236" t="s">
        <v>309</v>
      </c>
      <c r="D8236" t="s">
        <v>301</v>
      </c>
      <c r="E8236" t="s">
        <v>302</v>
      </c>
    </row>
    <row r="8237" spans="1:5">
      <c r="A8237" s="25"/>
      <c r="B8237" s="2" t="s">
        <v>347</v>
      </c>
      <c r="C8237" t="s">
        <v>309</v>
      </c>
      <c r="D8237" t="s">
        <v>303</v>
      </c>
      <c r="E8237" t="s">
        <v>304</v>
      </c>
    </row>
    <row r="8238" spans="1:5">
      <c r="A8238" s="25"/>
      <c r="B8238" s="2" t="s">
        <v>347</v>
      </c>
      <c r="C8238" t="s">
        <v>309</v>
      </c>
      <c r="D8238" t="s">
        <v>305</v>
      </c>
      <c r="E8238" t="s">
        <v>306</v>
      </c>
    </row>
    <row r="8239" spans="1:5">
      <c r="A8239" s="25"/>
      <c r="B8239" s="2" t="s">
        <v>347</v>
      </c>
      <c r="C8239" t="s">
        <v>309</v>
      </c>
      <c r="D8239" t="s">
        <v>307</v>
      </c>
      <c r="E8239" t="s">
        <v>281</v>
      </c>
    </row>
    <row r="8240" spans="1:5">
      <c r="A8240" s="25"/>
      <c r="B8240" s="2" t="s">
        <v>347</v>
      </c>
      <c r="C8240" t="s">
        <v>309</v>
      </c>
      <c r="D8240" t="s">
        <v>311</v>
      </c>
      <c r="E8240" t="s">
        <v>281</v>
      </c>
    </row>
    <row r="8241" spans="1:5">
      <c r="A8241" s="25"/>
      <c r="B8241" s="2" t="s">
        <v>347</v>
      </c>
      <c r="C8241" t="s">
        <v>309</v>
      </c>
      <c r="D8241" t="s">
        <v>312</v>
      </c>
      <c r="E8241" t="s">
        <v>207</v>
      </c>
    </row>
    <row r="8242" spans="1:5">
      <c r="A8242" s="25"/>
      <c r="B8242" s="2" t="s">
        <v>347</v>
      </c>
      <c r="C8242" t="s">
        <v>309</v>
      </c>
      <c r="D8242" t="s">
        <v>313</v>
      </c>
      <c r="E8242" t="s">
        <v>314</v>
      </c>
    </row>
    <row r="8243" spans="1:5">
      <c r="A8243" s="25"/>
      <c r="B8243" s="2" t="s">
        <v>347</v>
      </c>
      <c r="C8243" t="s">
        <v>309</v>
      </c>
      <c r="D8243" t="s">
        <v>315</v>
      </c>
      <c r="E8243" t="s">
        <v>284</v>
      </c>
    </row>
    <row r="8244" spans="1:5">
      <c r="A8244" s="25"/>
      <c r="B8244" s="2" t="s">
        <v>347</v>
      </c>
      <c r="C8244" t="s">
        <v>309</v>
      </c>
      <c r="D8244" t="s">
        <v>316</v>
      </c>
      <c r="E8244" t="s">
        <v>317</v>
      </c>
    </row>
    <row r="8245" spans="1:5">
      <c r="A8245" s="25"/>
      <c r="B8245" s="2" t="s">
        <v>347</v>
      </c>
      <c r="C8245" t="s">
        <v>309</v>
      </c>
      <c r="D8245" t="s">
        <v>319</v>
      </c>
      <c r="E8245" t="s">
        <v>320</v>
      </c>
    </row>
    <row r="8246" spans="1:5">
      <c r="A8246" s="25"/>
      <c r="B8246" s="2" t="s">
        <v>347</v>
      </c>
      <c r="C8246" t="s">
        <v>309</v>
      </c>
      <c r="D8246" t="s">
        <v>321</v>
      </c>
      <c r="E8246" t="s">
        <v>322</v>
      </c>
    </row>
    <row r="8247" spans="1:5">
      <c r="A8247" s="25"/>
      <c r="B8247" s="2" t="s">
        <v>347</v>
      </c>
      <c r="C8247" t="s">
        <v>309</v>
      </c>
      <c r="D8247" t="s">
        <v>323</v>
      </c>
      <c r="E8247" t="s">
        <v>324</v>
      </c>
    </row>
    <row r="8248" spans="1:5">
      <c r="A8248" s="25"/>
      <c r="B8248" s="2" t="s">
        <v>347</v>
      </c>
      <c r="C8248" t="s">
        <v>309</v>
      </c>
      <c r="D8248" t="s">
        <v>325</v>
      </c>
      <c r="E8248" t="s">
        <v>276</v>
      </c>
    </row>
    <row r="8249" spans="1:5">
      <c r="A8249" s="25"/>
      <c r="B8249" s="2" t="s">
        <v>347</v>
      </c>
      <c r="C8249" t="s">
        <v>309</v>
      </c>
      <c r="D8249" t="s">
        <v>327</v>
      </c>
      <c r="E8249" t="s">
        <v>284</v>
      </c>
    </row>
    <row r="8250" spans="1:5">
      <c r="A8250" s="25"/>
      <c r="B8250" s="2" t="s">
        <v>347</v>
      </c>
      <c r="C8250" t="s">
        <v>309</v>
      </c>
      <c r="D8250" t="s">
        <v>329</v>
      </c>
      <c r="E8250" t="s">
        <v>330</v>
      </c>
    </row>
    <row r="8251" spans="1:5">
      <c r="A8251" s="25"/>
      <c r="B8251" s="2" t="s">
        <v>347</v>
      </c>
      <c r="C8251" t="s">
        <v>309</v>
      </c>
      <c r="D8251" t="s">
        <v>331</v>
      </c>
      <c r="E8251" t="s">
        <v>279</v>
      </c>
    </row>
    <row r="8252" spans="1:5">
      <c r="A8252" s="25"/>
      <c r="B8252" s="2" t="s">
        <v>363</v>
      </c>
      <c r="C8252" t="s">
        <v>284</v>
      </c>
      <c r="D8252" t="s">
        <v>364</v>
      </c>
      <c r="E8252" t="s">
        <v>365</v>
      </c>
    </row>
    <row r="8253" spans="1:5">
      <c r="A8253" s="25"/>
      <c r="B8253" s="2" t="s">
        <v>363</v>
      </c>
      <c r="C8253" t="s">
        <v>284</v>
      </c>
      <c r="D8253" t="s">
        <v>366</v>
      </c>
      <c r="E8253" t="s">
        <v>293</v>
      </c>
    </row>
    <row r="8254" spans="1:5">
      <c r="A8254" s="25"/>
      <c r="B8254" s="2" t="s">
        <v>363</v>
      </c>
      <c r="C8254" t="s">
        <v>284</v>
      </c>
      <c r="D8254" t="s">
        <v>273</v>
      </c>
      <c r="E8254" t="s">
        <v>274</v>
      </c>
    </row>
    <row r="8255" spans="1:5">
      <c r="A8255" s="25"/>
      <c r="B8255" s="2" t="s">
        <v>363</v>
      </c>
      <c r="C8255" t="s">
        <v>284</v>
      </c>
      <c r="D8255" t="s">
        <v>275</v>
      </c>
      <c r="E8255" t="s">
        <v>276</v>
      </c>
    </row>
    <row r="8256" spans="1:5">
      <c r="A8256" s="25"/>
      <c r="B8256" s="2" t="s">
        <v>363</v>
      </c>
      <c r="C8256" t="s">
        <v>284</v>
      </c>
      <c r="D8256" t="s">
        <v>278</v>
      </c>
      <c r="E8256" t="s">
        <v>279</v>
      </c>
    </row>
    <row r="8257" spans="1:5">
      <c r="A8257" s="25"/>
      <c r="B8257" s="2" t="s">
        <v>363</v>
      </c>
      <c r="C8257" t="s">
        <v>284</v>
      </c>
      <c r="D8257" t="s">
        <v>280</v>
      </c>
      <c r="E8257" t="s">
        <v>281</v>
      </c>
    </row>
    <row r="8258" spans="1:5">
      <c r="A8258" s="25"/>
      <c r="B8258" s="2" t="s">
        <v>363</v>
      </c>
      <c r="C8258" t="s">
        <v>284</v>
      </c>
      <c r="D8258" t="s">
        <v>282</v>
      </c>
      <c r="E8258" t="s">
        <v>276</v>
      </c>
    </row>
    <row r="8259" spans="1:5">
      <c r="A8259" s="25"/>
      <c r="B8259" s="2" t="s">
        <v>363</v>
      </c>
      <c r="C8259" t="s">
        <v>284</v>
      </c>
      <c r="D8259" t="s">
        <v>285</v>
      </c>
      <c r="E8259" t="s">
        <v>286</v>
      </c>
    </row>
    <row r="8260" spans="1:5">
      <c r="A8260" s="25"/>
      <c r="B8260" s="2" t="s">
        <v>363</v>
      </c>
      <c r="C8260" t="s">
        <v>284</v>
      </c>
      <c r="D8260" t="s">
        <v>287</v>
      </c>
      <c r="E8260" t="s">
        <v>276</v>
      </c>
    </row>
    <row r="8261" spans="1:5">
      <c r="A8261" s="25"/>
      <c r="B8261" s="2" t="s">
        <v>363</v>
      </c>
      <c r="C8261" t="s">
        <v>284</v>
      </c>
      <c r="D8261" t="s">
        <v>288</v>
      </c>
      <c r="E8261" t="s">
        <v>289</v>
      </c>
    </row>
    <row r="8262" spans="1:5">
      <c r="A8262" s="25"/>
      <c r="B8262" s="2" t="s">
        <v>363</v>
      </c>
      <c r="C8262" t="s">
        <v>284</v>
      </c>
      <c r="D8262" t="s">
        <v>290</v>
      </c>
      <c r="E8262" t="s">
        <v>291</v>
      </c>
    </row>
    <row r="8263" spans="1:5">
      <c r="A8263" s="25"/>
      <c r="B8263" s="2" t="s">
        <v>363</v>
      </c>
      <c r="C8263" t="s">
        <v>284</v>
      </c>
      <c r="D8263" t="s">
        <v>292</v>
      </c>
      <c r="E8263" t="s">
        <v>293</v>
      </c>
    </row>
    <row r="8264" spans="1:5">
      <c r="A8264" s="25"/>
      <c r="B8264" s="2" t="s">
        <v>363</v>
      </c>
      <c r="C8264" t="s">
        <v>284</v>
      </c>
      <c r="D8264" t="s">
        <v>294</v>
      </c>
      <c r="E8264" t="s">
        <v>295</v>
      </c>
    </row>
    <row r="8265" spans="1:5">
      <c r="A8265" s="25"/>
      <c r="B8265" s="2" t="s">
        <v>363</v>
      </c>
      <c r="C8265" t="s">
        <v>284</v>
      </c>
      <c r="D8265" t="s">
        <v>296</v>
      </c>
      <c r="E8265" t="s">
        <v>297</v>
      </c>
    </row>
    <row r="8266" spans="1:5">
      <c r="A8266" s="25"/>
      <c r="B8266" s="2" t="s">
        <v>363</v>
      </c>
      <c r="C8266" t="s">
        <v>284</v>
      </c>
      <c r="D8266" t="s">
        <v>298</v>
      </c>
      <c r="E8266" t="s">
        <v>299</v>
      </c>
    </row>
    <row r="8267" spans="1:5">
      <c r="A8267" s="25"/>
      <c r="B8267" s="2" t="s">
        <v>363</v>
      </c>
      <c r="C8267" t="s">
        <v>284</v>
      </c>
      <c r="D8267" t="s">
        <v>300</v>
      </c>
      <c r="E8267" t="s">
        <v>291</v>
      </c>
    </row>
    <row r="8268" spans="1:5">
      <c r="A8268" s="25"/>
      <c r="B8268" s="2" t="s">
        <v>363</v>
      </c>
      <c r="C8268" t="s">
        <v>284</v>
      </c>
      <c r="D8268" t="s">
        <v>301</v>
      </c>
      <c r="E8268" t="s">
        <v>302</v>
      </c>
    </row>
    <row r="8269" spans="1:5">
      <c r="A8269" s="25"/>
      <c r="B8269" s="2" t="s">
        <v>363</v>
      </c>
      <c r="C8269" t="s">
        <v>284</v>
      </c>
      <c r="D8269" t="s">
        <v>303</v>
      </c>
      <c r="E8269" t="s">
        <v>304</v>
      </c>
    </row>
    <row r="8270" spans="1:5">
      <c r="A8270" s="25"/>
      <c r="B8270" s="2" t="s">
        <v>363</v>
      </c>
      <c r="C8270" t="s">
        <v>284</v>
      </c>
      <c r="D8270" t="s">
        <v>305</v>
      </c>
      <c r="E8270" t="s">
        <v>306</v>
      </c>
    </row>
    <row r="8271" spans="1:5">
      <c r="A8271" s="25"/>
      <c r="B8271" s="2" t="s">
        <v>363</v>
      </c>
      <c r="C8271" t="s">
        <v>284</v>
      </c>
      <c r="D8271" t="s">
        <v>307</v>
      </c>
      <c r="E8271" t="s">
        <v>281</v>
      </c>
    </row>
    <row r="8272" spans="1:5">
      <c r="A8272" s="25"/>
      <c r="B8272" s="2" t="s">
        <v>363</v>
      </c>
      <c r="C8272" t="s">
        <v>284</v>
      </c>
      <c r="D8272" t="s">
        <v>308</v>
      </c>
      <c r="E8272" t="s">
        <v>309</v>
      </c>
    </row>
    <row r="8273" spans="1:5">
      <c r="A8273" s="25"/>
      <c r="B8273" s="2" t="s">
        <v>363</v>
      </c>
      <c r="C8273" t="s">
        <v>284</v>
      </c>
      <c r="D8273" t="s">
        <v>310</v>
      </c>
      <c r="E8273" t="s">
        <v>309</v>
      </c>
    </row>
    <row r="8274" spans="1:5">
      <c r="A8274" s="25"/>
      <c r="B8274" s="2" t="s">
        <v>363</v>
      </c>
      <c r="C8274" t="s">
        <v>284</v>
      </c>
      <c r="D8274" t="s">
        <v>311</v>
      </c>
      <c r="E8274" t="s">
        <v>281</v>
      </c>
    </row>
    <row r="8275" spans="1:5">
      <c r="A8275" s="25"/>
      <c r="B8275" s="2" t="s">
        <v>363</v>
      </c>
      <c r="C8275" t="s">
        <v>284</v>
      </c>
      <c r="D8275" t="s">
        <v>312</v>
      </c>
      <c r="E8275" t="s">
        <v>207</v>
      </c>
    </row>
    <row r="8276" spans="1:5">
      <c r="A8276" s="25"/>
      <c r="B8276" s="2" t="s">
        <v>363</v>
      </c>
      <c r="C8276" t="s">
        <v>284</v>
      </c>
      <c r="D8276" t="s">
        <v>313</v>
      </c>
      <c r="E8276" t="s">
        <v>314</v>
      </c>
    </row>
    <row r="8277" spans="1:5">
      <c r="A8277" s="25"/>
      <c r="B8277" s="2" t="s">
        <v>363</v>
      </c>
      <c r="C8277" t="s">
        <v>284</v>
      </c>
      <c r="D8277" t="s">
        <v>316</v>
      </c>
      <c r="E8277" t="s">
        <v>317</v>
      </c>
    </row>
    <row r="8278" spans="1:5">
      <c r="A8278" s="25"/>
      <c r="B8278" s="2" t="s">
        <v>363</v>
      </c>
      <c r="C8278" t="s">
        <v>284</v>
      </c>
      <c r="D8278" t="s">
        <v>318</v>
      </c>
      <c r="E8278" t="s">
        <v>309</v>
      </c>
    </row>
    <row r="8279" spans="1:5">
      <c r="A8279" s="25"/>
      <c r="B8279" s="2" t="s">
        <v>363</v>
      </c>
      <c r="C8279" t="s">
        <v>284</v>
      </c>
      <c r="D8279" t="s">
        <v>319</v>
      </c>
      <c r="E8279" t="s">
        <v>320</v>
      </c>
    </row>
    <row r="8280" spans="1:5">
      <c r="A8280" s="25"/>
      <c r="B8280" s="2" t="s">
        <v>363</v>
      </c>
      <c r="C8280" t="s">
        <v>284</v>
      </c>
      <c r="D8280" t="s">
        <v>321</v>
      </c>
      <c r="E8280" t="s">
        <v>322</v>
      </c>
    </row>
    <row r="8281" spans="1:5">
      <c r="A8281" s="25"/>
      <c r="B8281" s="2" t="s">
        <v>363</v>
      </c>
      <c r="C8281" t="s">
        <v>284</v>
      </c>
      <c r="D8281" t="s">
        <v>323</v>
      </c>
      <c r="E8281" t="s">
        <v>324</v>
      </c>
    </row>
    <row r="8282" spans="1:5">
      <c r="A8282" s="25"/>
      <c r="B8282" s="2" t="s">
        <v>363</v>
      </c>
      <c r="C8282" t="s">
        <v>284</v>
      </c>
      <c r="D8282" t="s">
        <v>325</v>
      </c>
      <c r="E8282" t="s">
        <v>276</v>
      </c>
    </row>
    <row r="8283" spans="1:5">
      <c r="A8283" s="25"/>
      <c r="B8283" s="2" t="s">
        <v>363</v>
      </c>
      <c r="C8283" t="s">
        <v>284</v>
      </c>
      <c r="D8283" t="s">
        <v>326</v>
      </c>
      <c r="E8283" t="s">
        <v>309</v>
      </c>
    </row>
    <row r="8284" spans="1:5">
      <c r="A8284" s="25"/>
      <c r="B8284" s="2" t="s">
        <v>363</v>
      </c>
      <c r="C8284" t="s">
        <v>284</v>
      </c>
      <c r="D8284" t="s">
        <v>328</v>
      </c>
      <c r="E8284" t="s">
        <v>309</v>
      </c>
    </row>
    <row r="8285" spans="1:5">
      <c r="A8285" s="25"/>
      <c r="B8285" s="2" t="s">
        <v>363</v>
      </c>
      <c r="C8285" t="s">
        <v>284</v>
      </c>
      <c r="D8285" t="s">
        <v>329</v>
      </c>
      <c r="E8285" t="s">
        <v>330</v>
      </c>
    </row>
    <row r="8286" spans="1:5">
      <c r="A8286" s="25"/>
      <c r="B8286" s="2" t="s">
        <v>363</v>
      </c>
      <c r="C8286" t="s">
        <v>284</v>
      </c>
      <c r="D8286" t="s">
        <v>331</v>
      </c>
      <c r="E8286" t="s">
        <v>279</v>
      </c>
    </row>
    <row r="8287" spans="1:5">
      <c r="A8287" s="25"/>
      <c r="B8287" s="2" t="s">
        <v>363</v>
      </c>
      <c r="C8287" t="s">
        <v>284</v>
      </c>
      <c r="D8287" t="s">
        <v>332</v>
      </c>
      <c r="E8287" t="s">
        <v>302</v>
      </c>
    </row>
    <row r="8288" spans="1:5">
      <c r="A8288" s="25"/>
      <c r="B8288" s="2" t="s">
        <v>364</v>
      </c>
      <c r="C8288" t="s">
        <v>365</v>
      </c>
      <c r="D8288" t="s">
        <v>366</v>
      </c>
      <c r="E8288" t="s">
        <v>293</v>
      </c>
    </row>
    <row r="8289" spans="1:5">
      <c r="A8289" s="25"/>
      <c r="B8289" s="2" t="s">
        <v>364</v>
      </c>
      <c r="C8289" t="s">
        <v>365</v>
      </c>
      <c r="D8289" t="s">
        <v>273</v>
      </c>
      <c r="E8289" t="s">
        <v>274</v>
      </c>
    </row>
    <row r="8290" spans="1:5">
      <c r="A8290" s="25"/>
      <c r="B8290" s="2" t="s">
        <v>364</v>
      </c>
      <c r="C8290" t="s">
        <v>365</v>
      </c>
      <c r="D8290" t="s">
        <v>275</v>
      </c>
      <c r="E8290" t="s">
        <v>276</v>
      </c>
    </row>
    <row r="8291" spans="1:5">
      <c r="A8291" s="25"/>
      <c r="B8291" s="2" t="s">
        <v>364</v>
      </c>
      <c r="C8291" t="s">
        <v>365</v>
      </c>
      <c r="D8291" t="s">
        <v>278</v>
      </c>
      <c r="E8291" t="s">
        <v>279</v>
      </c>
    </row>
    <row r="8292" spans="1:5">
      <c r="A8292" s="25"/>
      <c r="B8292" s="2" t="s">
        <v>364</v>
      </c>
      <c r="C8292" t="s">
        <v>365</v>
      </c>
      <c r="D8292" t="s">
        <v>280</v>
      </c>
      <c r="E8292" t="s">
        <v>281</v>
      </c>
    </row>
    <row r="8293" spans="1:5">
      <c r="A8293" s="25"/>
      <c r="B8293" s="2" t="s">
        <v>364</v>
      </c>
      <c r="C8293" t="s">
        <v>365</v>
      </c>
      <c r="D8293" t="s">
        <v>282</v>
      </c>
      <c r="E8293" t="s">
        <v>276</v>
      </c>
    </row>
    <row r="8294" spans="1:5">
      <c r="A8294" s="25"/>
      <c r="B8294" s="2" t="s">
        <v>364</v>
      </c>
      <c r="C8294" t="s">
        <v>365</v>
      </c>
      <c r="D8294" t="s">
        <v>283</v>
      </c>
      <c r="E8294" t="s">
        <v>284</v>
      </c>
    </row>
    <row r="8295" spans="1:5">
      <c r="A8295" s="25"/>
      <c r="B8295" s="2" t="s">
        <v>364</v>
      </c>
      <c r="C8295" t="s">
        <v>365</v>
      </c>
      <c r="D8295" t="s">
        <v>285</v>
      </c>
      <c r="E8295" t="s">
        <v>286</v>
      </c>
    </row>
    <row r="8296" spans="1:5">
      <c r="A8296" s="25"/>
      <c r="B8296" s="2" t="s">
        <v>364</v>
      </c>
      <c r="C8296" t="s">
        <v>365</v>
      </c>
      <c r="D8296" t="s">
        <v>287</v>
      </c>
      <c r="E8296" t="s">
        <v>276</v>
      </c>
    </row>
    <row r="8297" spans="1:5">
      <c r="A8297" s="25"/>
      <c r="B8297" s="2" t="s">
        <v>364</v>
      </c>
      <c r="C8297" t="s">
        <v>365</v>
      </c>
      <c r="D8297" t="s">
        <v>288</v>
      </c>
      <c r="E8297" t="s">
        <v>289</v>
      </c>
    </row>
    <row r="8298" spans="1:5">
      <c r="A8298" s="25"/>
      <c r="B8298" s="2" t="s">
        <v>364</v>
      </c>
      <c r="C8298" t="s">
        <v>365</v>
      </c>
      <c r="D8298" t="s">
        <v>290</v>
      </c>
      <c r="E8298" t="s">
        <v>291</v>
      </c>
    </row>
    <row r="8299" spans="1:5">
      <c r="A8299" s="25"/>
      <c r="B8299" s="2" t="s">
        <v>364</v>
      </c>
      <c r="C8299" t="s">
        <v>365</v>
      </c>
      <c r="D8299" t="s">
        <v>292</v>
      </c>
      <c r="E8299" t="s">
        <v>293</v>
      </c>
    </row>
    <row r="8300" spans="1:5">
      <c r="A8300" s="25"/>
      <c r="B8300" s="2" t="s">
        <v>364</v>
      </c>
      <c r="C8300" t="s">
        <v>365</v>
      </c>
      <c r="D8300" t="s">
        <v>294</v>
      </c>
      <c r="E8300" t="s">
        <v>295</v>
      </c>
    </row>
    <row r="8301" spans="1:5">
      <c r="A8301" s="25"/>
      <c r="B8301" s="2" t="s">
        <v>364</v>
      </c>
      <c r="C8301" t="s">
        <v>365</v>
      </c>
      <c r="D8301" t="s">
        <v>296</v>
      </c>
      <c r="E8301" t="s">
        <v>297</v>
      </c>
    </row>
    <row r="8302" spans="1:5">
      <c r="A8302" s="25"/>
      <c r="B8302" s="2" t="s">
        <v>364</v>
      </c>
      <c r="C8302" t="s">
        <v>365</v>
      </c>
      <c r="D8302" t="s">
        <v>298</v>
      </c>
      <c r="E8302" t="s">
        <v>299</v>
      </c>
    </row>
    <row r="8303" spans="1:5">
      <c r="A8303" s="25"/>
      <c r="B8303" s="2" t="s">
        <v>364</v>
      </c>
      <c r="C8303" t="s">
        <v>365</v>
      </c>
      <c r="D8303" t="s">
        <v>300</v>
      </c>
      <c r="E8303" t="s">
        <v>291</v>
      </c>
    </row>
    <row r="8304" spans="1:5">
      <c r="A8304" s="25"/>
      <c r="B8304" s="2" t="s">
        <v>364</v>
      </c>
      <c r="C8304" t="s">
        <v>365</v>
      </c>
      <c r="D8304" t="s">
        <v>301</v>
      </c>
      <c r="E8304" t="s">
        <v>302</v>
      </c>
    </row>
    <row r="8305" spans="1:5">
      <c r="A8305" s="25"/>
      <c r="B8305" s="2" t="s">
        <v>364</v>
      </c>
      <c r="C8305" t="s">
        <v>365</v>
      </c>
      <c r="D8305" t="s">
        <v>303</v>
      </c>
      <c r="E8305" t="s">
        <v>304</v>
      </c>
    </row>
    <row r="8306" spans="1:5">
      <c r="A8306" s="25"/>
      <c r="B8306" s="2" t="s">
        <v>364</v>
      </c>
      <c r="C8306" t="s">
        <v>365</v>
      </c>
      <c r="D8306" t="s">
        <v>305</v>
      </c>
      <c r="E8306" t="s">
        <v>306</v>
      </c>
    </row>
    <row r="8307" spans="1:5">
      <c r="A8307" s="25"/>
      <c r="B8307" s="2" t="s">
        <v>364</v>
      </c>
      <c r="C8307" t="s">
        <v>365</v>
      </c>
      <c r="D8307" t="s">
        <v>307</v>
      </c>
      <c r="E8307" t="s">
        <v>281</v>
      </c>
    </row>
    <row r="8308" spans="1:5">
      <c r="A8308" s="25"/>
      <c r="B8308" s="2" t="s">
        <v>364</v>
      </c>
      <c r="C8308" t="s">
        <v>365</v>
      </c>
      <c r="D8308" t="s">
        <v>308</v>
      </c>
      <c r="E8308" t="s">
        <v>309</v>
      </c>
    </row>
    <row r="8309" spans="1:5">
      <c r="A8309" s="25"/>
      <c r="B8309" s="2" t="s">
        <v>364</v>
      </c>
      <c r="C8309" t="s">
        <v>365</v>
      </c>
      <c r="D8309" t="s">
        <v>310</v>
      </c>
      <c r="E8309" t="s">
        <v>309</v>
      </c>
    </row>
    <row r="8310" spans="1:5">
      <c r="A8310" s="25"/>
      <c r="B8310" s="2" t="s">
        <v>364</v>
      </c>
      <c r="C8310" t="s">
        <v>365</v>
      </c>
      <c r="D8310" t="s">
        <v>311</v>
      </c>
      <c r="E8310" t="s">
        <v>281</v>
      </c>
    </row>
    <row r="8311" spans="1:5">
      <c r="A8311" s="25"/>
      <c r="B8311" s="2" t="s">
        <v>364</v>
      </c>
      <c r="C8311" t="s">
        <v>365</v>
      </c>
      <c r="D8311" t="s">
        <v>312</v>
      </c>
      <c r="E8311" t="s">
        <v>207</v>
      </c>
    </row>
    <row r="8312" spans="1:5">
      <c r="A8312" s="25"/>
      <c r="B8312" s="2" t="s">
        <v>364</v>
      </c>
      <c r="C8312" t="s">
        <v>365</v>
      </c>
      <c r="D8312" t="s">
        <v>313</v>
      </c>
      <c r="E8312" t="s">
        <v>314</v>
      </c>
    </row>
    <row r="8313" spans="1:5">
      <c r="A8313" s="25"/>
      <c r="B8313" s="2" t="s">
        <v>364</v>
      </c>
      <c r="C8313" t="s">
        <v>365</v>
      </c>
      <c r="D8313" t="s">
        <v>315</v>
      </c>
      <c r="E8313" t="s">
        <v>284</v>
      </c>
    </row>
    <row r="8314" spans="1:5">
      <c r="A8314" s="25"/>
      <c r="B8314" s="2" t="s">
        <v>364</v>
      </c>
      <c r="C8314" t="s">
        <v>365</v>
      </c>
      <c r="D8314" t="s">
        <v>316</v>
      </c>
      <c r="E8314" t="s">
        <v>317</v>
      </c>
    </row>
    <row r="8315" spans="1:5">
      <c r="A8315" s="25"/>
      <c r="B8315" s="2" t="s">
        <v>364</v>
      </c>
      <c r="C8315" t="s">
        <v>365</v>
      </c>
      <c r="D8315" t="s">
        <v>318</v>
      </c>
      <c r="E8315" t="s">
        <v>309</v>
      </c>
    </row>
    <row r="8316" spans="1:5">
      <c r="A8316" s="25"/>
      <c r="B8316" s="2" t="s">
        <v>364</v>
      </c>
      <c r="C8316" t="s">
        <v>365</v>
      </c>
      <c r="D8316" t="s">
        <v>319</v>
      </c>
      <c r="E8316" t="s">
        <v>320</v>
      </c>
    </row>
    <row r="8317" spans="1:5">
      <c r="A8317" s="25"/>
      <c r="B8317" s="2" t="s">
        <v>364</v>
      </c>
      <c r="C8317" t="s">
        <v>365</v>
      </c>
      <c r="D8317" t="s">
        <v>321</v>
      </c>
      <c r="E8317" t="s">
        <v>322</v>
      </c>
    </row>
    <row r="8318" spans="1:5">
      <c r="A8318" s="25"/>
      <c r="B8318" s="2" t="s">
        <v>364</v>
      </c>
      <c r="C8318" t="s">
        <v>365</v>
      </c>
      <c r="D8318" t="s">
        <v>323</v>
      </c>
      <c r="E8318" t="s">
        <v>324</v>
      </c>
    </row>
    <row r="8319" spans="1:5">
      <c r="A8319" s="25"/>
      <c r="B8319" s="2" t="s">
        <v>364</v>
      </c>
      <c r="C8319" t="s">
        <v>365</v>
      </c>
      <c r="D8319" t="s">
        <v>325</v>
      </c>
      <c r="E8319" t="s">
        <v>276</v>
      </c>
    </row>
    <row r="8320" spans="1:5">
      <c r="A8320" s="25"/>
      <c r="B8320" s="2" t="s">
        <v>364</v>
      </c>
      <c r="C8320" t="s">
        <v>365</v>
      </c>
      <c r="D8320" t="s">
        <v>326</v>
      </c>
      <c r="E8320" t="s">
        <v>309</v>
      </c>
    </row>
    <row r="8321" spans="1:5">
      <c r="A8321" s="25"/>
      <c r="B8321" s="2" t="s">
        <v>364</v>
      </c>
      <c r="C8321" t="s">
        <v>365</v>
      </c>
      <c r="D8321" t="s">
        <v>327</v>
      </c>
      <c r="E8321" t="s">
        <v>284</v>
      </c>
    </row>
    <row r="8322" spans="1:5">
      <c r="A8322" s="25"/>
      <c r="B8322" s="2" t="s">
        <v>364</v>
      </c>
      <c r="C8322" t="s">
        <v>365</v>
      </c>
      <c r="D8322" t="s">
        <v>328</v>
      </c>
      <c r="E8322" t="s">
        <v>309</v>
      </c>
    </row>
    <row r="8323" spans="1:5">
      <c r="A8323" s="25"/>
      <c r="B8323" s="2" t="s">
        <v>364</v>
      </c>
      <c r="C8323" t="s">
        <v>365</v>
      </c>
      <c r="D8323" t="s">
        <v>329</v>
      </c>
      <c r="E8323" t="s">
        <v>330</v>
      </c>
    </row>
    <row r="8324" spans="1:5">
      <c r="A8324" s="25"/>
      <c r="B8324" s="2" t="s">
        <v>364</v>
      </c>
      <c r="C8324" t="s">
        <v>365</v>
      </c>
      <c r="D8324" t="s">
        <v>331</v>
      </c>
      <c r="E8324" t="s">
        <v>279</v>
      </c>
    </row>
    <row r="8325" spans="1:5">
      <c r="A8325" s="25"/>
      <c r="B8325" s="2" t="s">
        <v>364</v>
      </c>
      <c r="C8325" t="s">
        <v>365</v>
      </c>
      <c r="D8325" t="s">
        <v>332</v>
      </c>
      <c r="E8325" t="s">
        <v>302</v>
      </c>
    </row>
    <row r="8326" spans="1:5">
      <c r="A8326" s="25"/>
      <c r="B8326" s="2" t="s">
        <v>364</v>
      </c>
      <c r="C8326" t="s">
        <v>365</v>
      </c>
      <c r="D8326" t="s">
        <v>333</v>
      </c>
      <c r="E8326" t="s">
        <v>309</v>
      </c>
    </row>
    <row r="8327" spans="1:5">
      <c r="A8327" s="25"/>
      <c r="B8327" s="2" t="s">
        <v>366</v>
      </c>
      <c r="C8327" t="s">
        <v>293</v>
      </c>
      <c r="D8327" t="s">
        <v>273</v>
      </c>
      <c r="E8327" t="s">
        <v>274</v>
      </c>
    </row>
    <row r="8328" spans="1:5">
      <c r="A8328" s="25"/>
      <c r="B8328" s="2" t="s">
        <v>366</v>
      </c>
      <c r="C8328" t="s">
        <v>293</v>
      </c>
      <c r="D8328" t="s">
        <v>275</v>
      </c>
      <c r="E8328" t="s">
        <v>276</v>
      </c>
    </row>
    <row r="8329" spans="1:5">
      <c r="A8329" s="25"/>
      <c r="B8329" s="2" t="s">
        <v>366</v>
      </c>
      <c r="C8329" t="s">
        <v>293</v>
      </c>
      <c r="D8329" t="s">
        <v>278</v>
      </c>
      <c r="E8329" t="s">
        <v>279</v>
      </c>
    </row>
    <row r="8330" spans="1:5">
      <c r="A8330" s="25"/>
      <c r="B8330" s="2" t="s">
        <v>366</v>
      </c>
      <c r="C8330" t="s">
        <v>293</v>
      </c>
      <c r="D8330" t="s">
        <v>280</v>
      </c>
      <c r="E8330" t="s">
        <v>281</v>
      </c>
    </row>
    <row r="8331" spans="1:5">
      <c r="A8331" s="25"/>
      <c r="B8331" s="2" t="s">
        <v>366</v>
      </c>
      <c r="C8331" t="s">
        <v>293</v>
      </c>
      <c r="D8331" t="s">
        <v>282</v>
      </c>
      <c r="E8331" t="s">
        <v>276</v>
      </c>
    </row>
    <row r="8332" spans="1:5">
      <c r="A8332" s="25"/>
      <c r="B8332" s="2" t="s">
        <v>366</v>
      </c>
      <c r="C8332" t="s">
        <v>293</v>
      </c>
      <c r="D8332" t="s">
        <v>283</v>
      </c>
      <c r="E8332" t="s">
        <v>284</v>
      </c>
    </row>
    <row r="8333" spans="1:5">
      <c r="A8333" s="25"/>
      <c r="B8333" s="2" t="s">
        <v>366</v>
      </c>
      <c r="C8333" t="s">
        <v>293</v>
      </c>
      <c r="D8333" t="s">
        <v>285</v>
      </c>
      <c r="E8333" t="s">
        <v>286</v>
      </c>
    </row>
    <row r="8334" spans="1:5">
      <c r="A8334" s="25"/>
      <c r="B8334" s="2" t="s">
        <v>366</v>
      </c>
      <c r="C8334" t="s">
        <v>293</v>
      </c>
      <c r="D8334" t="s">
        <v>287</v>
      </c>
      <c r="E8334" t="s">
        <v>276</v>
      </c>
    </row>
    <row r="8335" spans="1:5">
      <c r="A8335" s="25"/>
      <c r="B8335" s="2" t="s">
        <v>366</v>
      </c>
      <c r="C8335" t="s">
        <v>293</v>
      </c>
      <c r="D8335" t="s">
        <v>288</v>
      </c>
      <c r="E8335" t="s">
        <v>289</v>
      </c>
    </row>
    <row r="8336" spans="1:5">
      <c r="A8336" s="25"/>
      <c r="B8336" s="2" t="s">
        <v>366</v>
      </c>
      <c r="C8336" t="s">
        <v>293</v>
      </c>
      <c r="D8336" t="s">
        <v>290</v>
      </c>
      <c r="E8336" t="s">
        <v>291</v>
      </c>
    </row>
    <row r="8337" spans="1:5">
      <c r="A8337" s="25"/>
      <c r="B8337" s="2" t="s">
        <v>366</v>
      </c>
      <c r="C8337" t="s">
        <v>293</v>
      </c>
      <c r="D8337" t="s">
        <v>294</v>
      </c>
      <c r="E8337" t="s">
        <v>295</v>
      </c>
    </row>
    <row r="8338" spans="1:5">
      <c r="A8338" s="25"/>
      <c r="B8338" s="2" t="s">
        <v>366</v>
      </c>
      <c r="C8338" t="s">
        <v>293</v>
      </c>
      <c r="D8338" t="s">
        <v>296</v>
      </c>
      <c r="E8338" t="s">
        <v>297</v>
      </c>
    </row>
    <row r="8339" spans="1:5">
      <c r="A8339" s="25"/>
      <c r="B8339" s="2" t="s">
        <v>366</v>
      </c>
      <c r="C8339" t="s">
        <v>293</v>
      </c>
      <c r="D8339" t="s">
        <v>298</v>
      </c>
      <c r="E8339" t="s">
        <v>299</v>
      </c>
    </row>
    <row r="8340" spans="1:5">
      <c r="A8340" s="25"/>
      <c r="B8340" s="2" t="s">
        <v>366</v>
      </c>
      <c r="C8340" t="s">
        <v>293</v>
      </c>
      <c r="D8340" t="s">
        <v>300</v>
      </c>
      <c r="E8340" t="s">
        <v>291</v>
      </c>
    </row>
    <row r="8341" spans="1:5">
      <c r="A8341" s="25"/>
      <c r="B8341" s="2" t="s">
        <v>366</v>
      </c>
      <c r="C8341" t="s">
        <v>293</v>
      </c>
      <c r="D8341" t="s">
        <v>301</v>
      </c>
      <c r="E8341" t="s">
        <v>302</v>
      </c>
    </row>
    <row r="8342" spans="1:5">
      <c r="A8342" s="25"/>
      <c r="B8342" s="2" t="s">
        <v>366</v>
      </c>
      <c r="C8342" t="s">
        <v>293</v>
      </c>
      <c r="D8342" t="s">
        <v>303</v>
      </c>
      <c r="E8342" t="s">
        <v>304</v>
      </c>
    </row>
    <row r="8343" spans="1:5">
      <c r="A8343" s="25"/>
      <c r="B8343" s="2" t="s">
        <v>366</v>
      </c>
      <c r="C8343" t="s">
        <v>293</v>
      </c>
      <c r="D8343" t="s">
        <v>305</v>
      </c>
      <c r="E8343" t="s">
        <v>306</v>
      </c>
    </row>
    <row r="8344" spans="1:5">
      <c r="A8344" s="25"/>
      <c r="B8344" s="2" t="s">
        <v>366</v>
      </c>
      <c r="C8344" t="s">
        <v>293</v>
      </c>
      <c r="D8344" t="s">
        <v>307</v>
      </c>
      <c r="E8344" t="s">
        <v>281</v>
      </c>
    </row>
    <row r="8345" spans="1:5">
      <c r="A8345" s="25"/>
      <c r="B8345" s="2" t="s">
        <v>366</v>
      </c>
      <c r="C8345" t="s">
        <v>293</v>
      </c>
      <c r="D8345" t="s">
        <v>308</v>
      </c>
      <c r="E8345" t="s">
        <v>309</v>
      </c>
    </row>
    <row r="8346" spans="1:5">
      <c r="A8346" s="25"/>
      <c r="B8346" s="2" t="s">
        <v>366</v>
      </c>
      <c r="C8346" t="s">
        <v>293</v>
      </c>
      <c r="D8346" t="s">
        <v>310</v>
      </c>
      <c r="E8346" t="s">
        <v>309</v>
      </c>
    </row>
    <row r="8347" spans="1:5">
      <c r="A8347" s="25"/>
      <c r="B8347" s="2" t="s">
        <v>366</v>
      </c>
      <c r="C8347" t="s">
        <v>293</v>
      </c>
      <c r="D8347" t="s">
        <v>311</v>
      </c>
      <c r="E8347" t="s">
        <v>281</v>
      </c>
    </row>
    <row r="8348" spans="1:5">
      <c r="A8348" s="25"/>
      <c r="B8348" s="2" t="s">
        <v>366</v>
      </c>
      <c r="C8348" t="s">
        <v>293</v>
      </c>
      <c r="D8348" t="s">
        <v>312</v>
      </c>
      <c r="E8348" t="s">
        <v>207</v>
      </c>
    </row>
    <row r="8349" spans="1:5">
      <c r="A8349" s="25"/>
      <c r="B8349" s="2" t="s">
        <v>366</v>
      </c>
      <c r="C8349" t="s">
        <v>293</v>
      </c>
      <c r="D8349" t="s">
        <v>313</v>
      </c>
      <c r="E8349" t="s">
        <v>314</v>
      </c>
    </row>
    <row r="8350" spans="1:5">
      <c r="A8350" s="25"/>
      <c r="B8350" s="2" t="s">
        <v>366</v>
      </c>
      <c r="C8350" t="s">
        <v>293</v>
      </c>
      <c r="D8350" t="s">
        <v>315</v>
      </c>
      <c r="E8350" t="s">
        <v>284</v>
      </c>
    </row>
    <row r="8351" spans="1:5">
      <c r="A8351" s="25"/>
      <c r="B8351" s="2" t="s">
        <v>366</v>
      </c>
      <c r="C8351" t="s">
        <v>293</v>
      </c>
      <c r="D8351" t="s">
        <v>316</v>
      </c>
      <c r="E8351" t="s">
        <v>317</v>
      </c>
    </row>
    <row r="8352" spans="1:5">
      <c r="A8352" s="25"/>
      <c r="B8352" s="2" t="s">
        <v>366</v>
      </c>
      <c r="C8352" t="s">
        <v>293</v>
      </c>
      <c r="D8352" t="s">
        <v>318</v>
      </c>
      <c r="E8352" t="s">
        <v>309</v>
      </c>
    </row>
    <row r="8353" spans="1:5">
      <c r="A8353" s="25"/>
      <c r="B8353" s="2" t="s">
        <v>366</v>
      </c>
      <c r="C8353" t="s">
        <v>293</v>
      </c>
      <c r="D8353" t="s">
        <v>319</v>
      </c>
      <c r="E8353" t="s">
        <v>320</v>
      </c>
    </row>
    <row r="8354" spans="1:5">
      <c r="A8354" s="25"/>
      <c r="B8354" s="2" t="s">
        <v>366</v>
      </c>
      <c r="C8354" t="s">
        <v>293</v>
      </c>
      <c r="D8354" t="s">
        <v>321</v>
      </c>
      <c r="E8354" t="s">
        <v>322</v>
      </c>
    </row>
    <row r="8355" spans="1:5">
      <c r="A8355" s="25"/>
      <c r="B8355" s="2" t="s">
        <v>366</v>
      </c>
      <c r="C8355" t="s">
        <v>293</v>
      </c>
      <c r="D8355" t="s">
        <v>323</v>
      </c>
      <c r="E8355" t="s">
        <v>324</v>
      </c>
    </row>
    <row r="8356" spans="1:5">
      <c r="A8356" s="25"/>
      <c r="B8356" s="2" t="s">
        <v>366</v>
      </c>
      <c r="C8356" t="s">
        <v>293</v>
      </c>
      <c r="D8356" t="s">
        <v>325</v>
      </c>
      <c r="E8356" t="s">
        <v>276</v>
      </c>
    </row>
    <row r="8357" spans="1:5">
      <c r="A8357" s="25"/>
      <c r="B8357" s="2" t="s">
        <v>366</v>
      </c>
      <c r="C8357" t="s">
        <v>293</v>
      </c>
      <c r="D8357" t="s">
        <v>326</v>
      </c>
      <c r="E8357" t="s">
        <v>309</v>
      </c>
    </row>
    <row r="8358" spans="1:5">
      <c r="A8358" s="25"/>
      <c r="B8358" s="2" t="s">
        <v>366</v>
      </c>
      <c r="C8358" t="s">
        <v>293</v>
      </c>
      <c r="D8358" t="s">
        <v>327</v>
      </c>
      <c r="E8358" t="s">
        <v>284</v>
      </c>
    </row>
    <row r="8359" spans="1:5">
      <c r="A8359" s="25"/>
      <c r="B8359" s="2" t="s">
        <v>366</v>
      </c>
      <c r="C8359" t="s">
        <v>293</v>
      </c>
      <c r="D8359" t="s">
        <v>328</v>
      </c>
      <c r="E8359" t="s">
        <v>309</v>
      </c>
    </row>
    <row r="8360" spans="1:5">
      <c r="A8360" s="25"/>
      <c r="B8360" s="2" t="s">
        <v>366</v>
      </c>
      <c r="C8360" t="s">
        <v>293</v>
      </c>
      <c r="D8360" t="s">
        <v>329</v>
      </c>
      <c r="E8360" t="s">
        <v>330</v>
      </c>
    </row>
    <row r="8361" spans="1:5">
      <c r="A8361" s="25"/>
      <c r="B8361" s="2" t="s">
        <v>366</v>
      </c>
      <c r="C8361" t="s">
        <v>293</v>
      </c>
      <c r="D8361" t="s">
        <v>331</v>
      </c>
      <c r="E8361" t="s">
        <v>279</v>
      </c>
    </row>
    <row r="8362" spans="1:5">
      <c r="A8362" s="25"/>
      <c r="B8362" s="2" t="s">
        <v>366</v>
      </c>
      <c r="C8362" t="s">
        <v>293</v>
      </c>
      <c r="D8362" t="s">
        <v>332</v>
      </c>
      <c r="E8362" t="s">
        <v>302</v>
      </c>
    </row>
    <row r="8363" spans="1:5">
      <c r="A8363" s="25"/>
      <c r="B8363" s="2" t="s">
        <v>366</v>
      </c>
      <c r="C8363" t="s">
        <v>293</v>
      </c>
      <c r="D8363" t="s">
        <v>333</v>
      </c>
      <c r="E8363" t="s">
        <v>309</v>
      </c>
    </row>
    <row r="8364" spans="1:5">
      <c r="A8364" s="25"/>
      <c r="B8364" s="2" t="s">
        <v>366</v>
      </c>
      <c r="C8364" t="s">
        <v>293</v>
      </c>
      <c r="D8364" t="s">
        <v>334</v>
      </c>
      <c r="E8364" t="s">
        <v>320</v>
      </c>
    </row>
    <row r="8365" spans="1:5">
      <c r="A8365" s="25" t="s">
        <v>415</v>
      </c>
      <c r="B8365" s="2" t="s">
        <v>367</v>
      </c>
      <c r="C8365" t="s">
        <v>368</v>
      </c>
      <c r="D8365" t="s">
        <v>369</v>
      </c>
      <c r="E8365" t="s">
        <v>370</v>
      </c>
    </row>
    <row r="8366" spans="1:5">
      <c r="A8366" s="25"/>
      <c r="B8366" s="2" t="s">
        <v>367</v>
      </c>
      <c r="C8366" t="s">
        <v>368</v>
      </c>
      <c r="D8366" t="s">
        <v>371</v>
      </c>
      <c r="E8366" t="s">
        <v>372</v>
      </c>
    </row>
    <row r="8367" spans="1:5">
      <c r="A8367" s="25"/>
      <c r="B8367" s="2" t="s">
        <v>367</v>
      </c>
      <c r="C8367" t="s">
        <v>368</v>
      </c>
      <c r="D8367" t="s">
        <v>373</v>
      </c>
      <c r="E8367" t="s">
        <v>374</v>
      </c>
    </row>
    <row r="8368" spans="1:5">
      <c r="A8368" s="25"/>
      <c r="B8368" s="2" t="s">
        <v>367</v>
      </c>
      <c r="C8368" t="s">
        <v>368</v>
      </c>
      <c r="D8368" t="s">
        <v>375</v>
      </c>
      <c r="E8368" t="s">
        <v>376</v>
      </c>
    </row>
    <row r="8369" spans="1:5">
      <c r="A8369" s="25"/>
      <c r="B8369" s="2" t="s">
        <v>367</v>
      </c>
      <c r="C8369" t="s">
        <v>368</v>
      </c>
      <c r="D8369" t="s">
        <v>377</v>
      </c>
      <c r="E8369" t="s">
        <v>378</v>
      </c>
    </row>
    <row r="8370" spans="1:5">
      <c r="A8370" s="25"/>
      <c r="B8370" s="2" t="s">
        <v>367</v>
      </c>
      <c r="C8370" t="s">
        <v>368</v>
      </c>
      <c r="D8370" t="s">
        <v>379</v>
      </c>
      <c r="E8370" t="s">
        <v>380</v>
      </c>
    </row>
    <row r="8371" spans="1:5">
      <c r="A8371" s="25"/>
      <c r="B8371" s="2" t="s">
        <v>367</v>
      </c>
      <c r="C8371" t="s">
        <v>368</v>
      </c>
      <c r="D8371" t="s">
        <v>381</v>
      </c>
      <c r="E8371" t="s">
        <v>382</v>
      </c>
    </row>
    <row r="8372" spans="1:5">
      <c r="A8372" s="25"/>
      <c r="B8372" s="2" t="s">
        <v>367</v>
      </c>
      <c r="C8372" t="s">
        <v>368</v>
      </c>
      <c r="D8372" t="s">
        <v>383</v>
      </c>
      <c r="E8372" t="s">
        <v>384</v>
      </c>
    </row>
    <row r="8373" spans="1:5">
      <c r="A8373" s="25"/>
      <c r="B8373" s="2" t="s">
        <v>367</v>
      </c>
      <c r="C8373" t="s">
        <v>368</v>
      </c>
      <c r="D8373" t="s">
        <v>385</v>
      </c>
      <c r="E8373" t="s">
        <v>386</v>
      </c>
    </row>
    <row r="8374" spans="1:5">
      <c r="A8374" s="25"/>
      <c r="B8374" s="2" t="s">
        <v>367</v>
      </c>
      <c r="C8374" t="s">
        <v>368</v>
      </c>
      <c r="D8374" t="s">
        <v>387</v>
      </c>
      <c r="E8374" t="s">
        <v>388</v>
      </c>
    </row>
    <row r="8375" spans="1:5">
      <c r="A8375" s="25"/>
      <c r="B8375" s="2" t="s">
        <v>367</v>
      </c>
      <c r="C8375" t="s">
        <v>368</v>
      </c>
      <c r="D8375" t="s">
        <v>389</v>
      </c>
      <c r="E8375" t="s">
        <v>390</v>
      </c>
    </row>
    <row r="8376" spans="1:5">
      <c r="A8376" s="25"/>
      <c r="B8376" s="2" t="s">
        <v>367</v>
      </c>
      <c r="C8376" t="s">
        <v>368</v>
      </c>
      <c r="D8376" t="s">
        <v>391</v>
      </c>
      <c r="E8376" t="s">
        <v>392</v>
      </c>
    </row>
    <row r="8377" spans="1:5">
      <c r="A8377" s="25"/>
      <c r="B8377" s="2" t="s">
        <v>367</v>
      </c>
      <c r="C8377" t="s">
        <v>368</v>
      </c>
      <c r="D8377" t="s">
        <v>393</v>
      </c>
      <c r="E8377" t="s">
        <v>394</v>
      </c>
    </row>
    <row r="8378" spans="1:5">
      <c r="A8378" s="25"/>
      <c r="B8378" s="2" t="s">
        <v>367</v>
      </c>
      <c r="C8378" t="s">
        <v>368</v>
      </c>
      <c r="D8378" t="s">
        <v>395</v>
      </c>
      <c r="E8378" t="s">
        <v>396</v>
      </c>
    </row>
    <row r="8379" spans="1:5">
      <c r="A8379" s="25"/>
      <c r="B8379" s="2" t="s">
        <v>367</v>
      </c>
      <c r="C8379" t="s">
        <v>368</v>
      </c>
      <c r="D8379" t="s">
        <v>397</v>
      </c>
      <c r="E8379" t="s">
        <v>398</v>
      </c>
    </row>
    <row r="8380" spans="1:5">
      <c r="A8380" s="25"/>
      <c r="B8380" s="2" t="s">
        <v>367</v>
      </c>
      <c r="C8380" t="s">
        <v>368</v>
      </c>
      <c r="D8380" t="s">
        <v>399</v>
      </c>
      <c r="E8380" t="s">
        <v>400</v>
      </c>
    </row>
    <row r="8381" spans="1:5">
      <c r="A8381" s="25"/>
      <c r="B8381" s="2" t="s">
        <v>367</v>
      </c>
      <c r="C8381" t="s">
        <v>368</v>
      </c>
      <c r="D8381" t="s">
        <v>401</v>
      </c>
      <c r="E8381" t="s">
        <v>402</v>
      </c>
    </row>
    <row r="8382" spans="1:5">
      <c r="A8382" s="25"/>
      <c r="B8382" s="2" t="s">
        <v>367</v>
      </c>
      <c r="C8382" t="s">
        <v>368</v>
      </c>
      <c r="D8382" t="s">
        <v>403</v>
      </c>
      <c r="E8382" t="s">
        <v>404</v>
      </c>
    </row>
    <row r="8383" spans="1:5">
      <c r="A8383" s="25"/>
      <c r="B8383" s="2" t="s">
        <v>367</v>
      </c>
      <c r="C8383" t="s">
        <v>368</v>
      </c>
      <c r="D8383" t="s">
        <v>405</v>
      </c>
      <c r="E8383" t="s">
        <v>406</v>
      </c>
    </row>
    <row r="8384" spans="1:5">
      <c r="A8384" s="25"/>
      <c r="B8384" s="2" t="s">
        <v>367</v>
      </c>
      <c r="C8384" t="s">
        <v>368</v>
      </c>
      <c r="D8384" t="s">
        <v>407</v>
      </c>
      <c r="E8384" t="s">
        <v>408</v>
      </c>
    </row>
    <row r="8385" spans="1:5">
      <c r="A8385" s="25"/>
      <c r="B8385" s="2" t="s">
        <v>367</v>
      </c>
      <c r="C8385" t="s">
        <v>368</v>
      </c>
      <c r="D8385" t="s">
        <v>409</v>
      </c>
      <c r="E8385" t="s">
        <v>410</v>
      </c>
    </row>
    <row r="8386" spans="1:5">
      <c r="A8386" s="25"/>
      <c r="B8386" s="2" t="s">
        <v>367</v>
      </c>
      <c r="C8386" t="s">
        <v>368</v>
      </c>
      <c r="D8386" t="s">
        <v>411</v>
      </c>
      <c r="E8386" t="s">
        <v>412</v>
      </c>
    </row>
    <row r="8387" spans="1:5">
      <c r="A8387" s="25"/>
      <c r="B8387" s="2" t="s">
        <v>369</v>
      </c>
      <c r="C8387" t="s">
        <v>370</v>
      </c>
      <c r="D8387" t="s">
        <v>371</v>
      </c>
      <c r="E8387" t="s">
        <v>372</v>
      </c>
    </row>
    <row r="8388" spans="1:5">
      <c r="A8388" s="25"/>
      <c r="B8388" s="2" t="s">
        <v>369</v>
      </c>
      <c r="C8388" t="s">
        <v>370</v>
      </c>
      <c r="D8388" t="s">
        <v>373</v>
      </c>
      <c r="E8388" t="s">
        <v>374</v>
      </c>
    </row>
    <row r="8389" spans="1:5">
      <c r="A8389" s="25"/>
      <c r="B8389" s="2" t="s">
        <v>369</v>
      </c>
      <c r="C8389" t="s">
        <v>370</v>
      </c>
      <c r="D8389" t="s">
        <v>375</v>
      </c>
      <c r="E8389" t="s">
        <v>376</v>
      </c>
    </row>
    <row r="8390" spans="1:5">
      <c r="A8390" s="25"/>
      <c r="B8390" s="2" t="s">
        <v>369</v>
      </c>
      <c r="C8390" t="s">
        <v>370</v>
      </c>
      <c r="D8390" t="s">
        <v>377</v>
      </c>
      <c r="E8390" t="s">
        <v>378</v>
      </c>
    </row>
    <row r="8391" spans="1:5">
      <c r="A8391" s="25"/>
      <c r="B8391" s="2" t="s">
        <v>369</v>
      </c>
      <c r="C8391" t="s">
        <v>370</v>
      </c>
      <c r="D8391" t="s">
        <v>379</v>
      </c>
      <c r="E8391" t="s">
        <v>380</v>
      </c>
    </row>
    <row r="8392" spans="1:5">
      <c r="A8392" s="25"/>
      <c r="B8392" s="2" t="s">
        <v>369</v>
      </c>
      <c r="C8392" t="s">
        <v>370</v>
      </c>
      <c r="D8392" t="s">
        <v>381</v>
      </c>
      <c r="E8392" t="s">
        <v>382</v>
      </c>
    </row>
    <row r="8393" spans="1:5">
      <c r="A8393" s="25"/>
      <c r="B8393" s="2" t="s">
        <v>369</v>
      </c>
      <c r="C8393" t="s">
        <v>370</v>
      </c>
      <c r="D8393" t="s">
        <v>383</v>
      </c>
      <c r="E8393" t="s">
        <v>384</v>
      </c>
    </row>
    <row r="8394" spans="1:5">
      <c r="A8394" s="25"/>
      <c r="B8394" s="2" t="s">
        <v>369</v>
      </c>
      <c r="C8394" t="s">
        <v>370</v>
      </c>
      <c r="D8394" t="s">
        <v>385</v>
      </c>
      <c r="E8394" t="s">
        <v>386</v>
      </c>
    </row>
    <row r="8395" spans="1:5">
      <c r="A8395" s="25"/>
      <c r="B8395" s="2" t="s">
        <v>369</v>
      </c>
      <c r="C8395" t="s">
        <v>370</v>
      </c>
      <c r="D8395" t="s">
        <v>387</v>
      </c>
      <c r="E8395" t="s">
        <v>388</v>
      </c>
    </row>
    <row r="8396" spans="1:5">
      <c r="A8396" s="25"/>
      <c r="B8396" s="2" t="s">
        <v>369</v>
      </c>
      <c r="C8396" t="s">
        <v>370</v>
      </c>
      <c r="D8396" t="s">
        <v>389</v>
      </c>
      <c r="E8396" t="s">
        <v>390</v>
      </c>
    </row>
    <row r="8397" spans="1:5">
      <c r="A8397" s="25"/>
      <c r="B8397" s="2" t="s">
        <v>369</v>
      </c>
      <c r="C8397" t="s">
        <v>370</v>
      </c>
      <c r="D8397" t="s">
        <v>391</v>
      </c>
      <c r="E8397" t="s">
        <v>392</v>
      </c>
    </row>
    <row r="8398" spans="1:5">
      <c r="A8398" s="25"/>
      <c r="B8398" s="2" t="s">
        <v>369</v>
      </c>
      <c r="C8398" t="s">
        <v>370</v>
      </c>
      <c r="D8398" t="s">
        <v>393</v>
      </c>
      <c r="E8398" t="s">
        <v>394</v>
      </c>
    </row>
    <row r="8399" spans="1:5">
      <c r="A8399" s="25"/>
      <c r="B8399" s="2" t="s">
        <v>369</v>
      </c>
      <c r="C8399" t="s">
        <v>370</v>
      </c>
      <c r="D8399" t="s">
        <v>395</v>
      </c>
      <c r="E8399" t="s">
        <v>396</v>
      </c>
    </row>
    <row r="8400" spans="1:5">
      <c r="A8400" s="25"/>
      <c r="B8400" s="2" t="s">
        <v>369</v>
      </c>
      <c r="C8400" t="s">
        <v>370</v>
      </c>
      <c r="D8400" t="s">
        <v>397</v>
      </c>
      <c r="E8400" t="s">
        <v>398</v>
      </c>
    </row>
    <row r="8401" spans="1:5">
      <c r="A8401" s="25"/>
      <c r="B8401" s="2" t="s">
        <v>369</v>
      </c>
      <c r="C8401" t="s">
        <v>370</v>
      </c>
      <c r="D8401" t="s">
        <v>399</v>
      </c>
      <c r="E8401" t="s">
        <v>400</v>
      </c>
    </row>
    <row r="8402" spans="1:5">
      <c r="A8402" s="25"/>
      <c r="B8402" s="2" t="s">
        <v>369</v>
      </c>
      <c r="C8402" t="s">
        <v>370</v>
      </c>
      <c r="D8402" t="s">
        <v>401</v>
      </c>
      <c r="E8402" t="s">
        <v>402</v>
      </c>
    </row>
    <row r="8403" spans="1:5">
      <c r="A8403" s="25"/>
      <c r="B8403" s="2" t="s">
        <v>369</v>
      </c>
      <c r="C8403" t="s">
        <v>370</v>
      </c>
      <c r="D8403" t="s">
        <v>403</v>
      </c>
      <c r="E8403" t="s">
        <v>404</v>
      </c>
    </row>
    <row r="8404" spans="1:5">
      <c r="A8404" s="25"/>
      <c r="B8404" s="2" t="s">
        <v>369</v>
      </c>
      <c r="C8404" t="s">
        <v>370</v>
      </c>
      <c r="D8404" t="s">
        <v>405</v>
      </c>
      <c r="E8404" t="s">
        <v>406</v>
      </c>
    </row>
    <row r="8405" spans="1:5">
      <c r="A8405" s="25"/>
      <c r="B8405" s="2" t="s">
        <v>369</v>
      </c>
      <c r="C8405" t="s">
        <v>370</v>
      </c>
      <c r="D8405" t="s">
        <v>407</v>
      </c>
      <c r="E8405" t="s">
        <v>408</v>
      </c>
    </row>
    <row r="8406" spans="1:5">
      <c r="A8406" s="25"/>
      <c r="B8406" s="2" t="s">
        <v>369</v>
      </c>
      <c r="C8406" t="s">
        <v>370</v>
      </c>
      <c r="D8406" t="s">
        <v>409</v>
      </c>
      <c r="E8406" t="s">
        <v>410</v>
      </c>
    </row>
    <row r="8407" spans="1:5">
      <c r="A8407" s="25"/>
      <c r="B8407" s="2" t="s">
        <v>369</v>
      </c>
      <c r="C8407" t="s">
        <v>370</v>
      </c>
      <c r="D8407" t="s">
        <v>411</v>
      </c>
      <c r="E8407" t="s">
        <v>412</v>
      </c>
    </row>
    <row r="8408" spans="1:5">
      <c r="A8408" s="25"/>
      <c r="B8408" s="2" t="s">
        <v>369</v>
      </c>
      <c r="C8408" t="s">
        <v>370</v>
      </c>
      <c r="D8408" t="s">
        <v>367</v>
      </c>
      <c r="E8408" t="s">
        <v>368</v>
      </c>
    </row>
    <row r="8409" spans="1:5">
      <c r="A8409" s="25"/>
      <c r="B8409" s="2" t="s">
        <v>371</v>
      </c>
      <c r="C8409" t="s">
        <v>372</v>
      </c>
      <c r="D8409" t="s">
        <v>373</v>
      </c>
      <c r="E8409" t="s">
        <v>374</v>
      </c>
    </row>
    <row r="8410" spans="1:5">
      <c r="A8410" s="25"/>
      <c r="B8410" s="2" t="s">
        <v>371</v>
      </c>
      <c r="C8410" t="s">
        <v>372</v>
      </c>
      <c r="D8410" t="s">
        <v>375</v>
      </c>
      <c r="E8410" t="s">
        <v>376</v>
      </c>
    </row>
    <row r="8411" spans="1:5">
      <c r="A8411" s="25"/>
      <c r="B8411" s="2" t="s">
        <v>371</v>
      </c>
      <c r="C8411" t="s">
        <v>372</v>
      </c>
      <c r="D8411" t="s">
        <v>377</v>
      </c>
      <c r="E8411" t="s">
        <v>378</v>
      </c>
    </row>
    <row r="8412" spans="1:5">
      <c r="A8412" s="25"/>
      <c r="B8412" s="2" t="s">
        <v>371</v>
      </c>
      <c r="C8412" t="s">
        <v>372</v>
      </c>
      <c r="D8412" t="s">
        <v>379</v>
      </c>
      <c r="E8412" t="s">
        <v>380</v>
      </c>
    </row>
    <row r="8413" spans="1:5">
      <c r="A8413" s="25"/>
      <c r="B8413" s="2" t="s">
        <v>371</v>
      </c>
      <c r="C8413" t="s">
        <v>372</v>
      </c>
      <c r="D8413" t="s">
        <v>381</v>
      </c>
      <c r="E8413" t="s">
        <v>382</v>
      </c>
    </row>
    <row r="8414" spans="1:5">
      <c r="A8414" s="25"/>
      <c r="B8414" s="2" t="s">
        <v>371</v>
      </c>
      <c r="C8414" t="s">
        <v>372</v>
      </c>
      <c r="D8414" t="s">
        <v>383</v>
      </c>
      <c r="E8414" t="s">
        <v>384</v>
      </c>
    </row>
    <row r="8415" spans="1:5">
      <c r="A8415" s="25"/>
      <c r="B8415" s="2" t="s">
        <v>371</v>
      </c>
      <c r="C8415" t="s">
        <v>372</v>
      </c>
      <c r="D8415" t="s">
        <v>385</v>
      </c>
      <c r="E8415" t="s">
        <v>386</v>
      </c>
    </row>
    <row r="8416" spans="1:5">
      <c r="A8416" s="25"/>
      <c r="B8416" s="2" t="s">
        <v>371</v>
      </c>
      <c r="C8416" t="s">
        <v>372</v>
      </c>
      <c r="D8416" t="s">
        <v>387</v>
      </c>
      <c r="E8416" t="s">
        <v>388</v>
      </c>
    </row>
    <row r="8417" spans="1:5">
      <c r="A8417" s="25"/>
      <c r="B8417" s="2" t="s">
        <v>371</v>
      </c>
      <c r="C8417" t="s">
        <v>372</v>
      </c>
      <c r="D8417" t="s">
        <v>389</v>
      </c>
      <c r="E8417" t="s">
        <v>390</v>
      </c>
    </row>
    <row r="8418" spans="1:5">
      <c r="A8418" s="25"/>
      <c r="B8418" s="2" t="s">
        <v>371</v>
      </c>
      <c r="C8418" t="s">
        <v>372</v>
      </c>
      <c r="D8418" t="s">
        <v>391</v>
      </c>
      <c r="E8418" t="s">
        <v>392</v>
      </c>
    </row>
    <row r="8419" spans="1:5">
      <c r="A8419" s="25"/>
      <c r="B8419" s="2" t="s">
        <v>371</v>
      </c>
      <c r="C8419" t="s">
        <v>372</v>
      </c>
      <c r="D8419" t="s">
        <v>393</v>
      </c>
      <c r="E8419" t="s">
        <v>394</v>
      </c>
    </row>
    <row r="8420" spans="1:5">
      <c r="A8420" s="25"/>
      <c r="B8420" s="2" t="s">
        <v>371</v>
      </c>
      <c r="C8420" t="s">
        <v>372</v>
      </c>
      <c r="D8420" t="s">
        <v>395</v>
      </c>
      <c r="E8420" t="s">
        <v>396</v>
      </c>
    </row>
    <row r="8421" spans="1:5">
      <c r="A8421" s="25"/>
      <c r="B8421" s="2" t="s">
        <v>371</v>
      </c>
      <c r="C8421" t="s">
        <v>372</v>
      </c>
      <c r="D8421" t="s">
        <v>397</v>
      </c>
      <c r="E8421" t="s">
        <v>398</v>
      </c>
    </row>
    <row r="8422" spans="1:5">
      <c r="A8422" s="25"/>
      <c r="B8422" s="2" t="s">
        <v>371</v>
      </c>
      <c r="C8422" t="s">
        <v>372</v>
      </c>
      <c r="D8422" t="s">
        <v>399</v>
      </c>
      <c r="E8422" t="s">
        <v>400</v>
      </c>
    </row>
    <row r="8423" spans="1:5">
      <c r="A8423" s="25"/>
      <c r="B8423" s="2" t="s">
        <v>371</v>
      </c>
      <c r="C8423" t="s">
        <v>372</v>
      </c>
      <c r="D8423" t="s">
        <v>401</v>
      </c>
      <c r="E8423" t="s">
        <v>402</v>
      </c>
    </row>
    <row r="8424" spans="1:5">
      <c r="A8424" s="25"/>
      <c r="B8424" s="2" t="s">
        <v>371</v>
      </c>
      <c r="C8424" t="s">
        <v>372</v>
      </c>
      <c r="D8424" t="s">
        <v>403</v>
      </c>
      <c r="E8424" t="s">
        <v>404</v>
      </c>
    </row>
    <row r="8425" spans="1:5">
      <c r="A8425" s="25"/>
      <c r="B8425" s="2" t="s">
        <v>371</v>
      </c>
      <c r="C8425" t="s">
        <v>372</v>
      </c>
      <c r="D8425" t="s">
        <v>405</v>
      </c>
      <c r="E8425" t="s">
        <v>406</v>
      </c>
    </row>
    <row r="8426" spans="1:5">
      <c r="A8426" s="25"/>
      <c r="B8426" s="2" t="s">
        <v>371</v>
      </c>
      <c r="C8426" t="s">
        <v>372</v>
      </c>
      <c r="D8426" t="s">
        <v>407</v>
      </c>
      <c r="E8426" t="s">
        <v>408</v>
      </c>
    </row>
    <row r="8427" spans="1:5">
      <c r="A8427" s="25"/>
      <c r="B8427" s="2" t="s">
        <v>371</v>
      </c>
      <c r="C8427" t="s">
        <v>372</v>
      </c>
      <c r="D8427" t="s">
        <v>409</v>
      </c>
      <c r="E8427" t="s">
        <v>410</v>
      </c>
    </row>
    <row r="8428" spans="1:5">
      <c r="A8428" s="25"/>
      <c r="B8428" s="2" t="s">
        <v>371</v>
      </c>
      <c r="C8428" t="s">
        <v>372</v>
      </c>
      <c r="D8428" t="s">
        <v>411</v>
      </c>
      <c r="E8428" t="s">
        <v>412</v>
      </c>
    </row>
    <row r="8429" spans="1:5">
      <c r="A8429" s="25"/>
      <c r="B8429" s="2" t="s">
        <v>371</v>
      </c>
      <c r="C8429" t="s">
        <v>372</v>
      </c>
      <c r="D8429" t="s">
        <v>367</v>
      </c>
      <c r="E8429" t="s">
        <v>368</v>
      </c>
    </row>
    <row r="8430" spans="1:5">
      <c r="A8430" s="25"/>
      <c r="B8430" s="2" t="s">
        <v>371</v>
      </c>
      <c r="C8430" t="s">
        <v>372</v>
      </c>
      <c r="D8430" t="s">
        <v>369</v>
      </c>
      <c r="E8430" t="s">
        <v>370</v>
      </c>
    </row>
    <row r="8431" spans="1:5">
      <c r="A8431" s="25"/>
      <c r="B8431" s="2" t="s">
        <v>373</v>
      </c>
      <c r="C8431" t="s">
        <v>374</v>
      </c>
      <c r="D8431" t="s">
        <v>375</v>
      </c>
      <c r="E8431" t="s">
        <v>376</v>
      </c>
    </row>
    <row r="8432" spans="1:5">
      <c r="A8432" s="25"/>
      <c r="B8432" s="2" t="s">
        <v>373</v>
      </c>
      <c r="C8432" t="s">
        <v>374</v>
      </c>
      <c r="D8432" t="s">
        <v>377</v>
      </c>
      <c r="E8432" t="s">
        <v>378</v>
      </c>
    </row>
    <row r="8433" spans="1:5">
      <c r="A8433" s="25"/>
      <c r="B8433" s="2" t="s">
        <v>373</v>
      </c>
      <c r="C8433" t="s">
        <v>374</v>
      </c>
      <c r="D8433" t="s">
        <v>379</v>
      </c>
      <c r="E8433" t="s">
        <v>380</v>
      </c>
    </row>
    <row r="8434" spans="1:5">
      <c r="A8434" s="25"/>
      <c r="B8434" s="2" t="s">
        <v>373</v>
      </c>
      <c r="C8434" t="s">
        <v>374</v>
      </c>
      <c r="D8434" t="s">
        <v>381</v>
      </c>
      <c r="E8434" t="s">
        <v>382</v>
      </c>
    </row>
    <row r="8435" spans="1:5">
      <c r="A8435" s="25"/>
      <c r="B8435" s="2" t="s">
        <v>373</v>
      </c>
      <c r="C8435" t="s">
        <v>374</v>
      </c>
      <c r="D8435" t="s">
        <v>383</v>
      </c>
      <c r="E8435" t="s">
        <v>384</v>
      </c>
    </row>
    <row r="8436" spans="1:5">
      <c r="A8436" s="25"/>
      <c r="B8436" s="2" t="s">
        <v>373</v>
      </c>
      <c r="C8436" t="s">
        <v>374</v>
      </c>
      <c r="D8436" t="s">
        <v>385</v>
      </c>
      <c r="E8436" t="s">
        <v>386</v>
      </c>
    </row>
    <row r="8437" spans="1:5">
      <c r="A8437" s="25"/>
      <c r="B8437" s="2" t="s">
        <v>373</v>
      </c>
      <c r="C8437" t="s">
        <v>374</v>
      </c>
      <c r="D8437" t="s">
        <v>387</v>
      </c>
      <c r="E8437" t="s">
        <v>388</v>
      </c>
    </row>
    <row r="8438" spans="1:5">
      <c r="A8438" s="25"/>
      <c r="B8438" s="2" t="s">
        <v>373</v>
      </c>
      <c r="C8438" t="s">
        <v>374</v>
      </c>
      <c r="D8438" t="s">
        <v>389</v>
      </c>
      <c r="E8438" t="s">
        <v>390</v>
      </c>
    </row>
    <row r="8439" spans="1:5">
      <c r="A8439" s="25"/>
      <c r="B8439" s="2" t="s">
        <v>373</v>
      </c>
      <c r="C8439" t="s">
        <v>374</v>
      </c>
      <c r="D8439" t="s">
        <v>391</v>
      </c>
      <c r="E8439" t="s">
        <v>392</v>
      </c>
    </row>
    <row r="8440" spans="1:5">
      <c r="A8440" s="25"/>
      <c r="B8440" s="2" t="s">
        <v>373</v>
      </c>
      <c r="C8440" t="s">
        <v>374</v>
      </c>
      <c r="D8440" t="s">
        <v>393</v>
      </c>
      <c r="E8440" t="s">
        <v>394</v>
      </c>
    </row>
    <row r="8441" spans="1:5">
      <c r="A8441" s="25"/>
      <c r="B8441" s="2" t="s">
        <v>373</v>
      </c>
      <c r="C8441" t="s">
        <v>374</v>
      </c>
      <c r="D8441" t="s">
        <v>395</v>
      </c>
      <c r="E8441" t="s">
        <v>396</v>
      </c>
    </row>
    <row r="8442" spans="1:5">
      <c r="A8442" s="25"/>
      <c r="B8442" s="2" t="s">
        <v>373</v>
      </c>
      <c r="C8442" t="s">
        <v>374</v>
      </c>
      <c r="D8442" t="s">
        <v>397</v>
      </c>
      <c r="E8442" t="s">
        <v>398</v>
      </c>
    </row>
    <row r="8443" spans="1:5">
      <c r="A8443" s="25"/>
      <c r="B8443" s="2" t="s">
        <v>373</v>
      </c>
      <c r="C8443" t="s">
        <v>374</v>
      </c>
      <c r="D8443" t="s">
        <v>399</v>
      </c>
      <c r="E8443" t="s">
        <v>400</v>
      </c>
    </row>
    <row r="8444" spans="1:5">
      <c r="A8444" s="25"/>
      <c r="B8444" s="2" t="s">
        <v>373</v>
      </c>
      <c r="C8444" t="s">
        <v>374</v>
      </c>
      <c r="D8444" t="s">
        <v>401</v>
      </c>
      <c r="E8444" t="s">
        <v>402</v>
      </c>
    </row>
    <row r="8445" spans="1:5">
      <c r="A8445" s="25"/>
      <c r="B8445" s="2" t="s">
        <v>373</v>
      </c>
      <c r="C8445" t="s">
        <v>374</v>
      </c>
      <c r="D8445" t="s">
        <v>403</v>
      </c>
      <c r="E8445" t="s">
        <v>404</v>
      </c>
    </row>
    <row r="8446" spans="1:5">
      <c r="A8446" s="25"/>
      <c r="B8446" s="2" t="s">
        <v>373</v>
      </c>
      <c r="C8446" t="s">
        <v>374</v>
      </c>
      <c r="D8446" t="s">
        <v>405</v>
      </c>
      <c r="E8446" t="s">
        <v>406</v>
      </c>
    </row>
    <row r="8447" spans="1:5">
      <c r="A8447" s="25"/>
      <c r="B8447" s="2" t="s">
        <v>373</v>
      </c>
      <c r="C8447" t="s">
        <v>374</v>
      </c>
      <c r="D8447" t="s">
        <v>407</v>
      </c>
      <c r="E8447" t="s">
        <v>408</v>
      </c>
    </row>
    <row r="8448" spans="1:5">
      <c r="A8448" s="25"/>
      <c r="B8448" s="2" t="s">
        <v>373</v>
      </c>
      <c r="C8448" t="s">
        <v>374</v>
      </c>
      <c r="D8448" t="s">
        <v>409</v>
      </c>
      <c r="E8448" t="s">
        <v>410</v>
      </c>
    </row>
    <row r="8449" spans="1:5">
      <c r="A8449" s="25"/>
      <c r="B8449" s="2" t="s">
        <v>373</v>
      </c>
      <c r="C8449" t="s">
        <v>374</v>
      </c>
      <c r="D8449" t="s">
        <v>411</v>
      </c>
      <c r="E8449" t="s">
        <v>412</v>
      </c>
    </row>
    <row r="8450" spans="1:5">
      <c r="A8450" s="25"/>
      <c r="B8450" s="2" t="s">
        <v>373</v>
      </c>
      <c r="C8450" t="s">
        <v>374</v>
      </c>
      <c r="D8450" t="s">
        <v>367</v>
      </c>
      <c r="E8450" t="s">
        <v>368</v>
      </c>
    </row>
    <row r="8451" spans="1:5">
      <c r="A8451" s="25"/>
      <c r="B8451" s="2" t="s">
        <v>373</v>
      </c>
      <c r="C8451" t="s">
        <v>374</v>
      </c>
      <c r="D8451" t="s">
        <v>369</v>
      </c>
      <c r="E8451" t="s">
        <v>370</v>
      </c>
    </row>
    <row r="8452" spans="1:5">
      <c r="A8452" s="25"/>
      <c r="B8452" s="2" t="s">
        <v>373</v>
      </c>
      <c r="C8452" t="s">
        <v>374</v>
      </c>
      <c r="D8452" t="s">
        <v>371</v>
      </c>
      <c r="E8452" t="s">
        <v>372</v>
      </c>
    </row>
    <row r="8453" spans="1:5">
      <c r="A8453" s="25"/>
      <c r="B8453" s="2" t="s">
        <v>375</v>
      </c>
      <c r="C8453" t="s">
        <v>376</v>
      </c>
      <c r="D8453" t="s">
        <v>377</v>
      </c>
      <c r="E8453" t="s">
        <v>378</v>
      </c>
    </row>
    <row r="8454" spans="1:5">
      <c r="A8454" s="25"/>
      <c r="B8454" s="2" t="s">
        <v>375</v>
      </c>
      <c r="C8454" t="s">
        <v>376</v>
      </c>
      <c r="D8454" t="s">
        <v>379</v>
      </c>
      <c r="E8454" t="s">
        <v>380</v>
      </c>
    </row>
    <row r="8455" spans="1:5">
      <c r="A8455" s="25"/>
      <c r="B8455" s="2" t="s">
        <v>375</v>
      </c>
      <c r="C8455" t="s">
        <v>376</v>
      </c>
      <c r="D8455" t="s">
        <v>381</v>
      </c>
      <c r="E8455" t="s">
        <v>382</v>
      </c>
    </row>
    <row r="8456" spans="1:5">
      <c r="A8456" s="25"/>
      <c r="B8456" s="2" t="s">
        <v>375</v>
      </c>
      <c r="C8456" t="s">
        <v>376</v>
      </c>
      <c r="D8456" t="s">
        <v>383</v>
      </c>
      <c r="E8456" t="s">
        <v>384</v>
      </c>
    </row>
    <row r="8457" spans="1:5">
      <c r="A8457" s="25"/>
      <c r="B8457" s="2" t="s">
        <v>375</v>
      </c>
      <c r="C8457" t="s">
        <v>376</v>
      </c>
      <c r="D8457" t="s">
        <v>385</v>
      </c>
      <c r="E8457" t="s">
        <v>386</v>
      </c>
    </row>
    <row r="8458" spans="1:5">
      <c r="A8458" s="25"/>
      <c r="B8458" s="2" t="s">
        <v>375</v>
      </c>
      <c r="C8458" t="s">
        <v>376</v>
      </c>
      <c r="D8458" t="s">
        <v>387</v>
      </c>
      <c r="E8458" t="s">
        <v>388</v>
      </c>
    </row>
    <row r="8459" spans="1:5">
      <c r="A8459" s="25"/>
      <c r="B8459" s="2" t="s">
        <v>375</v>
      </c>
      <c r="C8459" t="s">
        <v>376</v>
      </c>
      <c r="D8459" t="s">
        <v>389</v>
      </c>
      <c r="E8459" t="s">
        <v>390</v>
      </c>
    </row>
    <row r="8460" spans="1:5">
      <c r="A8460" s="25"/>
      <c r="B8460" s="2" t="s">
        <v>375</v>
      </c>
      <c r="C8460" t="s">
        <v>376</v>
      </c>
      <c r="D8460" t="s">
        <v>391</v>
      </c>
      <c r="E8460" t="s">
        <v>392</v>
      </c>
    </row>
    <row r="8461" spans="1:5">
      <c r="A8461" s="25"/>
      <c r="B8461" s="2" t="s">
        <v>375</v>
      </c>
      <c r="C8461" t="s">
        <v>376</v>
      </c>
      <c r="D8461" t="s">
        <v>393</v>
      </c>
      <c r="E8461" t="s">
        <v>394</v>
      </c>
    </row>
    <row r="8462" spans="1:5">
      <c r="A8462" s="25"/>
      <c r="B8462" s="2" t="s">
        <v>375</v>
      </c>
      <c r="C8462" t="s">
        <v>376</v>
      </c>
      <c r="D8462" t="s">
        <v>395</v>
      </c>
      <c r="E8462" t="s">
        <v>396</v>
      </c>
    </row>
    <row r="8463" spans="1:5">
      <c r="A8463" s="25"/>
      <c r="B8463" s="2" t="s">
        <v>375</v>
      </c>
      <c r="C8463" t="s">
        <v>376</v>
      </c>
      <c r="D8463" t="s">
        <v>397</v>
      </c>
      <c r="E8463" t="s">
        <v>398</v>
      </c>
    </row>
    <row r="8464" spans="1:5">
      <c r="A8464" s="25"/>
      <c r="B8464" s="2" t="s">
        <v>375</v>
      </c>
      <c r="C8464" t="s">
        <v>376</v>
      </c>
      <c r="D8464" t="s">
        <v>399</v>
      </c>
      <c r="E8464" t="s">
        <v>400</v>
      </c>
    </row>
    <row r="8465" spans="1:5">
      <c r="A8465" s="25"/>
      <c r="B8465" s="2" t="s">
        <v>375</v>
      </c>
      <c r="C8465" t="s">
        <v>376</v>
      </c>
      <c r="D8465" t="s">
        <v>401</v>
      </c>
      <c r="E8465" t="s">
        <v>402</v>
      </c>
    </row>
    <row r="8466" spans="1:5">
      <c r="A8466" s="25"/>
      <c r="B8466" s="2" t="s">
        <v>375</v>
      </c>
      <c r="C8466" t="s">
        <v>376</v>
      </c>
      <c r="D8466" t="s">
        <v>403</v>
      </c>
      <c r="E8466" t="s">
        <v>404</v>
      </c>
    </row>
    <row r="8467" spans="1:5">
      <c r="A8467" s="25"/>
      <c r="B8467" s="2" t="s">
        <v>375</v>
      </c>
      <c r="C8467" t="s">
        <v>376</v>
      </c>
      <c r="D8467" t="s">
        <v>405</v>
      </c>
      <c r="E8467" t="s">
        <v>406</v>
      </c>
    </row>
    <row r="8468" spans="1:5">
      <c r="A8468" s="25"/>
      <c r="B8468" s="2" t="s">
        <v>375</v>
      </c>
      <c r="C8468" t="s">
        <v>376</v>
      </c>
      <c r="D8468" t="s">
        <v>407</v>
      </c>
      <c r="E8468" t="s">
        <v>408</v>
      </c>
    </row>
    <row r="8469" spans="1:5">
      <c r="A8469" s="25"/>
      <c r="B8469" s="2" t="s">
        <v>375</v>
      </c>
      <c r="C8469" t="s">
        <v>376</v>
      </c>
      <c r="D8469" t="s">
        <v>409</v>
      </c>
      <c r="E8469" t="s">
        <v>410</v>
      </c>
    </row>
    <row r="8470" spans="1:5">
      <c r="A8470" s="25"/>
      <c r="B8470" s="2" t="s">
        <v>375</v>
      </c>
      <c r="C8470" t="s">
        <v>376</v>
      </c>
      <c r="D8470" t="s">
        <v>411</v>
      </c>
      <c r="E8470" t="s">
        <v>412</v>
      </c>
    </row>
    <row r="8471" spans="1:5">
      <c r="A8471" s="25"/>
      <c r="B8471" s="2" t="s">
        <v>375</v>
      </c>
      <c r="C8471" t="s">
        <v>376</v>
      </c>
      <c r="D8471" t="s">
        <v>367</v>
      </c>
      <c r="E8471" t="s">
        <v>368</v>
      </c>
    </row>
    <row r="8472" spans="1:5">
      <c r="A8472" s="25"/>
      <c r="B8472" s="2" t="s">
        <v>375</v>
      </c>
      <c r="C8472" t="s">
        <v>376</v>
      </c>
      <c r="D8472" t="s">
        <v>369</v>
      </c>
      <c r="E8472" t="s">
        <v>370</v>
      </c>
    </row>
    <row r="8473" spans="1:5">
      <c r="A8473" s="25"/>
      <c r="B8473" s="2" t="s">
        <v>375</v>
      </c>
      <c r="C8473" t="s">
        <v>376</v>
      </c>
      <c r="D8473" t="s">
        <v>371</v>
      </c>
      <c r="E8473" t="s">
        <v>372</v>
      </c>
    </row>
    <row r="8474" spans="1:5">
      <c r="A8474" s="25"/>
      <c r="B8474" s="2" t="s">
        <v>375</v>
      </c>
      <c r="C8474" t="s">
        <v>376</v>
      </c>
      <c r="D8474" t="s">
        <v>373</v>
      </c>
      <c r="E8474" t="s">
        <v>374</v>
      </c>
    </row>
    <row r="8475" spans="1:5">
      <c r="A8475" s="25"/>
      <c r="B8475" s="2" t="s">
        <v>377</v>
      </c>
      <c r="C8475" t="s">
        <v>378</v>
      </c>
      <c r="D8475" t="s">
        <v>379</v>
      </c>
      <c r="E8475" t="s">
        <v>380</v>
      </c>
    </row>
    <row r="8476" spans="1:5">
      <c r="A8476" s="25"/>
      <c r="B8476" s="2" t="s">
        <v>377</v>
      </c>
      <c r="C8476" t="s">
        <v>378</v>
      </c>
      <c r="D8476" t="s">
        <v>381</v>
      </c>
      <c r="E8476" t="s">
        <v>382</v>
      </c>
    </row>
    <row r="8477" spans="1:5">
      <c r="A8477" s="25"/>
      <c r="B8477" s="2" t="s">
        <v>377</v>
      </c>
      <c r="C8477" t="s">
        <v>378</v>
      </c>
      <c r="D8477" t="s">
        <v>383</v>
      </c>
      <c r="E8477" t="s">
        <v>384</v>
      </c>
    </row>
    <row r="8478" spans="1:5">
      <c r="A8478" s="25"/>
      <c r="B8478" s="2" t="s">
        <v>377</v>
      </c>
      <c r="C8478" t="s">
        <v>378</v>
      </c>
      <c r="D8478" t="s">
        <v>385</v>
      </c>
      <c r="E8478" t="s">
        <v>386</v>
      </c>
    </row>
    <row r="8479" spans="1:5">
      <c r="A8479" s="25"/>
      <c r="B8479" s="2" t="s">
        <v>377</v>
      </c>
      <c r="C8479" t="s">
        <v>378</v>
      </c>
      <c r="D8479" t="s">
        <v>387</v>
      </c>
      <c r="E8479" t="s">
        <v>388</v>
      </c>
    </row>
    <row r="8480" spans="1:5">
      <c r="A8480" s="25"/>
      <c r="B8480" s="2" t="s">
        <v>377</v>
      </c>
      <c r="C8480" t="s">
        <v>378</v>
      </c>
      <c r="D8480" t="s">
        <v>389</v>
      </c>
      <c r="E8480" t="s">
        <v>390</v>
      </c>
    </row>
    <row r="8481" spans="1:5">
      <c r="A8481" s="25"/>
      <c r="B8481" s="2" t="s">
        <v>377</v>
      </c>
      <c r="C8481" t="s">
        <v>378</v>
      </c>
      <c r="D8481" t="s">
        <v>391</v>
      </c>
      <c r="E8481" t="s">
        <v>392</v>
      </c>
    </row>
    <row r="8482" spans="1:5">
      <c r="A8482" s="25"/>
      <c r="B8482" s="2" t="s">
        <v>377</v>
      </c>
      <c r="C8482" t="s">
        <v>378</v>
      </c>
      <c r="D8482" t="s">
        <v>393</v>
      </c>
      <c r="E8482" t="s">
        <v>394</v>
      </c>
    </row>
    <row r="8483" spans="1:5">
      <c r="A8483" s="25"/>
      <c r="B8483" s="2" t="s">
        <v>377</v>
      </c>
      <c r="C8483" t="s">
        <v>378</v>
      </c>
      <c r="D8483" t="s">
        <v>395</v>
      </c>
      <c r="E8483" t="s">
        <v>396</v>
      </c>
    </row>
    <row r="8484" spans="1:5">
      <c r="A8484" s="25"/>
      <c r="B8484" s="2" t="s">
        <v>377</v>
      </c>
      <c r="C8484" t="s">
        <v>378</v>
      </c>
      <c r="D8484" t="s">
        <v>397</v>
      </c>
      <c r="E8484" t="s">
        <v>398</v>
      </c>
    </row>
    <row r="8485" spans="1:5">
      <c r="A8485" s="25"/>
      <c r="B8485" s="2" t="s">
        <v>377</v>
      </c>
      <c r="C8485" t="s">
        <v>378</v>
      </c>
      <c r="D8485" t="s">
        <v>399</v>
      </c>
      <c r="E8485" t="s">
        <v>400</v>
      </c>
    </row>
    <row r="8486" spans="1:5">
      <c r="A8486" s="25"/>
      <c r="B8486" s="2" t="s">
        <v>377</v>
      </c>
      <c r="C8486" t="s">
        <v>378</v>
      </c>
      <c r="D8486" t="s">
        <v>401</v>
      </c>
      <c r="E8486" t="s">
        <v>402</v>
      </c>
    </row>
    <row r="8487" spans="1:5">
      <c r="A8487" s="25"/>
      <c r="B8487" s="2" t="s">
        <v>377</v>
      </c>
      <c r="C8487" t="s">
        <v>378</v>
      </c>
      <c r="D8487" t="s">
        <v>403</v>
      </c>
      <c r="E8487" t="s">
        <v>404</v>
      </c>
    </row>
    <row r="8488" spans="1:5">
      <c r="A8488" s="25"/>
      <c r="B8488" s="2" t="s">
        <v>377</v>
      </c>
      <c r="C8488" t="s">
        <v>378</v>
      </c>
      <c r="D8488" t="s">
        <v>405</v>
      </c>
      <c r="E8488" t="s">
        <v>406</v>
      </c>
    </row>
    <row r="8489" spans="1:5">
      <c r="A8489" s="25"/>
      <c r="B8489" s="2" t="s">
        <v>377</v>
      </c>
      <c r="C8489" t="s">
        <v>378</v>
      </c>
      <c r="D8489" t="s">
        <v>407</v>
      </c>
      <c r="E8489" t="s">
        <v>408</v>
      </c>
    </row>
    <row r="8490" spans="1:5">
      <c r="A8490" s="25"/>
      <c r="B8490" s="2" t="s">
        <v>377</v>
      </c>
      <c r="C8490" t="s">
        <v>378</v>
      </c>
      <c r="D8490" t="s">
        <v>409</v>
      </c>
      <c r="E8490" t="s">
        <v>410</v>
      </c>
    </row>
    <row r="8491" spans="1:5">
      <c r="A8491" s="25"/>
      <c r="B8491" s="2" t="s">
        <v>377</v>
      </c>
      <c r="C8491" t="s">
        <v>378</v>
      </c>
      <c r="D8491" t="s">
        <v>411</v>
      </c>
      <c r="E8491" t="s">
        <v>412</v>
      </c>
    </row>
    <row r="8492" spans="1:5">
      <c r="A8492" s="25"/>
      <c r="B8492" s="2" t="s">
        <v>377</v>
      </c>
      <c r="C8492" t="s">
        <v>378</v>
      </c>
      <c r="D8492" t="s">
        <v>367</v>
      </c>
      <c r="E8492" t="s">
        <v>368</v>
      </c>
    </row>
    <row r="8493" spans="1:5">
      <c r="A8493" s="25"/>
      <c r="B8493" s="2" t="s">
        <v>377</v>
      </c>
      <c r="C8493" t="s">
        <v>378</v>
      </c>
      <c r="D8493" t="s">
        <v>369</v>
      </c>
      <c r="E8493" t="s">
        <v>370</v>
      </c>
    </row>
    <row r="8494" spans="1:5">
      <c r="A8494" s="25"/>
      <c r="B8494" s="2" t="s">
        <v>377</v>
      </c>
      <c r="C8494" t="s">
        <v>378</v>
      </c>
      <c r="D8494" t="s">
        <v>371</v>
      </c>
      <c r="E8494" t="s">
        <v>372</v>
      </c>
    </row>
    <row r="8495" spans="1:5">
      <c r="A8495" s="25"/>
      <c r="B8495" s="2" t="s">
        <v>377</v>
      </c>
      <c r="C8495" t="s">
        <v>378</v>
      </c>
      <c r="D8495" t="s">
        <v>373</v>
      </c>
      <c r="E8495" t="s">
        <v>374</v>
      </c>
    </row>
    <row r="8496" spans="1:5">
      <c r="A8496" s="25"/>
      <c r="B8496" s="2" t="s">
        <v>377</v>
      </c>
      <c r="C8496" t="s">
        <v>378</v>
      </c>
      <c r="D8496" t="s">
        <v>375</v>
      </c>
      <c r="E8496" t="s">
        <v>376</v>
      </c>
    </row>
    <row r="8497" spans="1:5">
      <c r="A8497" s="25"/>
      <c r="B8497" s="2" t="s">
        <v>379</v>
      </c>
      <c r="C8497" t="s">
        <v>380</v>
      </c>
      <c r="D8497" t="s">
        <v>381</v>
      </c>
      <c r="E8497" t="s">
        <v>382</v>
      </c>
    </row>
    <row r="8498" spans="1:5">
      <c r="A8498" s="25"/>
      <c r="B8498" s="2" t="s">
        <v>379</v>
      </c>
      <c r="C8498" t="s">
        <v>380</v>
      </c>
      <c r="D8498" t="s">
        <v>383</v>
      </c>
      <c r="E8498" t="s">
        <v>384</v>
      </c>
    </row>
    <row r="8499" spans="1:5">
      <c r="A8499" s="25"/>
      <c r="B8499" s="2" t="s">
        <v>379</v>
      </c>
      <c r="C8499" t="s">
        <v>380</v>
      </c>
      <c r="D8499" t="s">
        <v>385</v>
      </c>
      <c r="E8499" t="s">
        <v>386</v>
      </c>
    </row>
    <row r="8500" spans="1:5">
      <c r="A8500" s="25"/>
      <c r="B8500" s="2" t="s">
        <v>379</v>
      </c>
      <c r="C8500" t="s">
        <v>380</v>
      </c>
      <c r="D8500" t="s">
        <v>387</v>
      </c>
      <c r="E8500" t="s">
        <v>388</v>
      </c>
    </row>
    <row r="8501" spans="1:5">
      <c r="A8501" s="25"/>
      <c r="B8501" s="2" t="s">
        <v>379</v>
      </c>
      <c r="C8501" t="s">
        <v>380</v>
      </c>
      <c r="D8501" t="s">
        <v>389</v>
      </c>
      <c r="E8501" t="s">
        <v>390</v>
      </c>
    </row>
    <row r="8502" spans="1:5">
      <c r="A8502" s="25"/>
      <c r="B8502" s="2" t="s">
        <v>379</v>
      </c>
      <c r="C8502" t="s">
        <v>380</v>
      </c>
      <c r="D8502" t="s">
        <v>391</v>
      </c>
      <c r="E8502" t="s">
        <v>392</v>
      </c>
    </row>
    <row r="8503" spans="1:5">
      <c r="A8503" s="25"/>
      <c r="B8503" s="2" t="s">
        <v>379</v>
      </c>
      <c r="C8503" t="s">
        <v>380</v>
      </c>
      <c r="D8503" t="s">
        <v>393</v>
      </c>
      <c r="E8503" t="s">
        <v>394</v>
      </c>
    </row>
    <row r="8504" spans="1:5">
      <c r="A8504" s="25"/>
      <c r="B8504" s="2" t="s">
        <v>379</v>
      </c>
      <c r="C8504" t="s">
        <v>380</v>
      </c>
      <c r="D8504" t="s">
        <v>395</v>
      </c>
      <c r="E8504" t="s">
        <v>396</v>
      </c>
    </row>
    <row r="8505" spans="1:5">
      <c r="A8505" s="25"/>
      <c r="B8505" s="2" t="s">
        <v>379</v>
      </c>
      <c r="C8505" t="s">
        <v>380</v>
      </c>
      <c r="D8505" t="s">
        <v>397</v>
      </c>
      <c r="E8505" t="s">
        <v>398</v>
      </c>
    </row>
    <row r="8506" spans="1:5">
      <c r="A8506" s="25"/>
      <c r="B8506" s="2" t="s">
        <v>379</v>
      </c>
      <c r="C8506" t="s">
        <v>380</v>
      </c>
      <c r="D8506" t="s">
        <v>399</v>
      </c>
      <c r="E8506" t="s">
        <v>400</v>
      </c>
    </row>
    <row r="8507" spans="1:5">
      <c r="A8507" s="25"/>
      <c r="B8507" s="2" t="s">
        <v>379</v>
      </c>
      <c r="C8507" t="s">
        <v>380</v>
      </c>
      <c r="D8507" t="s">
        <v>401</v>
      </c>
      <c r="E8507" t="s">
        <v>402</v>
      </c>
    </row>
    <row r="8508" spans="1:5">
      <c r="A8508" s="25"/>
      <c r="B8508" s="2" t="s">
        <v>379</v>
      </c>
      <c r="C8508" t="s">
        <v>380</v>
      </c>
      <c r="D8508" t="s">
        <v>403</v>
      </c>
      <c r="E8508" t="s">
        <v>404</v>
      </c>
    </row>
    <row r="8509" spans="1:5">
      <c r="A8509" s="25"/>
      <c r="B8509" s="2" t="s">
        <v>379</v>
      </c>
      <c r="C8509" t="s">
        <v>380</v>
      </c>
      <c r="D8509" t="s">
        <v>405</v>
      </c>
      <c r="E8509" t="s">
        <v>406</v>
      </c>
    </row>
    <row r="8510" spans="1:5">
      <c r="A8510" s="25"/>
      <c r="B8510" s="2" t="s">
        <v>379</v>
      </c>
      <c r="C8510" t="s">
        <v>380</v>
      </c>
      <c r="D8510" t="s">
        <v>407</v>
      </c>
      <c r="E8510" t="s">
        <v>408</v>
      </c>
    </row>
    <row r="8511" spans="1:5">
      <c r="A8511" s="25"/>
      <c r="B8511" s="2" t="s">
        <v>379</v>
      </c>
      <c r="C8511" t="s">
        <v>380</v>
      </c>
      <c r="D8511" t="s">
        <v>409</v>
      </c>
      <c r="E8511" t="s">
        <v>410</v>
      </c>
    </row>
    <row r="8512" spans="1:5">
      <c r="A8512" s="25"/>
      <c r="B8512" s="2" t="s">
        <v>379</v>
      </c>
      <c r="C8512" t="s">
        <v>380</v>
      </c>
      <c r="D8512" t="s">
        <v>411</v>
      </c>
      <c r="E8512" t="s">
        <v>412</v>
      </c>
    </row>
    <row r="8513" spans="1:5">
      <c r="A8513" s="25"/>
      <c r="B8513" s="2" t="s">
        <v>379</v>
      </c>
      <c r="C8513" t="s">
        <v>380</v>
      </c>
      <c r="D8513" t="s">
        <v>367</v>
      </c>
      <c r="E8513" t="s">
        <v>368</v>
      </c>
    </row>
    <row r="8514" spans="1:5">
      <c r="A8514" s="25"/>
      <c r="B8514" s="2" t="s">
        <v>379</v>
      </c>
      <c r="C8514" t="s">
        <v>380</v>
      </c>
      <c r="D8514" t="s">
        <v>369</v>
      </c>
      <c r="E8514" t="s">
        <v>370</v>
      </c>
    </row>
    <row r="8515" spans="1:5">
      <c r="A8515" s="25"/>
      <c r="B8515" s="2" t="s">
        <v>379</v>
      </c>
      <c r="C8515" t="s">
        <v>380</v>
      </c>
      <c r="D8515" t="s">
        <v>371</v>
      </c>
      <c r="E8515" t="s">
        <v>372</v>
      </c>
    </row>
    <row r="8516" spans="1:5">
      <c r="A8516" s="25"/>
      <c r="B8516" s="2" t="s">
        <v>379</v>
      </c>
      <c r="C8516" t="s">
        <v>380</v>
      </c>
      <c r="D8516" t="s">
        <v>373</v>
      </c>
      <c r="E8516" t="s">
        <v>374</v>
      </c>
    </row>
    <row r="8517" spans="1:5">
      <c r="A8517" s="25"/>
      <c r="B8517" s="2" t="s">
        <v>379</v>
      </c>
      <c r="C8517" t="s">
        <v>380</v>
      </c>
      <c r="D8517" t="s">
        <v>375</v>
      </c>
      <c r="E8517" t="s">
        <v>376</v>
      </c>
    </row>
    <row r="8518" spans="1:5">
      <c r="A8518" s="25"/>
      <c r="B8518" s="2" t="s">
        <v>379</v>
      </c>
      <c r="C8518" t="s">
        <v>380</v>
      </c>
      <c r="D8518" t="s">
        <v>377</v>
      </c>
      <c r="E8518" t="s">
        <v>378</v>
      </c>
    </row>
    <row r="8519" spans="1:5">
      <c r="A8519" s="25"/>
      <c r="B8519" s="2" t="s">
        <v>381</v>
      </c>
      <c r="C8519" t="s">
        <v>382</v>
      </c>
      <c r="D8519" t="s">
        <v>383</v>
      </c>
      <c r="E8519" t="s">
        <v>384</v>
      </c>
    </row>
    <row r="8520" spans="1:5">
      <c r="A8520" s="25"/>
      <c r="B8520" s="2" t="s">
        <v>381</v>
      </c>
      <c r="C8520" t="s">
        <v>382</v>
      </c>
      <c r="D8520" t="s">
        <v>385</v>
      </c>
      <c r="E8520" t="s">
        <v>386</v>
      </c>
    </row>
    <row r="8521" spans="1:5">
      <c r="A8521" s="25"/>
      <c r="B8521" s="2" t="s">
        <v>381</v>
      </c>
      <c r="C8521" t="s">
        <v>382</v>
      </c>
      <c r="D8521" t="s">
        <v>387</v>
      </c>
      <c r="E8521" t="s">
        <v>388</v>
      </c>
    </row>
    <row r="8522" spans="1:5">
      <c r="A8522" s="25"/>
      <c r="B8522" s="2" t="s">
        <v>381</v>
      </c>
      <c r="C8522" t="s">
        <v>382</v>
      </c>
      <c r="D8522" t="s">
        <v>389</v>
      </c>
      <c r="E8522" t="s">
        <v>390</v>
      </c>
    </row>
    <row r="8523" spans="1:5">
      <c r="A8523" s="25"/>
      <c r="B8523" s="2" t="s">
        <v>381</v>
      </c>
      <c r="C8523" t="s">
        <v>382</v>
      </c>
      <c r="D8523" t="s">
        <v>391</v>
      </c>
      <c r="E8523" t="s">
        <v>392</v>
      </c>
    </row>
    <row r="8524" spans="1:5">
      <c r="A8524" s="25"/>
      <c r="B8524" s="2" t="s">
        <v>381</v>
      </c>
      <c r="C8524" t="s">
        <v>382</v>
      </c>
      <c r="D8524" t="s">
        <v>393</v>
      </c>
      <c r="E8524" t="s">
        <v>394</v>
      </c>
    </row>
    <row r="8525" spans="1:5">
      <c r="A8525" s="25"/>
      <c r="B8525" s="2" t="s">
        <v>381</v>
      </c>
      <c r="C8525" t="s">
        <v>382</v>
      </c>
      <c r="D8525" t="s">
        <v>395</v>
      </c>
      <c r="E8525" t="s">
        <v>396</v>
      </c>
    </row>
    <row r="8526" spans="1:5">
      <c r="A8526" s="25"/>
      <c r="B8526" s="2" t="s">
        <v>381</v>
      </c>
      <c r="C8526" t="s">
        <v>382</v>
      </c>
      <c r="D8526" t="s">
        <v>397</v>
      </c>
      <c r="E8526" t="s">
        <v>398</v>
      </c>
    </row>
    <row r="8527" spans="1:5">
      <c r="A8527" s="25"/>
      <c r="B8527" s="2" t="s">
        <v>381</v>
      </c>
      <c r="C8527" t="s">
        <v>382</v>
      </c>
      <c r="D8527" t="s">
        <v>399</v>
      </c>
      <c r="E8527" t="s">
        <v>400</v>
      </c>
    </row>
    <row r="8528" spans="1:5">
      <c r="A8528" s="25"/>
      <c r="B8528" s="2" t="s">
        <v>381</v>
      </c>
      <c r="C8528" t="s">
        <v>382</v>
      </c>
      <c r="D8528" t="s">
        <v>401</v>
      </c>
      <c r="E8528" t="s">
        <v>402</v>
      </c>
    </row>
    <row r="8529" spans="1:5">
      <c r="A8529" s="25"/>
      <c r="B8529" s="2" t="s">
        <v>381</v>
      </c>
      <c r="C8529" t="s">
        <v>382</v>
      </c>
      <c r="D8529" t="s">
        <v>403</v>
      </c>
      <c r="E8529" t="s">
        <v>404</v>
      </c>
    </row>
    <row r="8530" spans="1:5">
      <c r="A8530" s="25"/>
      <c r="B8530" s="2" t="s">
        <v>381</v>
      </c>
      <c r="C8530" t="s">
        <v>382</v>
      </c>
      <c r="D8530" t="s">
        <v>405</v>
      </c>
      <c r="E8530" t="s">
        <v>406</v>
      </c>
    </row>
    <row r="8531" spans="1:5">
      <c r="A8531" s="25"/>
      <c r="B8531" s="2" t="s">
        <v>381</v>
      </c>
      <c r="C8531" t="s">
        <v>382</v>
      </c>
      <c r="D8531" t="s">
        <v>407</v>
      </c>
      <c r="E8531" t="s">
        <v>408</v>
      </c>
    </row>
    <row r="8532" spans="1:5">
      <c r="A8532" s="25"/>
      <c r="B8532" s="2" t="s">
        <v>381</v>
      </c>
      <c r="C8532" t="s">
        <v>382</v>
      </c>
      <c r="D8532" t="s">
        <v>409</v>
      </c>
      <c r="E8532" t="s">
        <v>410</v>
      </c>
    </row>
    <row r="8533" spans="1:5">
      <c r="A8533" s="25"/>
      <c r="B8533" s="2" t="s">
        <v>381</v>
      </c>
      <c r="C8533" t="s">
        <v>382</v>
      </c>
      <c r="D8533" t="s">
        <v>411</v>
      </c>
      <c r="E8533" t="s">
        <v>412</v>
      </c>
    </row>
    <row r="8534" spans="1:5">
      <c r="A8534" s="25"/>
      <c r="B8534" s="2" t="s">
        <v>381</v>
      </c>
      <c r="C8534" t="s">
        <v>382</v>
      </c>
      <c r="D8534" t="s">
        <v>367</v>
      </c>
      <c r="E8534" t="s">
        <v>368</v>
      </c>
    </row>
    <row r="8535" spans="1:5">
      <c r="A8535" s="25"/>
      <c r="B8535" s="2" t="s">
        <v>381</v>
      </c>
      <c r="C8535" t="s">
        <v>382</v>
      </c>
      <c r="D8535" t="s">
        <v>369</v>
      </c>
      <c r="E8535" t="s">
        <v>370</v>
      </c>
    </row>
    <row r="8536" spans="1:5">
      <c r="A8536" s="25"/>
      <c r="B8536" s="2" t="s">
        <v>381</v>
      </c>
      <c r="C8536" t="s">
        <v>382</v>
      </c>
      <c r="D8536" t="s">
        <v>371</v>
      </c>
      <c r="E8536" t="s">
        <v>372</v>
      </c>
    </row>
    <row r="8537" spans="1:5">
      <c r="A8537" s="25"/>
      <c r="B8537" s="2" t="s">
        <v>381</v>
      </c>
      <c r="C8537" t="s">
        <v>382</v>
      </c>
      <c r="D8537" t="s">
        <v>373</v>
      </c>
      <c r="E8537" t="s">
        <v>374</v>
      </c>
    </row>
    <row r="8538" spans="1:5">
      <c r="A8538" s="25"/>
      <c r="B8538" s="2" t="s">
        <v>381</v>
      </c>
      <c r="C8538" t="s">
        <v>382</v>
      </c>
      <c r="D8538" t="s">
        <v>375</v>
      </c>
      <c r="E8538" t="s">
        <v>376</v>
      </c>
    </row>
    <row r="8539" spans="1:5">
      <c r="A8539" s="25"/>
      <c r="B8539" s="2" t="s">
        <v>381</v>
      </c>
      <c r="C8539" t="s">
        <v>382</v>
      </c>
      <c r="D8539" t="s">
        <v>377</v>
      </c>
      <c r="E8539" t="s">
        <v>378</v>
      </c>
    </row>
    <row r="8540" spans="1:5">
      <c r="A8540" s="25"/>
      <c r="B8540" s="2" t="s">
        <v>381</v>
      </c>
      <c r="C8540" t="s">
        <v>382</v>
      </c>
      <c r="D8540" t="s">
        <v>379</v>
      </c>
      <c r="E8540" t="s">
        <v>380</v>
      </c>
    </row>
    <row r="8541" spans="1:5">
      <c r="A8541" s="25"/>
      <c r="B8541" s="2" t="s">
        <v>383</v>
      </c>
      <c r="C8541" t="s">
        <v>384</v>
      </c>
      <c r="D8541" t="s">
        <v>385</v>
      </c>
      <c r="E8541" t="s">
        <v>386</v>
      </c>
    </row>
    <row r="8542" spans="1:5">
      <c r="A8542" s="25"/>
      <c r="B8542" s="2" t="s">
        <v>383</v>
      </c>
      <c r="C8542" t="s">
        <v>384</v>
      </c>
      <c r="D8542" t="s">
        <v>387</v>
      </c>
      <c r="E8542" t="s">
        <v>388</v>
      </c>
    </row>
    <row r="8543" spans="1:5">
      <c r="A8543" s="25"/>
      <c r="B8543" s="2" t="s">
        <v>383</v>
      </c>
      <c r="C8543" t="s">
        <v>384</v>
      </c>
      <c r="D8543" t="s">
        <v>389</v>
      </c>
      <c r="E8543" t="s">
        <v>390</v>
      </c>
    </row>
    <row r="8544" spans="1:5">
      <c r="A8544" s="25"/>
      <c r="B8544" s="2" t="s">
        <v>383</v>
      </c>
      <c r="C8544" t="s">
        <v>384</v>
      </c>
      <c r="D8544" t="s">
        <v>391</v>
      </c>
      <c r="E8544" t="s">
        <v>392</v>
      </c>
    </row>
    <row r="8545" spans="1:5">
      <c r="A8545" s="25"/>
      <c r="B8545" s="2" t="s">
        <v>383</v>
      </c>
      <c r="C8545" t="s">
        <v>384</v>
      </c>
      <c r="D8545" t="s">
        <v>393</v>
      </c>
      <c r="E8545" t="s">
        <v>394</v>
      </c>
    </row>
    <row r="8546" spans="1:5">
      <c r="A8546" s="25"/>
      <c r="B8546" s="2" t="s">
        <v>383</v>
      </c>
      <c r="C8546" t="s">
        <v>384</v>
      </c>
      <c r="D8546" t="s">
        <v>395</v>
      </c>
      <c r="E8546" t="s">
        <v>396</v>
      </c>
    </row>
    <row r="8547" spans="1:5">
      <c r="A8547" s="25"/>
      <c r="B8547" s="2" t="s">
        <v>383</v>
      </c>
      <c r="C8547" t="s">
        <v>384</v>
      </c>
      <c r="D8547" t="s">
        <v>397</v>
      </c>
      <c r="E8547" t="s">
        <v>398</v>
      </c>
    </row>
    <row r="8548" spans="1:5">
      <c r="A8548" s="25"/>
      <c r="B8548" s="2" t="s">
        <v>383</v>
      </c>
      <c r="C8548" t="s">
        <v>384</v>
      </c>
      <c r="D8548" t="s">
        <v>399</v>
      </c>
      <c r="E8548" t="s">
        <v>400</v>
      </c>
    </row>
    <row r="8549" spans="1:5">
      <c r="A8549" s="25"/>
      <c r="B8549" s="2" t="s">
        <v>383</v>
      </c>
      <c r="C8549" t="s">
        <v>384</v>
      </c>
      <c r="D8549" t="s">
        <v>401</v>
      </c>
      <c r="E8549" t="s">
        <v>402</v>
      </c>
    </row>
    <row r="8550" spans="1:5">
      <c r="A8550" s="25"/>
      <c r="B8550" s="2" t="s">
        <v>383</v>
      </c>
      <c r="C8550" t="s">
        <v>384</v>
      </c>
      <c r="D8550" t="s">
        <v>403</v>
      </c>
      <c r="E8550" t="s">
        <v>404</v>
      </c>
    </row>
    <row r="8551" spans="1:5">
      <c r="A8551" s="25"/>
      <c r="B8551" s="2" t="s">
        <v>383</v>
      </c>
      <c r="C8551" t="s">
        <v>384</v>
      </c>
      <c r="D8551" t="s">
        <v>405</v>
      </c>
      <c r="E8551" t="s">
        <v>406</v>
      </c>
    </row>
    <row r="8552" spans="1:5">
      <c r="A8552" s="25"/>
      <c r="B8552" s="2" t="s">
        <v>383</v>
      </c>
      <c r="C8552" t="s">
        <v>384</v>
      </c>
      <c r="D8552" t="s">
        <v>407</v>
      </c>
      <c r="E8552" t="s">
        <v>408</v>
      </c>
    </row>
    <row r="8553" spans="1:5">
      <c r="A8553" s="25"/>
      <c r="B8553" s="2" t="s">
        <v>383</v>
      </c>
      <c r="C8553" t="s">
        <v>384</v>
      </c>
      <c r="D8553" t="s">
        <v>409</v>
      </c>
      <c r="E8553" t="s">
        <v>410</v>
      </c>
    </row>
    <row r="8554" spans="1:5">
      <c r="A8554" s="25"/>
      <c r="B8554" s="2" t="s">
        <v>383</v>
      </c>
      <c r="C8554" t="s">
        <v>384</v>
      </c>
      <c r="D8554" t="s">
        <v>411</v>
      </c>
      <c r="E8554" t="s">
        <v>412</v>
      </c>
    </row>
    <row r="8555" spans="1:5">
      <c r="A8555" s="25"/>
      <c r="B8555" s="2" t="s">
        <v>383</v>
      </c>
      <c r="C8555" t="s">
        <v>384</v>
      </c>
      <c r="D8555" t="s">
        <v>367</v>
      </c>
      <c r="E8555" t="s">
        <v>368</v>
      </c>
    </row>
    <row r="8556" spans="1:5">
      <c r="A8556" s="25"/>
      <c r="B8556" s="2" t="s">
        <v>383</v>
      </c>
      <c r="C8556" t="s">
        <v>384</v>
      </c>
      <c r="D8556" t="s">
        <v>369</v>
      </c>
      <c r="E8556" t="s">
        <v>370</v>
      </c>
    </row>
    <row r="8557" spans="1:5">
      <c r="A8557" s="25"/>
      <c r="B8557" s="2" t="s">
        <v>383</v>
      </c>
      <c r="C8557" t="s">
        <v>384</v>
      </c>
      <c r="D8557" t="s">
        <v>371</v>
      </c>
      <c r="E8557" t="s">
        <v>372</v>
      </c>
    </row>
    <row r="8558" spans="1:5">
      <c r="A8558" s="25"/>
      <c r="B8558" s="2" t="s">
        <v>383</v>
      </c>
      <c r="C8558" t="s">
        <v>384</v>
      </c>
      <c r="D8558" t="s">
        <v>373</v>
      </c>
      <c r="E8558" t="s">
        <v>374</v>
      </c>
    </row>
    <row r="8559" spans="1:5">
      <c r="A8559" s="25"/>
      <c r="B8559" s="2" t="s">
        <v>383</v>
      </c>
      <c r="C8559" t="s">
        <v>384</v>
      </c>
      <c r="D8559" t="s">
        <v>375</v>
      </c>
      <c r="E8559" t="s">
        <v>376</v>
      </c>
    </row>
    <row r="8560" spans="1:5">
      <c r="A8560" s="25"/>
      <c r="B8560" s="2" t="s">
        <v>383</v>
      </c>
      <c r="C8560" t="s">
        <v>384</v>
      </c>
      <c r="D8560" t="s">
        <v>377</v>
      </c>
      <c r="E8560" t="s">
        <v>378</v>
      </c>
    </row>
    <row r="8561" spans="1:5">
      <c r="A8561" s="25"/>
      <c r="B8561" s="2" t="s">
        <v>383</v>
      </c>
      <c r="C8561" t="s">
        <v>384</v>
      </c>
      <c r="D8561" t="s">
        <v>379</v>
      </c>
      <c r="E8561" t="s">
        <v>380</v>
      </c>
    </row>
    <row r="8562" spans="1:5">
      <c r="A8562" s="25"/>
      <c r="B8562" s="2" t="s">
        <v>383</v>
      </c>
      <c r="C8562" t="s">
        <v>384</v>
      </c>
      <c r="D8562" t="s">
        <v>381</v>
      </c>
      <c r="E8562" t="s">
        <v>382</v>
      </c>
    </row>
    <row r="8563" spans="1:5">
      <c r="A8563" s="25"/>
      <c r="B8563" s="2" t="s">
        <v>385</v>
      </c>
      <c r="C8563" t="s">
        <v>386</v>
      </c>
      <c r="D8563" t="s">
        <v>387</v>
      </c>
      <c r="E8563" t="s">
        <v>388</v>
      </c>
    </row>
    <row r="8564" spans="1:5">
      <c r="A8564" s="25"/>
      <c r="B8564" s="2" t="s">
        <v>385</v>
      </c>
      <c r="C8564" t="s">
        <v>386</v>
      </c>
      <c r="D8564" t="s">
        <v>389</v>
      </c>
      <c r="E8564" t="s">
        <v>390</v>
      </c>
    </row>
    <row r="8565" spans="1:5">
      <c r="A8565" s="25"/>
      <c r="B8565" s="2" t="s">
        <v>385</v>
      </c>
      <c r="C8565" t="s">
        <v>386</v>
      </c>
      <c r="D8565" t="s">
        <v>391</v>
      </c>
      <c r="E8565" t="s">
        <v>392</v>
      </c>
    </row>
    <row r="8566" spans="1:5">
      <c r="A8566" s="25"/>
      <c r="B8566" s="2" t="s">
        <v>385</v>
      </c>
      <c r="C8566" t="s">
        <v>386</v>
      </c>
      <c r="D8566" t="s">
        <v>393</v>
      </c>
      <c r="E8566" t="s">
        <v>394</v>
      </c>
    </row>
    <row r="8567" spans="1:5">
      <c r="A8567" s="25"/>
      <c r="B8567" s="2" t="s">
        <v>385</v>
      </c>
      <c r="C8567" t="s">
        <v>386</v>
      </c>
      <c r="D8567" t="s">
        <v>395</v>
      </c>
      <c r="E8567" t="s">
        <v>396</v>
      </c>
    </row>
    <row r="8568" spans="1:5">
      <c r="A8568" s="25"/>
      <c r="B8568" s="2" t="s">
        <v>385</v>
      </c>
      <c r="C8568" t="s">
        <v>386</v>
      </c>
      <c r="D8568" t="s">
        <v>397</v>
      </c>
      <c r="E8568" t="s">
        <v>398</v>
      </c>
    </row>
    <row r="8569" spans="1:5">
      <c r="A8569" s="25"/>
      <c r="B8569" s="2" t="s">
        <v>385</v>
      </c>
      <c r="C8569" t="s">
        <v>386</v>
      </c>
      <c r="D8569" t="s">
        <v>399</v>
      </c>
      <c r="E8569" t="s">
        <v>400</v>
      </c>
    </row>
    <row r="8570" spans="1:5">
      <c r="A8570" s="25"/>
      <c r="B8570" s="2" t="s">
        <v>385</v>
      </c>
      <c r="C8570" t="s">
        <v>386</v>
      </c>
      <c r="D8570" t="s">
        <v>401</v>
      </c>
      <c r="E8570" t="s">
        <v>402</v>
      </c>
    </row>
    <row r="8571" spans="1:5">
      <c r="A8571" s="25"/>
      <c r="B8571" s="2" t="s">
        <v>385</v>
      </c>
      <c r="C8571" t="s">
        <v>386</v>
      </c>
      <c r="D8571" t="s">
        <v>403</v>
      </c>
      <c r="E8571" t="s">
        <v>404</v>
      </c>
    </row>
    <row r="8572" spans="1:5">
      <c r="A8572" s="25"/>
      <c r="B8572" s="2" t="s">
        <v>385</v>
      </c>
      <c r="C8572" t="s">
        <v>386</v>
      </c>
      <c r="D8572" t="s">
        <v>405</v>
      </c>
      <c r="E8572" t="s">
        <v>406</v>
      </c>
    </row>
    <row r="8573" spans="1:5">
      <c r="A8573" s="25"/>
      <c r="B8573" s="2" t="s">
        <v>385</v>
      </c>
      <c r="C8573" t="s">
        <v>386</v>
      </c>
      <c r="D8573" t="s">
        <v>407</v>
      </c>
      <c r="E8573" t="s">
        <v>408</v>
      </c>
    </row>
    <row r="8574" spans="1:5">
      <c r="A8574" s="25"/>
      <c r="B8574" s="2" t="s">
        <v>385</v>
      </c>
      <c r="C8574" t="s">
        <v>386</v>
      </c>
      <c r="D8574" t="s">
        <v>409</v>
      </c>
      <c r="E8574" t="s">
        <v>410</v>
      </c>
    </row>
    <row r="8575" spans="1:5">
      <c r="A8575" s="25"/>
      <c r="B8575" s="2" t="s">
        <v>385</v>
      </c>
      <c r="C8575" t="s">
        <v>386</v>
      </c>
      <c r="D8575" t="s">
        <v>411</v>
      </c>
      <c r="E8575" t="s">
        <v>412</v>
      </c>
    </row>
    <row r="8576" spans="1:5">
      <c r="A8576" s="25"/>
      <c r="B8576" s="2" t="s">
        <v>385</v>
      </c>
      <c r="C8576" t="s">
        <v>386</v>
      </c>
      <c r="D8576" t="s">
        <v>367</v>
      </c>
      <c r="E8576" t="s">
        <v>368</v>
      </c>
    </row>
    <row r="8577" spans="1:5">
      <c r="A8577" s="25"/>
      <c r="B8577" s="2" t="s">
        <v>385</v>
      </c>
      <c r="C8577" t="s">
        <v>386</v>
      </c>
      <c r="D8577" t="s">
        <v>369</v>
      </c>
      <c r="E8577" t="s">
        <v>370</v>
      </c>
    </row>
    <row r="8578" spans="1:5">
      <c r="A8578" s="25"/>
      <c r="B8578" s="2" t="s">
        <v>385</v>
      </c>
      <c r="C8578" t="s">
        <v>386</v>
      </c>
      <c r="D8578" t="s">
        <v>371</v>
      </c>
      <c r="E8578" t="s">
        <v>372</v>
      </c>
    </row>
    <row r="8579" spans="1:5">
      <c r="A8579" s="25"/>
      <c r="B8579" s="2" t="s">
        <v>385</v>
      </c>
      <c r="C8579" t="s">
        <v>386</v>
      </c>
      <c r="D8579" t="s">
        <v>373</v>
      </c>
      <c r="E8579" t="s">
        <v>374</v>
      </c>
    </row>
    <row r="8580" spans="1:5">
      <c r="A8580" s="25"/>
      <c r="B8580" s="2" t="s">
        <v>385</v>
      </c>
      <c r="C8580" t="s">
        <v>386</v>
      </c>
      <c r="D8580" t="s">
        <v>375</v>
      </c>
      <c r="E8580" t="s">
        <v>376</v>
      </c>
    </row>
    <row r="8581" spans="1:5">
      <c r="A8581" s="25"/>
      <c r="B8581" s="2" t="s">
        <v>385</v>
      </c>
      <c r="C8581" t="s">
        <v>386</v>
      </c>
      <c r="D8581" t="s">
        <v>377</v>
      </c>
      <c r="E8581" t="s">
        <v>378</v>
      </c>
    </row>
    <row r="8582" spans="1:5">
      <c r="A8582" s="25"/>
      <c r="B8582" s="2" t="s">
        <v>385</v>
      </c>
      <c r="C8582" t="s">
        <v>386</v>
      </c>
      <c r="D8582" t="s">
        <v>379</v>
      </c>
      <c r="E8582" t="s">
        <v>380</v>
      </c>
    </row>
    <row r="8583" spans="1:5">
      <c r="A8583" s="25"/>
      <c r="B8583" s="2" t="s">
        <v>385</v>
      </c>
      <c r="C8583" t="s">
        <v>386</v>
      </c>
      <c r="D8583" t="s">
        <v>381</v>
      </c>
      <c r="E8583" t="s">
        <v>382</v>
      </c>
    </row>
    <row r="8584" spans="1:5">
      <c r="A8584" s="25"/>
      <c r="B8584" s="2" t="s">
        <v>385</v>
      </c>
      <c r="C8584" t="s">
        <v>386</v>
      </c>
      <c r="D8584" t="s">
        <v>383</v>
      </c>
      <c r="E8584" t="s">
        <v>384</v>
      </c>
    </row>
    <row r="8585" spans="1:5">
      <c r="A8585" s="25"/>
      <c r="B8585" s="2" t="s">
        <v>387</v>
      </c>
      <c r="C8585" t="s">
        <v>388</v>
      </c>
      <c r="D8585" t="s">
        <v>389</v>
      </c>
      <c r="E8585" t="s">
        <v>390</v>
      </c>
    </row>
    <row r="8586" spans="1:5">
      <c r="A8586" s="25"/>
      <c r="B8586" s="2" t="s">
        <v>387</v>
      </c>
      <c r="C8586" t="s">
        <v>388</v>
      </c>
      <c r="D8586" t="s">
        <v>391</v>
      </c>
      <c r="E8586" t="s">
        <v>392</v>
      </c>
    </row>
    <row r="8587" spans="1:5">
      <c r="A8587" s="25"/>
      <c r="B8587" s="2" t="s">
        <v>387</v>
      </c>
      <c r="C8587" t="s">
        <v>388</v>
      </c>
      <c r="D8587" t="s">
        <v>393</v>
      </c>
      <c r="E8587" t="s">
        <v>394</v>
      </c>
    </row>
    <row r="8588" spans="1:5">
      <c r="A8588" s="25"/>
      <c r="B8588" s="2" t="s">
        <v>387</v>
      </c>
      <c r="C8588" t="s">
        <v>388</v>
      </c>
      <c r="D8588" t="s">
        <v>395</v>
      </c>
      <c r="E8588" t="s">
        <v>396</v>
      </c>
    </row>
    <row r="8589" spans="1:5">
      <c r="A8589" s="25"/>
      <c r="B8589" s="2" t="s">
        <v>387</v>
      </c>
      <c r="C8589" t="s">
        <v>388</v>
      </c>
      <c r="D8589" t="s">
        <v>397</v>
      </c>
      <c r="E8589" t="s">
        <v>398</v>
      </c>
    </row>
    <row r="8590" spans="1:5">
      <c r="A8590" s="25"/>
      <c r="B8590" s="2" t="s">
        <v>387</v>
      </c>
      <c r="C8590" t="s">
        <v>388</v>
      </c>
      <c r="D8590" t="s">
        <v>399</v>
      </c>
      <c r="E8590" t="s">
        <v>400</v>
      </c>
    </row>
    <row r="8591" spans="1:5">
      <c r="A8591" s="25"/>
      <c r="B8591" s="2" t="s">
        <v>387</v>
      </c>
      <c r="C8591" t="s">
        <v>388</v>
      </c>
      <c r="D8591" t="s">
        <v>401</v>
      </c>
      <c r="E8591" t="s">
        <v>402</v>
      </c>
    </row>
    <row r="8592" spans="1:5">
      <c r="A8592" s="25"/>
      <c r="B8592" s="2" t="s">
        <v>387</v>
      </c>
      <c r="C8592" t="s">
        <v>388</v>
      </c>
      <c r="D8592" t="s">
        <v>403</v>
      </c>
      <c r="E8592" t="s">
        <v>404</v>
      </c>
    </row>
    <row r="8593" spans="1:5">
      <c r="A8593" s="25"/>
      <c r="B8593" s="2" t="s">
        <v>387</v>
      </c>
      <c r="C8593" t="s">
        <v>388</v>
      </c>
      <c r="D8593" t="s">
        <v>405</v>
      </c>
      <c r="E8593" t="s">
        <v>406</v>
      </c>
    </row>
    <row r="8594" spans="1:5">
      <c r="A8594" s="25"/>
      <c r="B8594" s="2" t="s">
        <v>387</v>
      </c>
      <c r="C8594" t="s">
        <v>388</v>
      </c>
      <c r="D8594" t="s">
        <v>407</v>
      </c>
      <c r="E8594" t="s">
        <v>408</v>
      </c>
    </row>
    <row r="8595" spans="1:5">
      <c r="A8595" s="25"/>
      <c r="B8595" s="2" t="s">
        <v>387</v>
      </c>
      <c r="C8595" t="s">
        <v>388</v>
      </c>
      <c r="D8595" t="s">
        <v>409</v>
      </c>
      <c r="E8595" t="s">
        <v>410</v>
      </c>
    </row>
    <row r="8596" spans="1:5">
      <c r="A8596" s="25"/>
      <c r="B8596" s="2" t="s">
        <v>387</v>
      </c>
      <c r="C8596" t="s">
        <v>388</v>
      </c>
      <c r="D8596" t="s">
        <v>411</v>
      </c>
      <c r="E8596" t="s">
        <v>412</v>
      </c>
    </row>
    <row r="8597" spans="1:5">
      <c r="A8597" s="25"/>
      <c r="B8597" s="2" t="s">
        <v>387</v>
      </c>
      <c r="C8597" t="s">
        <v>388</v>
      </c>
      <c r="D8597" t="s">
        <v>367</v>
      </c>
      <c r="E8597" t="s">
        <v>368</v>
      </c>
    </row>
    <row r="8598" spans="1:5">
      <c r="A8598" s="25"/>
      <c r="B8598" s="2" t="s">
        <v>387</v>
      </c>
      <c r="C8598" t="s">
        <v>388</v>
      </c>
      <c r="D8598" t="s">
        <v>369</v>
      </c>
      <c r="E8598" t="s">
        <v>370</v>
      </c>
    </row>
    <row r="8599" spans="1:5">
      <c r="A8599" s="25"/>
      <c r="B8599" s="2" t="s">
        <v>387</v>
      </c>
      <c r="C8599" t="s">
        <v>388</v>
      </c>
      <c r="D8599" t="s">
        <v>371</v>
      </c>
      <c r="E8599" t="s">
        <v>372</v>
      </c>
    </row>
    <row r="8600" spans="1:5">
      <c r="A8600" s="25"/>
      <c r="B8600" s="2" t="s">
        <v>387</v>
      </c>
      <c r="C8600" t="s">
        <v>388</v>
      </c>
      <c r="D8600" t="s">
        <v>373</v>
      </c>
      <c r="E8600" t="s">
        <v>374</v>
      </c>
    </row>
    <row r="8601" spans="1:5">
      <c r="A8601" s="25"/>
      <c r="B8601" s="2" t="s">
        <v>387</v>
      </c>
      <c r="C8601" t="s">
        <v>388</v>
      </c>
      <c r="D8601" t="s">
        <v>375</v>
      </c>
      <c r="E8601" t="s">
        <v>376</v>
      </c>
    </row>
    <row r="8602" spans="1:5">
      <c r="A8602" s="25"/>
      <c r="B8602" s="2" t="s">
        <v>387</v>
      </c>
      <c r="C8602" t="s">
        <v>388</v>
      </c>
      <c r="D8602" t="s">
        <v>377</v>
      </c>
      <c r="E8602" t="s">
        <v>378</v>
      </c>
    </row>
    <row r="8603" spans="1:5">
      <c r="A8603" s="25"/>
      <c r="B8603" s="2" t="s">
        <v>387</v>
      </c>
      <c r="C8603" t="s">
        <v>388</v>
      </c>
      <c r="D8603" t="s">
        <v>379</v>
      </c>
      <c r="E8603" t="s">
        <v>380</v>
      </c>
    </row>
    <row r="8604" spans="1:5">
      <c r="A8604" s="25"/>
      <c r="B8604" s="2" t="s">
        <v>387</v>
      </c>
      <c r="C8604" t="s">
        <v>388</v>
      </c>
      <c r="D8604" t="s">
        <v>381</v>
      </c>
      <c r="E8604" t="s">
        <v>382</v>
      </c>
    </row>
    <row r="8605" spans="1:5">
      <c r="A8605" s="25"/>
      <c r="B8605" s="2" t="s">
        <v>387</v>
      </c>
      <c r="C8605" t="s">
        <v>388</v>
      </c>
      <c r="D8605" t="s">
        <v>383</v>
      </c>
      <c r="E8605" t="s">
        <v>384</v>
      </c>
    </row>
    <row r="8606" spans="1:5">
      <c r="A8606" s="25"/>
      <c r="B8606" s="2" t="s">
        <v>387</v>
      </c>
      <c r="C8606" t="s">
        <v>388</v>
      </c>
      <c r="D8606" t="s">
        <v>385</v>
      </c>
      <c r="E8606" t="s">
        <v>386</v>
      </c>
    </row>
    <row r="8607" spans="1:5">
      <c r="A8607" s="25"/>
      <c r="B8607" s="2" t="s">
        <v>389</v>
      </c>
      <c r="C8607" t="s">
        <v>390</v>
      </c>
      <c r="D8607" t="s">
        <v>391</v>
      </c>
      <c r="E8607" t="s">
        <v>392</v>
      </c>
    </row>
    <row r="8608" spans="1:5">
      <c r="A8608" s="25"/>
      <c r="B8608" s="2" t="s">
        <v>389</v>
      </c>
      <c r="C8608" t="s">
        <v>390</v>
      </c>
      <c r="D8608" t="s">
        <v>393</v>
      </c>
      <c r="E8608" t="s">
        <v>394</v>
      </c>
    </row>
    <row r="8609" spans="1:5">
      <c r="A8609" s="25"/>
      <c r="B8609" s="2" t="s">
        <v>389</v>
      </c>
      <c r="C8609" t="s">
        <v>390</v>
      </c>
      <c r="D8609" t="s">
        <v>395</v>
      </c>
      <c r="E8609" t="s">
        <v>396</v>
      </c>
    </row>
    <row r="8610" spans="1:5">
      <c r="A8610" s="25"/>
      <c r="B8610" s="2" t="s">
        <v>389</v>
      </c>
      <c r="C8610" t="s">
        <v>390</v>
      </c>
      <c r="D8610" t="s">
        <v>397</v>
      </c>
      <c r="E8610" t="s">
        <v>398</v>
      </c>
    </row>
    <row r="8611" spans="1:5">
      <c r="A8611" s="25"/>
      <c r="B8611" s="2" t="s">
        <v>389</v>
      </c>
      <c r="C8611" t="s">
        <v>390</v>
      </c>
      <c r="D8611" t="s">
        <v>399</v>
      </c>
      <c r="E8611" t="s">
        <v>400</v>
      </c>
    </row>
    <row r="8612" spans="1:5">
      <c r="A8612" s="25"/>
      <c r="B8612" s="2" t="s">
        <v>389</v>
      </c>
      <c r="C8612" t="s">
        <v>390</v>
      </c>
      <c r="D8612" t="s">
        <v>401</v>
      </c>
      <c r="E8612" t="s">
        <v>402</v>
      </c>
    </row>
    <row r="8613" spans="1:5">
      <c r="A8613" s="25"/>
      <c r="B8613" s="2" t="s">
        <v>389</v>
      </c>
      <c r="C8613" t="s">
        <v>390</v>
      </c>
      <c r="D8613" t="s">
        <v>403</v>
      </c>
      <c r="E8613" t="s">
        <v>404</v>
      </c>
    </row>
    <row r="8614" spans="1:5">
      <c r="A8614" s="25"/>
      <c r="B8614" s="2" t="s">
        <v>389</v>
      </c>
      <c r="C8614" t="s">
        <v>390</v>
      </c>
      <c r="D8614" t="s">
        <v>405</v>
      </c>
      <c r="E8614" t="s">
        <v>406</v>
      </c>
    </row>
    <row r="8615" spans="1:5">
      <c r="A8615" s="25"/>
      <c r="B8615" s="2" t="s">
        <v>389</v>
      </c>
      <c r="C8615" t="s">
        <v>390</v>
      </c>
      <c r="D8615" t="s">
        <v>407</v>
      </c>
      <c r="E8615" t="s">
        <v>408</v>
      </c>
    </row>
    <row r="8616" spans="1:5">
      <c r="A8616" s="25"/>
      <c r="B8616" s="2" t="s">
        <v>389</v>
      </c>
      <c r="C8616" t="s">
        <v>390</v>
      </c>
      <c r="D8616" t="s">
        <v>409</v>
      </c>
      <c r="E8616" t="s">
        <v>410</v>
      </c>
    </row>
    <row r="8617" spans="1:5">
      <c r="A8617" s="25"/>
      <c r="B8617" s="2" t="s">
        <v>389</v>
      </c>
      <c r="C8617" t="s">
        <v>390</v>
      </c>
      <c r="D8617" t="s">
        <v>411</v>
      </c>
      <c r="E8617" t="s">
        <v>412</v>
      </c>
    </row>
    <row r="8618" spans="1:5">
      <c r="A8618" s="25"/>
      <c r="B8618" s="2" t="s">
        <v>389</v>
      </c>
      <c r="C8618" t="s">
        <v>390</v>
      </c>
      <c r="D8618" t="s">
        <v>367</v>
      </c>
      <c r="E8618" t="s">
        <v>368</v>
      </c>
    </row>
    <row r="8619" spans="1:5">
      <c r="A8619" s="25"/>
      <c r="B8619" s="2" t="s">
        <v>389</v>
      </c>
      <c r="C8619" t="s">
        <v>390</v>
      </c>
      <c r="D8619" t="s">
        <v>369</v>
      </c>
      <c r="E8619" t="s">
        <v>370</v>
      </c>
    </row>
    <row r="8620" spans="1:5">
      <c r="A8620" s="25"/>
      <c r="B8620" s="2" t="s">
        <v>389</v>
      </c>
      <c r="C8620" t="s">
        <v>390</v>
      </c>
      <c r="D8620" t="s">
        <v>371</v>
      </c>
      <c r="E8620" t="s">
        <v>372</v>
      </c>
    </row>
    <row r="8621" spans="1:5">
      <c r="A8621" s="25"/>
      <c r="B8621" s="2" t="s">
        <v>389</v>
      </c>
      <c r="C8621" t="s">
        <v>390</v>
      </c>
      <c r="D8621" t="s">
        <v>373</v>
      </c>
      <c r="E8621" t="s">
        <v>374</v>
      </c>
    </row>
    <row r="8622" spans="1:5">
      <c r="A8622" s="25"/>
      <c r="B8622" s="2" t="s">
        <v>389</v>
      </c>
      <c r="C8622" t="s">
        <v>390</v>
      </c>
      <c r="D8622" t="s">
        <v>375</v>
      </c>
      <c r="E8622" t="s">
        <v>376</v>
      </c>
    </row>
    <row r="8623" spans="1:5">
      <c r="A8623" s="25"/>
      <c r="B8623" s="2" t="s">
        <v>389</v>
      </c>
      <c r="C8623" t="s">
        <v>390</v>
      </c>
      <c r="D8623" t="s">
        <v>377</v>
      </c>
      <c r="E8623" t="s">
        <v>378</v>
      </c>
    </row>
    <row r="8624" spans="1:5">
      <c r="A8624" s="25"/>
      <c r="B8624" s="2" t="s">
        <v>389</v>
      </c>
      <c r="C8624" t="s">
        <v>390</v>
      </c>
      <c r="D8624" t="s">
        <v>379</v>
      </c>
      <c r="E8624" t="s">
        <v>380</v>
      </c>
    </row>
    <row r="8625" spans="1:5">
      <c r="A8625" s="25"/>
      <c r="B8625" s="2" t="s">
        <v>389</v>
      </c>
      <c r="C8625" t="s">
        <v>390</v>
      </c>
      <c r="D8625" t="s">
        <v>381</v>
      </c>
      <c r="E8625" t="s">
        <v>382</v>
      </c>
    </row>
    <row r="8626" spans="1:5">
      <c r="A8626" s="25"/>
      <c r="B8626" s="2" t="s">
        <v>389</v>
      </c>
      <c r="C8626" t="s">
        <v>390</v>
      </c>
      <c r="D8626" t="s">
        <v>383</v>
      </c>
      <c r="E8626" t="s">
        <v>384</v>
      </c>
    </row>
    <row r="8627" spans="1:5">
      <c r="A8627" s="25"/>
      <c r="B8627" s="2" t="s">
        <v>389</v>
      </c>
      <c r="C8627" t="s">
        <v>390</v>
      </c>
      <c r="D8627" t="s">
        <v>385</v>
      </c>
      <c r="E8627" t="s">
        <v>386</v>
      </c>
    </row>
    <row r="8628" spans="1:5">
      <c r="A8628" s="25"/>
      <c r="B8628" s="2" t="s">
        <v>389</v>
      </c>
      <c r="C8628" t="s">
        <v>390</v>
      </c>
      <c r="D8628" t="s">
        <v>387</v>
      </c>
      <c r="E8628" t="s">
        <v>388</v>
      </c>
    </row>
    <row r="8629" spans="1:5">
      <c r="A8629" s="25"/>
      <c r="B8629" s="2" t="s">
        <v>391</v>
      </c>
      <c r="C8629" t="s">
        <v>392</v>
      </c>
      <c r="D8629" t="s">
        <v>393</v>
      </c>
      <c r="E8629" t="s">
        <v>394</v>
      </c>
    </row>
    <row r="8630" spans="1:5">
      <c r="A8630" s="25"/>
      <c r="B8630" s="2" t="s">
        <v>391</v>
      </c>
      <c r="C8630" t="s">
        <v>392</v>
      </c>
      <c r="D8630" t="s">
        <v>395</v>
      </c>
      <c r="E8630" t="s">
        <v>396</v>
      </c>
    </row>
    <row r="8631" spans="1:5">
      <c r="A8631" s="25"/>
      <c r="B8631" s="2" t="s">
        <v>391</v>
      </c>
      <c r="C8631" t="s">
        <v>392</v>
      </c>
      <c r="D8631" t="s">
        <v>397</v>
      </c>
      <c r="E8631" t="s">
        <v>398</v>
      </c>
    </row>
    <row r="8632" spans="1:5">
      <c r="A8632" s="25"/>
      <c r="B8632" s="2" t="s">
        <v>391</v>
      </c>
      <c r="C8632" t="s">
        <v>392</v>
      </c>
      <c r="D8632" t="s">
        <v>399</v>
      </c>
      <c r="E8632" t="s">
        <v>400</v>
      </c>
    </row>
    <row r="8633" spans="1:5">
      <c r="A8633" s="25"/>
      <c r="B8633" s="2" t="s">
        <v>391</v>
      </c>
      <c r="C8633" t="s">
        <v>392</v>
      </c>
      <c r="D8633" t="s">
        <v>401</v>
      </c>
      <c r="E8633" t="s">
        <v>402</v>
      </c>
    </row>
    <row r="8634" spans="1:5">
      <c r="A8634" s="25"/>
      <c r="B8634" s="2" t="s">
        <v>391</v>
      </c>
      <c r="C8634" t="s">
        <v>392</v>
      </c>
      <c r="D8634" t="s">
        <v>403</v>
      </c>
      <c r="E8634" t="s">
        <v>404</v>
      </c>
    </row>
    <row r="8635" spans="1:5">
      <c r="A8635" s="25"/>
      <c r="B8635" s="2" t="s">
        <v>391</v>
      </c>
      <c r="C8635" t="s">
        <v>392</v>
      </c>
      <c r="D8635" t="s">
        <v>405</v>
      </c>
      <c r="E8635" t="s">
        <v>406</v>
      </c>
    </row>
    <row r="8636" spans="1:5">
      <c r="A8636" s="25"/>
      <c r="B8636" s="2" t="s">
        <v>391</v>
      </c>
      <c r="C8636" t="s">
        <v>392</v>
      </c>
      <c r="D8636" t="s">
        <v>407</v>
      </c>
      <c r="E8636" t="s">
        <v>408</v>
      </c>
    </row>
    <row r="8637" spans="1:5">
      <c r="A8637" s="25"/>
      <c r="B8637" s="2" t="s">
        <v>391</v>
      </c>
      <c r="C8637" t="s">
        <v>392</v>
      </c>
      <c r="D8637" t="s">
        <v>409</v>
      </c>
      <c r="E8637" t="s">
        <v>410</v>
      </c>
    </row>
    <row r="8638" spans="1:5">
      <c r="A8638" s="25"/>
      <c r="B8638" s="2" t="s">
        <v>391</v>
      </c>
      <c r="C8638" t="s">
        <v>392</v>
      </c>
      <c r="D8638" t="s">
        <v>411</v>
      </c>
      <c r="E8638" t="s">
        <v>412</v>
      </c>
    </row>
    <row r="8639" spans="1:5">
      <c r="A8639" s="25"/>
      <c r="B8639" s="2" t="s">
        <v>391</v>
      </c>
      <c r="C8639" t="s">
        <v>392</v>
      </c>
      <c r="D8639" t="s">
        <v>367</v>
      </c>
      <c r="E8639" t="s">
        <v>368</v>
      </c>
    </row>
    <row r="8640" spans="1:5">
      <c r="A8640" s="25"/>
      <c r="B8640" s="2" t="s">
        <v>391</v>
      </c>
      <c r="C8640" t="s">
        <v>392</v>
      </c>
      <c r="D8640" t="s">
        <v>369</v>
      </c>
      <c r="E8640" t="s">
        <v>370</v>
      </c>
    </row>
    <row r="8641" spans="1:5">
      <c r="A8641" s="25"/>
      <c r="B8641" s="2" t="s">
        <v>391</v>
      </c>
      <c r="C8641" t="s">
        <v>392</v>
      </c>
      <c r="D8641" t="s">
        <v>371</v>
      </c>
      <c r="E8641" t="s">
        <v>372</v>
      </c>
    </row>
    <row r="8642" spans="1:5">
      <c r="A8642" s="25"/>
      <c r="B8642" s="2" t="s">
        <v>391</v>
      </c>
      <c r="C8642" t="s">
        <v>392</v>
      </c>
      <c r="D8642" t="s">
        <v>373</v>
      </c>
      <c r="E8642" t="s">
        <v>374</v>
      </c>
    </row>
    <row r="8643" spans="1:5">
      <c r="A8643" s="25"/>
      <c r="B8643" s="2" t="s">
        <v>391</v>
      </c>
      <c r="C8643" t="s">
        <v>392</v>
      </c>
      <c r="D8643" t="s">
        <v>375</v>
      </c>
      <c r="E8643" t="s">
        <v>376</v>
      </c>
    </row>
    <row r="8644" spans="1:5">
      <c r="A8644" s="25"/>
      <c r="B8644" s="2" t="s">
        <v>391</v>
      </c>
      <c r="C8644" t="s">
        <v>392</v>
      </c>
      <c r="D8644" t="s">
        <v>377</v>
      </c>
      <c r="E8644" t="s">
        <v>378</v>
      </c>
    </row>
    <row r="8645" spans="1:5">
      <c r="A8645" s="25"/>
      <c r="B8645" s="2" t="s">
        <v>391</v>
      </c>
      <c r="C8645" t="s">
        <v>392</v>
      </c>
      <c r="D8645" t="s">
        <v>379</v>
      </c>
      <c r="E8645" t="s">
        <v>380</v>
      </c>
    </row>
    <row r="8646" spans="1:5">
      <c r="A8646" s="25"/>
      <c r="B8646" s="2" t="s">
        <v>391</v>
      </c>
      <c r="C8646" t="s">
        <v>392</v>
      </c>
      <c r="D8646" t="s">
        <v>381</v>
      </c>
      <c r="E8646" t="s">
        <v>382</v>
      </c>
    </row>
    <row r="8647" spans="1:5">
      <c r="A8647" s="25"/>
      <c r="B8647" s="2" t="s">
        <v>391</v>
      </c>
      <c r="C8647" t="s">
        <v>392</v>
      </c>
      <c r="D8647" t="s">
        <v>383</v>
      </c>
      <c r="E8647" t="s">
        <v>384</v>
      </c>
    </row>
    <row r="8648" spans="1:5">
      <c r="A8648" s="25"/>
      <c r="B8648" s="2" t="s">
        <v>391</v>
      </c>
      <c r="C8648" t="s">
        <v>392</v>
      </c>
      <c r="D8648" t="s">
        <v>385</v>
      </c>
      <c r="E8648" t="s">
        <v>386</v>
      </c>
    </row>
    <row r="8649" spans="1:5">
      <c r="A8649" s="25"/>
      <c r="B8649" s="2" t="s">
        <v>391</v>
      </c>
      <c r="C8649" t="s">
        <v>392</v>
      </c>
      <c r="D8649" t="s">
        <v>387</v>
      </c>
      <c r="E8649" t="s">
        <v>388</v>
      </c>
    </row>
    <row r="8650" spans="1:5">
      <c r="A8650" s="25"/>
      <c r="B8650" s="2" t="s">
        <v>391</v>
      </c>
      <c r="C8650" t="s">
        <v>392</v>
      </c>
      <c r="D8650" t="s">
        <v>389</v>
      </c>
      <c r="E8650" t="s">
        <v>390</v>
      </c>
    </row>
    <row r="8651" spans="1:5">
      <c r="A8651" s="25"/>
      <c r="B8651" s="2" t="s">
        <v>393</v>
      </c>
      <c r="C8651" t="s">
        <v>394</v>
      </c>
      <c r="D8651" t="s">
        <v>395</v>
      </c>
      <c r="E8651" t="s">
        <v>396</v>
      </c>
    </row>
    <row r="8652" spans="1:5">
      <c r="A8652" s="25"/>
      <c r="B8652" s="2" t="s">
        <v>393</v>
      </c>
      <c r="C8652" t="s">
        <v>394</v>
      </c>
      <c r="D8652" t="s">
        <v>397</v>
      </c>
      <c r="E8652" t="s">
        <v>398</v>
      </c>
    </row>
    <row r="8653" spans="1:5">
      <c r="A8653" s="25"/>
      <c r="B8653" s="2" t="s">
        <v>393</v>
      </c>
      <c r="C8653" t="s">
        <v>394</v>
      </c>
      <c r="D8653" t="s">
        <v>399</v>
      </c>
      <c r="E8653" t="s">
        <v>400</v>
      </c>
    </row>
    <row r="8654" spans="1:5">
      <c r="A8654" s="25"/>
      <c r="B8654" s="2" t="s">
        <v>393</v>
      </c>
      <c r="C8654" t="s">
        <v>394</v>
      </c>
      <c r="D8654" t="s">
        <v>401</v>
      </c>
      <c r="E8654" t="s">
        <v>402</v>
      </c>
    </row>
    <row r="8655" spans="1:5">
      <c r="A8655" s="25"/>
      <c r="B8655" s="2" t="s">
        <v>393</v>
      </c>
      <c r="C8655" t="s">
        <v>394</v>
      </c>
      <c r="D8655" t="s">
        <v>403</v>
      </c>
      <c r="E8655" t="s">
        <v>404</v>
      </c>
    </row>
    <row r="8656" spans="1:5">
      <c r="A8656" s="25"/>
      <c r="B8656" s="2" t="s">
        <v>393</v>
      </c>
      <c r="C8656" t="s">
        <v>394</v>
      </c>
      <c r="D8656" t="s">
        <v>405</v>
      </c>
      <c r="E8656" t="s">
        <v>406</v>
      </c>
    </row>
    <row r="8657" spans="1:5">
      <c r="A8657" s="25"/>
      <c r="B8657" s="2" t="s">
        <v>393</v>
      </c>
      <c r="C8657" t="s">
        <v>394</v>
      </c>
      <c r="D8657" t="s">
        <v>407</v>
      </c>
      <c r="E8657" t="s">
        <v>408</v>
      </c>
    </row>
    <row r="8658" spans="1:5">
      <c r="A8658" s="25"/>
      <c r="B8658" s="2" t="s">
        <v>393</v>
      </c>
      <c r="C8658" t="s">
        <v>394</v>
      </c>
      <c r="D8658" t="s">
        <v>409</v>
      </c>
      <c r="E8658" t="s">
        <v>410</v>
      </c>
    </row>
    <row r="8659" spans="1:5">
      <c r="A8659" s="25"/>
      <c r="B8659" s="2" t="s">
        <v>393</v>
      </c>
      <c r="C8659" t="s">
        <v>394</v>
      </c>
      <c r="D8659" t="s">
        <v>411</v>
      </c>
      <c r="E8659" t="s">
        <v>412</v>
      </c>
    </row>
    <row r="8660" spans="1:5">
      <c r="A8660" s="25"/>
      <c r="B8660" s="2" t="s">
        <v>393</v>
      </c>
      <c r="C8660" t="s">
        <v>394</v>
      </c>
      <c r="D8660" t="s">
        <v>367</v>
      </c>
      <c r="E8660" t="s">
        <v>368</v>
      </c>
    </row>
    <row r="8661" spans="1:5">
      <c r="A8661" s="25"/>
      <c r="B8661" s="2" t="s">
        <v>393</v>
      </c>
      <c r="C8661" t="s">
        <v>394</v>
      </c>
      <c r="D8661" t="s">
        <v>369</v>
      </c>
      <c r="E8661" t="s">
        <v>370</v>
      </c>
    </row>
    <row r="8662" spans="1:5">
      <c r="A8662" s="25"/>
      <c r="B8662" s="2" t="s">
        <v>393</v>
      </c>
      <c r="C8662" t="s">
        <v>394</v>
      </c>
      <c r="D8662" t="s">
        <v>371</v>
      </c>
      <c r="E8662" t="s">
        <v>372</v>
      </c>
    </row>
    <row r="8663" spans="1:5">
      <c r="A8663" s="25"/>
      <c r="B8663" s="2" t="s">
        <v>393</v>
      </c>
      <c r="C8663" t="s">
        <v>394</v>
      </c>
      <c r="D8663" t="s">
        <v>373</v>
      </c>
      <c r="E8663" t="s">
        <v>374</v>
      </c>
    </row>
    <row r="8664" spans="1:5">
      <c r="A8664" s="25"/>
      <c r="B8664" s="2" t="s">
        <v>393</v>
      </c>
      <c r="C8664" t="s">
        <v>394</v>
      </c>
      <c r="D8664" t="s">
        <v>375</v>
      </c>
      <c r="E8664" t="s">
        <v>376</v>
      </c>
    </row>
    <row r="8665" spans="1:5">
      <c r="A8665" s="25"/>
      <c r="B8665" s="2" t="s">
        <v>393</v>
      </c>
      <c r="C8665" t="s">
        <v>394</v>
      </c>
      <c r="D8665" t="s">
        <v>377</v>
      </c>
      <c r="E8665" t="s">
        <v>378</v>
      </c>
    </row>
    <row r="8666" spans="1:5">
      <c r="A8666" s="25"/>
      <c r="B8666" s="2" t="s">
        <v>393</v>
      </c>
      <c r="C8666" t="s">
        <v>394</v>
      </c>
      <c r="D8666" t="s">
        <v>379</v>
      </c>
      <c r="E8666" t="s">
        <v>380</v>
      </c>
    </row>
    <row r="8667" spans="1:5">
      <c r="A8667" s="25"/>
      <c r="B8667" s="2" t="s">
        <v>393</v>
      </c>
      <c r="C8667" t="s">
        <v>394</v>
      </c>
      <c r="D8667" t="s">
        <v>381</v>
      </c>
      <c r="E8667" t="s">
        <v>382</v>
      </c>
    </row>
    <row r="8668" spans="1:5">
      <c r="A8668" s="25"/>
      <c r="B8668" s="2" t="s">
        <v>393</v>
      </c>
      <c r="C8668" t="s">
        <v>394</v>
      </c>
      <c r="D8668" t="s">
        <v>383</v>
      </c>
      <c r="E8668" t="s">
        <v>384</v>
      </c>
    </row>
    <row r="8669" spans="1:5">
      <c r="A8669" s="25"/>
      <c r="B8669" s="2" t="s">
        <v>393</v>
      </c>
      <c r="C8669" t="s">
        <v>394</v>
      </c>
      <c r="D8669" t="s">
        <v>385</v>
      </c>
      <c r="E8669" t="s">
        <v>386</v>
      </c>
    </row>
    <row r="8670" spans="1:5">
      <c r="A8670" s="25"/>
      <c r="B8670" s="2" t="s">
        <v>393</v>
      </c>
      <c r="C8670" t="s">
        <v>394</v>
      </c>
      <c r="D8670" t="s">
        <v>387</v>
      </c>
      <c r="E8670" t="s">
        <v>388</v>
      </c>
    </row>
    <row r="8671" spans="1:5">
      <c r="A8671" s="25"/>
      <c r="B8671" s="2" t="s">
        <v>393</v>
      </c>
      <c r="C8671" t="s">
        <v>394</v>
      </c>
      <c r="D8671" t="s">
        <v>389</v>
      </c>
      <c r="E8671" t="s">
        <v>390</v>
      </c>
    </row>
    <row r="8672" spans="1:5">
      <c r="A8672" s="25"/>
      <c r="B8672" s="2" t="s">
        <v>393</v>
      </c>
      <c r="C8672" t="s">
        <v>394</v>
      </c>
      <c r="D8672" t="s">
        <v>391</v>
      </c>
      <c r="E8672" t="s">
        <v>392</v>
      </c>
    </row>
    <row r="8673" spans="1:5">
      <c r="A8673" s="25"/>
      <c r="B8673" s="2" t="s">
        <v>395</v>
      </c>
      <c r="C8673" t="s">
        <v>396</v>
      </c>
      <c r="D8673" t="s">
        <v>397</v>
      </c>
      <c r="E8673" t="s">
        <v>398</v>
      </c>
    </row>
    <row r="8674" spans="1:5">
      <c r="A8674" s="25"/>
      <c r="B8674" s="2" t="s">
        <v>395</v>
      </c>
      <c r="C8674" t="s">
        <v>396</v>
      </c>
      <c r="D8674" t="s">
        <v>399</v>
      </c>
      <c r="E8674" t="s">
        <v>400</v>
      </c>
    </row>
    <row r="8675" spans="1:5">
      <c r="A8675" s="25"/>
      <c r="B8675" s="2" t="s">
        <v>395</v>
      </c>
      <c r="C8675" t="s">
        <v>396</v>
      </c>
      <c r="D8675" t="s">
        <v>401</v>
      </c>
      <c r="E8675" t="s">
        <v>402</v>
      </c>
    </row>
    <row r="8676" spans="1:5">
      <c r="A8676" s="25"/>
      <c r="B8676" s="2" t="s">
        <v>395</v>
      </c>
      <c r="C8676" t="s">
        <v>396</v>
      </c>
      <c r="D8676" t="s">
        <v>403</v>
      </c>
      <c r="E8676" t="s">
        <v>404</v>
      </c>
    </row>
    <row r="8677" spans="1:5">
      <c r="A8677" s="25"/>
      <c r="B8677" s="2" t="s">
        <v>395</v>
      </c>
      <c r="C8677" t="s">
        <v>396</v>
      </c>
      <c r="D8677" t="s">
        <v>405</v>
      </c>
      <c r="E8677" t="s">
        <v>406</v>
      </c>
    </row>
    <row r="8678" spans="1:5">
      <c r="A8678" s="25"/>
      <c r="B8678" s="2" t="s">
        <v>395</v>
      </c>
      <c r="C8678" t="s">
        <v>396</v>
      </c>
      <c r="D8678" t="s">
        <v>407</v>
      </c>
      <c r="E8678" t="s">
        <v>408</v>
      </c>
    </row>
    <row r="8679" spans="1:5">
      <c r="A8679" s="25"/>
      <c r="B8679" s="2" t="s">
        <v>395</v>
      </c>
      <c r="C8679" t="s">
        <v>396</v>
      </c>
      <c r="D8679" t="s">
        <v>409</v>
      </c>
      <c r="E8679" t="s">
        <v>410</v>
      </c>
    </row>
    <row r="8680" spans="1:5">
      <c r="A8680" s="25"/>
      <c r="B8680" s="2" t="s">
        <v>395</v>
      </c>
      <c r="C8680" t="s">
        <v>396</v>
      </c>
      <c r="D8680" t="s">
        <v>411</v>
      </c>
      <c r="E8680" t="s">
        <v>412</v>
      </c>
    </row>
    <row r="8681" spans="1:5">
      <c r="A8681" s="25"/>
      <c r="B8681" s="2" t="s">
        <v>395</v>
      </c>
      <c r="C8681" t="s">
        <v>396</v>
      </c>
      <c r="D8681" t="s">
        <v>367</v>
      </c>
      <c r="E8681" t="s">
        <v>368</v>
      </c>
    </row>
    <row r="8682" spans="1:5">
      <c r="A8682" s="25"/>
      <c r="B8682" s="2" t="s">
        <v>395</v>
      </c>
      <c r="C8682" t="s">
        <v>396</v>
      </c>
      <c r="D8682" t="s">
        <v>369</v>
      </c>
      <c r="E8682" t="s">
        <v>370</v>
      </c>
    </row>
    <row r="8683" spans="1:5">
      <c r="A8683" s="25"/>
      <c r="B8683" s="2" t="s">
        <v>395</v>
      </c>
      <c r="C8683" t="s">
        <v>396</v>
      </c>
      <c r="D8683" t="s">
        <v>371</v>
      </c>
      <c r="E8683" t="s">
        <v>372</v>
      </c>
    </row>
    <row r="8684" spans="1:5">
      <c r="A8684" s="25"/>
      <c r="B8684" s="2" t="s">
        <v>395</v>
      </c>
      <c r="C8684" t="s">
        <v>396</v>
      </c>
      <c r="D8684" t="s">
        <v>373</v>
      </c>
      <c r="E8684" t="s">
        <v>374</v>
      </c>
    </row>
    <row r="8685" spans="1:5">
      <c r="A8685" s="25"/>
      <c r="B8685" s="2" t="s">
        <v>395</v>
      </c>
      <c r="C8685" t="s">
        <v>396</v>
      </c>
      <c r="D8685" t="s">
        <v>375</v>
      </c>
      <c r="E8685" t="s">
        <v>376</v>
      </c>
    </row>
    <row r="8686" spans="1:5">
      <c r="A8686" s="25"/>
      <c r="B8686" s="2" t="s">
        <v>395</v>
      </c>
      <c r="C8686" t="s">
        <v>396</v>
      </c>
      <c r="D8686" t="s">
        <v>377</v>
      </c>
      <c r="E8686" t="s">
        <v>378</v>
      </c>
    </row>
    <row r="8687" spans="1:5">
      <c r="A8687" s="25"/>
      <c r="B8687" s="2" t="s">
        <v>395</v>
      </c>
      <c r="C8687" t="s">
        <v>396</v>
      </c>
      <c r="D8687" t="s">
        <v>379</v>
      </c>
      <c r="E8687" t="s">
        <v>380</v>
      </c>
    </row>
    <row r="8688" spans="1:5">
      <c r="A8688" s="25"/>
      <c r="B8688" s="2" t="s">
        <v>395</v>
      </c>
      <c r="C8688" t="s">
        <v>396</v>
      </c>
      <c r="D8688" t="s">
        <v>381</v>
      </c>
      <c r="E8688" t="s">
        <v>382</v>
      </c>
    </row>
    <row r="8689" spans="1:5">
      <c r="A8689" s="25"/>
      <c r="B8689" s="2" t="s">
        <v>395</v>
      </c>
      <c r="C8689" t="s">
        <v>396</v>
      </c>
      <c r="D8689" t="s">
        <v>383</v>
      </c>
      <c r="E8689" t="s">
        <v>384</v>
      </c>
    </row>
    <row r="8690" spans="1:5">
      <c r="A8690" s="25"/>
      <c r="B8690" s="2" t="s">
        <v>395</v>
      </c>
      <c r="C8690" t="s">
        <v>396</v>
      </c>
      <c r="D8690" t="s">
        <v>385</v>
      </c>
      <c r="E8690" t="s">
        <v>386</v>
      </c>
    </row>
    <row r="8691" spans="1:5">
      <c r="A8691" s="25"/>
      <c r="B8691" s="2" t="s">
        <v>395</v>
      </c>
      <c r="C8691" t="s">
        <v>396</v>
      </c>
      <c r="D8691" t="s">
        <v>387</v>
      </c>
      <c r="E8691" t="s">
        <v>388</v>
      </c>
    </row>
    <row r="8692" spans="1:5">
      <c r="A8692" s="25"/>
      <c r="B8692" s="2" t="s">
        <v>395</v>
      </c>
      <c r="C8692" t="s">
        <v>396</v>
      </c>
      <c r="D8692" t="s">
        <v>389</v>
      </c>
      <c r="E8692" t="s">
        <v>390</v>
      </c>
    </row>
    <row r="8693" spans="1:5">
      <c r="A8693" s="25"/>
      <c r="B8693" s="2" t="s">
        <v>395</v>
      </c>
      <c r="C8693" t="s">
        <v>396</v>
      </c>
      <c r="D8693" t="s">
        <v>391</v>
      </c>
      <c r="E8693" t="s">
        <v>392</v>
      </c>
    </row>
    <row r="8694" spans="1:5">
      <c r="A8694" s="25"/>
      <c r="B8694" s="2" t="s">
        <v>395</v>
      </c>
      <c r="C8694" t="s">
        <v>396</v>
      </c>
      <c r="D8694" t="s">
        <v>393</v>
      </c>
      <c r="E8694" t="s">
        <v>394</v>
      </c>
    </row>
    <row r="8695" spans="1:5">
      <c r="A8695" s="25"/>
      <c r="B8695" s="2" t="s">
        <v>397</v>
      </c>
      <c r="C8695" t="s">
        <v>398</v>
      </c>
      <c r="D8695" t="s">
        <v>399</v>
      </c>
      <c r="E8695" t="s">
        <v>400</v>
      </c>
    </row>
    <row r="8696" spans="1:5">
      <c r="A8696" s="25"/>
      <c r="B8696" s="2" t="s">
        <v>397</v>
      </c>
      <c r="C8696" t="s">
        <v>398</v>
      </c>
      <c r="D8696" t="s">
        <v>401</v>
      </c>
      <c r="E8696" t="s">
        <v>402</v>
      </c>
    </row>
    <row r="8697" spans="1:5">
      <c r="A8697" s="25"/>
      <c r="B8697" s="2" t="s">
        <v>397</v>
      </c>
      <c r="C8697" t="s">
        <v>398</v>
      </c>
      <c r="D8697" t="s">
        <v>403</v>
      </c>
      <c r="E8697" t="s">
        <v>404</v>
      </c>
    </row>
    <row r="8698" spans="1:5">
      <c r="A8698" s="25"/>
      <c r="B8698" s="2" t="s">
        <v>397</v>
      </c>
      <c r="C8698" t="s">
        <v>398</v>
      </c>
      <c r="D8698" t="s">
        <v>405</v>
      </c>
      <c r="E8698" t="s">
        <v>406</v>
      </c>
    </row>
    <row r="8699" spans="1:5">
      <c r="A8699" s="25"/>
      <c r="B8699" s="2" t="s">
        <v>397</v>
      </c>
      <c r="C8699" t="s">
        <v>398</v>
      </c>
      <c r="D8699" t="s">
        <v>407</v>
      </c>
      <c r="E8699" t="s">
        <v>408</v>
      </c>
    </row>
    <row r="8700" spans="1:5">
      <c r="A8700" s="25"/>
      <c r="B8700" s="2" t="s">
        <v>397</v>
      </c>
      <c r="C8700" t="s">
        <v>398</v>
      </c>
      <c r="D8700" t="s">
        <v>409</v>
      </c>
      <c r="E8700" t="s">
        <v>410</v>
      </c>
    </row>
    <row r="8701" spans="1:5">
      <c r="A8701" s="25"/>
      <c r="B8701" s="2" t="s">
        <v>397</v>
      </c>
      <c r="C8701" t="s">
        <v>398</v>
      </c>
      <c r="D8701" t="s">
        <v>411</v>
      </c>
      <c r="E8701" t="s">
        <v>412</v>
      </c>
    </row>
    <row r="8702" spans="1:5">
      <c r="A8702" s="25"/>
      <c r="B8702" s="2" t="s">
        <v>397</v>
      </c>
      <c r="C8702" t="s">
        <v>398</v>
      </c>
      <c r="D8702" t="s">
        <v>367</v>
      </c>
      <c r="E8702" t="s">
        <v>368</v>
      </c>
    </row>
    <row r="8703" spans="1:5">
      <c r="A8703" s="25"/>
      <c r="B8703" s="2" t="s">
        <v>397</v>
      </c>
      <c r="C8703" t="s">
        <v>398</v>
      </c>
      <c r="D8703" t="s">
        <v>369</v>
      </c>
      <c r="E8703" t="s">
        <v>370</v>
      </c>
    </row>
    <row r="8704" spans="1:5">
      <c r="A8704" s="25"/>
      <c r="B8704" s="2" t="s">
        <v>397</v>
      </c>
      <c r="C8704" t="s">
        <v>398</v>
      </c>
      <c r="D8704" t="s">
        <v>371</v>
      </c>
      <c r="E8704" t="s">
        <v>372</v>
      </c>
    </row>
    <row r="8705" spans="1:5">
      <c r="A8705" s="25"/>
      <c r="B8705" s="2" t="s">
        <v>397</v>
      </c>
      <c r="C8705" t="s">
        <v>398</v>
      </c>
      <c r="D8705" t="s">
        <v>373</v>
      </c>
      <c r="E8705" t="s">
        <v>374</v>
      </c>
    </row>
    <row r="8706" spans="1:5">
      <c r="A8706" s="25"/>
      <c r="B8706" s="2" t="s">
        <v>397</v>
      </c>
      <c r="C8706" t="s">
        <v>398</v>
      </c>
      <c r="D8706" t="s">
        <v>375</v>
      </c>
      <c r="E8706" t="s">
        <v>376</v>
      </c>
    </row>
    <row r="8707" spans="1:5">
      <c r="A8707" s="25"/>
      <c r="B8707" s="2" t="s">
        <v>397</v>
      </c>
      <c r="C8707" t="s">
        <v>398</v>
      </c>
      <c r="D8707" t="s">
        <v>377</v>
      </c>
      <c r="E8707" t="s">
        <v>378</v>
      </c>
    </row>
    <row r="8708" spans="1:5">
      <c r="A8708" s="25"/>
      <c r="B8708" s="2" t="s">
        <v>397</v>
      </c>
      <c r="C8708" t="s">
        <v>398</v>
      </c>
      <c r="D8708" t="s">
        <v>379</v>
      </c>
      <c r="E8708" t="s">
        <v>380</v>
      </c>
    </row>
    <row r="8709" spans="1:5">
      <c r="A8709" s="25"/>
      <c r="B8709" s="2" t="s">
        <v>397</v>
      </c>
      <c r="C8709" t="s">
        <v>398</v>
      </c>
      <c r="D8709" t="s">
        <v>381</v>
      </c>
      <c r="E8709" t="s">
        <v>382</v>
      </c>
    </row>
    <row r="8710" spans="1:5">
      <c r="A8710" s="25"/>
      <c r="B8710" s="2" t="s">
        <v>397</v>
      </c>
      <c r="C8710" t="s">
        <v>398</v>
      </c>
      <c r="D8710" t="s">
        <v>383</v>
      </c>
      <c r="E8710" t="s">
        <v>384</v>
      </c>
    </row>
    <row r="8711" spans="1:5">
      <c r="A8711" s="25"/>
      <c r="B8711" s="2" t="s">
        <v>397</v>
      </c>
      <c r="C8711" t="s">
        <v>398</v>
      </c>
      <c r="D8711" t="s">
        <v>385</v>
      </c>
      <c r="E8711" t="s">
        <v>386</v>
      </c>
    </row>
    <row r="8712" spans="1:5">
      <c r="A8712" s="25"/>
      <c r="B8712" s="2" t="s">
        <v>397</v>
      </c>
      <c r="C8712" t="s">
        <v>398</v>
      </c>
      <c r="D8712" t="s">
        <v>387</v>
      </c>
      <c r="E8712" t="s">
        <v>388</v>
      </c>
    </row>
    <row r="8713" spans="1:5">
      <c r="A8713" s="25"/>
      <c r="B8713" s="2" t="s">
        <v>397</v>
      </c>
      <c r="C8713" t="s">
        <v>398</v>
      </c>
      <c r="D8713" t="s">
        <v>389</v>
      </c>
      <c r="E8713" t="s">
        <v>390</v>
      </c>
    </row>
    <row r="8714" spans="1:5">
      <c r="A8714" s="25"/>
      <c r="B8714" s="2" t="s">
        <v>397</v>
      </c>
      <c r="C8714" t="s">
        <v>398</v>
      </c>
      <c r="D8714" t="s">
        <v>391</v>
      </c>
      <c r="E8714" t="s">
        <v>392</v>
      </c>
    </row>
    <row r="8715" spans="1:5">
      <c r="A8715" s="25"/>
      <c r="B8715" s="2" t="s">
        <v>397</v>
      </c>
      <c r="C8715" t="s">
        <v>398</v>
      </c>
      <c r="D8715" t="s">
        <v>393</v>
      </c>
      <c r="E8715" t="s">
        <v>394</v>
      </c>
    </row>
    <row r="8716" spans="1:5">
      <c r="A8716" s="25"/>
      <c r="B8716" s="2" t="s">
        <v>397</v>
      </c>
      <c r="C8716" t="s">
        <v>398</v>
      </c>
      <c r="D8716" t="s">
        <v>395</v>
      </c>
      <c r="E8716" t="s">
        <v>396</v>
      </c>
    </row>
    <row r="8717" spans="1:5">
      <c r="A8717" s="25"/>
      <c r="B8717" s="2" t="s">
        <v>399</v>
      </c>
      <c r="C8717" t="s">
        <v>400</v>
      </c>
      <c r="D8717" t="s">
        <v>401</v>
      </c>
      <c r="E8717" t="s">
        <v>402</v>
      </c>
    </row>
    <row r="8718" spans="1:5">
      <c r="A8718" s="25"/>
      <c r="B8718" s="2" t="s">
        <v>399</v>
      </c>
      <c r="C8718" t="s">
        <v>400</v>
      </c>
      <c r="D8718" t="s">
        <v>403</v>
      </c>
      <c r="E8718" t="s">
        <v>404</v>
      </c>
    </row>
    <row r="8719" spans="1:5">
      <c r="A8719" s="25"/>
      <c r="B8719" s="2" t="s">
        <v>399</v>
      </c>
      <c r="C8719" t="s">
        <v>400</v>
      </c>
      <c r="D8719" t="s">
        <v>405</v>
      </c>
      <c r="E8719" t="s">
        <v>406</v>
      </c>
    </row>
    <row r="8720" spans="1:5">
      <c r="A8720" s="25"/>
      <c r="B8720" s="2" t="s">
        <v>399</v>
      </c>
      <c r="C8720" t="s">
        <v>400</v>
      </c>
      <c r="D8720" t="s">
        <v>407</v>
      </c>
      <c r="E8720" t="s">
        <v>408</v>
      </c>
    </row>
    <row r="8721" spans="1:5">
      <c r="A8721" s="25"/>
      <c r="B8721" s="2" t="s">
        <v>399</v>
      </c>
      <c r="C8721" t="s">
        <v>400</v>
      </c>
      <c r="D8721" t="s">
        <v>409</v>
      </c>
      <c r="E8721" t="s">
        <v>410</v>
      </c>
    </row>
    <row r="8722" spans="1:5">
      <c r="A8722" s="25"/>
      <c r="B8722" s="2" t="s">
        <v>399</v>
      </c>
      <c r="C8722" t="s">
        <v>400</v>
      </c>
      <c r="D8722" t="s">
        <v>411</v>
      </c>
      <c r="E8722" t="s">
        <v>412</v>
      </c>
    </row>
    <row r="8723" spans="1:5">
      <c r="A8723" s="25"/>
      <c r="B8723" s="2" t="s">
        <v>399</v>
      </c>
      <c r="C8723" t="s">
        <v>400</v>
      </c>
      <c r="D8723" t="s">
        <v>367</v>
      </c>
      <c r="E8723" t="s">
        <v>368</v>
      </c>
    </row>
    <row r="8724" spans="1:5">
      <c r="A8724" s="25"/>
      <c r="B8724" s="2" t="s">
        <v>399</v>
      </c>
      <c r="C8724" t="s">
        <v>400</v>
      </c>
      <c r="D8724" t="s">
        <v>369</v>
      </c>
      <c r="E8724" t="s">
        <v>370</v>
      </c>
    </row>
    <row r="8725" spans="1:5">
      <c r="A8725" s="25"/>
      <c r="B8725" s="2" t="s">
        <v>399</v>
      </c>
      <c r="C8725" t="s">
        <v>400</v>
      </c>
      <c r="D8725" t="s">
        <v>371</v>
      </c>
      <c r="E8725" t="s">
        <v>372</v>
      </c>
    </row>
    <row r="8726" spans="1:5">
      <c r="A8726" s="25"/>
      <c r="B8726" s="2" t="s">
        <v>399</v>
      </c>
      <c r="C8726" t="s">
        <v>400</v>
      </c>
      <c r="D8726" t="s">
        <v>373</v>
      </c>
      <c r="E8726" t="s">
        <v>374</v>
      </c>
    </row>
    <row r="8727" spans="1:5">
      <c r="A8727" s="25"/>
      <c r="B8727" s="2" t="s">
        <v>399</v>
      </c>
      <c r="C8727" t="s">
        <v>400</v>
      </c>
      <c r="D8727" t="s">
        <v>375</v>
      </c>
      <c r="E8727" t="s">
        <v>376</v>
      </c>
    </row>
    <row r="8728" spans="1:5">
      <c r="A8728" s="25"/>
      <c r="B8728" s="2" t="s">
        <v>399</v>
      </c>
      <c r="C8728" t="s">
        <v>400</v>
      </c>
      <c r="D8728" t="s">
        <v>377</v>
      </c>
      <c r="E8728" t="s">
        <v>378</v>
      </c>
    </row>
    <row r="8729" spans="1:5">
      <c r="A8729" s="25"/>
      <c r="B8729" s="2" t="s">
        <v>399</v>
      </c>
      <c r="C8729" t="s">
        <v>400</v>
      </c>
      <c r="D8729" t="s">
        <v>379</v>
      </c>
      <c r="E8729" t="s">
        <v>380</v>
      </c>
    </row>
    <row r="8730" spans="1:5">
      <c r="A8730" s="25"/>
      <c r="B8730" s="2" t="s">
        <v>399</v>
      </c>
      <c r="C8730" t="s">
        <v>400</v>
      </c>
      <c r="D8730" t="s">
        <v>381</v>
      </c>
      <c r="E8730" t="s">
        <v>382</v>
      </c>
    </row>
    <row r="8731" spans="1:5">
      <c r="A8731" s="25"/>
      <c r="B8731" s="2" t="s">
        <v>399</v>
      </c>
      <c r="C8731" t="s">
        <v>400</v>
      </c>
      <c r="D8731" t="s">
        <v>383</v>
      </c>
      <c r="E8731" t="s">
        <v>384</v>
      </c>
    </row>
    <row r="8732" spans="1:5">
      <c r="A8732" s="25"/>
      <c r="B8732" s="2" t="s">
        <v>399</v>
      </c>
      <c r="C8732" t="s">
        <v>400</v>
      </c>
      <c r="D8732" t="s">
        <v>385</v>
      </c>
      <c r="E8732" t="s">
        <v>386</v>
      </c>
    </row>
    <row r="8733" spans="1:5">
      <c r="A8733" s="25"/>
      <c r="B8733" s="2" t="s">
        <v>399</v>
      </c>
      <c r="C8733" t="s">
        <v>400</v>
      </c>
      <c r="D8733" t="s">
        <v>387</v>
      </c>
      <c r="E8733" t="s">
        <v>388</v>
      </c>
    </row>
    <row r="8734" spans="1:5">
      <c r="A8734" s="25"/>
      <c r="B8734" s="2" t="s">
        <v>399</v>
      </c>
      <c r="C8734" t="s">
        <v>400</v>
      </c>
      <c r="D8734" t="s">
        <v>389</v>
      </c>
      <c r="E8734" t="s">
        <v>390</v>
      </c>
    </row>
    <row r="8735" spans="1:5">
      <c r="A8735" s="25"/>
      <c r="B8735" s="2" t="s">
        <v>399</v>
      </c>
      <c r="C8735" t="s">
        <v>400</v>
      </c>
      <c r="D8735" t="s">
        <v>391</v>
      </c>
      <c r="E8735" t="s">
        <v>392</v>
      </c>
    </row>
    <row r="8736" spans="1:5">
      <c r="A8736" s="25"/>
      <c r="B8736" s="2" t="s">
        <v>399</v>
      </c>
      <c r="C8736" t="s">
        <v>400</v>
      </c>
      <c r="D8736" t="s">
        <v>393</v>
      </c>
      <c r="E8736" t="s">
        <v>394</v>
      </c>
    </row>
    <row r="8737" spans="1:5">
      <c r="A8737" s="25"/>
      <c r="B8737" s="2" t="s">
        <v>399</v>
      </c>
      <c r="C8737" t="s">
        <v>400</v>
      </c>
      <c r="D8737" t="s">
        <v>395</v>
      </c>
      <c r="E8737" t="s">
        <v>396</v>
      </c>
    </row>
    <row r="8738" spans="1:5">
      <c r="A8738" s="25"/>
      <c r="B8738" s="2" t="s">
        <v>399</v>
      </c>
      <c r="C8738" t="s">
        <v>400</v>
      </c>
      <c r="D8738" t="s">
        <v>397</v>
      </c>
      <c r="E8738" t="s">
        <v>398</v>
      </c>
    </row>
    <row r="8739" spans="1:5">
      <c r="A8739" s="25"/>
      <c r="B8739" s="2" t="s">
        <v>401</v>
      </c>
      <c r="C8739" t="s">
        <v>402</v>
      </c>
      <c r="D8739" t="s">
        <v>403</v>
      </c>
      <c r="E8739" t="s">
        <v>404</v>
      </c>
    </row>
    <row r="8740" spans="1:5">
      <c r="A8740" s="25"/>
      <c r="B8740" s="2" t="s">
        <v>401</v>
      </c>
      <c r="C8740" t="s">
        <v>402</v>
      </c>
      <c r="D8740" t="s">
        <v>405</v>
      </c>
      <c r="E8740" t="s">
        <v>406</v>
      </c>
    </row>
    <row r="8741" spans="1:5">
      <c r="A8741" s="25"/>
      <c r="B8741" s="2" t="s">
        <v>401</v>
      </c>
      <c r="C8741" t="s">
        <v>402</v>
      </c>
      <c r="D8741" t="s">
        <v>407</v>
      </c>
      <c r="E8741" t="s">
        <v>408</v>
      </c>
    </row>
    <row r="8742" spans="1:5">
      <c r="A8742" s="25"/>
      <c r="B8742" s="2" t="s">
        <v>401</v>
      </c>
      <c r="C8742" t="s">
        <v>402</v>
      </c>
      <c r="D8742" t="s">
        <v>409</v>
      </c>
      <c r="E8742" t="s">
        <v>410</v>
      </c>
    </row>
    <row r="8743" spans="1:5">
      <c r="A8743" s="25"/>
      <c r="B8743" s="2" t="s">
        <v>401</v>
      </c>
      <c r="C8743" t="s">
        <v>402</v>
      </c>
      <c r="D8743" t="s">
        <v>411</v>
      </c>
      <c r="E8743" t="s">
        <v>412</v>
      </c>
    </row>
    <row r="8744" spans="1:5">
      <c r="A8744" s="25"/>
      <c r="B8744" s="2" t="s">
        <v>401</v>
      </c>
      <c r="C8744" t="s">
        <v>402</v>
      </c>
      <c r="D8744" t="s">
        <v>367</v>
      </c>
      <c r="E8744" t="s">
        <v>368</v>
      </c>
    </row>
    <row r="8745" spans="1:5">
      <c r="A8745" s="25"/>
      <c r="B8745" s="2" t="s">
        <v>401</v>
      </c>
      <c r="C8745" t="s">
        <v>402</v>
      </c>
      <c r="D8745" t="s">
        <v>369</v>
      </c>
      <c r="E8745" t="s">
        <v>370</v>
      </c>
    </row>
    <row r="8746" spans="1:5">
      <c r="A8746" s="25"/>
      <c r="B8746" s="2" t="s">
        <v>401</v>
      </c>
      <c r="C8746" t="s">
        <v>402</v>
      </c>
      <c r="D8746" t="s">
        <v>371</v>
      </c>
      <c r="E8746" t="s">
        <v>372</v>
      </c>
    </row>
    <row r="8747" spans="1:5">
      <c r="A8747" s="25"/>
      <c r="B8747" s="2" t="s">
        <v>401</v>
      </c>
      <c r="C8747" t="s">
        <v>402</v>
      </c>
      <c r="D8747" t="s">
        <v>373</v>
      </c>
      <c r="E8747" t="s">
        <v>374</v>
      </c>
    </row>
    <row r="8748" spans="1:5">
      <c r="A8748" s="25"/>
      <c r="B8748" s="2" t="s">
        <v>401</v>
      </c>
      <c r="C8748" t="s">
        <v>402</v>
      </c>
      <c r="D8748" t="s">
        <v>375</v>
      </c>
      <c r="E8748" t="s">
        <v>376</v>
      </c>
    </row>
    <row r="8749" spans="1:5">
      <c r="A8749" s="25"/>
      <c r="B8749" s="2" t="s">
        <v>401</v>
      </c>
      <c r="C8749" t="s">
        <v>402</v>
      </c>
      <c r="D8749" t="s">
        <v>377</v>
      </c>
      <c r="E8749" t="s">
        <v>378</v>
      </c>
    </row>
    <row r="8750" spans="1:5">
      <c r="A8750" s="25"/>
      <c r="B8750" s="2" t="s">
        <v>401</v>
      </c>
      <c r="C8750" t="s">
        <v>402</v>
      </c>
      <c r="D8750" t="s">
        <v>379</v>
      </c>
      <c r="E8750" t="s">
        <v>380</v>
      </c>
    </row>
    <row r="8751" spans="1:5">
      <c r="A8751" s="25"/>
      <c r="B8751" s="2" t="s">
        <v>401</v>
      </c>
      <c r="C8751" t="s">
        <v>402</v>
      </c>
      <c r="D8751" t="s">
        <v>381</v>
      </c>
      <c r="E8751" t="s">
        <v>382</v>
      </c>
    </row>
    <row r="8752" spans="1:5">
      <c r="A8752" s="25"/>
      <c r="B8752" s="2" t="s">
        <v>401</v>
      </c>
      <c r="C8752" t="s">
        <v>402</v>
      </c>
      <c r="D8752" t="s">
        <v>383</v>
      </c>
      <c r="E8752" t="s">
        <v>384</v>
      </c>
    </row>
    <row r="8753" spans="1:5">
      <c r="A8753" s="25"/>
      <c r="B8753" s="2" t="s">
        <v>401</v>
      </c>
      <c r="C8753" t="s">
        <v>402</v>
      </c>
      <c r="D8753" t="s">
        <v>385</v>
      </c>
      <c r="E8753" t="s">
        <v>386</v>
      </c>
    </row>
    <row r="8754" spans="1:5">
      <c r="A8754" s="25"/>
      <c r="B8754" s="2" t="s">
        <v>401</v>
      </c>
      <c r="C8754" t="s">
        <v>402</v>
      </c>
      <c r="D8754" t="s">
        <v>387</v>
      </c>
      <c r="E8754" t="s">
        <v>388</v>
      </c>
    </row>
    <row r="8755" spans="1:5">
      <c r="A8755" s="25"/>
      <c r="B8755" s="2" t="s">
        <v>401</v>
      </c>
      <c r="C8755" t="s">
        <v>402</v>
      </c>
      <c r="D8755" t="s">
        <v>389</v>
      </c>
      <c r="E8755" t="s">
        <v>390</v>
      </c>
    </row>
    <row r="8756" spans="1:5">
      <c r="A8756" s="25"/>
      <c r="B8756" s="2" t="s">
        <v>401</v>
      </c>
      <c r="C8756" t="s">
        <v>402</v>
      </c>
      <c r="D8756" t="s">
        <v>391</v>
      </c>
      <c r="E8756" t="s">
        <v>392</v>
      </c>
    </row>
    <row r="8757" spans="1:5">
      <c r="A8757" s="25"/>
      <c r="B8757" s="2" t="s">
        <v>401</v>
      </c>
      <c r="C8757" t="s">
        <v>402</v>
      </c>
      <c r="D8757" t="s">
        <v>393</v>
      </c>
      <c r="E8757" t="s">
        <v>394</v>
      </c>
    </row>
    <row r="8758" spans="1:5">
      <c r="A8758" s="25"/>
      <c r="B8758" s="2" t="s">
        <v>401</v>
      </c>
      <c r="C8758" t="s">
        <v>402</v>
      </c>
      <c r="D8758" t="s">
        <v>395</v>
      </c>
      <c r="E8758" t="s">
        <v>396</v>
      </c>
    </row>
    <row r="8759" spans="1:5">
      <c r="A8759" s="25"/>
      <c r="B8759" s="2" t="s">
        <v>401</v>
      </c>
      <c r="C8759" t="s">
        <v>402</v>
      </c>
      <c r="D8759" t="s">
        <v>397</v>
      </c>
      <c r="E8759" t="s">
        <v>398</v>
      </c>
    </row>
    <row r="8760" spans="1:5">
      <c r="A8760" s="25"/>
      <c r="B8760" s="2" t="s">
        <v>401</v>
      </c>
      <c r="C8760" t="s">
        <v>402</v>
      </c>
      <c r="D8760" t="s">
        <v>399</v>
      </c>
      <c r="E8760" t="s">
        <v>400</v>
      </c>
    </row>
    <row r="8761" spans="1:5">
      <c r="A8761" s="25"/>
      <c r="B8761" s="2" t="s">
        <v>403</v>
      </c>
      <c r="C8761" t="s">
        <v>404</v>
      </c>
      <c r="D8761" t="s">
        <v>405</v>
      </c>
      <c r="E8761" t="s">
        <v>406</v>
      </c>
    </row>
    <row r="8762" spans="1:5">
      <c r="A8762" s="25"/>
      <c r="B8762" s="2" t="s">
        <v>403</v>
      </c>
      <c r="C8762" t="s">
        <v>404</v>
      </c>
      <c r="D8762" t="s">
        <v>407</v>
      </c>
      <c r="E8762" t="s">
        <v>408</v>
      </c>
    </row>
    <row r="8763" spans="1:5">
      <c r="A8763" s="25"/>
      <c r="B8763" s="2" t="s">
        <v>403</v>
      </c>
      <c r="C8763" t="s">
        <v>404</v>
      </c>
      <c r="D8763" t="s">
        <v>409</v>
      </c>
      <c r="E8763" t="s">
        <v>410</v>
      </c>
    </row>
    <row r="8764" spans="1:5">
      <c r="A8764" s="25"/>
      <c r="B8764" s="2" t="s">
        <v>403</v>
      </c>
      <c r="C8764" t="s">
        <v>404</v>
      </c>
      <c r="D8764" t="s">
        <v>411</v>
      </c>
      <c r="E8764" t="s">
        <v>412</v>
      </c>
    </row>
    <row r="8765" spans="1:5">
      <c r="A8765" s="25"/>
      <c r="B8765" s="2" t="s">
        <v>403</v>
      </c>
      <c r="C8765" t="s">
        <v>404</v>
      </c>
      <c r="D8765" t="s">
        <v>367</v>
      </c>
      <c r="E8765" t="s">
        <v>368</v>
      </c>
    </row>
    <row r="8766" spans="1:5">
      <c r="A8766" s="25"/>
      <c r="B8766" s="2" t="s">
        <v>403</v>
      </c>
      <c r="C8766" t="s">
        <v>404</v>
      </c>
      <c r="D8766" t="s">
        <v>369</v>
      </c>
      <c r="E8766" t="s">
        <v>370</v>
      </c>
    </row>
    <row r="8767" spans="1:5">
      <c r="A8767" s="25"/>
      <c r="B8767" s="2" t="s">
        <v>403</v>
      </c>
      <c r="C8767" t="s">
        <v>404</v>
      </c>
      <c r="D8767" t="s">
        <v>371</v>
      </c>
      <c r="E8767" t="s">
        <v>372</v>
      </c>
    </row>
    <row r="8768" spans="1:5">
      <c r="A8768" s="25"/>
      <c r="B8768" s="2" t="s">
        <v>403</v>
      </c>
      <c r="C8768" t="s">
        <v>404</v>
      </c>
      <c r="D8768" t="s">
        <v>373</v>
      </c>
      <c r="E8768" t="s">
        <v>374</v>
      </c>
    </row>
    <row r="8769" spans="1:5">
      <c r="A8769" s="25"/>
      <c r="B8769" s="2" t="s">
        <v>403</v>
      </c>
      <c r="C8769" t="s">
        <v>404</v>
      </c>
      <c r="D8769" t="s">
        <v>375</v>
      </c>
      <c r="E8769" t="s">
        <v>376</v>
      </c>
    </row>
    <row r="8770" spans="1:5">
      <c r="A8770" s="25"/>
      <c r="B8770" s="2" t="s">
        <v>403</v>
      </c>
      <c r="C8770" t="s">
        <v>404</v>
      </c>
      <c r="D8770" t="s">
        <v>377</v>
      </c>
      <c r="E8770" t="s">
        <v>378</v>
      </c>
    </row>
    <row r="8771" spans="1:5">
      <c r="A8771" s="25"/>
      <c r="B8771" s="2" t="s">
        <v>403</v>
      </c>
      <c r="C8771" t="s">
        <v>404</v>
      </c>
      <c r="D8771" t="s">
        <v>379</v>
      </c>
      <c r="E8771" t="s">
        <v>380</v>
      </c>
    </row>
    <row r="8772" spans="1:5">
      <c r="A8772" s="25"/>
      <c r="B8772" s="2" t="s">
        <v>403</v>
      </c>
      <c r="C8772" t="s">
        <v>404</v>
      </c>
      <c r="D8772" t="s">
        <v>381</v>
      </c>
      <c r="E8772" t="s">
        <v>382</v>
      </c>
    </row>
    <row r="8773" spans="1:5">
      <c r="A8773" s="25"/>
      <c r="B8773" s="2" t="s">
        <v>403</v>
      </c>
      <c r="C8773" t="s">
        <v>404</v>
      </c>
      <c r="D8773" t="s">
        <v>383</v>
      </c>
      <c r="E8773" t="s">
        <v>384</v>
      </c>
    </row>
    <row r="8774" spans="1:5">
      <c r="A8774" s="25"/>
      <c r="B8774" s="2" t="s">
        <v>403</v>
      </c>
      <c r="C8774" t="s">
        <v>404</v>
      </c>
      <c r="D8774" t="s">
        <v>385</v>
      </c>
      <c r="E8774" t="s">
        <v>386</v>
      </c>
    </row>
    <row r="8775" spans="1:5">
      <c r="A8775" s="25"/>
      <c r="B8775" s="2" t="s">
        <v>403</v>
      </c>
      <c r="C8775" t="s">
        <v>404</v>
      </c>
      <c r="D8775" t="s">
        <v>387</v>
      </c>
      <c r="E8775" t="s">
        <v>388</v>
      </c>
    </row>
    <row r="8776" spans="1:5">
      <c r="A8776" s="25"/>
      <c r="B8776" s="2" t="s">
        <v>403</v>
      </c>
      <c r="C8776" t="s">
        <v>404</v>
      </c>
      <c r="D8776" t="s">
        <v>389</v>
      </c>
      <c r="E8776" t="s">
        <v>390</v>
      </c>
    </row>
    <row r="8777" spans="1:5">
      <c r="A8777" s="25"/>
      <c r="B8777" s="2" t="s">
        <v>403</v>
      </c>
      <c r="C8777" t="s">
        <v>404</v>
      </c>
      <c r="D8777" t="s">
        <v>391</v>
      </c>
      <c r="E8777" t="s">
        <v>392</v>
      </c>
    </row>
    <row r="8778" spans="1:5">
      <c r="A8778" s="25"/>
      <c r="B8778" s="2" t="s">
        <v>403</v>
      </c>
      <c r="C8778" t="s">
        <v>404</v>
      </c>
      <c r="D8778" t="s">
        <v>393</v>
      </c>
      <c r="E8778" t="s">
        <v>394</v>
      </c>
    </row>
    <row r="8779" spans="1:5">
      <c r="A8779" s="25"/>
      <c r="B8779" s="2" t="s">
        <v>403</v>
      </c>
      <c r="C8779" t="s">
        <v>404</v>
      </c>
      <c r="D8779" t="s">
        <v>395</v>
      </c>
      <c r="E8779" t="s">
        <v>396</v>
      </c>
    </row>
    <row r="8780" spans="1:5">
      <c r="A8780" s="25"/>
      <c r="B8780" s="2" t="s">
        <v>403</v>
      </c>
      <c r="C8780" t="s">
        <v>404</v>
      </c>
      <c r="D8780" t="s">
        <v>397</v>
      </c>
      <c r="E8780" t="s">
        <v>398</v>
      </c>
    </row>
    <row r="8781" spans="1:5">
      <c r="A8781" s="25"/>
      <c r="B8781" s="2" t="s">
        <v>403</v>
      </c>
      <c r="C8781" t="s">
        <v>404</v>
      </c>
      <c r="D8781" t="s">
        <v>399</v>
      </c>
      <c r="E8781" t="s">
        <v>400</v>
      </c>
    </row>
    <row r="8782" spans="1:5">
      <c r="A8782" s="25"/>
      <c r="B8782" s="2" t="s">
        <v>403</v>
      </c>
      <c r="C8782" t="s">
        <v>404</v>
      </c>
      <c r="D8782" t="s">
        <v>401</v>
      </c>
      <c r="E8782" t="s">
        <v>402</v>
      </c>
    </row>
    <row r="8783" spans="1:5">
      <c r="A8783" s="25"/>
      <c r="B8783" s="2" t="s">
        <v>405</v>
      </c>
      <c r="C8783" t="s">
        <v>406</v>
      </c>
      <c r="D8783" t="s">
        <v>407</v>
      </c>
      <c r="E8783" t="s">
        <v>408</v>
      </c>
    </row>
    <row r="8784" spans="1:5">
      <c r="A8784" s="25"/>
      <c r="B8784" s="2" t="s">
        <v>405</v>
      </c>
      <c r="C8784" t="s">
        <v>406</v>
      </c>
      <c r="D8784" t="s">
        <v>409</v>
      </c>
      <c r="E8784" t="s">
        <v>410</v>
      </c>
    </row>
    <row r="8785" spans="1:5">
      <c r="A8785" s="25"/>
      <c r="B8785" s="2" t="s">
        <v>405</v>
      </c>
      <c r="C8785" t="s">
        <v>406</v>
      </c>
      <c r="D8785" t="s">
        <v>411</v>
      </c>
      <c r="E8785" t="s">
        <v>412</v>
      </c>
    </row>
    <row r="8786" spans="1:5">
      <c r="A8786" s="25"/>
      <c r="B8786" s="2" t="s">
        <v>405</v>
      </c>
      <c r="C8786" t="s">
        <v>406</v>
      </c>
      <c r="D8786" t="s">
        <v>367</v>
      </c>
      <c r="E8786" t="s">
        <v>368</v>
      </c>
    </row>
    <row r="8787" spans="1:5">
      <c r="A8787" s="25"/>
      <c r="B8787" s="2" t="s">
        <v>405</v>
      </c>
      <c r="C8787" t="s">
        <v>406</v>
      </c>
      <c r="D8787" t="s">
        <v>369</v>
      </c>
      <c r="E8787" t="s">
        <v>370</v>
      </c>
    </row>
    <row r="8788" spans="1:5">
      <c r="A8788" s="25"/>
      <c r="B8788" s="2" t="s">
        <v>405</v>
      </c>
      <c r="C8788" t="s">
        <v>406</v>
      </c>
      <c r="D8788" t="s">
        <v>371</v>
      </c>
      <c r="E8788" t="s">
        <v>372</v>
      </c>
    </row>
    <row r="8789" spans="1:5">
      <c r="A8789" s="25"/>
      <c r="B8789" s="2" t="s">
        <v>405</v>
      </c>
      <c r="C8789" t="s">
        <v>406</v>
      </c>
      <c r="D8789" t="s">
        <v>373</v>
      </c>
      <c r="E8789" t="s">
        <v>374</v>
      </c>
    </row>
    <row r="8790" spans="1:5">
      <c r="A8790" s="25"/>
      <c r="B8790" s="2" t="s">
        <v>405</v>
      </c>
      <c r="C8790" t="s">
        <v>406</v>
      </c>
      <c r="D8790" t="s">
        <v>375</v>
      </c>
      <c r="E8790" t="s">
        <v>376</v>
      </c>
    </row>
    <row r="8791" spans="1:5">
      <c r="A8791" s="25"/>
      <c r="B8791" s="2" t="s">
        <v>405</v>
      </c>
      <c r="C8791" t="s">
        <v>406</v>
      </c>
      <c r="D8791" t="s">
        <v>377</v>
      </c>
      <c r="E8791" t="s">
        <v>378</v>
      </c>
    </row>
    <row r="8792" spans="1:5">
      <c r="A8792" s="25"/>
      <c r="B8792" s="2" t="s">
        <v>405</v>
      </c>
      <c r="C8792" t="s">
        <v>406</v>
      </c>
      <c r="D8792" t="s">
        <v>379</v>
      </c>
      <c r="E8792" t="s">
        <v>380</v>
      </c>
    </row>
    <row r="8793" spans="1:5">
      <c r="A8793" s="25"/>
      <c r="B8793" s="2" t="s">
        <v>405</v>
      </c>
      <c r="C8793" t="s">
        <v>406</v>
      </c>
      <c r="D8793" t="s">
        <v>381</v>
      </c>
      <c r="E8793" t="s">
        <v>382</v>
      </c>
    </row>
    <row r="8794" spans="1:5">
      <c r="A8794" s="25"/>
      <c r="B8794" s="2" t="s">
        <v>405</v>
      </c>
      <c r="C8794" t="s">
        <v>406</v>
      </c>
      <c r="D8794" t="s">
        <v>383</v>
      </c>
      <c r="E8794" t="s">
        <v>384</v>
      </c>
    </row>
    <row r="8795" spans="1:5">
      <c r="A8795" s="25"/>
      <c r="B8795" s="2" t="s">
        <v>405</v>
      </c>
      <c r="C8795" t="s">
        <v>406</v>
      </c>
      <c r="D8795" t="s">
        <v>385</v>
      </c>
      <c r="E8795" t="s">
        <v>386</v>
      </c>
    </row>
    <row r="8796" spans="1:5">
      <c r="A8796" s="25"/>
      <c r="B8796" s="2" t="s">
        <v>405</v>
      </c>
      <c r="C8796" t="s">
        <v>406</v>
      </c>
      <c r="D8796" t="s">
        <v>387</v>
      </c>
      <c r="E8796" t="s">
        <v>388</v>
      </c>
    </row>
    <row r="8797" spans="1:5">
      <c r="A8797" s="25"/>
      <c r="B8797" s="2" t="s">
        <v>405</v>
      </c>
      <c r="C8797" t="s">
        <v>406</v>
      </c>
      <c r="D8797" t="s">
        <v>389</v>
      </c>
      <c r="E8797" t="s">
        <v>390</v>
      </c>
    </row>
    <row r="8798" spans="1:5">
      <c r="A8798" s="25"/>
      <c r="B8798" s="2" t="s">
        <v>405</v>
      </c>
      <c r="C8798" t="s">
        <v>406</v>
      </c>
      <c r="D8798" t="s">
        <v>391</v>
      </c>
      <c r="E8798" t="s">
        <v>392</v>
      </c>
    </row>
    <row r="8799" spans="1:5">
      <c r="A8799" s="25"/>
      <c r="B8799" s="2" t="s">
        <v>405</v>
      </c>
      <c r="C8799" t="s">
        <v>406</v>
      </c>
      <c r="D8799" t="s">
        <v>393</v>
      </c>
      <c r="E8799" t="s">
        <v>394</v>
      </c>
    </row>
    <row r="8800" spans="1:5">
      <c r="A8800" s="25"/>
      <c r="B8800" s="2" t="s">
        <v>405</v>
      </c>
      <c r="C8800" t="s">
        <v>406</v>
      </c>
      <c r="D8800" t="s">
        <v>395</v>
      </c>
      <c r="E8800" t="s">
        <v>396</v>
      </c>
    </row>
    <row r="8801" spans="1:5">
      <c r="A8801" s="25"/>
      <c r="B8801" s="2" t="s">
        <v>405</v>
      </c>
      <c r="C8801" t="s">
        <v>406</v>
      </c>
      <c r="D8801" t="s">
        <v>397</v>
      </c>
      <c r="E8801" t="s">
        <v>398</v>
      </c>
    </row>
    <row r="8802" spans="1:5">
      <c r="A8802" s="25"/>
      <c r="B8802" s="2" t="s">
        <v>405</v>
      </c>
      <c r="C8802" t="s">
        <v>406</v>
      </c>
      <c r="D8802" t="s">
        <v>399</v>
      </c>
      <c r="E8802" t="s">
        <v>400</v>
      </c>
    </row>
    <row r="8803" spans="1:5">
      <c r="A8803" s="25"/>
      <c r="B8803" s="2" t="s">
        <v>405</v>
      </c>
      <c r="C8803" t="s">
        <v>406</v>
      </c>
      <c r="D8803" t="s">
        <v>401</v>
      </c>
      <c r="E8803" t="s">
        <v>402</v>
      </c>
    </row>
    <row r="8804" spans="1:5">
      <c r="A8804" s="25"/>
      <c r="B8804" s="2" t="s">
        <v>405</v>
      </c>
      <c r="C8804" t="s">
        <v>406</v>
      </c>
      <c r="D8804" t="s">
        <v>403</v>
      </c>
      <c r="E8804" t="s">
        <v>404</v>
      </c>
    </row>
    <row r="8805" spans="1:5">
      <c r="A8805" s="25"/>
      <c r="B8805" s="2" t="s">
        <v>407</v>
      </c>
      <c r="C8805" t="s">
        <v>408</v>
      </c>
      <c r="D8805" t="s">
        <v>409</v>
      </c>
      <c r="E8805" t="s">
        <v>410</v>
      </c>
    </row>
    <row r="8806" spans="1:5">
      <c r="A8806" s="25"/>
      <c r="B8806" s="2" t="s">
        <v>407</v>
      </c>
      <c r="C8806" t="s">
        <v>408</v>
      </c>
      <c r="D8806" t="s">
        <v>411</v>
      </c>
      <c r="E8806" t="s">
        <v>412</v>
      </c>
    </row>
    <row r="8807" spans="1:5">
      <c r="A8807" s="25"/>
      <c r="B8807" s="2" t="s">
        <v>407</v>
      </c>
      <c r="C8807" t="s">
        <v>408</v>
      </c>
      <c r="D8807" t="s">
        <v>367</v>
      </c>
      <c r="E8807" t="s">
        <v>368</v>
      </c>
    </row>
    <row r="8808" spans="1:5">
      <c r="A8808" s="25"/>
      <c r="B8808" s="2" t="s">
        <v>407</v>
      </c>
      <c r="C8808" t="s">
        <v>408</v>
      </c>
      <c r="D8808" t="s">
        <v>369</v>
      </c>
      <c r="E8808" t="s">
        <v>370</v>
      </c>
    </row>
    <row r="8809" spans="1:5">
      <c r="A8809" s="25"/>
      <c r="B8809" s="2" t="s">
        <v>407</v>
      </c>
      <c r="C8809" t="s">
        <v>408</v>
      </c>
      <c r="D8809" t="s">
        <v>371</v>
      </c>
      <c r="E8809" t="s">
        <v>372</v>
      </c>
    </row>
    <row r="8810" spans="1:5">
      <c r="A8810" s="25"/>
      <c r="B8810" s="2" t="s">
        <v>407</v>
      </c>
      <c r="C8810" t="s">
        <v>408</v>
      </c>
      <c r="D8810" t="s">
        <v>373</v>
      </c>
      <c r="E8810" t="s">
        <v>374</v>
      </c>
    </row>
    <row r="8811" spans="1:5">
      <c r="A8811" s="25"/>
      <c r="B8811" s="2" t="s">
        <v>407</v>
      </c>
      <c r="C8811" t="s">
        <v>408</v>
      </c>
      <c r="D8811" t="s">
        <v>375</v>
      </c>
      <c r="E8811" t="s">
        <v>376</v>
      </c>
    </row>
    <row r="8812" spans="1:5">
      <c r="A8812" s="25"/>
      <c r="B8812" s="2" t="s">
        <v>407</v>
      </c>
      <c r="C8812" t="s">
        <v>408</v>
      </c>
      <c r="D8812" t="s">
        <v>377</v>
      </c>
      <c r="E8812" t="s">
        <v>378</v>
      </c>
    </row>
    <row r="8813" spans="1:5">
      <c r="A8813" s="25"/>
      <c r="B8813" s="2" t="s">
        <v>407</v>
      </c>
      <c r="C8813" t="s">
        <v>408</v>
      </c>
      <c r="D8813" t="s">
        <v>379</v>
      </c>
      <c r="E8813" t="s">
        <v>380</v>
      </c>
    </row>
    <row r="8814" spans="1:5">
      <c r="A8814" s="25"/>
      <c r="B8814" s="2" t="s">
        <v>407</v>
      </c>
      <c r="C8814" t="s">
        <v>408</v>
      </c>
      <c r="D8814" t="s">
        <v>381</v>
      </c>
      <c r="E8814" t="s">
        <v>382</v>
      </c>
    </row>
    <row r="8815" spans="1:5">
      <c r="A8815" s="25"/>
      <c r="B8815" s="2" t="s">
        <v>407</v>
      </c>
      <c r="C8815" t="s">
        <v>408</v>
      </c>
      <c r="D8815" t="s">
        <v>383</v>
      </c>
      <c r="E8815" t="s">
        <v>384</v>
      </c>
    </row>
    <row r="8816" spans="1:5">
      <c r="A8816" s="25"/>
      <c r="B8816" s="2" t="s">
        <v>407</v>
      </c>
      <c r="C8816" t="s">
        <v>408</v>
      </c>
      <c r="D8816" t="s">
        <v>385</v>
      </c>
      <c r="E8816" t="s">
        <v>386</v>
      </c>
    </row>
    <row r="8817" spans="1:5">
      <c r="A8817" s="25"/>
      <c r="B8817" s="2" t="s">
        <v>407</v>
      </c>
      <c r="C8817" t="s">
        <v>408</v>
      </c>
      <c r="D8817" t="s">
        <v>387</v>
      </c>
      <c r="E8817" t="s">
        <v>388</v>
      </c>
    </row>
    <row r="8818" spans="1:5">
      <c r="A8818" s="25"/>
      <c r="B8818" s="2" t="s">
        <v>407</v>
      </c>
      <c r="C8818" t="s">
        <v>408</v>
      </c>
      <c r="D8818" t="s">
        <v>389</v>
      </c>
      <c r="E8818" t="s">
        <v>390</v>
      </c>
    </row>
    <row r="8819" spans="1:5">
      <c r="A8819" s="25"/>
      <c r="B8819" s="2" t="s">
        <v>407</v>
      </c>
      <c r="C8819" t="s">
        <v>408</v>
      </c>
      <c r="D8819" t="s">
        <v>391</v>
      </c>
      <c r="E8819" t="s">
        <v>392</v>
      </c>
    </row>
    <row r="8820" spans="1:5">
      <c r="A8820" s="25"/>
      <c r="B8820" s="2" t="s">
        <v>407</v>
      </c>
      <c r="C8820" t="s">
        <v>408</v>
      </c>
      <c r="D8820" t="s">
        <v>393</v>
      </c>
      <c r="E8820" t="s">
        <v>394</v>
      </c>
    </row>
    <row r="8821" spans="1:5">
      <c r="A8821" s="25"/>
      <c r="B8821" s="2" t="s">
        <v>407</v>
      </c>
      <c r="C8821" t="s">
        <v>408</v>
      </c>
      <c r="D8821" t="s">
        <v>395</v>
      </c>
      <c r="E8821" t="s">
        <v>396</v>
      </c>
    </row>
    <row r="8822" spans="1:5">
      <c r="A8822" s="25"/>
      <c r="B8822" s="2" t="s">
        <v>407</v>
      </c>
      <c r="C8822" t="s">
        <v>408</v>
      </c>
      <c r="D8822" t="s">
        <v>397</v>
      </c>
      <c r="E8822" t="s">
        <v>398</v>
      </c>
    </row>
    <row r="8823" spans="1:5">
      <c r="A8823" s="25"/>
      <c r="B8823" s="2" t="s">
        <v>407</v>
      </c>
      <c r="C8823" t="s">
        <v>408</v>
      </c>
      <c r="D8823" t="s">
        <v>399</v>
      </c>
      <c r="E8823" t="s">
        <v>400</v>
      </c>
    </row>
    <row r="8824" spans="1:5">
      <c r="A8824" s="25"/>
      <c r="B8824" s="2" t="s">
        <v>407</v>
      </c>
      <c r="C8824" t="s">
        <v>408</v>
      </c>
      <c r="D8824" t="s">
        <v>401</v>
      </c>
      <c r="E8824" t="s">
        <v>402</v>
      </c>
    </row>
    <row r="8825" spans="1:5">
      <c r="A8825" s="25"/>
      <c r="B8825" s="2" t="s">
        <v>407</v>
      </c>
      <c r="C8825" t="s">
        <v>408</v>
      </c>
      <c r="D8825" t="s">
        <v>403</v>
      </c>
      <c r="E8825" t="s">
        <v>404</v>
      </c>
    </row>
    <row r="8826" spans="1:5">
      <c r="A8826" s="25"/>
      <c r="B8826" s="2" t="s">
        <v>407</v>
      </c>
      <c r="C8826" t="s">
        <v>408</v>
      </c>
      <c r="D8826" t="s">
        <v>405</v>
      </c>
      <c r="E8826" t="s">
        <v>406</v>
      </c>
    </row>
    <row r="8827" spans="1:5">
      <c r="A8827" s="25"/>
      <c r="B8827" s="2" t="s">
        <v>409</v>
      </c>
      <c r="C8827" t="s">
        <v>410</v>
      </c>
      <c r="D8827" t="s">
        <v>411</v>
      </c>
      <c r="E8827" t="s">
        <v>412</v>
      </c>
    </row>
    <row r="8828" spans="1:5">
      <c r="A8828" s="25"/>
      <c r="B8828" s="2" t="s">
        <v>409</v>
      </c>
      <c r="C8828" t="s">
        <v>410</v>
      </c>
      <c r="D8828" t="s">
        <v>367</v>
      </c>
      <c r="E8828" t="s">
        <v>368</v>
      </c>
    </row>
    <row r="8829" spans="1:5">
      <c r="A8829" s="25"/>
      <c r="B8829" s="2" t="s">
        <v>409</v>
      </c>
      <c r="C8829" t="s">
        <v>410</v>
      </c>
      <c r="D8829" t="s">
        <v>369</v>
      </c>
      <c r="E8829" t="s">
        <v>370</v>
      </c>
    </row>
    <row r="8830" spans="1:5">
      <c r="A8830" s="25"/>
      <c r="B8830" s="2" t="s">
        <v>409</v>
      </c>
      <c r="C8830" t="s">
        <v>410</v>
      </c>
      <c r="D8830" t="s">
        <v>371</v>
      </c>
      <c r="E8830" t="s">
        <v>372</v>
      </c>
    </row>
    <row r="8831" spans="1:5">
      <c r="A8831" s="25"/>
      <c r="B8831" s="2" t="s">
        <v>409</v>
      </c>
      <c r="C8831" t="s">
        <v>410</v>
      </c>
      <c r="D8831" t="s">
        <v>373</v>
      </c>
      <c r="E8831" t="s">
        <v>374</v>
      </c>
    </row>
    <row r="8832" spans="1:5">
      <c r="A8832" s="25"/>
      <c r="B8832" s="2" t="s">
        <v>409</v>
      </c>
      <c r="C8832" t="s">
        <v>410</v>
      </c>
      <c r="D8832" t="s">
        <v>375</v>
      </c>
      <c r="E8832" t="s">
        <v>376</v>
      </c>
    </row>
    <row r="8833" spans="1:5">
      <c r="A8833" s="25"/>
      <c r="B8833" s="2" t="s">
        <v>409</v>
      </c>
      <c r="C8833" t="s">
        <v>410</v>
      </c>
      <c r="D8833" t="s">
        <v>377</v>
      </c>
      <c r="E8833" t="s">
        <v>378</v>
      </c>
    </row>
    <row r="8834" spans="1:5">
      <c r="A8834" s="25"/>
      <c r="B8834" s="2" t="s">
        <v>409</v>
      </c>
      <c r="C8834" t="s">
        <v>410</v>
      </c>
      <c r="D8834" t="s">
        <v>379</v>
      </c>
      <c r="E8834" t="s">
        <v>380</v>
      </c>
    </row>
    <row r="8835" spans="1:5">
      <c r="A8835" s="25"/>
      <c r="B8835" s="2" t="s">
        <v>409</v>
      </c>
      <c r="C8835" t="s">
        <v>410</v>
      </c>
      <c r="D8835" t="s">
        <v>381</v>
      </c>
      <c r="E8835" t="s">
        <v>382</v>
      </c>
    </row>
    <row r="8836" spans="1:5">
      <c r="A8836" s="25"/>
      <c r="B8836" s="2" t="s">
        <v>409</v>
      </c>
      <c r="C8836" t="s">
        <v>410</v>
      </c>
      <c r="D8836" t="s">
        <v>383</v>
      </c>
      <c r="E8836" t="s">
        <v>384</v>
      </c>
    </row>
    <row r="8837" spans="1:5">
      <c r="A8837" s="25"/>
      <c r="B8837" s="2" t="s">
        <v>409</v>
      </c>
      <c r="C8837" t="s">
        <v>410</v>
      </c>
      <c r="D8837" t="s">
        <v>385</v>
      </c>
      <c r="E8837" t="s">
        <v>386</v>
      </c>
    </row>
    <row r="8838" spans="1:5">
      <c r="A8838" s="25"/>
      <c r="B8838" s="2" t="s">
        <v>409</v>
      </c>
      <c r="C8838" t="s">
        <v>410</v>
      </c>
      <c r="D8838" t="s">
        <v>387</v>
      </c>
      <c r="E8838" t="s">
        <v>388</v>
      </c>
    </row>
    <row r="8839" spans="1:5">
      <c r="A8839" s="25"/>
      <c r="B8839" s="2" t="s">
        <v>409</v>
      </c>
      <c r="C8839" t="s">
        <v>410</v>
      </c>
      <c r="D8839" t="s">
        <v>389</v>
      </c>
      <c r="E8839" t="s">
        <v>390</v>
      </c>
    </row>
    <row r="8840" spans="1:5">
      <c r="A8840" s="25"/>
      <c r="B8840" s="2" t="s">
        <v>409</v>
      </c>
      <c r="C8840" t="s">
        <v>410</v>
      </c>
      <c r="D8840" t="s">
        <v>391</v>
      </c>
      <c r="E8840" t="s">
        <v>392</v>
      </c>
    </row>
    <row r="8841" spans="1:5">
      <c r="A8841" s="25"/>
      <c r="B8841" s="2" t="s">
        <v>409</v>
      </c>
      <c r="C8841" t="s">
        <v>410</v>
      </c>
      <c r="D8841" t="s">
        <v>393</v>
      </c>
      <c r="E8841" t="s">
        <v>394</v>
      </c>
    </row>
    <row r="8842" spans="1:5">
      <c r="A8842" s="25"/>
      <c r="B8842" s="2" t="s">
        <v>409</v>
      </c>
      <c r="C8842" t="s">
        <v>410</v>
      </c>
      <c r="D8842" t="s">
        <v>395</v>
      </c>
      <c r="E8842" t="s">
        <v>396</v>
      </c>
    </row>
    <row r="8843" spans="1:5">
      <c r="A8843" s="25"/>
      <c r="B8843" s="2" t="s">
        <v>409</v>
      </c>
      <c r="C8843" t="s">
        <v>410</v>
      </c>
      <c r="D8843" t="s">
        <v>397</v>
      </c>
      <c r="E8843" t="s">
        <v>398</v>
      </c>
    </row>
    <row r="8844" spans="1:5">
      <c r="A8844" s="25"/>
      <c r="B8844" s="2" t="s">
        <v>409</v>
      </c>
      <c r="C8844" t="s">
        <v>410</v>
      </c>
      <c r="D8844" t="s">
        <v>399</v>
      </c>
      <c r="E8844" t="s">
        <v>400</v>
      </c>
    </row>
    <row r="8845" spans="1:5">
      <c r="A8845" s="25"/>
      <c r="B8845" s="2" t="s">
        <v>409</v>
      </c>
      <c r="C8845" t="s">
        <v>410</v>
      </c>
      <c r="D8845" t="s">
        <v>401</v>
      </c>
      <c r="E8845" t="s">
        <v>402</v>
      </c>
    </row>
    <row r="8846" spans="1:5">
      <c r="A8846" s="25"/>
      <c r="B8846" s="2" t="s">
        <v>409</v>
      </c>
      <c r="C8846" t="s">
        <v>410</v>
      </c>
      <c r="D8846" t="s">
        <v>403</v>
      </c>
      <c r="E8846" t="s">
        <v>404</v>
      </c>
    </row>
    <row r="8847" spans="1:5">
      <c r="A8847" s="25"/>
      <c r="B8847" s="2" t="s">
        <v>409</v>
      </c>
      <c r="C8847" t="s">
        <v>410</v>
      </c>
      <c r="D8847" t="s">
        <v>405</v>
      </c>
      <c r="E8847" t="s">
        <v>406</v>
      </c>
    </row>
    <row r="8848" spans="1:5">
      <c r="A8848" s="25"/>
      <c r="B8848" s="2" t="s">
        <v>409</v>
      </c>
      <c r="C8848" t="s">
        <v>410</v>
      </c>
      <c r="D8848" t="s">
        <v>407</v>
      </c>
      <c r="E8848" t="s">
        <v>408</v>
      </c>
    </row>
    <row r="8849" spans="1:5">
      <c r="A8849" s="25"/>
      <c r="B8849" s="2" t="s">
        <v>411</v>
      </c>
      <c r="C8849" t="s">
        <v>412</v>
      </c>
      <c r="D8849" t="s">
        <v>367</v>
      </c>
      <c r="E8849" t="s">
        <v>368</v>
      </c>
    </row>
    <row r="8850" spans="1:5">
      <c r="A8850" s="25"/>
      <c r="B8850" s="2" t="s">
        <v>411</v>
      </c>
      <c r="C8850" t="s">
        <v>412</v>
      </c>
      <c r="D8850" t="s">
        <v>369</v>
      </c>
      <c r="E8850" t="s">
        <v>370</v>
      </c>
    </row>
    <row r="8851" spans="1:5">
      <c r="A8851" s="25"/>
      <c r="B8851" s="2" t="s">
        <v>411</v>
      </c>
      <c r="C8851" t="s">
        <v>412</v>
      </c>
      <c r="D8851" t="s">
        <v>371</v>
      </c>
      <c r="E8851" t="s">
        <v>372</v>
      </c>
    </row>
    <row r="8852" spans="1:5">
      <c r="A8852" s="25"/>
      <c r="B8852" s="2" t="s">
        <v>411</v>
      </c>
      <c r="C8852" t="s">
        <v>412</v>
      </c>
      <c r="D8852" t="s">
        <v>373</v>
      </c>
      <c r="E8852" t="s">
        <v>374</v>
      </c>
    </row>
    <row r="8853" spans="1:5">
      <c r="A8853" s="25"/>
      <c r="B8853" s="2" t="s">
        <v>411</v>
      </c>
      <c r="C8853" t="s">
        <v>412</v>
      </c>
      <c r="D8853" t="s">
        <v>375</v>
      </c>
      <c r="E8853" t="s">
        <v>376</v>
      </c>
    </row>
    <row r="8854" spans="1:5">
      <c r="A8854" s="25"/>
      <c r="B8854" s="2" t="s">
        <v>411</v>
      </c>
      <c r="C8854" t="s">
        <v>412</v>
      </c>
      <c r="D8854" t="s">
        <v>377</v>
      </c>
      <c r="E8854" t="s">
        <v>378</v>
      </c>
    </row>
    <row r="8855" spans="1:5">
      <c r="A8855" s="25"/>
      <c r="B8855" s="2" t="s">
        <v>411</v>
      </c>
      <c r="C8855" t="s">
        <v>412</v>
      </c>
      <c r="D8855" t="s">
        <v>379</v>
      </c>
      <c r="E8855" t="s">
        <v>380</v>
      </c>
    </row>
    <row r="8856" spans="1:5">
      <c r="A8856" s="25"/>
      <c r="B8856" s="2" t="s">
        <v>411</v>
      </c>
      <c r="C8856" t="s">
        <v>412</v>
      </c>
      <c r="D8856" t="s">
        <v>381</v>
      </c>
      <c r="E8856" t="s">
        <v>382</v>
      </c>
    </row>
    <row r="8857" spans="1:5">
      <c r="A8857" s="25"/>
      <c r="B8857" s="2" t="s">
        <v>411</v>
      </c>
      <c r="C8857" t="s">
        <v>412</v>
      </c>
      <c r="D8857" t="s">
        <v>383</v>
      </c>
      <c r="E8857" t="s">
        <v>384</v>
      </c>
    </row>
    <row r="8858" spans="1:5">
      <c r="A8858" s="25"/>
      <c r="B8858" s="2" t="s">
        <v>411</v>
      </c>
      <c r="C8858" t="s">
        <v>412</v>
      </c>
      <c r="D8858" t="s">
        <v>385</v>
      </c>
      <c r="E8858" t="s">
        <v>386</v>
      </c>
    </row>
    <row r="8859" spans="1:5">
      <c r="A8859" s="25"/>
      <c r="B8859" s="2" t="s">
        <v>411</v>
      </c>
      <c r="C8859" t="s">
        <v>412</v>
      </c>
      <c r="D8859" t="s">
        <v>387</v>
      </c>
      <c r="E8859" t="s">
        <v>388</v>
      </c>
    </row>
    <row r="8860" spans="1:5">
      <c r="A8860" s="25"/>
      <c r="B8860" s="2" t="s">
        <v>411</v>
      </c>
      <c r="C8860" t="s">
        <v>412</v>
      </c>
      <c r="D8860" t="s">
        <v>389</v>
      </c>
      <c r="E8860" t="s">
        <v>390</v>
      </c>
    </row>
    <row r="8861" spans="1:5">
      <c r="A8861" s="25"/>
      <c r="B8861" s="2" t="s">
        <v>411</v>
      </c>
      <c r="C8861" t="s">
        <v>412</v>
      </c>
      <c r="D8861" t="s">
        <v>391</v>
      </c>
      <c r="E8861" t="s">
        <v>392</v>
      </c>
    </row>
    <row r="8862" spans="1:5">
      <c r="A8862" s="25"/>
      <c r="B8862" s="2" t="s">
        <v>411</v>
      </c>
      <c r="C8862" t="s">
        <v>412</v>
      </c>
      <c r="D8862" t="s">
        <v>393</v>
      </c>
      <c r="E8862" t="s">
        <v>394</v>
      </c>
    </row>
    <row r="8863" spans="1:5">
      <c r="A8863" s="25"/>
      <c r="B8863" s="2" t="s">
        <v>411</v>
      </c>
      <c r="C8863" t="s">
        <v>412</v>
      </c>
      <c r="D8863" t="s">
        <v>395</v>
      </c>
      <c r="E8863" t="s">
        <v>396</v>
      </c>
    </row>
    <row r="8864" spans="1:5">
      <c r="A8864" s="25"/>
      <c r="B8864" s="2" t="s">
        <v>411</v>
      </c>
      <c r="C8864" t="s">
        <v>412</v>
      </c>
      <c r="D8864" t="s">
        <v>397</v>
      </c>
      <c r="E8864" t="s">
        <v>398</v>
      </c>
    </row>
    <row r="8865" spans="1:5">
      <c r="A8865" s="25"/>
      <c r="B8865" s="2" t="s">
        <v>411</v>
      </c>
      <c r="C8865" t="s">
        <v>412</v>
      </c>
      <c r="D8865" t="s">
        <v>399</v>
      </c>
      <c r="E8865" t="s">
        <v>400</v>
      </c>
    </row>
    <row r="8866" spans="1:5">
      <c r="A8866" s="25"/>
      <c r="B8866" s="2" t="s">
        <v>411</v>
      </c>
      <c r="C8866" t="s">
        <v>412</v>
      </c>
      <c r="D8866" t="s">
        <v>401</v>
      </c>
      <c r="E8866" t="s">
        <v>402</v>
      </c>
    </row>
    <row r="8867" spans="1:5">
      <c r="A8867" s="25"/>
      <c r="B8867" s="2" t="s">
        <v>411</v>
      </c>
      <c r="C8867" t="s">
        <v>412</v>
      </c>
      <c r="D8867" t="s">
        <v>403</v>
      </c>
      <c r="E8867" t="s">
        <v>404</v>
      </c>
    </row>
    <row r="8868" spans="1:5">
      <c r="A8868" s="25"/>
      <c r="B8868" s="2" t="s">
        <v>411</v>
      </c>
      <c r="C8868" t="s">
        <v>412</v>
      </c>
      <c r="D8868" t="s">
        <v>405</v>
      </c>
      <c r="E8868" t="s">
        <v>406</v>
      </c>
    </row>
    <row r="8869" spans="1:5">
      <c r="A8869" s="25"/>
      <c r="B8869" s="2" t="s">
        <v>411</v>
      </c>
      <c r="C8869" t="s">
        <v>412</v>
      </c>
      <c r="D8869" t="s">
        <v>407</v>
      </c>
      <c r="E8869" t="s">
        <v>408</v>
      </c>
    </row>
    <row r="8870" spans="1:5">
      <c r="A8870" s="25"/>
      <c r="B8870" s="2" t="s">
        <v>411</v>
      </c>
      <c r="C8870" t="s">
        <v>412</v>
      </c>
      <c r="D8870" t="s">
        <v>409</v>
      </c>
      <c r="E8870" t="s">
        <v>410</v>
      </c>
    </row>
    <row r="8871" spans="1:5">
      <c r="A8871" s="25" t="s">
        <v>1904</v>
      </c>
      <c r="B8871" s="2" t="s">
        <v>416</v>
      </c>
      <c r="C8871" t="s">
        <v>417</v>
      </c>
      <c r="D8871" t="s">
        <v>418</v>
      </c>
      <c r="E8871" t="s">
        <v>419</v>
      </c>
    </row>
    <row r="8872" spans="1:5">
      <c r="A8872" s="25"/>
      <c r="B8872" s="2" t="s">
        <v>416</v>
      </c>
      <c r="C8872" t="s">
        <v>417</v>
      </c>
      <c r="D8872" t="s">
        <v>420</v>
      </c>
      <c r="E8872" t="s">
        <v>421</v>
      </c>
    </row>
    <row r="8873" spans="1:5">
      <c r="A8873" s="25"/>
      <c r="B8873" s="2" t="s">
        <v>416</v>
      </c>
      <c r="C8873" t="s">
        <v>417</v>
      </c>
      <c r="D8873" t="s">
        <v>422</v>
      </c>
      <c r="E8873" t="s">
        <v>423</v>
      </c>
    </row>
    <row r="8874" spans="1:5">
      <c r="A8874" s="25"/>
      <c r="B8874" s="2" t="s">
        <v>416</v>
      </c>
      <c r="C8874" t="s">
        <v>417</v>
      </c>
      <c r="D8874" t="s">
        <v>424</v>
      </c>
      <c r="E8874" t="s">
        <v>425</v>
      </c>
    </row>
    <row r="8875" spans="1:5">
      <c r="A8875" s="25"/>
      <c r="B8875" s="2" t="s">
        <v>416</v>
      </c>
      <c r="C8875" t="s">
        <v>417</v>
      </c>
      <c r="D8875" t="s">
        <v>426</v>
      </c>
      <c r="E8875" t="s">
        <v>427</v>
      </c>
    </row>
    <row r="8876" spans="1:5">
      <c r="A8876" s="25"/>
      <c r="B8876" s="2" t="s">
        <v>416</v>
      </c>
      <c r="C8876" t="s">
        <v>417</v>
      </c>
      <c r="D8876" t="s">
        <v>428</v>
      </c>
      <c r="E8876" t="s">
        <v>429</v>
      </c>
    </row>
    <row r="8877" spans="1:5">
      <c r="A8877" s="25"/>
      <c r="B8877" s="2" t="s">
        <v>416</v>
      </c>
      <c r="C8877" t="s">
        <v>417</v>
      </c>
      <c r="D8877" t="s">
        <v>430</v>
      </c>
      <c r="E8877" t="s">
        <v>431</v>
      </c>
    </row>
    <row r="8878" spans="1:5">
      <c r="A8878" s="25"/>
      <c r="B8878" s="2" t="s">
        <v>416</v>
      </c>
      <c r="C8878" t="s">
        <v>417</v>
      </c>
      <c r="D8878" t="s">
        <v>432</v>
      </c>
      <c r="E8878" t="s">
        <v>433</v>
      </c>
    </row>
    <row r="8879" spans="1:5">
      <c r="A8879" s="25"/>
      <c r="B8879" s="2" t="s">
        <v>416</v>
      </c>
      <c r="C8879" t="s">
        <v>417</v>
      </c>
      <c r="D8879" t="s">
        <v>434</v>
      </c>
      <c r="E8879" t="s">
        <v>435</v>
      </c>
    </row>
    <row r="8880" spans="1:5">
      <c r="A8880" s="25"/>
      <c r="B8880" s="2" t="s">
        <v>416</v>
      </c>
      <c r="C8880" t="s">
        <v>417</v>
      </c>
      <c r="D8880" t="s">
        <v>436</v>
      </c>
      <c r="E8880" t="s">
        <v>437</v>
      </c>
    </row>
    <row r="8881" spans="1:5">
      <c r="A8881" s="25"/>
      <c r="B8881" s="2" t="s">
        <v>416</v>
      </c>
      <c r="C8881" t="s">
        <v>417</v>
      </c>
      <c r="D8881" t="s">
        <v>438</v>
      </c>
      <c r="E8881" t="s">
        <v>439</v>
      </c>
    </row>
    <row r="8882" spans="1:5">
      <c r="A8882" s="25"/>
      <c r="B8882" s="2" t="s">
        <v>416</v>
      </c>
      <c r="C8882" t="s">
        <v>417</v>
      </c>
      <c r="D8882" t="s">
        <v>440</v>
      </c>
      <c r="E8882" t="s">
        <v>441</v>
      </c>
    </row>
    <row r="8883" spans="1:5">
      <c r="A8883" s="25"/>
      <c r="B8883" s="2" t="s">
        <v>416</v>
      </c>
      <c r="C8883" t="s">
        <v>417</v>
      </c>
      <c r="D8883" t="s">
        <v>442</v>
      </c>
      <c r="E8883" t="s">
        <v>443</v>
      </c>
    </row>
    <row r="8884" spans="1:5">
      <c r="A8884" s="25"/>
      <c r="B8884" s="2" t="s">
        <v>416</v>
      </c>
      <c r="C8884" t="s">
        <v>417</v>
      </c>
      <c r="D8884" t="s">
        <v>444</v>
      </c>
      <c r="E8884" t="s">
        <v>445</v>
      </c>
    </row>
    <row r="8885" spans="1:5">
      <c r="A8885" s="25"/>
      <c r="B8885" s="2" t="s">
        <v>416</v>
      </c>
      <c r="C8885" t="s">
        <v>417</v>
      </c>
      <c r="D8885" t="s">
        <v>446</v>
      </c>
      <c r="E8885" t="s">
        <v>447</v>
      </c>
    </row>
    <row r="8886" spans="1:5">
      <c r="A8886" s="25"/>
      <c r="B8886" s="2" t="s">
        <v>416</v>
      </c>
      <c r="C8886" t="s">
        <v>417</v>
      </c>
      <c r="D8886" t="s">
        <v>448</v>
      </c>
      <c r="E8886" t="s">
        <v>449</v>
      </c>
    </row>
    <row r="8887" spans="1:5">
      <c r="A8887" s="25"/>
      <c r="B8887" s="2" t="s">
        <v>416</v>
      </c>
      <c r="C8887" t="s">
        <v>417</v>
      </c>
      <c r="D8887" t="s">
        <v>450</v>
      </c>
      <c r="E8887" t="s">
        <v>451</v>
      </c>
    </row>
    <row r="8888" spans="1:5">
      <c r="A8888" s="25"/>
      <c r="B8888" s="2" t="s">
        <v>416</v>
      </c>
      <c r="C8888" t="s">
        <v>417</v>
      </c>
      <c r="D8888" t="s">
        <v>452</v>
      </c>
      <c r="E8888" t="s">
        <v>453</v>
      </c>
    </row>
    <row r="8889" spans="1:5">
      <c r="A8889" s="25"/>
      <c r="B8889" s="2" t="s">
        <v>416</v>
      </c>
      <c r="C8889" t="s">
        <v>417</v>
      </c>
      <c r="D8889" t="s">
        <v>454</v>
      </c>
      <c r="E8889" t="s">
        <v>455</v>
      </c>
    </row>
    <row r="8890" spans="1:5">
      <c r="A8890" s="25"/>
      <c r="B8890" s="2" t="s">
        <v>416</v>
      </c>
      <c r="C8890" t="s">
        <v>417</v>
      </c>
      <c r="D8890" t="s">
        <v>456</v>
      </c>
      <c r="E8890" t="s">
        <v>457</v>
      </c>
    </row>
    <row r="8891" spans="1:5">
      <c r="A8891" s="25"/>
      <c r="B8891" s="2" t="s">
        <v>416</v>
      </c>
      <c r="C8891" t="s">
        <v>417</v>
      </c>
      <c r="D8891" t="s">
        <v>458</v>
      </c>
      <c r="E8891" t="s">
        <v>459</v>
      </c>
    </row>
    <row r="8892" spans="1:5">
      <c r="A8892" s="25"/>
      <c r="B8892" s="2" t="s">
        <v>416</v>
      </c>
      <c r="C8892" t="s">
        <v>417</v>
      </c>
      <c r="D8892" t="s">
        <v>460</v>
      </c>
      <c r="E8892" t="s">
        <v>461</v>
      </c>
    </row>
    <row r="8893" spans="1:5">
      <c r="A8893" s="25"/>
      <c r="B8893" s="2" t="s">
        <v>416</v>
      </c>
      <c r="C8893" t="s">
        <v>417</v>
      </c>
      <c r="D8893" t="s">
        <v>462</v>
      </c>
      <c r="E8893" t="s">
        <v>463</v>
      </c>
    </row>
    <row r="8894" spans="1:5">
      <c r="A8894" s="25"/>
      <c r="B8894" s="2" t="s">
        <v>416</v>
      </c>
      <c r="C8894" t="s">
        <v>417</v>
      </c>
      <c r="D8894" t="s">
        <v>464</v>
      </c>
      <c r="E8894" t="s">
        <v>465</v>
      </c>
    </row>
    <row r="8895" spans="1:5">
      <c r="A8895" s="25"/>
      <c r="B8895" s="2" t="s">
        <v>416</v>
      </c>
      <c r="C8895" t="s">
        <v>417</v>
      </c>
      <c r="D8895" t="s">
        <v>466</v>
      </c>
      <c r="E8895" t="s">
        <v>467</v>
      </c>
    </row>
    <row r="8896" spans="1:5">
      <c r="A8896" s="25"/>
      <c r="B8896" s="2" t="s">
        <v>416</v>
      </c>
      <c r="C8896" t="s">
        <v>417</v>
      </c>
      <c r="D8896" t="s">
        <v>468</v>
      </c>
      <c r="E8896" t="s">
        <v>469</v>
      </c>
    </row>
    <row r="8897" spans="1:5">
      <c r="A8897" s="25"/>
      <c r="B8897" s="2" t="s">
        <v>416</v>
      </c>
      <c r="C8897" t="s">
        <v>417</v>
      </c>
      <c r="D8897" t="s">
        <v>470</v>
      </c>
      <c r="E8897" t="s">
        <v>471</v>
      </c>
    </row>
    <row r="8898" spans="1:5">
      <c r="A8898" s="25"/>
      <c r="B8898" s="2" t="s">
        <v>416</v>
      </c>
      <c r="C8898" t="s">
        <v>417</v>
      </c>
      <c r="D8898" t="s">
        <v>472</v>
      </c>
      <c r="E8898" t="s">
        <v>473</v>
      </c>
    </row>
    <row r="8899" spans="1:5">
      <c r="A8899" s="25"/>
      <c r="B8899" s="2" t="s">
        <v>416</v>
      </c>
      <c r="C8899" t="s">
        <v>417</v>
      </c>
      <c r="D8899" t="s">
        <v>474</v>
      </c>
      <c r="E8899" t="s">
        <v>475</v>
      </c>
    </row>
    <row r="8900" spans="1:5">
      <c r="A8900" s="25"/>
      <c r="B8900" s="2" t="s">
        <v>416</v>
      </c>
      <c r="C8900" t="s">
        <v>417</v>
      </c>
      <c r="D8900" t="s">
        <v>476</v>
      </c>
      <c r="E8900" t="s">
        <v>477</v>
      </c>
    </row>
    <row r="8901" spans="1:5">
      <c r="A8901" s="25"/>
      <c r="B8901" s="2" t="s">
        <v>416</v>
      </c>
      <c r="C8901" t="s">
        <v>417</v>
      </c>
      <c r="D8901" t="s">
        <v>478</v>
      </c>
      <c r="E8901" t="s">
        <v>479</v>
      </c>
    </row>
    <row r="8902" spans="1:5">
      <c r="A8902" s="25"/>
      <c r="B8902" s="2" t="s">
        <v>418</v>
      </c>
      <c r="C8902" t="s">
        <v>419</v>
      </c>
      <c r="D8902" t="s">
        <v>420</v>
      </c>
      <c r="E8902" t="s">
        <v>421</v>
      </c>
    </row>
    <row r="8903" spans="1:5">
      <c r="A8903" s="25"/>
      <c r="B8903" s="2" t="s">
        <v>418</v>
      </c>
      <c r="C8903" t="s">
        <v>419</v>
      </c>
      <c r="D8903" t="s">
        <v>422</v>
      </c>
      <c r="E8903" t="s">
        <v>423</v>
      </c>
    </row>
    <row r="8904" spans="1:5">
      <c r="A8904" s="25"/>
      <c r="B8904" s="2" t="s">
        <v>418</v>
      </c>
      <c r="C8904" t="s">
        <v>419</v>
      </c>
      <c r="D8904" t="s">
        <v>424</v>
      </c>
      <c r="E8904" t="s">
        <v>425</v>
      </c>
    </row>
    <row r="8905" spans="1:5">
      <c r="A8905" s="25"/>
      <c r="B8905" s="2" t="s">
        <v>418</v>
      </c>
      <c r="C8905" t="s">
        <v>419</v>
      </c>
      <c r="D8905" t="s">
        <v>426</v>
      </c>
      <c r="E8905" t="s">
        <v>427</v>
      </c>
    </row>
    <row r="8906" spans="1:5">
      <c r="A8906" s="25"/>
      <c r="B8906" s="2" t="s">
        <v>418</v>
      </c>
      <c r="C8906" t="s">
        <v>419</v>
      </c>
      <c r="D8906" t="s">
        <v>428</v>
      </c>
      <c r="E8906" t="s">
        <v>429</v>
      </c>
    </row>
    <row r="8907" spans="1:5">
      <c r="A8907" s="25"/>
      <c r="B8907" s="2" t="s">
        <v>418</v>
      </c>
      <c r="C8907" t="s">
        <v>419</v>
      </c>
      <c r="D8907" t="s">
        <v>430</v>
      </c>
      <c r="E8907" t="s">
        <v>431</v>
      </c>
    </row>
    <row r="8908" spans="1:5">
      <c r="A8908" s="25"/>
      <c r="B8908" s="2" t="s">
        <v>418</v>
      </c>
      <c r="C8908" t="s">
        <v>419</v>
      </c>
      <c r="D8908" t="s">
        <v>432</v>
      </c>
      <c r="E8908" t="s">
        <v>433</v>
      </c>
    </row>
    <row r="8909" spans="1:5">
      <c r="A8909" s="25"/>
      <c r="B8909" s="2" t="s">
        <v>418</v>
      </c>
      <c r="C8909" t="s">
        <v>419</v>
      </c>
      <c r="D8909" t="s">
        <v>434</v>
      </c>
      <c r="E8909" t="s">
        <v>435</v>
      </c>
    </row>
    <row r="8910" spans="1:5">
      <c r="A8910" s="25"/>
      <c r="B8910" s="2" t="s">
        <v>418</v>
      </c>
      <c r="C8910" t="s">
        <v>419</v>
      </c>
      <c r="D8910" t="s">
        <v>436</v>
      </c>
      <c r="E8910" t="s">
        <v>437</v>
      </c>
    </row>
    <row r="8911" spans="1:5">
      <c r="A8911" s="25"/>
      <c r="B8911" s="2" t="s">
        <v>418</v>
      </c>
      <c r="C8911" t="s">
        <v>419</v>
      </c>
      <c r="D8911" t="s">
        <v>438</v>
      </c>
      <c r="E8911" t="s">
        <v>439</v>
      </c>
    </row>
    <row r="8912" spans="1:5">
      <c r="A8912" s="25"/>
      <c r="B8912" s="2" t="s">
        <v>418</v>
      </c>
      <c r="C8912" t="s">
        <v>419</v>
      </c>
      <c r="D8912" t="s">
        <v>440</v>
      </c>
      <c r="E8912" t="s">
        <v>441</v>
      </c>
    </row>
    <row r="8913" spans="1:5">
      <c r="A8913" s="25"/>
      <c r="B8913" s="2" t="s">
        <v>418</v>
      </c>
      <c r="C8913" t="s">
        <v>419</v>
      </c>
      <c r="D8913" t="s">
        <v>442</v>
      </c>
      <c r="E8913" t="s">
        <v>443</v>
      </c>
    </row>
    <row r="8914" spans="1:5">
      <c r="A8914" s="25"/>
      <c r="B8914" s="2" t="s">
        <v>418</v>
      </c>
      <c r="C8914" t="s">
        <v>419</v>
      </c>
      <c r="D8914" t="s">
        <v>444</v>
      </c>
      <c r="E8914" t="s">
        <v>445</v>
      </c>
    </row>
    <row r="8915" spans="1:5">
      <c r="A8915" s="25"/>
      <c r="B8915" s="2" t="s">
        <v>418</v>
      </c>
      <c r="C8915" t="s">
        <v>419</v>
      </c>
      <c r="D8915" t="s">
        <v>446</v>
      </c>
      <c r="E8915" t="s">
        <v>447</v>
      </c>
    </row>
    <row r="8916" spans="1:5">
      <c r="A8916" s="25"/>
      <c r="B8916" s="2" t="s">
        <v>418</v>
      </c>
      <c r="C8916" t="s">
        <v>419</v>
      </c>
      <c r="D8916" t="s">
        <v>448</v>
      </c>
      <c r="E8916" t="s">
        <v>449</v>
      </c>
    </row>
    <row r="8917" spans="1:5">
      <c r="A8917" s="25"/>
      <c r="B8917" s="2" t="s">
        <v>418</v>
      </c>
      <c r="C8917" t="s">
        <v>419</v>
      </c>
      <c r="D8917" t="s">
        <v>450</v>
      </c>
      <c r="E8917" t="s">
        <v>451</v>
      </c>
    </row>
    <row r="8918" spans="1:5">
      <c r="A8918" s="25"/>
      <c r="B8918" s="2" t="s">
        <v>418</v>
      </c>
      <c r="C8918" t="s">
        <v>419</v>
      </c>
      <c r="D8918" t="s">
        <v>452</v>
      </c>
      <c r="E8918" t="s">
        <v>453</v>
      </c>
    </row>
    <row r="8919" spans="1:5">
      <c r="A8919" s="25"/>
      <c r="B8919" s="2" t="s">
        <v>418</v>
      </c>
      <c r="C8919" t="s">
        <v>419</v>
      </c>
      <c r="D8919" t="s">
        <v>454</v>
      </c>
      <c r="E8919" t="s">
        <v>455</v>
      </c>
    </row>
    <row r="8920" spans="1:5">
      <c r="A8920" s="25"/>
      <c r="B8920" s="2" t="s">
        <v>418</v>
      </c>
      <c r="C8920" t="s">
        <v>419</v>
      </c>
      <c r="D8920" t="s">
        <v>456</v>
      </c>
      <c r="E8920" t="s">
        <v>457</v>
      </c>
    </row>
    <row r="8921" spans="1:5">
      <c r="A8921" s="25"/>
      <c r="B8921" s="2" t="s">
        <v>418</v>
      </c>
      <c r="C8921" t="s">
        <v>419</v>
      </c>
      <c r="D8921" t="s">
        <v>458</v>
      </c>
      <c r="E8921" t="s">
        <v>459</v>
      </c>
    </row>
    <row r="8922" spans="1:5">
      <c r="A8922" s="25"/>
      <c r="B8922" s="2" t="s">
        <v>418</v>
      </c>
      <c r="C8922" t="s">
        <v>419</v>
      </c>
      <c r="D8922" t="s">
        <v>460</v>
      </c>
      <c r="E8922" t="s">
        <v>461</v>
      </c>
    </row>
    <row r="8923" spans="1:5">
      <c r="A8923" s="25"/>
      <c r="B8923" s="2" t="s">
        <v>418</v>
      </c>
      <c r="C8923" t="s">
        <v>419</v>
      </c>
      <c r="D8923" t="s">
        <v>462</v>
      </c>
      <c r="E8923" t="s">
        <v>463</v>
      </c>
    </row>
    <row r="8924" spans="1:5">
      <c r="A8924" s="25"/>
      <c r="B8924" s="2" t="s">
        <v>418</v>
      </c>
      <c r="C8924" t="s">
        <v>419</v>
      </c>
      <c r="D8924" t="s">
        <v>464</v>
      </c>
      <c r="E8924" t="s">
        <v>465</v>
      </c>
    </row>
    <row r="8925" spans="1:5">
      <c r="A8925" s="25"/>
      <c r="B8925" s="2" t="s">
        <v>418</v>
      </c>
      <c r="C8925" t="s">
        <v>419</v>
      </c>
      <c r="D8925" t="s">
        <v>466</v>
      </c>
      <c r="E8925" t="s">
        <v>467</v>
      </c>
    </row>
    <row r="8926" spans="1:5">
      <c r="A8926" s="25"/>
      <c r="B8926" s="2" t="s">
        <v>418</v>
      </c>
      <c r="C8926" t="s">
        <v>419</v>
      </c>
      <c r="D8926" t="s">
        <v>468</v>
      </c>
      <c r="E8926" t="s">
        <v>469</v>
      </c>
    </row>
    <row r="8927" spans="1:5">
      <c r="A8927" s="25"/>
      <c r="B8927" s="2" t="s">
        <v>418</v>
      </c>
      <c r="C8927" t="s">
        <v>419</v>
      </c>
      <c r="D8927" t="s">
        <v>470</v>
      </c>
      <c r="E8927" t="s">
        <v>471</v>
      </c>
    </row>
    <row r="8928" spans="1:5">
      <c r="A8928" s="25"/>
      <c r="B8928" s="2" t="s">
        <v>418</v>
      </c>
      <c r="C8928" t="s">
        <v>419</v>
      </c>
      <c r="D8928" t="s">
        <v>472</v>
      </c>
      <c r="E8928" t="s">
        <v>473</v>
      </c>
    </row>
    <row r="8929" spans="1:5">
      <c r="A8929" s="25"/>
      <c r="B8929" s="2" t="s">
        <v>418</v>
      </c>
      <c r="C8929" t="s">
        <v>419</v>
      </c>
      <c r="D8929" t="s">
        <v>474</v>
      </c>
      <c r="E8929" t="s">
        <v>475</v>
      </c>
    </row>
    <row r="8930" spans="1:5">
      <c r="A8930" s="25"/>
      <c r="B8930" s="2" t="s">
        <v>418</v>
      </c>
      <c r="C8930" t="s">
        <v>419</v>
      </c>
      <c r="D8930" t="s">
        <v>476</v>
      </c>
      <c r="E8930" t="s">
        <v>477</v>
      </c>
    </row>
    <row r="8931" spans="1:5">
      <c r="A8931" s="25"/>
      <c r="B8931" s="2" t="s">
        <v>418</v>
      </c>
      <c r="C8931" t="s">
        <v>419</v>
      </c>
      <c r="D8931" t="s">
        <v>478</v>
      </c>
      <c r="E8931" t="s">
        <v>479</v>
      </c>
    </row>
    <row r="8932" spans="1:5">
      <c r="A8932" s="25"/>
      <c r="B8932" s="2" t="s">
        <v>418</v>
      </c>
      <c r="C8932" t="s">
        <v>419</v>
      </c>
      <c r="D8932" t="s">
        <v>416</v>
      </c>
      <c r="E8932" t="s">
        <v>417</v>
      </c>
    </row>
    <row r="8933" spans="1:5">
      <c r="A8933" s="25"/>
      <c r="B8933" s="2" t="s">
        <v>420</v>
      </c>
      <c r="C8933" t="s">
        <v>421</v>
      </c>
      <c r="D8933" t="s">
        <v>422</v>
      </c>
      <c r="E8933" t="s">
        <v>423</v>
      </c>
    </row>
    <row r="8934" spans="1:5">
      <c r="A8934" s="25"/>
      <c r="B8934" s="2" t="s">
        <v>420</v>
      </c>
      <c r="C8934" t="s">
        <v>421</v>
      </c>
      <c r="D8934" t="s">
        <v>424</v>
      </c>
      <c r="E8934" t="s">
        <v>425</v>
      </c>
    </row>
    <row r="8935" spans="1:5">
      <c r="A8935" s="25"/>
      <c r="B8935" s="2" t="s">
        <v>420</v>
      </c>
      <c r="C8935" t="s">
        <v>421</v>
      </c>
      <c r="D8935" t="s">
        <v>426</v>
      </c>
      <c r="E8935" t="s">
        <v>427</v>
      </c>
    </row>
    <row r="8936" spans="1:5">
      <c r="A8936" s="25"/>
      <c r="B8936" s="2" t="s">
        <v>420</v>
      </c>
      <c r="C8936" t="s">
        <v>421</v>
      </c>
      <c r="D8936" t="s">
        <v>428</v>
      </c>
      <c r="E8936" t="s">
        <v>429</v>
      </c>
    </row>
    <row r="8937" spans="1:5">
      <c r="A8937" s="25"/>
      <c r="B8937" s="2" t="s">
        <v>420</v>
      </c>
      <c r="C8937" t="s">
        <v>421</v>
      </c>
      <c r="D8937" t="s">
        <v>430</v>
      </c>
      <c r="E8937" t="s">
        <v>431</v>
      </c>
    </row>
    <row r="8938" spans="1:5">
      <c r="A8938" s="25"/>
      <c r="B8938" s="2" t="s">
        <v>420</v>
      </c>
      <c r="C8938" t="s">
        <v>421</v>
      </c>
      <c r="D8938" t="s">
        <v>432</v>
      </c>
      <c r="E8938" t="s">
        <v>433</v>
      </c>
    </row>
    <row r="8939" spans="1:5">
      <c r="A8939" s="25"/>
      <c r="B8939" s="2" t="s">
        <v>420</v>
      </c>
      <c r="C8939" t="s">
        <v>421</v>
      </c>
      <c r="D8939" t="s">
        <v>434</v>
      </c>
      <c r="E8939" t="s">
        <v>435</v>
      </c>
    </row>
    <row r="8940" spans="1:5">
      <c r="A8940" s="25"/>
      <c r="B8940" s="2" t="s">
        <v>420</v>
      </c>
      <c r="C8940" t="s">
        <v>421</v>
      </c>
      <c r="D8940" t="s">
        <v>436</v>
      </c>
      <c r="E8940" t="s">
        <v>437</v>
      </c>
    </row>
    <row r="8941" spans="1:5">
      <c r="A8941" s="25"/>
      <c r="B8941" s="2" t="s">
        <v>420</v>
      </c>
      <c r="C8941" t="s">
        <v>421</v>
      </c>
      <c r="D8941" t="s">
        <v>438</v>
      </c>
      <c r="E8941" t="s">
        <v>439</v>
      </c>
    </row>
    <row r="8942" spans="1:5">
      <c r="A8942" s="25"/>
      <c r="B8942" s="2" t="s">
        <v>420</v>
      </c>
      <c r="C8942" t="s">
        <v>421</v>
      </c>
      <c r="D8942" t="s">
        <v>440</v>
      </c>
      <c r="E8942" t="s">
        <v>441</v>
      </c>
    </row>
    <row r="8943" spans="1:5">
      <c r="A8943" s="25"/>
      <c r="B8943" s="2" t="s">
        <v>420</v>
      </c>
      <c r="C8943" t="s">
        <v>421</v>
      </c>
      <c r="D8943" t="s">
        <v>442</v>
      </c>
      <c r="E8943" t="s">
        <v>443</v>
      </c>
    </row>
    <row r="8944" spans="1:5">
      <c r="A8944" s="25"/>
      <c r="B8944" s="2" t="s">
        <v>420</v>
      </c>
      <c r="C8944" t="s">
        <v>421</v>
      </c>
      <c r="D8944" t="s">
        <v>444</v>
      </c>
      <c r="E8944" t="s">
        <v>445</v>
      </c>
    </row>
    <row r="8945" spans="1:5">
      <c r="A8945" s="25"/>
      <c r="B8945" s="2" t="s">
        <v>420</v>
      </c>
      <c r="C8945" t="s">
        <v>421</v>
      </c>
      <c r="D8945" t="s">
        <v>446</v>
      </c>
      <c r="E8945" t="s">
        <v>447</v>
      </c>
    </row>
    <row r="8946" spans="1:5">
      <c r="A8946" s="25"/>
      <c r="B8946" s="2" t="s">
        <v>420</v>
      </c>
      <c r="C8946" t="s">
        <v>421</v>
      </c>
      <c r="D8946" t="s">
        <v>448</v>
      </c>
      <c r="E8946" t="s">
        <v>449</v>
      </c>
    </row>
    <row r="8947" spans="1:5">
      <c r="A8947" s="25"/>
      <c r="B8947" s="2" t="s">
        <v>420</v>
      </c>
      <c r="C8947" t="s">
        <v>421</v>
      </c>
      <c r="D8947" t="s">
        <v>450</v>
      </c>
      <c r="E8947" t="s">
        <v>451</v>
      </c>
    </row>
    <row r="8948" spans="1:5">
      <c r="A8948" s="25"/>
      <c r="B8948" s="2" t="s">
        <v>420</v>
      </c>
      <c r="C8948" t="s">
        <v>421</v>
      </c>
      <c r="D8948" t="s">
        <v>452</v>
      </c>
      <c r="E8948" t="s">
        <v>453</v>
      </c>
    </row>
    <row r="8949" spans="1:5">
      <c r="A8949" s="25"/>
      <c r="B8949" s="2" t="s">
        <v>420</v>
      </c>
      <c r="C8949" t="s">
        <v>421</v>
      </c>
      <c r="D8949" t="s">
        <v>454</v>
      </c>
      <c r="E8949" t="s">
        <v>455</v>
      </c>
    </row>
    <row r="8950" spans="1:5">
      <c r="A8950" s="25"/>
      <c r="B8950" s="2" t="s">
        <v>420</v>
      </c>
      <c r="C8950" t="s">
        <v>421</v>
      </c>
      <c r="D8950" t="s">
        <v>456</v>
      </c>
      <c r="E8950" t="s">
        <v>457</v>
      </c>
    </row>
    <row r="8951" spans="1:5">
      <c r="A8951" s="25"/>
      <c r="B8951" s="2" t="s">
        <v>420</v>
      </c>
      <c r="C8951" t="s">
        <v>421</v>
      </c>
      <c r="D8951" t="s">
        <v>458</v>
      </c>
      <c r="E8951" t="s">
        <v>459</v>
      </c>
    </row>
    <row r="8952" spans="1:5">
      <c r="A8952" s="25"/>
      <c r="B8952" s="2" t="s">
        <v>420</v>
      </c>
      <c r="C8952" t="s">
        <v>421</v>
      </c>
      <c r="D8952" t="s">
        <v>460</v>
      </c>
      <c r="E8952" t="s">
        <v>461</v>
      </c>
    </row>
    <row r="8953" spans="1:5">
      <c r="A8953" s="25"/>
      <c r="B8953" s="2" t="s">
        <v>420</v>
      </c>
      <c r="C8953" t="s">
        <v>421</v>
      </c>
      <c r="D8953" t="s">
        <v>462</v>
      </c>
      <c r="E8953" t="s">
        <v>463</v>
      </c>
    </row>
    <row r="8954" spans="1:5">
      <c r="A8954" s="25"/>
      <c r="B8954" s="2" t="s">
        <v>420</v>
      </c>
      <c r="C8954" t="s">
        <v>421</v>
      </c>
      <c r="D8954" t="s">
        <v>464</v>
      </c>
      <c r="E8954" t="s">
        <v>465</v>
      </c>
    </row>
    <row r="8955" spans="1:5">
      <c r="A8955" s="25"/>
      <c r="B8955" s="2" t="s">
        <v>420</v>
      </c>
      <c r="C8955" t="s">
        <v>421</v>
      </c>
      <c r="D8955" t="s">
        <v>466</v>
      </c>
      <c r="E8955" t="s">
        <v>467</v>
      </c>
    </row>
    <row r="8956" spans="1:5">
      <c r="A8956" s="25"/>
      <c r="B8956" s="2" t="s">
        <v>420</v>
      </c>
      <c r="C8956" t="s">
        <v>421</v>
      </c>
      <c r="D8956" t="s">
        <v>468</v>
      </c>
      <c r="E8956" t="s">
        <v>469</v>
      </c>
    </row>
    <row r="8957" spans="1:5">
      <c r="A8957" s="25"/>
      <c r="B8957" s="2" t="s">
        <v>420</v>
      </c>
      <c r="C8957" t="s">
        <v>421</v>
      </c>
      <c r="D8957" t="s">
        <v>470</v>
      </c>
      <c r="E8957" t="s">
        <v>471</v>
      </c>
    </row>
    <row r="8958" spans="1:5">
      <c r="A8958" s="25"/>
      <c r="B8958" s="2" t="s">
        <v>420</v>
      </c>
      <c r="C8958" t="s">
        <v>421</v>
      </c>
      <c r="D8958" t="s">
        <v>472</v>
      </c>
      <c r="E8958" t="s">
        <v>473</v>
      </c>
    </row>
    <row r="8959" spans="1:5">
      <c r="A8959" s="25"/>
      <c r="B8959" s="2" t="s">
        <v>420</v>
      </c>
      <c r="C8959" t="s">
        <v>421</v>
      </c>
      <c r="D8959" t="s">
        <v>474</v>
      </c>
      <c r="E8959" t="s">
        <v>475</v>
      </c>
    </row>
    <row r="8960" spans="1:5">
      <c r="A8960" s="25"/>
      <c r="B8960" s="2" t="s">
        <v>420</v>
      </c>
      <c r="C8960" t="s">
        <v>421</v>
      </c>
      <c r="D8960" t="s">
        <v>476</v>
      </c>
      <c r="E8960" t="s">
        <v>477</v>
      </c>
    </row>
    <row r="8961" spans="1:5">
      <c r="A8961" s="25"/>
      <c r="B8961" s="2" t="s">
        <v>420</v>
      </c>
      <c r="C8961" t="s">
        <v>421</v>
      </c>
      <c r="D8961" t="s">
        <v>478</v>
      </c>
      <c r="E8961" t="s">
        <v>479</v>
      </c>
    </row>
    <row r="8962" spans="1:5">
      <c r="A8962" s="25"/>
      <c r="B8962" s="2" t="s">
        <v>420</v>
      </c>
      <c r="C8962" t="s">
        <v>421</v>
      </c>
      <c r="D8962" t="s">
        <v>416</v>
      </c>
      <c r="E8962" t="s">
        <v>417</v>
      </c>
    </row>
    <row r="8963" spans="1:5">
      <c r="A8963" s="25"/>
      <c r="B8963" s="2" t="s">
        <v>420</v>
      </c>
      <c r="C8963" t="s">
        <v>421</v>
      </c>
      <c r="D8963" t="s">
        <v>418</v>
      </c>
      <c r="E8963" t="s">
        <v>419</v>
      </c>
    </row>
    <row r="8964" spans="1:5">
      <c r="A8964" s="25"/>
      <c r="B8964" s="2" t="s">
        <v>422</v>
      </c>
      <c r="C8964" t="s">
        <v>423</v>
      </c>
      <c r="D8964" t="s">
        <v>424</v>
      </c>
      <c r="E8964" t="s">
        <v>425</v>
      </c>
    </row>
    <row r="8965" spans="1:5">
      <c r="A8965" s="25"/>
      <c r="B8965" s="2" t="s">
        <v>422</v>
      </c>
      <c r="C8965" t="s">
        <v>423</v>
      </c>
      <c r="D8965" t="s">
        <v>426</v>
      </c>
      <c r="E8965" t="s">
        <v>427</v>
      </c>
    </row>
    <row r="8966" spans="1:5">
      <c r="A8966" s="25"/>
      <c r="B8966" s="2" t="s">
        <v>422</v>
      </c>
      <c r="C8966" t="s">
        <v>423</v>
      </c>
      <c r="D8966" t="s">
        <v>428</v>
      </c>
      <c r="E8966" t="s">
        <v>429</v>
      </c>
    </row>
    <row r="8967" spans="1:5">
      <c r="A8967" s="25"/>
      <c r="B8967" s="2" t="s">
        <v>422</v>
      </c>
      <c r="C8967" t="s">
        <v>423</v>
      </c>
      <c r="D8967" t="s">
        <v>430</v>
      </c>
      <c r="E8967" t="s">
        <v>431</v>
      </c>
    </row>
    <row r="8968" spans="1:5">
      <c r="A8968" s="25"/>
      <c r="B8968" s="2" t="s">
        <v>422</v>
      </c>
      <c r="C8968" t="s">
        <v>423</v>
      </c>
      <c r="D8968" t="s">
        <v>432</v>
      </c>
      <c r="E8968" t="s">
        <v>433</v>
      </c>
    </row>
    <row r="8969" spans="1:5">
      <c r="A8969" s="25"/>
      <c r="B8969" s="2" t="s">
        <v>422</v>
      </c>
      <c r="C8969" t="s">
        <v>423</v>
      </c>
      <c r="D8969" t="s">
        <v>434</v>
      </c>
      <c r="E8969" t="s">
        <v>435</v>
      </c>
    </row>
    <row r="8970" spans="1:5">
      <c r="A8970" s="25"/>
      <c r="B8970" s="2" t="s">
        <v>422</v>
      </c>
      <c r="C8970" t="s">
        <v>423</v>
      </c>
      <c r="D8970" t="s">
        <v>436</v>
      </c>
      <c r="E8970" t="s">
        <v>437</v>
      </c>
    </row>
    <row r="8971" spans="1:5">
      <c r="A8971" s="25"/>
      <c r="B8971" s="2" t="s">
        <v>422</v>
      </c>
      <c r="C8971" t="s">
        <v>423</v>
      </c>
      <c r="D8971" t="s">
        <v>438</v>
      </c>
      <c r="E8971" t="s">
        <v>439</v>
      </c>
    </row>
    <row r="8972" spans="1:5">
      <c r="A8972" s="25"/>
      <c r="B8972" s="2" t="s">
        <v>422</v>
      </c>
      <c r="C8972" t="s">
        <v>423</v>
      </c>
      <c r="D8972" t="s">
        <v>440</v>
      </c>
      <c r="E8972" t="s">
        <v>441</v>
      </c>
    </row>
    <row r="8973" spans="1:5">
      <c r="A8973" s="25"/>
      <c r="B8973" s="2" t="s">
        <v>422</v>
      </c>
      <c r="C8973" t="s">
        <v>423</v>
      </c>
      <c r="D8973" t="s">
        <v>442</v>
      </c>
      <c r="E8973" t="s">
        <v>443</v>
      </c>
    </row>
    <row r="8974" spans="1:5">
      <c r="A8974" s="25"/>
      <c r="B8974" s="2" t="s">
        <v>422</v>
      </c>
      <c r="C8974" t="s">
        <v>423</v>
      </c>
      <c r="D8974" t="s">
        <v>444</v>
      </c>
      <c r="E8974" t="s">
        <v>445</v>
      </c>
    </row>
    <row r="8975" spans="1:5">
      <c r="A8975" s="25"/>
      <c r="B8975" s="2" t="s">
        <v>422</v>
      </c>
      <c r="C8975" t="s">
        <v>423</v>
      </c>
      <c r="D8975" t="s">
        <v>446</v>
      </c>
      <c r="E8975" t="s">
        <v>447</v>
      </c>
    </row>
    <row r="8976" spans="1:5">
      <c r="A8976" s="25"/>
      <c r="B8976" s="2" t="s">
        <v>422</v>
      </c>
      <c r="C8976" t="s">
        <v>423</v>
      </c>
      <c r="D8976" t="s">
        <v>448</v>
      </c>
      <c r="E8976" t="s">
        <v>449</v>
      </c>
    </row>
    <row r="8977" spans="1:5">
      <c r="A8977" s="25"/>
      <c r="B8977" s="2" t="s">
        <v>422</v>
      </c>
      <c r="C8977" t="s">
        <v>423</v>
      </c>
      <c r="D8977" t="s">
        <v>450</v>
      </c>
      <c r="E8977" t="s">
        <v>451</v>
      </c>
    </row>
    <row r="8978" spans="1:5">
      <c r="A8978" s="25"/>
      <c r="B8978" s="2" t="s">
        <v>422</v>
      </c>
      <c r="C8978" t="s">
        <v>423</v>
      </c>
      <c r="D8978" t="s">
        <v>452</v>
      </c>
      <c r="E8978" t="s">
        <v>453</v>
      </c>
    </row>
    <row r="8979" spans="1:5">
      <c r="A8979" s="25"/>
      <c r="B8979" s="2" t="s">
        <v>422</v>
      </c>
      <c r="C8979" t="s">
        <v>423</v>
      </c>
      <c r="D8979" t="s">
        <v>454</v>
      </c>
      <c r="E8979" t="s">
        <v>455</v>
      </c>
    </row>
    <row r="8980" spans="1:5">
      <c r="A8980" s="25"/>
      <c r="B8980" s="2" t="s">
        <v>422</v>
      </c>
      <c r="C8980" t="s">
        <v>423</v>
      </c>
      <c r="D8980" t="s">
        <v>456</v>
      </c>
      <c r="E8980" t="s">
        <v>457</v>
      </c>
    </row>
    <row r="8981" spans="1:5">
      <c r="A8981" s="25"/>
      <c r="B8981" s="2" t="s">
        <v>422</v>
      </c>
      <c r="C8981" t="s">
        <v>423</v>
      </c>
      <c r="D8981" t="s">
        <v>458</v>
      </c>
      <c r="E8981" t="s">
        <v>459</v>
      </c>
    </row>
    <row r="8982" spans="1:5">
      <c r="A8982" s="25"/>
      <c r="B8982" s="2" t="s">
        <v>422</v>
      </c>
      <c r="C8982" t="s">
        <v>423</v>
      </c>
      <c r="D8982" t="s">
        <v>460</v>
      </c>
      <c r="E8982" t="s">
        <v>461</v>
      </c>
    </row>
    <row r="8983" spans="1:5">
      <c r="A8983" s="25"/>
      <c r="B8983" s="2" t="s">
        <v>422</v>
      </c>
      <c r="C8983" t="s">
        <v>423</v>
      </c>
      <c r="D8983" t="s">
        <v>462</v>
      </c>
      <c r="E8983" t="s">
        <v>463</v>
      </c>
    </row>
    <row r="8984" spans="1:5">
      <c r="A8984" s="25"/>
      <c r="B8984" s="2" t="s">
        <v>422</v>
      </c>
      <c r="C8984" t="s">
        <v>423</v>
      </c>
      <c r="D8984" t="s">
        <v>464</v>
      </c>
      <c r="E8984" t="s">
        <v>465</v>
      </c>
    </row>
    <row r="8985" spans="1:5">
      <c r="A8985" s="25"/>
      <c r="B8985" s="2" t="s">
        <v>422</v>
      </c>
      <c r="C8985" t="s">
        <v>423</v>
      </c>
      <c r="D8985" t="s">
        <v>466</v>
      </c>
      <c r="E8985" t="s">
        <v>467</v>
      </c>
    </row>
    <row r="8986" spans="1:5">
      <c r="A8986" s="25"/>
      <c r="B8986" s="2" t="s">
        <v>422</v>
      </c>
      <c r="C8986" t="s">
        <v>423</v>
      </c>
      <c r="D8986" t="s">
        <v>468</v>
      </c>
      <c r="E8986" t="s">
        <v>469</v>
      </c>
    </row>
    <row r="8987" spans="1:5">
      <c r="A8987" s="25"/>
      <c r="B8987" s="2" t="s">
        <v>422</v>
      </c>
      <c r="C8987" t="s">
        <v>423</v>
      </c>
      <c r="D8987" t="s">
        <v>470</v>
      </c>
      <c r="E8987" t="s">
        <v>471</v>
      </c>
    </row>
    <row r="8988" spans="1:5">
      <c r="A8988" s="25"/>
      <c r="B8988" s="2" t="s">
        <v>422</v>
      </c>
      <c r="C8988" t="s">
        <v>423</v>
      </c>
      <c r="D8988" t="s">
        <v>472</v>
      </c>
      <c r="E8988" t="s">
        <v>473</v>
      </c>
    </row>
    <row r="8989" spans="1:5">
      <c r="A8989" s="25"/>
      <c r="B8989" s="2" t="s">
        <v>422</v>
      </c>
      <c r="C8989" t="s">
        <v>423</v>
      </c>
      <c r="D8989" t="s">
        <v>474</v>
      </c>
      <c r="E8989" t="s">
        <v>475</v>
      </c>
    </row>
    <row r="8990" spans="1:5">
      <c r="A8990" s="25"/>
      <c r="B8990" s="2" t="s">
        <v>422</v>
      </c>
      <c r="C8990" t="s">
        <v>423</v>
      </c>
      <c r="D8990" t="s">
        <v>476</v>
      </c>
      <c r="E8990" t="s">
        <v>477</v>
      </c>
    </row>
    <row r="8991" spans="1:5">
      <c r="A8991" s="25"/>
      <c r="B8991" s="2" t="s">
        <v>422</v>
      </c>
      <c r="C8991" t="s">
        <v>423</v>
      </c>
      <c r="D8991" t="s">
        <v>478</v>
      </c>
      <c r="E8991" t="s">
        <v>479</v>
      </c>
    </row>
    <row r="8992" spans="1:5">
      <c r="A8992" s="25"/>
      <c r="B8992" s="2" t="s">
        <v>422</v>
      </c>
      <c r="C8992" t="s">
        <v>423</v>
      </c>
      <c r="D8992" t="s">
        <v>416</v>
      </c>
      <c r="E8992" t="s">
        <v>417</v>
      </c>
    </row>
    <row r="8993" spans="1:5">
      <c r="A8993" s="25"/>
      <c r="B8993" s="2" t="s">
        <v>422</v>
      </c>
      <c r="C8993" t="s">
        <v>423</v>
      </c>
      <c r="D8993" t="s">
        <v>418</v>
      </c>
      <c r="E8993" t="s">
        <v>419</v>
      </c>
    </row>
    <row r="8994" spans="1:5">
      <c r="A8994" s="25"/>
      <c r="B8994" s="2" t="s">
        <v>422</v>
      </c>
      <c r="C8994" t="s">
        <v>423</v>
      </c>
      <c r="D8994" t="s">
        <v>420</v>
      </c>
      <c r="E8994" t="s">
        <v>421</v>
      </c>
    </row>
    <row r="8995" spans="1:5">
      <c r="A8995" s="25"/>
      <c r="B8995" s="2" t="s">
        <v>424</v>
      </c>
      <c r="C8995" t="s">
        <v>425</v>
      </c>
      <c r="D8995" t="s">
        <v>426</v>
      </c>
      <c r="E8995" t="s">
        <v>427</v>
      </c>
    </row>
    <row r="8996" spans="1:5">
      <c r="A8996" s="25"/>
      <c r="B8996" s="2" t="s">
        <v>424</v>
      </c>
      <c r="C8996" t="s">
        <v>425</v>
      </c>
      <c r="D8996" t="s">
        <v>428</v>
      </c>
      <c r="E8996" t="s">
        <v>429</v>
      </c>
    </row>
    <row r="8997" spans="1:5">
      <c r="A8997" s="25"/>
      <c r="B8997" s="2" t="s">
        <v>424</v>
      </c>
      <c r="C8997" t="s">
        <v>425</v>
      </c>
      <c r="D8997" t="s">
        <v>430</v>
      </c>
      <c r="E8997" t="s">
        <v>431</v>
      </c>
    </row>
    <row r="8998" spans="1:5">
      <c r="A8998" s="25"/>
      <c r="B8998" s="2" t="s">
        <v>424</v>
      </c>
      <c r="C8998" t="s">
        <v>425</v>
      </c>
      <c r="D8998" t="s">
        <v>432</v>
      </c>
      <c r="E8998" t="s">
        <v>433</v>
      </c>
    </row>
    <row r="8999" spans="1:5">
      <c r="A8999" s="25"/>
      <c r="B8999" s="2" t="s">
        <v>424</v>
      </c>
      <c r="C8999" t="s">
        <v>425</v>
      </c>
      <c r="D8999" t="s">
        <v>434</v>
      </c>
      <c r="E8999" t="s">
        <v>435</v>
      </c>
    </row>
    <row r="9000" spans="1:5">
      <c r="A9000" s="25"/>
      <c r="B9000" s="2" t="s">
        <v>424</v>
      </c>
      <c r="C9000" t="s">
        <v>425</v>
      </c>
      <c r="D9000" t="s">
        <v>436</v>
      </c>
      <c r="E9000" t="s">
        <v>437</v>
      </c>
    </row>
    <row r="9001" spans="1:5">
      <c r="A9001" s="25"/>
      <c r="B9001" s="2" t="s">
        <v>424</v>
      </c>
      <c r="C9001" t="s">
        <v>425</v>
      </c>
      <c r="D9001" t="s">
        <v>438</v>
      </c>
      <c r="E9001" t="s">
        <v>439</v>
      </c>
    </row>
    <row r="9002" spans="1:5">
      <c r="A9002" s="25"/>
      <c r="B9002" s="2" t="s">
        <v>424</v>
      </c>
      <c r="C9002" t="s">
        <v>425</v>
      </c>
      <c r="D9002" t="s">
        <v>440</v>
      </c>
      <c r="E9002" t="s">
        <v>441</v>
      </c>
    </row>
    <row r="9003" spans="1:5">
      <c r="A9003" s="25"/>
      <c r="B9003" s="2" t="s">
        <v>424</v>
      </c>
      <c r="C9003" t="s">
        <v>425</v>
      </c>
      <c r="D9003" t="s">
        <v>442</v>
      </c>
      <c r="E9003" t="s">
        <v>443</v>
      </c>
    </row>
    <row r="9004" spans="1:5">
      <c r="A9004" s="25"/>
      <c r="B9004" s="2" t="s">
        <v>424</v>
      </c>
      <c r="C9004" t="s">
        <v>425</v>
      </c>
      <c r="D9004" t="s">
        <v>444</v>
      </c>
      <c r="E9004" t="s">
        <v>445</v>
      </c>
    </row>
    <row r="9005" spans="1:5">
      <c r="A9005" s="25"/>
      <c r="B9005" s="2" t="s">
        <v>424</v>
      </c>
      <c r="C9005" t="s">
        <v>425</v>
      </c>
      <c r="D9005" t="s">
        <v>446</v>
      </c>
      <c r="E9005" t="s">
        <v>447</v>
      </c>
    </row>
    <row r="9006" spans="1:5">
      <c r="A9006" s="25"/>
      <c r="B9006" s="2" t="s">
        <v>424</v>
      </c>
      <c r="C9006" t="s">
        <v>425</v>
      </c>
      <c r="D9006" t="s">
        <v>448</v>
      </c>
      <c r="E9006" t="s">
        <v>449</v>
      </c>
    </row>
    <row r="9007" spans="1:5">
      <c r="A9007" s="25"/>
      <c r="B9007" s="2" t="s">
        <v>424</v>
      </c>
      <c r="C9007" t="s">
        <v>425</v>
      </c>
      <c r="D9007" t="s">
        <v>450</v>
      </c>
      <c r="E9007" t="s">
        <v>451</v>
      </c>
    </row>
    <row r="9008" spans="1:5">
      <c r="A9008" s="25"/>
      <c r="B9008" s="2" t="s">
        <v>424</v>
      </c>
      <c r="C9008" t="s">
        <v>425</v>
      </c>
      <c r="D9008" t="s">
        <v>452</v>
      </c>
      <c r="E9008" t="s">
        <v>453</v>
      </c>
    </row>
    <row r="9009" spans="1:5">
      <c r="A9009" s="25"/>
      <c r="B9009" s="2" t="s">
        <v>424</v>
      </c>
      <c r="C9009" t="s">
        <v>425</v>
      </c>
      <c r="D9009" t="s">
        <v>454</v>
      </c>
      <c r="E9009" t="s">
        <v>455</v>
      </c>
    </row>
    <row r="9010" spans="1:5">
      <c r="A9010" s="25"/>
      <c r="B9010" s="2" t="s">
        <v>424</v>
      </c>
      <c r="C9010" t="s">
        <v>425</v>
      </c>
      <c r="D9010" t="s">
        <v>456</v>
      </c>
      <c r="E9010" t="s">
        <v>457</v>
      </c>
    </row>
    <row r="9011" spans="1:5">
      <c r="A9011" s="25"/>
      <c r="B9011" s="2" t="s">
        <v>424</v>
      </c>
      <c r="C9011" t="s">
        <v>425</v>
      </c>
      <c r="D9011" t="s">
        <v>458</v>
      </c>
      <c r="E9011" t="s">
        <v>459</v>
      </c>
    </row>
    <row r="9012" spans="1:5">
      <c r="A9012" s="25"/>
      <c r="B9012" s="2" t="s">
        <v>424</v>
      </c>
      <c r="C9012" t="s">
        <v>425</v>
      </c>
      <c r="D9012" t="s">
        <v>460</v>
      </c>
      <c r="E9012" t="s">
        <v>461</v>
      </c>
    </row>
    <row r="9013" spans="1:5">
      <c r="A9013" s="25"/>
      <c r="B9013" s="2" t="s">
        <v>424</v>
      </c>
      <c r="C9013" t="s">
        <v>425</v>
      </c>
      <c r="D9013" t="s">
        <v>462</v>
      </c>
      <c r="E9013" t="s">
        <v>463</v>
      </c>
    </row>
    <row r="9014" spans="1:5">
      <c r="A9014" s="25"/>
      <c r="B9014" s="2" t="s">
        <v>424</v>
      </c>
      <c r="C9014" t="s">
        <v>425</v>
      </c>
      <c r="D9014" t="s">
        <v>464</v>
      </c>
      <c r="E9014" t="s">
        <v>465</v>
      </c>
    </row>
    <row r="9015" spans="1:5">
      <c r="A9015" s="25"/>
      <c r="B9015" s="2" t="s">
        <v>424</v>
      </c>
      <c r="C9015" t="s">
        <v>425</v>
      </c>
      <c r="D9015" t="s">
        <v>466</v>
      </c>
      <c r="E9015" t="s">
        <v>467</v>
      </c>
    </row>
    <row r="9016" spans="1:5">
      <c r="A9016" s="25"/>
      <c r="B9016" s="2" t="s">
        <v>424</v>
      </c>
      <c r="C9016" t="s">
        <v>425</v>
      </c>
      <c r="D9016" t="s">
        <v>468</v>
      </c>
      <c r="E9016" t="s">
        <v>469</v>
      </c>
    </row>
    <row r="9017" spans="1:5">
      <c r="A9017" s="25"/>
      <c r="B9017" s="2" t="s">
        <v>424</v>
      </c>
      <c r="C9017" t="s">
        <v>425</v>
      </c>
      <c r="D9017" t="s">
        <v>470</v>
      </c>
      <c r="E9017" t="s">
        <v>471</v>
      </c>
    </row>
    <row r="9018" spans="1:5">
      <c r="A9018" s="25"/>
      <c r="B9018" s="2" t="s">
        <v>424</v>
      </c>
      <c r="C9018" t="s">
        <v>425</v>
      </c>
      <c r="D9018" t="s">
        <v>472</v>
      </c>
      <c r="E9018" t="s">
        <v>473</v>
      </c>
    </row>
    <row r="9019" spans="1:5">
      <c r="A9019" s="25"/>
      <c r="B9019" s="2" t="s">
        <v>424</v>
      </c>
      <c r="C9019" t="s">
        <v>425</v>
      </c>
      <c r="D9019" t="s">
        <v>474</v>
      </c>
      <c r="E9019" t="s">
        <v>475</v>
      </c>
    </row>
    <row r="9020" spans="1:5">
      <c r="A9020" s="25"/>
      <c r="B9020" s="2" t="s">
        <v>424</v>
      </c>
      <c r="C9020" t="s">
        <v>425</v>
      </c>
      <c r="D9020" t="s">
        <v>476</v>
      </c>
      <c r="E9020" t="s">
        <v>477</v>
      </c>
    </row>
    <row r="9021" spans="1:5">
      <c r="A9021" s="25"/>
      <c r="B9021" s="2" t="s">
        <v>424</v>
      </c>
      <c r="C9021" t="s">
        <v>425</v>
      </c>
      <c r="D9021" t="s">
        <v>478</v>
      </c>
      <c r="E9021" t="s">
        <v>479</v>
      </c>
    </row>
    <row r="9022" spans="1:5">
      <c r="A9022" s="25"/>
      <c r="B9022" s="2" t="s">
        <v>424</v>
      </c>
      <c r="C9022" t="s">
        <v>425</v>
      </c>
      <c r="D9022" t="s">
        <v>416</v>
      </c>
      <c r="E9022" t="s">
        <v>417</v>
      </c>
    </row>
    <row r="9023" spans="1:5">
      <c r="A9023" s="25"/>
      <c r="B9023" s="2" t="s">
        <v>424</v>
      </c>
      <c r="C9023" t="s">
        <v>425</v>
      </c>
      <c r="D9023" t="s">
        <v>418</v>
      </c>
      <c r="E9023" t="s">
        <v>419</v>
      </c>
    </row>
    <row r="9024" spans="1:5">
      <c r="A9024" s="25"/>
      <c r="B9024" s="2" t="s">
        <v>424</v>
      </c>
      <c r="C9024" t="s">
        <v>425</v>
      </c>
      <c r="D9024" t="s">
        <v>420</v>
      </c>
      <c r="E9024" t="s">
        <v>421</v>
      </c>
    </row>
    <row r="9025" spans="1:5">
      <c r="A9025" s="25"/>
      <c r="B9025" s="2" t="s">
        <v>424</v>
      </c>
      <c r="C9025" t="s">
        <v>425</v>
      </c>
      <c r="D9025" t="s">
        <v>422</v>
      </c>
      <c r="E9025" t="s">
        <v>423</v>
      </c>
    </row>
    <row r="9026" spans="1:5">
      <c r="A9026" s="25"/>
      <c r="B9026" s="2" t="s">
        <v>426</v>
      </c>
      <c r="C9026" t="s">
        <v>427</v>
      </c>
      <c r="D9026" t="s">
        <v>428</v>
      </c>
      <c r="E9026" t="s">
        <v>429</v>
      </c>
    </row>
    <row r="9027" spans="1:5">
      <c r="A9027" s="25"/>
      <c r="B9027" s="2" t="s">
        <v>426</v>
      </c>
      <c r="C9027" t="s">
        <v>427</v>
      </c>
      <c r="D9027" t="s">
        <v>430</v>
      </c>
      <c r="E9027" t="s">
        <v>431</v>
      </c>
    </row>
    <row r="9028" spans="1:5">
      <c r="A9028" s="25"/>
      <c r="B9028" s="2" t="s">
        <v>426</v>
      </c>
      <c r="C9028" t="s">
        <v>427</v>
      </c>
      <c r="D9028" t="s">
        <v>432</v>
      </c>
      <c r="E9028" t="s">
        <v>433</v>
      </c>
    </row>
    <row r="9029" spans="1:5">
      <c r="A9029" s="25"/>
      <c r="B9029" s="2" t="s">
        <v>426</v>
      </c>
      <c r="C9029" t="s">
        <v>427</v>
      </c>
      <c r="D9029" t="s">
        <v>434</v>
      </c>
      <c r="E9029" t="s">
        <v>435</v>
      </c>
    </row>
    <row r="9030" spans="1:5">
      <c r="A9030" s="25"/>
      <c r="B9030" s="2" t="s">
        <v>426</v>
      </c>
      <c r="C9030" t="s">
        <v>427</v>
      </c>
      <c r="D9030" t="s">
        <v>436</v>
      </c>
      <c r="E9030" t="s">
        <v>437</v>
      </c>
    </row>
    <row r="9031" spans="1:5">
      <c r="A9031" s="25"/>
      <c r="B9031" s="2" t="s">
        <v>426</v>
      </c>
      <c r="C9031" t="s">
        <v>427</v>
      </c>
      <c r="D9031" t="s">
        <v>438</v>
      </c>
      <c r="E9031" t="s">
        <v>439</v>
      </c>
    </row>
    <row r="9032" spans="1:5">
      <c r="A9032" s="25"/>
      <c r="B9032" s="2" t="s">
        <v>426</v>
      </c>
      <c r="C9032" t="s">
        <v>427</v>
      </c>
      <c r="D9032" t="s">
        <v>440</v>
      </c>
      <c r="E9032" t="s">
        <v>441</v>
      </c>
    </row>
    <row r="9033" spans="1:5">
      <c r="A9033" s="25"/>
      <c r="B9033" s="2" t="s">
        <v>426</v>
      </c>
      <c r="C9033" t="s">
        <v>427</v>
      </c>
      <c r="D9033" t="s">
        <v>442</v>
      </c>
      <c r="E9033" t="s">
        <v>443</v>
      </c>
    </row>
    <row r="9034" spans="1:5">
      <c r="A9034" s="25"/>
      <c r="B9034" s="2" t="s">
        <v>426</v>
      </c>
      <c r="C9034" t="s">
        <v>427</v>
      </c>
      <c r="D9034" t="s">
        <v>444</v>
      </c>
      <c r="E9034" t="s">
        <v>445</v>
      </c>
    </row>
    <row r="9035" spans="1:5">
      <c r="A9035" s="25"/>
      <c r="B9035" s="2" t="s">
        <v>426</v>
      </c>
      <c r="C9035" t="s">
        <v>427</v>
      </c>
      <c r="D9035" t="s">
        <v>446</v>
      </c>
      <c r="E9035" t="s">
        <v>447</v>
      </c>
    </row>
    <row r="9036" spans="1:5">
      <c r="A9036" s="25"/>
      <c r="B9036" s="2" t="s">
        <v>426</v>
      </c>
      <c r="C9036" t="s">
        <v>427</v>
      </c>
      <c r="D9036" t="s">
        <v>448</v>
      </c>
      <c r="E9036" t="s">
        <v>449</v>
      </c>
    </row>
    <row r="9037" spans="1:5">
      <c r="A9037" s="25"/>
      <c r="B9037" s="2" t="s">
        <v>426</v>
      </c>
      <c r="C9037" t="s">
        <v>427</v>
      </c>
      <c r="D9037" t="s">
        <v>450</v>
      </c>
      <c r="E9037" t="s">
        <v>451</v>
      </c>
    </row>
    <row r="9038" spans="1:5">
      <c r="A9038" s="25"/>
      <c r="B9038" s="2" t="s">
        <v>426</v>
      </c>
      <c r="C9038" t="s">
        <v>427</v>
      </c>
      <c r="D9038" t="s">
        <v>452</v>
      </c>
      <c r="E9038" t="s">
        <v>453</v>
      </c>
    </row>
    <row r="9039" spans="1:5">
      <c r="A9039" s="25"/>
      <c r="B9039" s="2" t="s">
        <v>426</v>
      </c>
      <c r="C9039" t="s">
        <v>427</v>
      </c>
      <c r="D9039" t="s">
        <v>454</v>
      </c>
      <c r="E9039" t="s">
        <v>455</v>
      </c>
    </row>
    <row r="9040" spans="1:5">
      <c r="A9040" s="25"/>
      <c r="B9040" s="2" t="s">
        <v>426</v>
      </c>
      <c r="C9040" t="s">
        <v>427</v>
      </c>
      <c r="D9040" t="s">
        <v>456</v>
      </c>
      <c r="E9040" t="s">
        <v>457</v>
      </c>
    </row>
    <row r="9041" spans="1:5">
      <c r="A9041" s="25"/>
      <c r="B9041" s="2" t="s">
        <v>426</v>
      </c>
      <c r="C9041" t="s">
        <v>427</v>
      </c>
      <c r="D9041" t="s">
        <v>458</v>
      </c>
      <c r="E9041" t="s">
        <v>459</v>
      </c>
    </row>
    <row r="9042" spans="1:5">
      <c r="A9042" s="25"/>
      <c r="B9042" s="2" t="s">
        <v>426</v>
      </c>
      <c r="C9042" t="s">
        <v>427</v>
      </c>
      <c r="D9042" t="s">
        <v>460</v>
      </c>
      <c r="E9042" t="s">
        <v>461</v>
      </c>
    </row>
    <row r="9043" spans="1:5">
      <c r="A9043" s="25"/>
      <c r="B9043" s="2" t="s">
        <v>426</v>
      </c>
      <c r="C9043" t="s">
        <v>427</v>
      </c>
      <c r="D9043" t="s">
        <v>462</v>
      </c>
      <c r="E9043" t="s">
        <v>463</v>
      </c>
    </row>
    <row r="9044" spans="1:5">
      <c r="A9044" s="25"/>
      <c r="B9044" s="2" t="s">
        <v>426</v>
      </c>
      <c r="C9044" t="s">
        <v>427</v>
      </c>
      <c r="D9044" t="s">
        <v>464</v>
      </c>
      <c r="E9044" t="s">
        <v>465</v>
      </c>
    </row>
    <row r="9045" spans="1:5">
      <c r="A9045" s="25"/>
      <c r="B9045" s="2" t="s">
        <v>426</v>
      </c>
      <c r="C9045" t="s">
        <v>427</v>
      </c>
      <c r="D9045" t="s">
        <v>466</v>
      </c>
      <c r="E9045" t="s">
        <v>467</v>
      </c>
    </row>
    <row r="9046" spans="1:5">
      <c r="A9046" s="25"/>
      <c r="B9046" s="2" t="s">
        <v>426</v>
      </c>
      <c r="C9046" t="s">
        <v>427</v>
      </c>
      <c r="D9046" t="s">
        <v>468</v>
      </c>
      <c r="E9046" t="s">
        <v>469</v>
      </c>
    </row>
    <row r="9047" spans="1:5">
      <c r="A9047" s="25"/>
      <c r="B9047" s="2" t="s">
        <v>426</v>
      </c>
      <c r="C9047" t="s">
        <v>427</v>
      </c>
      <c r="D9047" t="s">
        <v>470</v>
      </c>
      <c r="E9047" t="s">
        <v>471</v>
      </c>
    </row>
    <row r="9048" spans="1:5">
      <c r="A9048" s="25"/>
      <c r="B9048" s="2" t="s">
        <v>426</v>
      </c>
      <c r="C9048" t="s">
        <v>427</v>
      </c>
      <c r="D9048" t="s">
        <v>472</v>
      </c>
      <c r="E9048" t="s">
        <v>473</v>
      </c>
    </row>
    <row r="9049" spans="1:5">
      <c r="A9049" s="25"/>
      <c r="B9049" s="2" t="s">
        <v>426</v>
      </c>
      <c r="C9049" t="s">
        <v>427</v>
      </c>
      <c r="D9049" t="s">
        <v>474</v>
      </c>
      <c r="E9049" t="s">
        <v>475</v>
      </c>
    </row>
    <row r="9050" spans="1:5">
      <c r="A9050" s="25"/>
      <c r="B9050" s="2" t="s">
        <v>426</v>
      </c>
      <c r="C9050" t="s">
        <v>427</v>
      </c>
      <c r="D9050" t="s">
        <v>476</v>
      </c>
      <c r="E9050" t="s">
        <v>477</v>
      </c>
    </row>
    <row r="9051" spans="1:5">
      <c r="A9051" s="25"/>
      <c r="B9051" s="2" t="s">
        <v>426</v>
      </c>
      <c r="C9051" t="s">
        <v>427</v>
      </c>
      <c r="D9051" t="s">
        <v>478</v>
      </c>
      <c r="E9051" t="s">
        <v>479</v>
      </c>
    </row>
    <row r="9052" spans="1:5">
      <c r="A9052" s="25"/>
      <c r="B9052" s="2" t="s">
        <v>426</v>
      </c>
      <c r="C9052" t="s">
        <v>427</v>
      </c>
      <c r="D9052" t="s">
        <v>416</v>
      </c>
      <c r="E9052" t="s">
        <v>417</v>
      </c>
    </row>
    <row r="9053" spans="1:5">
      <c r="A9053" s="25"/>
      <c r="B9053" s="2" t="s">
        <v>426</v>
      </c>
      <c r="C9053" t="s">
        <v>427</v>
      </c>
      <c r="D9053" t="s">
        <v>418</v>
      </c>
      <c r="E9053" t="s">
        <v>419</v>
      </c>
    </row>
    <row r="9054" spans="1:5">
      <c r="A9054" s="25"/>
      <c r="B9054" s="2" t="s">
        <v>426</v>
      </c>
      <c r="C9054" t="s">
        <v>427</v>
      </c>
      <c r="D9054" t="s">
        <v>420</v>
      </c>
      <c r="E9054" t="s">
        <v>421</v>
      </c>
    </row>
    <row r="9055" spans="1:5">
      <c r="A9055" s="25"/>
      <c r="B9055" s="2" t="s">
        <v>426</v>
      </c>
      <c r="C9055" t="s">
        <v>427</v>
      </c>
      <c r="D9055" t="s">
        <v>422</v>
      </c>
      <c r="E9055" t="s">
        <v>423</v>
      </c>
    </row>
    <row r="9056" spans="1:5">
      <c r="A9056" s="25"/>
      <c r="B9056" s="2" t="s">
        <v>426</v>
      </c>
      <c r="C9056" t="s">
        <v>427</v>
      </c>
      <c r="D9056" t="s">
        <v>424</v>
      </c>
      <c r="E9056" t="s">
        <v>425</v>
      </c>
    </row>
    <row r="9057" spans="1:5">
      <c r="A9057" s="25"/>
      <c r="B9057" s="2" t="s">
        <v>428</v>
      </c>
      <c r="C9057" t="s">
        <v>429</v>
      </c>
      <c r="D9057" t="s">
        <v>430</v>
      </c>
      <c r="E9057" t="s">
        <v>431</v>
      </c>
    </row>
    <row r="9058" spans="1:5">
      <c r="A9058" s="25"/>
      <c r="B9058" s="2" t="s">
        <v>428</v>
      </c>
      <c r="C9058" t="s">
        <v>429</v>
      </c>
      <c r="D9058" t="s">
        <v>432</v>
      </c>
      <c r="E9058" t="s">
        <v>433</v>
      </c>
    </row>
    <row r="9059" spans="1:5">
      <c r="A9059" s="25"/>
      <c r="B9059" s="2" t="s">
        <v>428</v>
      </c>
      <c r="C9059" t="s">
        <v>429</v>
      </c>
      <c r="D9059" t="s">
        <v>434</v>
      </c>
      <c r="E9059" t="s">
        <v>435</v>
      </c>
    </row>
    <row r="9060" spans="1:5">
      <c r="A9060" s="25"/>
      <c r="B9060" s="2" t="s">
        <v>428</v>
      </c>
      <c r="C9060" t="s">
        <v>429</v>
      </c>
      <c r="D9060" t="s">
        <v>436</v>
      </c>
      <c r="E9060" t="s">
        <v>437</v>
      </c>
    </row>
    <row r="9061" spans="1:5">
      <c r="A9061" s="25"/>
      <c r="B9061" s="2" t="s">
        <v>428</v>
      </c>
      <c r="C9061" t="s">
        <v>429</v>
      </c>
      <c r="D9061" t="s">
        <v>438</v>
      </c>
      <c r="E9061" t="s">
        <v>439</v>
      </c>
    </row>
    <row r="9062" spans="1:5">
      <c r="A9062" s="25"/>
      <c r="B9062" s="2" t="s">
        <v>428</v>
      </c>
      <c r="C9062" t="s">
        <v>429</v>
      </c>
      <c r="D9062" t="s">
        <v>440</v>
      </c>
      <c r="E9062" t="s">
        <v>441</v>
      </c>
    </row>
    <row r="9063" spans="1:5">
      <c r="A9063" s="25"/>
      <c r="B9063" s="2" t="s">
        <v>428</v>
      </c>
      <c r="C9063" t="s">
        <v>429</v>
      </c>
      <c r="D9063" t="s">
        <v>442</v>
      </c>
      <c r="E9063" t="s">
        <v>443</v>
      </c>
    </row>
    <row r="9064" spans="1:5">
      <c r="A9064" s="25"/>
      <c r="B9064" s="2" t="s">
        <v>428</v>
      </c>
      <c r="C9064" t="s">
        <v>429</v>
      </c>
      <c r="D9064" t="s">
        <v>444</v>
      </c>
      <c r="E9064" t="s">
        <v>445</v>
      </c>
    </row>
    <row r="9065" spans="1:5">
      <c r="A9065" s="25"/>
      <c r="B9065" s="2" t="s">
        <v>428</v>
      </c>
      <c r="C9065" t="s">
        <v>429</v>
      </c>
      <c r="D9065" t="s">
        <v>446</v>
      </c>
      <c r="E9065" t="s">
        <v>447</v>
      </c>
    </row>
    <row r="9066" spans="1:5">
      <c r="A9066" s="25"/>
      <c r="B9066" s="2" t="s">
        <v>428</v>
      </c>
      <c r="C9066" t="s">
        <v>429</v>
      </c>
      <c r="D9066" t="s">
        <v>448</v>
      </c>
      <c r="E9066" t="s">
        <v>449</v>
      </c>
    </row>
    <row r="9067" spans="1:5">
      <c r="A9067" s="25"/>
      <c r="B9067" s="2" t="s">
        <v>428</v>
      </c>
      <c r="C9067" t="s">
        <v>429</v>
      </c>
      <c r="D9067" t="s">
        <v>450</v>
      </c>
      <c r="E9067" t="s">
        <v>451</v>
      </c>
    </row>
    <row r="9068" spans="1:5">
      <c r="A9068" s="25"/>
      <c r="B9068" s="2" t="s">
        <v>428</v>
      </c>
      <c r="C9068" t="s">
        <v>429</v>
      </c>
      <c r="D9068" t="s">
        <v>452</v>
      </c>
      <c r="E9068" t="s">
        <v>453</v>
      </c>
    </row>
    <row r="9069" spans="1:5">
      <c r="A9069" s="25"/>
      <c r="B9069" s="2" t="s">
        <v>428</v>
      </c>
      <c r="C9069" t="s">
        <v>429</v>
      </c>
      <c r="D9069" t="s">
        <v>454</v>
      </c>
      <c r="E9069" t="s">
        <v>455</v>
      </c>
    </row>
    <row r="9070" spans="1:5">
      <c r="A9070" s="25"/>
      <c r="B9070" s="2" t="s">
        <v>428</v>
      </c>
      <c r="C9070" t="s">
        <v>429</v>
      </c>
      <c r="D9070" t="s">
        <v>456</v>
      </c>
      <c r="E9070" t="s">
        <v>457</v>
      </c>
    </row>
    <row r="9071" spans="1:5">
      <c r="A9071" s="25"/>
      <c r="B9071" s="2" t="s">
        <v>428</v>
      </c>
      <c r="C9071" t="s">
        <v>429</v>
      </c>
      <c r="D9071" t="s">
        <v>458</v>
      </c>
      <c r="E9071" t="s">
        <v>459</v>
      </c>
    </row>
    <row r="9072" spans="1:5">
      <c r="A9072" s="25"/>
      <c r="B9072" s="2" t="s">
        <v>428</v>
      </c>
      <c r="C9072" t="s">
        <v>429</v>
      </c>
      <c r="D9072" t="s">
        <v>460</v>
      </c>
      <c r="E9072" t="s">
        <v>461</v>
      </c>
    </row>
    <row r="9073" spans="1:5">
      <c r="A9073" s="25"/>
      <c r="B9073" s="2" t="s">
        <v>428</v>
      </c>
      <c r="C9073" t="s">
        <v>429</v>
      </c>
      <c r="D9073" t="s">
        <v>462</v>
      </c>
      <c r="E9073" t="s">
        <v>463</v>
      </c>
    </row>
    <row r="9074" spans="1:5">
      <c r="A9074" s="25"/>
      <c r="B9074" s="2" t="s">
        <v>428</v>
      </c>
      <c r="C9074" t="s">
        <v>429</v>
      </c>
      <c r="D9074" t="s">
        <v>464</v>
      </c>
      <c r="E9074" t="s">
        <v>465</v>
      </c>
    </row>
    <row r="9075" spans="1:5">
      <c r="A9075" s="25"/>
      <c r="B9075" s="2" t="s">
        <v>428</v>
      </c>
      <c r="C9075" t="s">
        <v>429</v>
      </c>
      <c r="D9075" t="s">
        <v>466</v>
      </c>
      <c r="E9075" t="s">
        <v>467</v>
      </c>
    </row>
    <row r="9076" spans="1:5">
      <c r="A9076" s="25"/>
      <c r="B9076" s="2" t="s">
        <v>428</v>
      </c>
      <c r="C9076" t="s">
        <v>429</v>
      </c>
      <c r="D9076" t="s">
        <v>468</v>
      </c>
      <c r="E9076" t="s">
        <v>469</v>
      </c>
    </row>
    <row r="9077" spans="1:5">
      <c r="A9077" s="25"/>
      <c r="B9077" s="2" t="s">
        <v>428</v>
      </c>
      <c r="C9077" t="s">
        <v>429</v>
      </c>
      <c r="D9077" t="s">
        <v>470</v>
      </c>
      <c r="E9077" t="s">
        <v>471</v>
      </c>
    </row>
    <row r="9078" spans="1:5">
      <c r="A9078" s="25"/>
      <c r="B9078" s="2" t="s">
        <v>428</v>
      </c>
      <c r="C9078" t="s">
        <v>429</v>
      </c>
      <c r="D9078" t="s">
        <v>472</v>
      </c>
      <c r="E9078" t="s">
        <v>473</v>
      </c>
    </row>
    <row r="9079" spans="1:5">
      <c r="A9079" s="25"/>
      <c r="B9079" s="2" t="s">
        <v>428</v>
      </c>
      <c r="C9079" t="s">
        <v>429</v>
      </c>
      <c r="D9079" t="s">
        <v>474</v>
      </c>
      <c r="E9079" t="s">
        <v>475</v>
      </c>
    </row>
    <row r="9080" spans="1:5">
      <c r="A9080" s="25"/>
      <c r="B9080" s="2" t="s">
        <v>428</v>
      </c>
      <c r="C9080" t="s">
        <v>429</v>
      </c>
      <c r="D9080" t="s">
        <v>476</v>
      </c>
      <c r="E9080" t="s">
        <v>477</v>
      </c>
    </row>
    <row r="9081" spans="1:5">
      <c r="A9081" s="25"/>
      <c r="B9081" s="2" t="s">
        <v>428</v>
      </c>
      <c r="C9081" t="s">
        <v>429</v>
      </c>
      <c r="D9081" t="s">
        <v>478</v>
      </c>
      <c r="E9081" t="s">
        <v>479</v>
      </c>
    </row>
    <row r="9082" spans="1:5">
      <c r="A9082" s="25"/>
      <c r="B9082" s="2" t="s">
        <v>428</v>
      </c>
      <c r="C9082" t="s">
        <v>429</v>
      </c>
      <c r="D9082" t="s">
        <v>416</v>
      </c>
      <c r="E9082" t="s">
        <v>417</v>
      </c>
    </row>
    <row r="9083" spans="1:5">
      <c r="A9083" s="25"/>
      <c r="B9083" s="2" t="s">
        <v>428</v>
      </c>
      <c r="C9083" t="s">
        <v>429</v>
      </c>
      <c r="D9083" t="s">
        <v>418</v>
      </c>
      <c r="E9083" t="s">
        <v>419</v>
      </c>
    </row>
    <row r="9084" spans="1:5">
      <c r="A9084" s="25"/>
      <c r="B9084" s="2" t="s">
        <v>428</v>
      </c>
      <c r="C9084" t="s">
        <v>429</v>
      </c>
      <c r="D9084" t="s">
        <v>420</v>
      </c>
      <c r="E9084" t="s">
        <v>421</v>
      </c>
    </row>
    <row r="9085" spans="1:5">
      <c r="A9085" s="25"/>
      <c r="B9085" s="2" t="s">
        <v>428</v>
      </c>
      <c r="C9085" t="s">
        <v>429</v>
      </c>
      <c r="D9085" t="s">
        <v>422</v>
      </c>
      <c r="E9085" t="s">
        <v>423</v>
      </c>
    </row>
    <row r="9086" spans="1:5">
      <c r="A9086" s="25"/>
      <c r="B9086" s="2" t="s">
        <v>428</v>
      </c>
      <c r="C9086" t="s">
        <v>429</v>
      </c>
      <c r="D9086" t="s">
        <v>424</v>
      </c>
      <c r="E9086" t="s">
        <v>425</v>
      </c>
    </row>
    <row r="9087" spans="1:5">
      <c r="A9087" s="25"/>
      <c r="B9087" s="2" t="s">
        <v>428</v>
      </c>
      <c r="C9087" t="s">
        <v>429</v>
      </c>
      <c r="D9087" t="s">
        <v>426</v>
      </c>
      <c r="E9087" t="s">
        <v>427</v>
      </c>
    </row>
    <row r="9088" spans="1:5">
      <c r="A9088" s="25"/>
      <c r="B9088" s="2" t="s">
        <v>430</v>
      </c>
      <c r="C9088" t="s">
        <v>431</v>
      </c>
      <c r="D9088" t="s">
        <v>432</v>
      </c>
      <c r="E9088" t="s">
        <v>433</v>
      </c>
    </row>
    <row r="9089" spans="1:5">
      <c r="A9089" s="25"/>
      <c r="B9089" s="2" t="s">
        <v>430</v>
      </c>
      <c r="C9089" t="s">
        <v>431</v>
      </c>
      <c r="D9089" t="s">
        <v>434</v>
      </c>
      <c r="E9089" t="s">
        <v>435</v>
      </c>
    </row>
    <row r="9090" spans="1:5">
      <c r="A9090" s="25"/>
      <c r="B9090" s="2" t="s">
        <v>430</v>
      </c>
      <c r="C9090" t="s">
        <v>431</v>
      </c>
      <c r="D9090" t="s">
        <v>436</v>
      </c>
      <c r="E9090" t="s">
        <v>437</v>
      </c>
    </row>
    <row r="9091" spans="1:5">
      <c r="A9091" s="25"/>
      <c r="B9091" s="2" t="s">
        <v>430</v>
      </c>
      <c r="C9091" t="s">
        <v>431</v>
      </c>
      <c r="D9091" t="s">
        <v>438</v>
      </c>
      <c r="E9091" t="s">
        <v>439</v>
      </c>
    </row>
    <row r="9092" spans="1:5">
      <c r="A9092" s="25"/>
      <c r="B9092" s="2" t="s">
        <v>430</v>
      </c>
      <c r="C9092" t="s">
        <v>431</v>
      </c>
      <c r="D9092" t="s">
        <v>440</v>
      </c>
      <c r="E9092" t="s">
        <v>441</v>
      </c>
    </row>
    <row r="9093" spans="1:5">
      <c r="A9093" s="25"/>
      <c r="B9093" s="2" t="s">
        <v>430</v>
      </c>
      <c r="C9093" t="s">
        <v>431</v>
      </c>
      <c r="D9093" t="s">
        <v>442</v>
      </c>
      <c r="E9093" t="s">
        <v>443</v>
      </c>
    </row>
    <row r="9094" spans="1:5">
      <c r="A9094" s="25"/>
      <c r="B9094" s="2" t="s">
        <v>430</v>
      </c>
      <c r="C9094" t="s">
        <v>431</v>
      </c>
      <c r="D9094" t="s">
        <v>444</v>
      </c>
      <c r="E9094" t="s">
        <v>445</v>
      </c>
    </row>
    <row r="9095" spans="1:5">
      <c r="A9095" s="25"/>
      <c r="B9095" s="2" t="s">
        <v>430</v>
      </c>
      <c r="C9095" t="s">
        <v>431</v>
      </c>
      <c r="D9095" t="s">
        <v>446</v>
      </c>
      <c r="E9095" t="s">
        <v>447</v>
      </c>
    </row>
    <row r="9096" spans="1:5">
      <c r="A9096" s="25"/>
      <c r="B9096" s="2" t="s">
        <v>430</v>
      </c>
      <c r="C9096" t="s">
        <v>431</v>
      </c>
      <c r="D9096" t="s">
        <v>448</v>
      </c>
      <c r="E9096" t="s">
        <v>449</v>
      </c>
    </row>
    <row r="9097" spans="1:5">
      <c r="A9097" s="25"/>
      <c r="B9097" s="2" t="s">
        <v>430</v>
      </c>
      <c r="C9097" t="s">
        <v>431</v>
      </c>
      <c r="D9097" t="s">
        <v>450</v>
      </c>
      <c r="E9097" t="s">
        <v>451</v>
      </c>
    </row>
    <row r="9098" spans="1:5">
      <c r="A9098" s="25"/>
      <c r="B9098" s="2" t="s">
        <v>430</v>
      </c>
      <c r="C9098" t="s">
        <v>431</v>
      </c>
      <c r="D9098" t="s">
        <v>452</v>
      </c>
      <c r="E9098" t="s">
        <v>453</v>
      </c>
    </row>
    <row r="9099" spans="1:5">
      <c r="A9099" s="25"/>
      <c r="B9099" s="2" t="s">
        <v>430</v>
      </c>
      <c r="C9099" t="s">
        <v>431</v>
      </c>
      <c r="D9099" t="s">
        <v>454</v>
      </c>
      <c r="E9099" t="s">
        <v>455</v>
      </c>
    </row>
    <row r="9100" spans="1:5">
      <c r="A9100" s="25"/>
      <c r="B9100" s="2" t="s">
        <v>430</v>
      </c>
      <c r="C9100" t="s">
        <v>431</v>
      </c>
      <c r="D9100" t="s">
        <v>456</v>
      </c>
      <c r="E9100" t="s">
        <v>457</v>
      </c>
    </row>
    <row r="9101" spans="1:5">
      <c r="A9101" s="25"/>
      <c r="B9101" s="2" t="s">
        <v>430</v>
      </c>
      <c r="C9101" t="s">
        <v>431</v>
      </c>
      <c r="D9101" t="s">
        <v>458</v>
      </c>
      <c r="E9101" t="s">
        <v>459</v>
      </c>
    </row>
    <row r="9102" spans="1:5">
      <c r="A9102" s="25"/>
      <c r="B9102" s="2" t="s">
        <v>430</v>
      </c>
      <c r="C9102" t="s">
        <v>431</v>
      </c>
      <c r="D9102" t="s">
        <v>460</v>
      </c>
      <c r="E9102" t="s">
        <v>461</v>
      </c>
    </row>
    <row r="9103" spans="1:5">
      <c r="A9103" s="25"/>
      <c r="B9103" s="2" t="s">
        <v>430</v>
      </c>
      <c r="C9103" t="s">
        <v>431</v>
      </c>
      <c r="D9103" t="s">
        <v>462</v>
      </c>
      <c r="E9103" t="s">
        <v>463</v>
      </c>
    </row>
    <row r="9104" spans="1:5">
      <c r="A9104" s="25"/>
      <c r="B9104" s="2" t="s">
        <v>430</v>
      </c>
      <c r="C9104" t="s">
        <v>431</v>
      </c>
      <c r="D9104" t="s">
        <v>464</v>
      </c>
      <c r="E9104" t="s">
        <v>465</v>
      </c>
    </row>
    <row r="9105" spans="1:5">
      <c r="A9105" s="25"/>
      <c r="B9105" s="2" t="s">
        <v>430</v>
      </c>
      <c r="C9105" t="s">
        <v>431</v>
      </c>
      <c r="D9105" t="s">
        <v>466</v>
      </c>
      <c r="E9105" t="s">
        <v>467</v>
      </c>
    </row>
    <row r="9106" spans="1:5">
      <c r="A9106" s="25"/>
      <c r="B9106" s="2" t="s">
        <v>430</v>
      </c>
      <c r="C9106" t="s">
        <v>431</v>
      </c>
      <c r="D9106" t="s">
        <v>468</v>
      </c>
      <c r="E9106" t="s">
        <v>469</v>
      </c>
    </row>
    <row r="9107" spans="1:5">
      <c r="A9107" s="25"/>
      <c r="B9107" s="2" t="s">
        <v>430</v>
      </c>
      <c r="C9107" t="s">
        <v>431</v>
      </c>
      <c r="D9107" t="s">
        <v>470</v>
      </c>
      <c r="E9107" t="s">
        <v>471</v>
      </c>
    </row>
    <row r="9108" spans="1:5">
      <c r="A9108" s="25"/>
      <c r="B9108" s="2" t="s">
        <v>430</v>
      </c>
      <c r="C9108" t="s">
        <v>431</v>
      </c>
      <c r="D9108" t="s">
        <v>472</v>
      </c>
      <c r="E9108" t="s">
        <v>473</v>
      </c>
    </row>
    <row r="9109" spans="1:5">
      <c r="A9109" s="25"/>
      <c r="B9109" s="2" t="s">
        <v>430</v>
      </c>
      <c r="C9109" t="s">
        <v>431</v>
      </c>
      <c r="D9109" t="s">
        <v>474</v>
      </c>
      <c r="E9109" t="s">
        <v>475</v>
      </c>
    </row>
    <row r="9110" spans="1:5">
      <c r="A9110" s="25"/>
      <c r="B9110" s="2" t="s">
        <v>430</v>
      </c>
      <c r="C9110" t="s">
        <v>431</v>
      </c>
      <c r="D9110" t="s">
        <v>476</v>
      </c>
      <c r="E9110" t="s">
        <v>477</v>
      </c>
    </row>
    <row r="9111" spans="1:5">
      <c r="A9111" s="25"/>
      <c r="B9111" s="2" t="s">
        <v>430</v>
      </c>
      <c r="C9111" t="s">
        <v>431</v>
      </c>
      <c r="D9111" t="s">
        <v>478</v>
      </c>
      <c r="E9111" t="s">
        <v>479</v>
      </c>
    </row>
    <row r="9112" spans="1:5">
      <c r="A9112" s="25"/>
      <c r="B9112" s="2" t="s">
        <v>430</v>
      </c>
      <c r="C9112" t="s">
        <v>431</v>
      </c>
      <c r="D9112" t="s">
        <v>416</v>
      </c>
      <c r="E9112" t="s">
        <v>417</v>
      </c>
    </row>
    <row r="9113" spans="1:5">
      <c r="A9113" s="25"/>
      <c r="B9113" s="2" t="s">
        <v>430</v>
      </c>
      <c r="C9113" t="s">
        <v>431</v>
      </c>
      <c r="D9113" t="s">
        <v>418</v>
      </c>
      <c r="E9113" t="s">
        <v>419</v>
      </c>
    </row>
    <row r="9114" spans="1:5">
      <c r="A9114" s="25"/>
      <c r="B9114" s="2" t="s">
        <v>430</v>
      </c>
      <c r="C9114" t="s">
        <v>431</v>
      </c>
      <c r="D9114" t="s">
        <v>420</v>
      </c>
      <c r="E9114" t="s">
        <v>421</v>
      </c>
    </row>
    <row r="9115" spans="1:5">
      <c r="A9115" s="25"/>
      <c r="B9115" s="2" t="s">
        <v>430</v>
      </c>
      <c r="C9115" t="s">
        <v>431</v>
      </c>
      <c r="D9115" t="s">
        <v>422</v>
      </c>
      <c r="E9115" t="s">
        <v>423</v>
      </c>
    </row>
    <row r="9116" spans="1:5">
      <c r="A9116" s="25"/>
      <c r="B9116" s="2" t="s">
        <v>430</v>
      </c>
      <c r="C9116" t="s">
        <v>431</v>
      </c>
      <c r="D9116" t="s">
        <v>424</v>
      </c>
      <c r="E9116" t="s">
        <v>425</v>
      </c>
    </row>
    <row r="9117" spans="1:5">
      <c r="A9117" s="25"/>
      <c r="B9117" s="2" t="s">
        <v>430</v>
      </c>
      <c r="C9117" t="s">
        <v>431</v>
      </c>
      <c r="D9117" t="s">
        <v>426</v>
      </c>
      <c r="E9117" t="s">
        <v>427</v>
      </c>
    </row>
    <row r="9118" spans="1:5">
      <c r="A9118" s="25"/>
      <c r="B9118" s="2" t="s">
        <v>430</v>
      </c>
      <c r="C9118" t="s">
        <v>431</v>
      </c>
      <c r="D9118" t="s">
        <v>428</v>
      </c>
      <c r="E9118" t="s">
        <v>429</v>
      </c>
    </row>
    <row r="9119" spans="1:5">
      <c r="A9119" s="25"/>
      <c r="B9119" s="2" t="s">
        <v>432</v>
      </c>
      <c r="C9119" t="s">
        <v>433</v>
      </c>
      <c r="D9119" t="s">
        <v>434</v>
      </c>
      <c r="E9119" t="s">
        <v>435</v>
      </c>
    </row>
    <row r="9120" spans="1:5">
      <c r="A9120" s="25"/>
      <c r="B9120" s="2" t="s">
        <v>432</v>
      </c>
      <c r="C9120" t="s">
        <v>433</v>
      </c>
      <c r="D9120" t="s">
        <v>436</v>
      </c>
      <c r="E9120" t="s">
        <v>437</v>
      </c>
    </row>
    <row r="9121" spans="1:5">
      <c r="A9121" s="25"/>
      <c r="B9121" s="2" t="s">
        <v>432</v>
      </c>
      <c r="C9121" t="s">
        <v>433</v>
      </c>
      <c r="D9121" t="s">
        <v>438</v>
      </c>
      <c r="E9121" t="s">
        <v>439</v>
      </c>
    </row>
    <row r="9122" spans="1:5">
      <c r="A9122" s="25"/>
      <c r="B9122" s="2" t="s">
        <v>432</v>
      </c>
      <c r="C9122" t="s">
        <v>433</v>
      </c>
      <c r="D9122" t="s">
        <v>440</v>
      </c>
      <c r="E9122" t="s">
        <v>441</v>
      </c>
    </row>
    <row r="9123" spans="1:5">
      <c r="A9123" s="25"/>
      <c r="B9123" s="2" t="s">
        <v>432</v>
      </c>
      <c r="C9123" t="s">
        <v>433</v>
      </c>
      <c r="D9123" t="s">
        <v>442</v>
      </c>
      <c r="E9123" t="s">
        <v>443</v>
      </c>
    </row>
    <row r="9124" spans="1:5">
      <c r="A9124" s="25"/>
      <c r="B9124" s="2" t="s">
        <v>432</v>
      </c>
      <c r="C9124" t="s">
        <v>433</v>
      </c>
      <c r="D9124" t="s">
        <v>444</v>
      </c>
      <c r="E9124" t="s">
        <v>445</v>
      </c>
    </row>
    <row r="9125" spans="1:5">
      <c r="A9125" s="25"/>
      <c r="B9125" s="2" t="s">
        <v>432</v>
      </c>
      <c r="C9125" t="s">
        <v>433</v>
      </c>
      <c r="D9125" t="s">
        <v>446</v>
      </c>
      <c r="E9125" t="s">
        <v>447</v>
      </c>
    </row>
    <row r="9126" spans="1:5">
      <c r="A9126" s="25"/>
      <c r="B9126" s="2" t="s">
        <v>432</v>
      </c>
      <c r="C9126" t="s">
        <v>433</v>
      </c>
      <c r="D9126" t="s">
        <v>448</v>
      </c>
      <c r="E9126" t="s">
        <v>449</v>
      </c>
    </row>
    <row r="9127" spans="1:5">
      <c r="A9127" s="25"/>
      <c r="B9127" s="2" t="s">
        <v>432</v>
      </c>
      <c r="C9127" t="s">
        <v>433</v>
      </c>
      <c r="D9127" t="s">
        <v>450</v>
      </c>
      <c r="E9127" t="s">
        <v>451</v>
      </c>
    </row>
    <row r="9128" spans="1:5">
      <c r="A9128" s="25"/>
      <c r="B9128" s="2" t="s">
        <v>432</v>
      </c>
      <c r="C9128" t="s">
        <v>433</v>
      </c>
      <c r="D9128" t="s">
        <v>452</v>
      </c>
      <c r="E9128" t="s">
        <v>453</v>
      </c>
    </row>
    <row r="9129" spans="1:5">
      <c r="A9129" s="25"/>
      <c r="B9129" s="2" t="s">
        <v>432</v>
      </c>
      <c r="C9129" t="s">
        <v>433</v>
      </c>
      <c r="D9129" t="s">
        <v>454</v>
      </c>
      <c r="E9129" t="s">
        <v>455</v>
      </c>
    </row>
    <row r="9130" spans="1:5">
      <c r="A9130" s="25"/>
      <c r="B9130" s="2" t="s">
        <v>432</v>
      </c>
      <c r="C9130" t="s">
        <v>433</v>
      </c>
      <c r="D9130" t="s">
        <v>456</v>
      </c>
      <c r="E9130" t="s">
        <v>457</v>
      </c>
    </row>
    <row r="9131" spans="1:5">
      <c r="A9131" s="25"/>
      <c r="B9131" s="2" t="s">
        <v>432</v>
      </c>
      <c r="C9131" t="s">
        <v>433</v>
      </c>
      <c r="D9131" t="s">
        <v>458</v>
      </c>
      <c r="E9131" t="s">
        <v>459</v>
      </c>
    </row>
    <row r="9132" spans="1:5">
      <c r="A9132" s="25"/>
      <c r="B9132" s="2" t="s">
        <v>432</v>
      </c>
      <c r="C9132" t="s">
        <v>433</v>
      </c>
      <c r="D9132" t="s">
        <v>460</v>
      </c>
      <c r="E9132" t="s">
        <v>461</v>
      </c>
    </row>
    <row r="9133" spans="1:5">
      <c r="A9133" s="25"/>
      <c r="B9133" s="2" t="s">
        <v>432</v>
      </c>
      <c r="C9133" t="s">
        <v>433</v>
      </c>
      <c r="D9133" t="s">
        <v>462</v>
      </c>
      <c r="E9133" t="s">
        <v>463</v>
      </c>
    </row>
    <row r="9134" spans="1:5">
      <c r="A9134" s="25"/>
      <c r="B9134" s="2" t="s">
        <v>432</v>
      </c>
      <c r="C9134" t="s">
        <v>433</v>
      </c>
      <c r="D9134" t="s">
        <v>464</v>
      </c>
      <c r="E9134" t="s">
        <v>465</v>
      </c>
    </row>
    <row r="9135" spans="1:5">
      <c r="A9135" s="25"/>
      <c r="B9135" s="2" t="s">
        <v>432</v>
      </c>
      <c r="C9135" t="s">
        <v>433</v>
      </c>
      <c r="D9135" t="s">
        <v>466</v>
      </c>
      <c r="E9135" t="s">
        <v>467</v>
      </c>
    </row>
    <row r="9136" spans="1:5">
      <c r="A9136" s="25"/>
      <c r="B9136" s="2" t="s">
        <v>432</v>
      </c>
      <c r="C9136" t="s">
        <v>433</v>
      </c>
      <c r="D9136" t="s">
        <v>468</v>
      </c>
      <c r="E9136" t="s">
        <v>469</v>
      </c>
    </row>
    <row r="9137" spans="1:5">
      <c r="A9137" s="25"/>
      <c r="B9137" s="2" t="s">
        <v>432</v>
      </c>
      <c r="C9137" t="s">
        <v>433</v>
      </c>
      <c r="D9137" t="s">
        <v>470</v>
      </c>
      <c r="E9137" t="s">
        <v>471</v>
      </c>
    </row>
    <row r="9138" spans="1:5">
      <c r="A9138" s="25"/>
      <c r="B9138" s="2" t="s">
        <v>432</v>
      </c>
      <c r="C9138" t="s">
        <v>433</v>
      </c>
      <c r="D9138" t="s">
        <v>472</v>
      </c>
      <c r="E9138" t="s">
        <v>473</v>
      </c>
    </row>
    <row r="9139" spans="1:5">
      <c r="A9139" s="25"/>
      <c r="B9139" s="2" t="s">
        <v>432</v>
      </c>
      <c r="C9139" t="s">
        <v>433</v>
      </c>
      <c r="D9139" t="s">
        <v>474</v>
      </c>
      <c r="E9139" t="s">
        <v>475</v>
      </c>
    </row>
    <row r="9140" spans="1:5">
      <c r="A9140" s="25"/>
      <c r="B9140" s="2" t="s">
        <v>432</v>
      </c>
      <c r="C9140" t="s">
        <v>433</v>
      </c>
      <c r="D9140" t="s">
        <v>476</v>
      </c>
      <c r="E9140" t="s">
        <v>477</v>
      </c>
    </row>
    <row r="9141" spans="1:5">
      <c r="A9141" s="25"/>
      <c r="B9141" s="2" t="s">
        <v>432</v>
      </c>
      <c r="C9141" t="s">
        <v>433</v>
      </c>
      <c r="D9141" t="s">
        <v>478</v>
      </c>
      <c r="E9141" t="s">
        <v>479</v>
      </c>
    </row>
    <row r="9142" spans="1:5">
      <c r="A9142" s="25"/>
      <c r="B9142" s="2" t="s">
        <v>432</v>
      </c>
      <c r="C9142" t="s">
        <v>433</v>
      </c>
      <c r="D9142" t="s">
        <v>416</v>
      </c>
      <c r="E9142" t="s">
        <v>417</v>
      </c>
    </row>
    <row r="9143" spans="1:5">
      <c r="A9143" s="25"/>
      <c r="B9143" s="2" t="s">
        <v>432</v>
      </c>
      <c r="C9143" t="s">
        <v>433</v>
      </c>
      <c r="D9143" t="s">
        <v>418</v>
      </c>
      <c r="E9143" t="s">
        <v>419</v>
      </c>
    </row>
    <row r="9144" spans="1:5">
      <c r="A9144" s="25"/>
      <c r="B9144" s="2" t="s">
        <v>432</v>
      </c>
      <c r="C9144" t="s">
        <v>433</v>
      </c>
      <c r="D9144" t="s">
        <v>420</v>
      </c>
      <c r="E9144" t="s">
        <v>421</v>
      </c>
    </row>
    <row r="9145" spans="1:5">
      <c r="A9145" s="25"/>
      <c r="B9145" s="2" t="s">
        <v>432</v>
      </c>
      <c r="C9145" t="s">
        <v>433</v>
      </c>
      <c r="D9145" t="s">
        <v>422</v>
      </c>
      <c r="E9145" t="s">
        <v>423</v>
      </c>
    </row>
    <row r="9146" spans="1:5">
      <c r="A9146" s="25"/>
      <c r="B9146" s="2" t="s">
        <v>432</v>
      </c>
      <c r="C9146" t="s">
        <v>433</v>
      </c>
      <c r="D9146" t="s">
        <v>424</v>
      </c>
      <c r="E9146" t="s">
        <v>425</v>
      </c>
    </row>
    <row r="9147" spans="1:5">
      <c r="A9147" s="25"/>
      <c r="B9147" s="2" t="s">
        <v>432</v>
      </c>
      <c r="C9147" t="s">
        <v>433</v>
      </c>
      <c r="D9147" t="s">
        <v>426</v>
      </c>
      <c r="E9147" t="s">
        <v>427</v>
      </c>
    </row>
    <row r="9148" spans="1:5">
      <c r="A9148" s="25"/>
      <c r="B9148" s="2" t="s">
        <v>432</v>
      </c>
      <c r="C9148" t="s">
        <v>433</v>
      </c>
      <c r="D9148" t="s">
        <v>428</v>
      </c>
      <c r="E9148" t="s">
        <v>429</v>
      </c>
    </row>
    <row r="9149" spans="1:5">
      <c r="A9149" s="25"/>
      <c r="B9149" s="2" t="s">
        <v>432</v>
      </c>
      <c r="C9149" t="s">
        <v>433</v>
      </c>
      <c r="D9149" t="s">
        <v>430</v>
      </c>
      <c r="E9149" t="s">
        <v>431</v>
      </c>
    </row>
    <row r="9150" spans="1:5">
      <c r="A9150" s="25"/>
      <c r="B9150" s="2" t="s">
        <v>434</v>
      </c>
      <c r="C9150" t="s">
        <v>435</v>
      </c>
      <c r="D9150" t="s">
        <v>436</v>
      </c>
      <c r="E9150" t="s">
        <v>437</v>
      </c>
    </row>
    <row r="9151" spans="1:5">
      <c r="A9151" s="25"/>
      <c r="B9151" s="2" t="s">
        <v>434</v>
      </c>
      <c r="C9151" t="s">
        <v>435</v>
      </c>
      <c r="D9151" t="s">
        <v>438</v>
      </c>
      <c r="E9151" t="s">
        <v>439</v>
      </c>
    </row>
    <row r="9152" spans="1:5">
      <c r="A9152" s="25"/>
      <c r="B9152" s="2" t="s">
        <v>434</v>
      </c>
      <c r="C9152" t="s">
        <v>435</v>
      </c>
      <c r="D9152" t="s">
        <v>440</v>
      </c>
      <c r="E9152" t="s">
        <v>441</v>
      </c>
    </row>
    <row r="9153" spans="1:5">
      <c r="A9153" s="25"/>
      <c r="B9153" s="2" t="s">
        <v>434</v>
      </c>
      <c r="C9153" t="s">
        <v>435</v>
      </c>
      <c r="D9153" t="s">
        <v>442</v>
      </c>
      <c r="E9153" t="s">
        <v>443</v>
      </c>
    </row>
    <row r="9154" spans="1:5">
      <c r="A9154" s="25"/>
      <c r="B9154" s="2" t="s">
        <v>434</v>
      </c>
      <c r="C9154" t="s">
        <v>435</v>
      </c>
      <c r="D9154" t="s">
        <v>444</v>
      </c>
      <c r="E9154" t="s">
        <v>445</v>
      </c>
    </row>
    <row r="9155" spans="1:5">
      <c r="A9155" s="25"/>
      <c r="B9155" s="2" t="s">
        <v>434</v>
      </c>
      <c r="C9155" t="s">
        <v>435</v>
      </c>
      <c r="D9155" t="s">
        <v>446</v>
      </c>
      <c r="E9155" t="s">
        <v>447</v>
      </c>
    </row>
    <row r="9156" spans="1:5">
      <c r="A9156" s="25"/>
      <c r="B9156" s="2" t="s">
        <v>434</v>
      </c>
      <c r="C9156" t="s">
        <v>435</v>
      </c>
      <c r="D9156" t="s">
        <v>448</v>
      </c>
      <c r="E9156" t="s">
        <v>449</v>
      </c>
    </row>
    <row r="9157" spans="1:5">
      <c r="A9157" s="25"/>
      <c r="B9157" s="2" t="s">
        <v>434</v>
      </c>
      <c r="C9157" t="s">
        <v>435</v>
      </c>
      <c r="D9157" t="s">
        <v>450</v>
      </c>
      <c r="E9157" t="s">
        <v>451</v>
      </c>
    </row>
    <row r="9158" spans="1:5">
      <c r="A9158" s="25"/>
      <c r="B9158" s="2" t="s">
        <v>434</v>
      </c>
      <c r="C9158" t="s">
        <v>435</v>
      </c>
      <c r="D9158" t="s">
        <v>452</v>
      </c>
      <c r="E9158" t="s">
        <v>453</v>
      </c>
    </row>
    <row r="9159" spans="1:5">
      <c r="A9159" s="25"/>
      <c r="B9159" s="2" t="s">
        <v>434</v>
      </c>
      <c r="C9159" t="s">
        <v>435</v>
      </c>
      <c r="D9159" t="s">
        <v>454</v>
      </c>
      <c r="E9159" t="s">
        <v>455</v>
      </c>
    </row>
    <row r="9160" spans="1:5">
      <c r="A9160" s="25"/>
      <c r="B9160" s="2" t="s">
        <v>434</v>
      </c>
      <c r="C9160" t="s">
        <v>435</v>
      </c>
      <c r="D9160" t="s">
        <v>456</v>
      </c>
      <c r="E9160" t="s">
        <v>457</v>
      </c>
    </row>
    <row r="9161" spans="1:5">
      <c r="A9161" s="25"/>
      <c r="B9161" s="2" t="s">
        <v>434</v>
      </c>
      <c r="C9161" t="s">
        <v>435</v>
      </c>
      <c r="D9161" t="s">
        <v>458</v>
      </c>
      <c r="E9161" t="s">
        <v>459</v>
      </c>
    </row>
    <row r="9162" spans="1:5">
      <c r="A9162" s="25"/>
      <c r="B9162" s="2" t="s">
        <v>434</v>
      </c>
      <c r="C9162" t="s">
        <v>435</v>
      </c>
      <c r="D9162" t="s">
        <v>460</v>
      </c>
      <c r="E9162" t="s">
        <v>461</v>
      </c>
    </row>
    <row r="9163" spans="1:5">
      <c r="A9163" s="25"/>
      <c r="B9163" s="2" t="s">
        <v>434</v>
      </c>
      <c r="C9163" t="s">
        <v>435</v>
      </c>
      <c r="D9163" t="s">
        <v>462</v>
      </c>
      <c r="E9163" t="s">
        <v>463</v>
      </c>
    </row>
    <row r="9164" spans="1:5">
      <c r="A9164" s="25"/>
      <c r="B9164" s="2" t="s">
        <v>434</v>
      </c>
      <c r="C9164" t="s">
        <v>435</v>
      </c>
      <c r="D9164" t="s">
        <v>464</v>
      </c>
      <c r="E9164" t="s">
        <v>465</v>
      </c>
    </row>
    <row r="9165" spans="1:5">
      <c r="A9165" s="25"/>
      <c r="B9165" s="2" t="s">
        <v>434</v>
      </c>
      <c r="C9165" t="s">
        <v>435</v>
      </c>
      <c r="D9165" t="s">
        <v>466</v>
      </c>
      <c r="E9165" t="s">
        <v>467</v>
      </c>
    </row>
    <row r="9166" spans="1:5">
      <c r="A9166" s="25"/>
      <c r="B9166" s="2" t="s">
        <v>434</v>
      </c>
      <c r="C9166" t="s">
        <v>435</v>
      </c>
      <c r="D9166" t="s">
        <v>468</v>
      </c>
      <c r="E9166" t="s">
        <v>469</v>
      </c>
    </row>
    <row r="9167" spans="1:5">
      <c r="A9167" s="25"/>
      <c r="B9167" s="2" t="s">
        <v>434</v>
      </c>
      <c r="C9167" t="s">
        <v>435</v>
      </c>
      <c r="D9167" t="s">
        <v>470</v>
      </c>
      <c r="E9167" t="s">
        <v>471</v>
      </c>
    </row>
    <row r="9168" spans="1:5">
      <c r="A9168" s="25"/>
      <c r="B9168" s="2" t="s">
        <v>434</v>
      </c>
      <c r="C9168" t="s">
        <v>435</v>
      </c>
      <c r="D9168" t="s">
        <v>472</v>
      </c>
      <c r="E9168" t="s">
        <v>473</v>
      </c>
    </row>
    <row r="9169" spans="1:5">
      <c r="A9169" s="25"/>
      <c r="B9169" s="2" t="s">
        <v>434</v>
      </c>
      <c r="C9169" t="s">
        <v>435</v>
      </c>
      <c r="D9169" t="s">
        <v>474</v>
      </c>
      <c r="E9169" t="s">
        <v>475</v>
      </c>
    </row>
    <row r="9170" spans="1:5">
      <c r="A9170" s="25"/>
      <c r="B9170" s="2" t="s">
        <v>434</v>
      </c>
      <c r="C9170" t="s">
        <v>435</v>
      </c>
      <c r="D9170" t="s">
        <v>476</v>
      </c>
      <c r="E9170" t="s">
        <v>477</v>
      </c>
    </row>
    <row r="9171" spans="1:5">
      <c r="A9171" s="25"/>
      <c r="B9171" s="2" t="s">
        <v>434</v>
      </c>
      <c r="C9171" t="s">
        <v>435</v>
      </c>
      <c r="D9171" t="s">
        <v>478</v>
      </c>
      <c r="E9171" t="s">
        <v>479</v>
      </c>
    </row>
    <row r="9172" spans="1:5">
      <c r="A9172" s="25"/>
      <c r="B9172" s="2" t="s">
        <v>434</v>
      </c>
      <c r="C9172" t="s">
        <v>435</v>
      </c>
      <c r="D9172" t="s">
        <v>416</v>
      </c>
      <c r="E9172" t="s">
        <v>417</v>
      </c>
    </row>
    <row r="9173" spans="1:5">
      <c r="A9173" s="25"/>
      <c r="B9173" s="2" t="s">
        <v>434</v>
      </c>
      <c r="C9173" t="s">
        <v>435</v>
      </c>
      <c r="D9173" t="s">
        <v>418</v>
      </c>
      <c r="E9173" t="s">
        <v>419</v>
      </c>
    </row>
    <row r="9174" spans="1:5">
      <c r="A9174" s="25"/>
      <c r="B9174" s="2" t="s">
        <v>434</v>
      </c>
      <c r="C9174" t="s">
        <v>435</v>
      </c>
      <c r="D9174" t="s">
        <v>420</v>
      </c>
      <c r="E9174" t="s">
        <v>421</v>
      </c>
    </row>
    <row r="9175" spans="1:5">
      <c r="A9175" s="25"/>
      <c r="B9175" s="2" t="s">
        <v>434</v>
      </c>
      <c r="C9175" t="s">
        <v>435</v>
      </c>
      <c r="D9175" t="s">
        <v>422</v>
      </c>
      <c r="E9175" t="s">
        <v>423</v>
      </c>
    </row>
    <row r="9176" spans="1:5">
      <c r="A9176" s="25"/>
      <c r="B9176" s="2" t="s">
        <v>434</v>
      </c>
      <c r="C9176" t="s">
        <v>435</v>
      </c>
      <c r="D9176" t="s">
        <v>424</v>
      </c>
      <c r="E9176" t="s">
        <v>425</v>
      </c>
    </row>
    <row r="9177" spans="1:5">
      <c r="A9177" s="25"/>
      <c r="B9177" s="2" t="s">
        <v>434</v>
      </c>
      <c r="C9177" t="s">
        <v>435</v>
      </c>
      <c r="D9177" t="s">
        <v>426</v>
      </c>
      <c r="E9177" t="s">
        <v>427</v>
      </c>
    </row>
    <row r="9178" spans="1:5">
      <c r="A9178" s="25"/>
      <c r="B9178" s="2" t="s">
        <v>434</v>
      </c>
      <c r="C9178" t="s">
        <v>435</v>
      </c>
      <c r="D9178" t="s">
        <v>428</v>
      </c>
      <c r="E9178" t="s">
        <v>429</v>
      </c>
    </row>
    <row r="9179" spans="1:5">
      <c r="A9179" s="25"/>
      <c r="B9179" s="2" t="s">
        <v>434</v>
      </c>
      <c r="C9179" t="s">
        <v>435</v>
      </c>
      <c r="D9179" t="s">
        <v>430</v>
      </c>
      <c r="E9179" t="s">
        <v>431</v>
      </c>
    </row>
    <row r="9180" spans="1:5">
      <c r="A9180" s="25"/>
      <c r="B9180" s="2" t="s">
        <v>434</v>
      </c>
      <c r="C9180" t="s">
        <v>435</v>
      </c>
      <c r="D9180" t="s">
        <v>432</v>
      </c>
      <c r="E9180" t="s">
        <v>433</v>
      </c>
    </row>
    <row r="9181" spans="1:5">
      <c r="A9181" s="25"/>
      <c r="B9181" s="2" t="s">
        <v>436</v>
      </c>
      <c r="C9181" t="s">
        <v>437</v>
      </c>
      <c r="D9181" t="s">
        <v>438</v>
      </c>
      <c r="E9181" t="s">
        <v>439</v>
      </c>
    </row>
    <row r="9182" spans="1:5">
      <c r="A9182" s="25"/>
      <c r="B9182" s="2" t="s">
        <v>436</v>
      </c>
      <c r="C9182" t="s">
        <v>437</v>
      </c>
      <c r="D9182" t="s">
        <v>440</v>
      </c>
      <c r="E9182" t="s">
        <v>441</v>
      </c>
    </row>
    <row r="9183" spans="1:5">
      <c r="A9183" s="25"/>
      <c r="B9183" s="2" t="s">
        <v>436</v>
      </c>
      <c r="C9183" t="s">
        <v>437</v>
      </c>
      <c r="D9183" t="s">
        <v>442</v>
      </c>
      <c r="E9183" t="s">
        <v>443</v>
      </c>
    </row>
    <row r="9184" spans="1:5">
      <c r="A9184" s="25"/>
      <c r="B9184" s="2" t="s">
        <v>436</v>
      </c>
      <c r="C9184" t="s">
        <v>437</v>
      </c>
      <c r="D9184" t="s">
        <v>444</v>
      </c>
      <c r="E9184" t="s">
        <v>445</v>
      </c>
    </row>
    <row r="9185" spans="1:5">
      <c r="A9185" s="25"/>
      <c r="B9185" s="2" t="s">
        <v>436</v>
      </c>
      <c r="C9185" t="s">
        <v>437</v>
      </c>
      <c r="D9185" t="s">
        <v>446</v>
      </c>
      <c r="E9185" t="s">
        <v>447</v>
      </c>
    </row>
    <row r="9186" spans="1:5">
      <c r="A9186" s="25"/>
      <c r="B9186" s="2" t="s">
        <v>436</v>
      </c>
      <c r="C9186" t="s">
        <v>437</v>
      </c>
      <c r="D9186" t="s">
        <v>448</v>
      </c>
      <c r="E9186" t="s">
        <v>449</v>
      </c>
    </row>
    <row r="9187" spans="1:5">
      <c r="A9187" s="25"/>
      <c r="B9187" s="2" t="s">
        <v>436</v>
      </c>
      <c r="C9187" t="s">
        <v>437</v>
      </c>
      <c r="D9187" t="s">
        <v>450</v>
      </c>
      <c r="E9187" t="s">
        <v>451</v>
      </c>
    </row>
    <row r="9188" spans="1:5">
      <c r="A9188" s="25"/>
      <c r="B9188" s="2" t="s">
        <v>436</v>
      </c>
      <c r="C9188" t="s">
        <v>437</v>
      </c>
      <c r="D9188" t="s">
        <v>452</v>
      </c>
      <c r="E9188" t="s">
        <v>453</v>
      </c>
    </row>
    <row r="9189" spans="1:5">
      <c r="A9189" s="25"/>
      <c r="B9189" s="2" t="s">
        <v>436</v>
      </c>
      <c r="C9189" t="s">
        <v>437</v>
      </c>
      <c r="D9189" t="s">
        <v>454</v>
      </c>
      <c r="E9189" t="s">
        <v>455</v>
      </c>
    </row>
    <row r="9190" spans="1:5">
      <c r="A9190" s="25"/>
      <c r="B9190" s="2" t="s">
        <v>436</v>
      </c>
      <c r="C9190" t="s">
        <v>437</v>
      </c>
      <c r="D9190" t="s">
        <v>456</v>
      </c>
      <c r="E9190" t="s">
        <v>457</v>
      </c>
    </row>
    <row r="9191" spans="1:5">
      <c r="A9191" s="25"/>
      <c r="B9191" s="2" t="s">
        <v>436</v>
      </c>
      <c r="C9191" t="s">
        <v>437</v>
      </c>
      <c r="D9191" t="s">
        <v>458</v>
      </c>
      <c r="E9191" t="s">
        <v>459</v>
      </c>
    </row>
    <row r="9192" spans="1:5">
      <c r="A9192" s="25"/>
      <c r="B9192" s="2" t="s">
        <v>436</v>
      </c>
      <c r="C9192" t="s">
        <v>437</v>
      </c>
      <c r="D9192" t="s">
        <v>460</v>
      </c>
      <c r="E9192" t="s">
        <v>461</v>
      </c>
    </row>
    <row r="9193" spans="1:5">
      <c r="A9193" s="25"/>
      <c r="B9193" s="2" t="s">
        <v>436</v>
      </c>
      <c r="C9193" t="s">
        <v>437</v>
      </c>
      <c r="D9193" t="s">
        <v>462</v>
      </c>
      <c r="E9193" t="s">
        <v>463</v>
      </c>
    </row>
    <row r="9194" spans="1:5">
      <c r="A9194" s="25"/>
      <c r="B9194" s="2" t="s">
        <v>436</v>
      </c>
      <c r="C9194" t="s">
        <v>437</v>
      </c>
      <c r="D9194" t="s">
        <v>464</v>
      </c>
      <c r="E9194" t="s">
        <v>465</v>
      </c>
    </row>
    <row r="9195" spans="1:5">
      <c r="A9195" s="25"/>
      <c r="B9195" s="2" t="s">
        <v>436</v>
      </c>
      <c r="C9195" t="s">
        <v>437</v>
      </c>
      <c r="D9195" t="s">
        <v>466</v>
      </c>
      <c r="E9195" t="s">
        <v>467</v>
      </c>
    </row>
    <row r="9196" spans="1:5">
      <c r="A9196" s="25"/>
      <c r="B9196" s="2" t="s">
        <v>436</v>
      </c>
      <c r="C9196" t="s">
        <v>437</v>
      </c>
      <c r="D9196" t="s">
        <v>468</v>
      </c>
      <c r="E9196" t="s">
        <v>469</v>
      </c>
    </row>
    <row r="9197" spans="1:5">
      <c r="A9197" s="25"/>
      <c r="B9197" s="2" t="s">
        <v>436</v>
      </c>
      <c r="C9197" t="s">
        <v>437</v>
      </c>
      <c r="D9197" t="s">
        <v>470</v>
      </c>
      <c r="E9197" t="s">
        <v>471</v>
      </c>
    </row>
    <row r="9198" spans="1:5">
      <c r="A9198" s="25"/>
      <c r="B9198" s="2" t="s">
        <v>436</v>
      </c>
      <c r="C9198" t="s">
        <v>437</v>
      </c>
      <c r="D9198" t="s">
        <v>472</v>
      </c>
      <c r="E9198" t="s">
        <v>473</v>
      </c>
    </row>
    <row r="9199" spans="1:5">
      <c r="A9199" s="25"/>
      <c r="B9199" s="2" t="s">
        <v>436</v>
      </c>
      <c r="C9199" t="s">
        <v>437</v>
      </c>
      <c r="D9199" t="s">
        <v>474</v>
      </c>
      <c r="E9199" t="s">
        <v>475</v>
      </c>
    </row>
    <row r="9200" spans="1:5">
      <c r="A9200" s="25"/>
      <c r="B9200" s="2" t="s">
        <v>436</v>
      </c>
      <c r="C9200" t="s">
        <v>437</v>
      </c>
      <c r="D9200" t="s">
        <v>476</v>
      </c>
      <c r="E9200" t="s">
        <v>477</v>
      </c>
    </row>
    <row r="9201" spans="1:5">
      <c r="A9201" s="25"/>
      <c r="B9201" s="2" t="s">
        <v>436</v>
      </c>
      <c r="C9201" t="s">
        <v>437</v>
      </c>
      <c r="D9201" t="s">
        <v>478</v>
      </c>
      <c r="E9201" t="s">
        <v>479</v>
      </c>
    </row>
    <row r="9202" spans="1:5">
      <c r="A9202" s="25"/>
      <c r="B9202" s="2" t="s">
        <v>436</v>
      </c>
      <c r="C9202" t="s">
        <v>437</v>
      </c>
      <c r="D9202" t="s">
        <v>416</v>
      </c>
      <c r="E9202" t="s">
        <v>417</v>
      </c>
    </row>
    <row r="9203" spans="1:5">
      <c r="A9203" s="25"/>
      <c r="B9203" s="2" t="s">
        <v>436</v>
      </c>
      <c r="C9203" t="s">
        <v>437</v>
      </c>
      <c r="D9203" t="s">
        <v>418</v>
      </c>
      <c r="E9203" t="s">
        <v>419</v>
      </c>
    </row>
    <row r="9204" spans="1:5">
      <c r="A9204" s="25"/>
      <c r="B9204" s="2" t="s">
        <v>436</v>
      </c>
      <c r="C9204" t="s">
        <v>437</v>
      </c>
      <c r="D9204" t="s">
        <v>420</v>
      </c>
      <c r="E9204" t="s">
        <v>421</v>
      </c>
    </row>
    <row r="9205" spans="1:5">
      <c r="A9205" s="25"/>
      <c r="B9205" s="2" t="s">
        <v>436</v>
      </c>
      <c r="C9205" t="s">
        <v>437</v>
      </c>
      <c r="D9205" t="s">
        <v>422</v>
      </c>
      <c r="E9205" t="s">
        <v>423</v>
      </c>
    </row>
    <row r="9206" spans="1:5">
      <c r="A9206" s="25"/>
      <c r="B9206" s="2" t="s">
        <v>436</v>
      </c>
      <c r="C9206" t="s">
        <v>437</v>
      </c>
      <c r="D9206" t="s">
        <v>424</v>
      </c>
      <c r="E9206" t="s">
        <v>425</v>
      </c>
    </row>
    <row r="9207" spans="1:5">
      <c r="A9207" s="25"/>
      <c r="B9207" s="2" t="s">
        <v>436</v>
      </c>
      <c r="C9207" t="s">
        <v>437</v>
      </c>
      <c r="D9207" t="s">
        <v>426</v>
      </c>
      <c r="E9207" t="s">
        <v>427</v>
      </c>
    </row>
    <row r="9208" spans="1:5">
      <c r="A9208" s="25"/>
      <c r="B9208" s="2" t="s">
        <v>436</v>
      </c>
      <c r="C9208" t="s">
        <v>437</v>
      </c>
      <c r="D9208" t="s">
        <v>428</v>
      </c>
      <c r="E9208" t="s">
        <v>429</v>
      </c>
    </row>
    <row r="9209" spans="1:5">
      <c r="A9209" s="25"/>
      <c r="B9209" s="2" t="s">
        <v>436</v>
      </c>
      <c r="C9209" t="s">
        <v>437</v>
      </c>
      <c r="D9209" t="s">
        <v>430</v>
      </c>
      <c r="E9209" t="s">
        <v>431</v>
      </c>
    </row>
    <row r="9210" spans="1:5">
      <c r="A9210" s="25"/>
      <c r="B9210" s="2" t="s">
        <v>436</v>
      </c>
      <c r="C9210" t="s">
        <v>437</v>
      </c>
      <c r="D9210" t="s">
        <v>432</v>
      </c>
      <c r="E9210" t="s">
        <v>433</v>
      </c>
    </row>
    <row r="9211" spans="1:5">
      <c r="A9211" s="25"/>
      <c r="B9211" s="2" t="s">
        <v>436</v>
      </c>
      <c r="C9211" t="s">
        <v>437</v>
      </c>
      <c r="D9211" t="s">
        <v>434</v>
      </c>
      <c r="E9211" t="s">
        <v>435</v>
      </c>
    </row>
    <row r="9212" spans="1:5">
      <c r="A9212" s="25"/>
      <c r="B9212" s="2" t="s">
        <v>438</v>
      </c>
      <c r="C9212" t="s">
        <v>439</v>
      </c>
      <c r="D9212" t="s">
        <v>440</v>
      </c>
      <c r="E9212" t="s">
        <v>441</v>
      </c>
    </row>
    <row r="9213" spans="1:5">
      <c r="A9213" s="25"/>
      <c r="B9213" s="2" t="s">
        <v>438</v>
      </c>
      <c r="C9213" t="s">
        <v>439</v>
      </c>
      <c r="D9213" t="s">
        <v>442</v>
      </c>
      <c r="E9213" t="s">
        <v>443</v>
      </c>
    </row>
    <row r="9214" spans="1:5">
      <c r="A9214" s="25"/>
      <c r="B9214" s="2" t="s">
        <v>438</v>
      </c>
      <c r="C9214" t="s">
        <v>439</v>
      </c>
      <c r="D9214" t="s">
        <v>444</v>
      </c>
      <c r="E9214" t="s">
        <v>445</v>
      </c>
    </row>
    <row r="9215" spans="1:5">
      <c r="A9215" s="25"/>
      <c r="B9215" s="2" t="s">
        <v>438</v>
      </c>
      <c r="C9215" t="s">
        <v>439</v>
      </c>
      <c r="D9215" t="s">
        <v>446</v>
      </c>
      <c r="E9215" t="s">
        <v>447</v>
      </c>
    </row>
    <row r="9216" spans="1:5">
      <c r="A9216" s="25"/>
      <c r="B9216" s="2" t="s">
        <v>438</v>
      </c>
      <c r="C9216" t="s">
        <v>439</v>
      </c>
      <c r="D9216" t="s">
        <v>448</v>
      </c>
      <c r="E9216" t="s">
        <v>449</v>
      </c>
    </row>
    <row r="9217" spans="1:5">
      <c r="A9217" s="25"/>
      <c r="B9217" s="2" t="s">
        <v>438</v>
      </c>
      <c r="C9217" t="s">
        <v>439</v>
      </c>
      <c r="D9217" t="s">
        <v>450</v>
      </c>
      <c r="E9217" t="s">
        <v>451</v>
      </c>
    </row>
    <row r="9218" spans="1:5">
      <c r="A9218" s="25"/>
      <c r="B9218" s="2" t="s">
        <v>438</v>
      </c>
      <c r="C9218" t="s">
        <v>439</v>
      </c>
      <c r="D9218" t="s">
        <v>452</v>
      </c>
      <c r="E9218" t="s">
        <v>453</v>
      </c>
    </row>
    <row r="9219" spans="1:5">
      <c r="A9219" s="25"/>
      <c r="B9219" s="2" t="s">
        <v>438</v>
      </c>
      <c r="C9219" t="s">
        <v>439</v>
      </c>
      <c r="D9219" t="s">
        <v>454</v>
      </c>
      <c r="E9219" t="s">
        <v>455</v>
      </c>
    </row>
    <row r="9220" spans="1:5">
      <c r="A9220" s="25"/>
      <c r="B9220" s="2" t="s">
        <v>438</v>
      </c>
      <c r="C9220" t="s">
        <v>439</v>
      </c>
      <c r="D9220" t="s">
        <v>456</v>
      </c>
      <c r="E9220" t="s">
        <v>457</v>
      </c>
    </row>
    <row r="9221" spans="1:5">
      <c r="A9221" s="25"/>
      <c r="B9221" s="2" t="s">
        <v>438</v>
      </c>
      <c r="C9221" t="s">
        <v>439</v>
      </c>
      <c r="D9221" t="s">
        <v>458</v>
      </c>
      <c r="E9221" t="s">
        <v>459</v>
      </c>
    </row>
    <row r="9222" spans="1:5">
      <c r="A9222" s="25"/>
      <c r="B9222" s="2" t="s">
        <v>438</v>
      </c>
      <c r="C9222" t="s">
        <v>439</v>
      </c>
      <c r="D9222" t="s">
        <v>460</v>
      </c>
      <c r="E9222" t="s">
        <v>461</v>
      </c>
    </row>
    <row r="9223" spans="1:5">
      <c r="A9223" s="25"/>
      <c r="B9223" s="2" t="s">
        <v>438</v>
      </c>
      <c r="C9223" t="s">
        <v>439</v>
      </c>
      <c r="D9223" t="s">
        <v>462</v>
      </c>
      <c r="E9223" t="s">
        <v>463</v>
      </c>
    </row>
    <row r="9224" spans="1:5">
      <c r="A9224" s="25"/>
      <c r="B9224" s="2" t="s">
        <v>438</v>
      </c>
      <c r="C9224" t="s">
        <v>439</v>
      </c>
      <c r="D9224" t="s">
        <v>464</v>
      </c>
      <c r="E9224" t="s">
        <v>465</v>
      </c>
    </row>
    <row r="9225" spans="1:5">
      <c r="A9225" s="25"/>
      <c r="B9225" s="2" t="s">
        <v>438</v>
      </c>
      <c r="C9225" t="s">
        <v>439</v>
      </c>
      <c r="D9225" t="s">
        <v>466</v>
      </c>
      <c r="E9225" t="s">
        <v>467</v>
      </c>
    </row>
    <row r="9226" spans="1:5">
      <c r="A9226" s="25"/>
      <c r="B9226" s="2" t="s">
        <v>438</v>
      </c>
      <c r="C9226" t="s">
        <v>439</v>
      </c>
      <c r="D9226" t="s">
        <v>468</v>
      </c>
      <c r="E9226" t="s">
        <v>469</v>
      </c>
    </row>
    <row r="9227" spans="1:5">
      <c r="A9227" s="25"/>
      <c r="B9227" s="2" t="s">
        <v>438</v>
      </c>
      <c r="C9227" t="s">
        <v>439</v>
      </c>
      <c r="D9227" t="s">
        <v>470</v>
      </c>
      <c r="E9227" t="s">
        <v>471</v>
      </c>
    </row>
    <row r="9228" spans="1:5">
      <c r="A9228" s="25"/>
      <c r="B9228" s="2" t="s">
        <v>438</v>
      </c>
      <c r="C9228" t="s">
        <v>439</v>
      </c>
      <c r="D9228" t="s">
        <v>472</v>
      </c>
      <c r="E9228" t="s">
        <v>473</v>
      </c>
    </row>
    <row r="9229" spans="1:5">
      <c r="A9229" s="25"/>
      <c r="B9229" s="2" t="s">
        <v>438</v>
      </c>
      <c r="C9229" t="s">
        <v>439</v>
      </c>
      <c r="D9229" t="s">
        <v>474</v>
      </c>
      <c r="E9229" t="s">
        <v>475</v>
      </c>
    </row>
    <row r="9230" spans="1:5">
      <c r="A9230" s="25"/>
      <c r="B9230" s="2" t="s">
        <v>438</v>
      </c>
      <c r="C9230" t="s">
        <v>439</v>
      </c>
      <c r="D9230" t="s">
        <v>476</v>
      </c>
      <c r="E9230" t="s">
        <v>477</v>
      </c>
    </row>
    <row r="9231" spans="1:5">
      <c r="A9231" s="25"/>
      <c r="B9231" s="2" t="s">
        <v>438</v>
      </c>
      <c r="C9231" t="s">
        <v>439</v>
      </c>
      <c r="D9231" t="s">
        <v>478</v>
      </c>
      <c r="E9231" t="s">
        <v>479</v>
      </c>
    </row>
    <row r="9232" spans="1:5">
      <c r="A9232" s="25"/>
      <c r="B9232" s="2" t="s">
        <v>438</v>
      </c>
      <c r="C9232" t="s">
        <v>439</v>
      </c>
      <c r="D9232" t="s">
        <v>416</v>
      </c>
      <c r="E9232" t="s">
        <v>417</v>
      </c>
    </row>
    <row r="9233" spans="1:5">
      <c r="A9233" s="25"/>
      <c r="B9233" s="2" t="s">
        <v>438</v>
      </c>
      <c r="C9233" t="s">
        <v>439</v>
      </c>
      <c r="D9233" t="s">
        <v>418</v>
      </c>
      <c r="E9233" t="s">
        <v>419</v>
      </c>
    </row>
    <row r="9234" spans="1:5">
      <c r="A9234" s="25"/>
      <c r="B9234" s="2" t="s">
        <v>438</v>
      </c>
      <c r="C9234" t="s">
        <v>439</v>
      </c>
      <c r="D9234" t="s">
        <v>420</v>
      </c>
      <c r="E9234" t="s">
        <v>421</v>
      </c>
    </row>
    <row r="9235" spans="1:5">
      <c r="A9235" s="25"/>
      <c r="B9235" s="2" t="s">
        <v>438</v>
      </c>
      <c r="C9235" t="s">
        <v>439</v>
      </c>
      <c r="D9235" t="s">
        <v>422</v>
      </c>
      <c r="E9235" t="s">
        <v>423</v>
      </c>
    </row>
    <row r="9236" spans="1:5">
      <c r="A9236" s="25"/>
      <c r="B9236" s="2" t="s">
        <v>438</v>
      </c>
      <c r="C9236" t="s">
        <v>439</v>
      </c>
      <c r="D9236" t="s">
        <v>424</v>
      </c>
      <c r="E9236" t="s">
        <v>425</v>
      </c>
    </row>
    <row r="9237" spans="1:5">
      <c r="A9237" s="25"/>
      <c r="B9237" s="2" t="s">
        <v>438</v>
      </c>
      <c r="C9237" t="s">
        <v>439</v>
      </c>
      <c r="D9237" t="s">
        <v>426</v>
      </c>
      <c r="E9237" t="s">
        <v>427</v>
      </c>
    </row>
    <row r="9238" spans="1:5">
      <c r="A9238" s="25"/>
      <c r="B9238" s="2" t="s">
        <v>438</v>
      </c>
      <c r="C9238" t="s">
        <v>439</v>
      </c>
      <c r="D9238" t="s">
        <v>428</v>
      </c>
      <c r="E9238" t="s">
        <v>429</v>
      </c>
    </row>
    <row r="9239" spans="1:5">
      <c r="A9239" s="25"/>
      <c r="B9239" s="2" t="s">
        <v>438</v>
      </c>
      <c r="C9239" t="s">
        <v>439</v>
      </c>
      <c r="D9239" t="s">
        <v>430</v>
      </c>
      <c r="E9239" t="s">
        <v>431</v>
      </c>
    </row>
    <row r="9240" spans="1:5">
      <c r="A9240" s="25"/>
      <c r="B9240" s="2" t="s">
        <v>438</v>
      </c>
      <c r="C9240" t="s">
        <v>439</v>
      </c>
      <c r="D9240" t="s">
        <v>432</v>
      </c>
      <c r="E9240" t="s">
        <v>433</v>
      </c>
    </row>
    <row r="9241" spans="1:5">
      <c r="A9241" s="25"/>
      <c r="B9241" s="2" t="s">
        <v>438</v>
      </c>
      <c r="C9241" t="s">
        <v>439</v>
      </c>
      <c r="D9241" t="s">
        <v>434</v>
      </c>
      <c r="E9241" t="s">
        <v>435</v>
      </c>
    </row>
    <row r="9242" spans="1:5">
      <c r="A9242" s="25"/>
      <c r="B9242" s="2" t="s">
        <v>438</v>
      </c>
      <c r="C9242" t="s">
        <v>439</v>
      </c>
      <c r="D9242" t="s">
        <v>436</v>
      </c>
      <c r="E9242" t="s">
        <v>437</v>
      </c>
    </row>
    <row r="9243" spans="1:5">
      <c r="A9243" s="25"/>
      <c r="B9243" s="2" t="s">
        <v>440</v>
      </c>
      <c r="C9243" t="s">
        <v>441</v>
      </c>
      <c r="D9243" t="s">
        <v>442</v>
      </c>
      <c r="E9243" t="s">
        <v>443</v>
      </c>
    </row>
    <row r="9244" spans="1:5">
      <c r="A9244" s="25"/>
      <c r="B9244" s="2" t="s">
        <v>440</v>
      </c>
      <c r="C9244" t="s">
        <v>441</v>
      </c>
      <c r="D9244" t="s">
        <v>444</v>
      </c>
      <c r="E9244" t="s">
        <v>445</v>
      </c>
    </row>
    <row r="9245" spans="1:5">
      <c r="A9245" s="25"/>
      <c r="B9245" s="2" t="s">
        <v>440</v>
      </c>
      <c r="C9245" t="s">
        <v>441</v>
      </c>
      <c r="D9245" t="s">
        <v>446</v>
      </c>
      <c r="E9245" t="s">
        <v>447</v>
      </c>
    </row>
    <row r="9246" spans="1:5">
      <c r="A9246" s="25"/>
      <c r="B9246" s="2" t="s">
        <v>440</v>
      </c>
      <c r="C9246" t="s">
        <v>441</v>
      </c>
      <c r="D9246" t="s">
        <v>448</v>
      </c>
      <c r="E9246" t="s">
        <v>449</v>
      </c>
    </row>
    <row r="9247" spans="1:5">
      <c r="A9247" s="25"/>
      <c r="B9247" s="2" t="s">
        <v>440</v>
      </c>
      <c r="C9247" t="s">
        <v>441</v>
      </c>
      <c r="D9247" t="s">
        <v>450</v>
      </c>
      <c r="E9247" t="s">
        <v>451</v>
      </c>
    </row>
    <row r="9248" spans="1:5">
      <c r="A9248" s="25"/>
      <c r="B9248" s="2" t="s">
        <v>440</v>
      </c>
      <c r="C9248" t="s">
        <v>441</v>
      </c>
      <c r="D9248" t="s">
        <v>452</v>
      </c>
      <c r="E9248" t="s">
        <v>453</v>
      </c>
    </row>
    <row r="9249" spans="1:5">
      <c r="A9249" s="25"/>
      <c r="B9249" s="2" t="s">
        <v>440</v>
      </c>
      <c r="C9249" t="s">
        <v>441</v>
      </c>
      <c r="D9249" t="s">
        <v>454</v>
      </c>
      <c r="E9249" t="s">
        <v>455</v>
      </c>
    </row>
    <row r="9250" spans="1:5">
      <c r="A9250" s="25"/>
      <c r="B9250" s="2" t="s">
        <v>440</v>
      </c>
      <c r="C9250" t="s">
        <v>441</v>
      </c>
      <c r="D9250" t="s">
        <v>456</v>
      </c>
      <c r="E9250" t="s">
        <v>457</v>
      </c>
    </row>
    <row r="9251" spans="1:5">
      <c r="A9251" s="25"/>
      <c r="B9251" s="2" t="s">
        <v>440</v>
      </c>
      <c r="C9251" t="s">
        <v>441</v>
      </c>
      <c r="D9251" t="s">
        <v>458</v>
      </c>
      <c r="E9251" t="s">
        <v>459</v>
      </c>
    </row>
    <row r="9252" spans="1:5">
      <c r="A9252" s="25"/>
      <c r="B9252" s="2" t="s">
        <v>440</v>
      </c>
      <c r="C9252" t="s">
        <v>441</v>
      </c>
      <c r="D9252" t="s">
        <v>460</v>
      </c>
      <c r="E9252" t="s">
        <v>461</v>
      </c>
    </row>
    <row r="9253" spans="1:5">
      <c r="A9253" s="25"/>
      <c r="B9253" s="2" t="s">
        <v>440</v>
      </c>
      <c r="C9253" t="s">
        <v>441</v>
      </c>
      <c r="D9253" t="s">
        <v>462</v>
      </c>
      <c r="E9253" t="s">
        <v>463</v>
      </c>
    </row>
    <row r="9254" spans="1:5">
      <c r="A9254" s="25"/>
      <c r="B9254" s="2" t="s">
        <v>440</v>
      </c>
      <c r="C9254" t="s">
        <v>441</v>
      </c>
      <c r="D9254" t="s">
        <v>464</v>
      </c>
      <c r="E9254" t="s">
        <v>465</v>
      </c>
    </row>
    <row r="9255" spans="1:5">
      <c r="A9255" s="25"/>
      <c r="B9255" s="2" t="s">
        <v>440</v>
      </c>
      <c r="C9255" t="s">
        <v>441</v>
      </c>
      <c r="D9255" t="s">
        <v>466</v>
      </c>
      <c r="E9255" t="s">
        <v>467</v>
      </c>
    </row>
    <row r="9256" spans="1:5">
      <c r="A9256" s="25"/>
      <c r="B9256" s="2" t="s">
        <v>440</v>
      </c>
      <c r="C9256" t="s">
        <v>441</v>
      </c>
      <c r="D9256" t="s">
        <v>468</v>
      </c>
      <c r="E9256" t="s">
        <v>469</v>
      </c>
    </row>
    <row r="9257" spans="1:5">
      <c r="A9257" s="25"/>
      <c r="B9257" s="2" t="s">
        <v>440</v>
      </c>
      <c r="C9257" t="s">
        <v>441</v>
      </c>
      <c r="D9257" t="s">
        <v>470</v>
      </c>
      <c r="E9257" t="s">
        <v>471</v>
      </c>
    </row>
    <row r="9258" spans="1:5">
      <c r="A9258" s="25"/>
      <c r="B9258" s="2" t="s">
        <v>440</v>
      </c>
      <c r="C9258" t="s">
        <v>441</v>
      </c>
      <c r="D9258" t="s">
        <v>472</v>
      </c>
      <c r="E9258" t="s">
        <v>473</v>
      </c>
    </row>
    <row r="9259" spans="1:5">
      <c r="A9259" s="25"/>
      <c r="B9259" s="2" t="s">
        <v>440</v>
      </c>
      <c r="C9259" t="s">
        <v>441</v>
      </c>
      <c r="D9259" t="s">
        <v>474</v>
      </c>
      <c r="E9259" t="s">
        <v>475</v>
      </c>
    </row>
    <row r="9260" spans="1:5">
      <c r="A9260" s="25"/>
      <c r="B9260" s="2" t="s">
        <v>440</v>
      </c>
      <c r="C9260" t="s">
        <v>441</v>
      </c>
      <c r="D9260" t="s">
        <v>476</v>
      </c>
      <c r="E9260" t="s">
        <v>477</v>
      </c>
    </row>
    <row r="9261" spans="1:5">
      <c r="A9261" s="25"/>
      <c r="B9261" s="2" t="s">
        <v>440</v>
      </c>
      <c r="C9261" t="s">
        <v>441</v>
      </c>
      <c r="D9261" t="s">
        <v>478</v>
      </c>
      <c r="E9261" t="s">
        <v>479</v>
      </c>
    </row>
    <row r="9262" spans="1:5">
      <c r="A9262" s="25"/>
      <c r="B9262" s="2" t="s">
        <v>440</v>
      </c>
      <c r="C9262" t="s">
        <v>441</v>
      </c>
      <c r="D9262" t="s">
        <v>416</v>
      </c>
      <c r="E9262" t="s">
        <v>417</v>
      </c>
    </row>
    <row r="9263" spans="1:5">
      <c r="A9263" s="25"/>
      <c r="B9263" s="2" t="s">
        <v>440</v>
      </c>
      <c r="C9263" t="s">
        <v>441</v>
      </c>
      <c r="D9263" t="s">
        <v>418</v>
      </c>
      <c r="E9263" t="s">
        <v>419</v>
      </c>
    </row>
    <row r="9264" spans="1:5">
      <c r="A9264" s="25"/>
      <c r="B9264" s="2" t="s">
        <v>440</v>
      </c>
      <c r="C9264" t="s">
        <v>441</v>
      </c>
      <c r="D9264" t="s">
        <v>420</v>
      </c>
      <c r="E9264" t="s">
        <v>421</v>
      </c>
    </row>
    <row r="9265" spans="1:5">
      <c r="A9265" s="25"/>
      <c r="B9265" s="2" t="s">
        <v>440</v>
      </c>
      <c r="C9265" t="s">
        <v>441</v>
      </c>
      <c r="D9265" t="s">
        <v>422</v>
      </c>
      <c r="E9265" t="s">
        <v>423</v>
      </c>
    </row>
    <row r="9266" spans="1:5">
      <c r="A9266" s="25"/>
      <c r="B9266" s="2" t="s">
        <v>440</v>
      </c>
      <c r="C9266" t="s">
        <v>441</v>
      </c>
      <c r="D9266" t="s">
        <v>424</v>
      </c>
      <c r="E9266" t="s">
        <v>425</v>
      </c>
    </row>
    <row r="9267" spans="1:5">
      <c r="A9267" s="25"/>
      <c r="B9267" s="2" t="s">
        <v>440</v>
      </c>
      <c r="C9267" t="s">
        <v>441</v>
      </c>
      <c r="D9267" t="s">
        <v>426</v>
      </c>
      <c r="E9267" t="s">
        <v>427</v>
      </c>
    </row>
    <row r="9268" spans="1:5">
      <c r="A9268" s="25"/>
      <c r="B9268" s="2" t="s">
        <v>440</v>
      </c>
      <c r="C9268" t="s">
        <v>441</v>
      </c>
      <c r="D9268" t="s">
        <v>428</v>
      </c>
      <c r="E9268" t="s">
        <v>429</v>
      </c>
    </row>
    <row r="9269" spans="1:5">
      <c r="A9269" s="25"/>
      <c r="B9269" s="2" t="s">
        <v>440</v>
      </c>
      <c r="C9269" t="s">
        <v>441</v>
      </c>
      <c r="D9269" t="s">
        <v>430</v>
      </c>
      <c r="E9269" t="s">
        <v>431</v>
      </c>
    </row>
    <row r="9270" spans="1:5">
      <c r="A9270" s="25"/>
      <c r="B9270" s="2" t="s">
        <v>440</v>
      </c>
      <c r="C9270" t="s">
        <v>441</v>
      </c>
      <c r="D9270" t="s">
        <v>432</v>
      </c>
      <c r="E9270" t="s">
        <v>433</v>
      </c>
    </row>
    <row r="9271" spans="1:5">
      <c r="A9271" s="25"/>
      <c r="B9271" s="2" t="s">
        <v>440</v>
      </c>
      <c r="C9271" t="s">
        <v>441</v>
      </c>
      <c r="D9271" t="s">
        <v>434</v>
      </c>
      <c r="E9271" t="s">
        <v>435</v>
      </c>
    </row>
    <row r="9272" spans="1:5">
      <c r="A9272" s="25"/>
      <c r="B9272" s="2" t="s">
        <v>440</v>
      </c>
      <c r="C9272" t="s">
        <v>441</v>
      </c>
      <c r="D9272" t="s">
        <v>436</v>
      </c>
      <c r="E9272" t="s">
        <v>437</v>
      </c>
    </row>
    <row r="9273" spans="1:5">
      <c r="A9273" s="25"/>
      <c r="B9273" s="2" t="s">
        <v>440</v>
      </c>
      <c r="C9273" t="s">
        <v>441</v>
      </c>
      <c r="D9273" t="s">
        <v>438</v>
      </c>
      <c r="E9273" t="s">
        <v>439</v>
      </c>
    </row>
    <row r="9274" spans="1:5">
      <c r="A9274" s="25"/>
      <c r="B9274" s="2" t="s">
        <v>442</v>
      </c>
      <c r="C9274" t="s">
        <v>443</v>
      </c>
      <c r="D9274" t="s">
        <v>444</v>
      </c>
      <c r="E9274" t="s">
        <v>445</v>
      </c>
    </row>
    <row r="9275" spans="1:5">
      <c r="A9275" s="25"/>
      <c r="B9275" s="2" t="s">
        <v>442</v>
      </c>
      <c r="C9275" t="s">
        <v>443</v>
      </c>
      <c r="D9275" t="s">
        <v>446</v>
      </c>
      <c r="E9275" t="s">
        <v>447</v>
      </c>
    </row>
    <row r="9276" spans="1:5">
      <c r="A9276" s="25"/>
      <c r="B9276" s="2" t="s">
        <v>442</v>
      </c>
      <c r="C9276" t="s">
        <v>443</v>
      </c>
      <c r="D9276" t="s">
        <v>448</v>
      </c>
      <c r="E9276" t="s">
        <v>449</v>
      </c>
    </row>
    <row r="9277" spans="1:5">
      <c r="A9277" s="25"/>
      <c r="B9277" s="2" t="s">
        <v>442</v>
      </c>
      <c r="C9277" t="s">
        <v>443</v>
      </c>
      <c r="D9277" t="s">
        <v>450</v>
      </c>
      <c r="E9277" t="s">
        <v>451</v>
      </c>
    </row>
    <row r="9278" spans="1:5">
      <c r="A9278" s="25"/>
      <c r="B9278" s="2" t="s">
        <v>442</v>
      </c>
      <c r="C9278" t="s">
        <v>443</v>
      </c>
      <c r="D9278" t="s">
        <v>452</v>
      </c>
      <c r="E9278" t="s">
        <v>453</v>
      </c>
    </row>
    <row r="9279" spans="1:5">
      <c r="A9279" s="25"/>
      <c r="B9279" s="2" t="s">
        <v>442</v>
      </c>
      <c r="C9279" t="s">
        <v>443</v>
      </c>
      <c r="D9279" t="s">
        <v>454</v>
      </c>
      <c r="E9279" t="s">
        <v>455</v>
      </c>
    </row>
    <row r="9280" spans="1:5">
      <c r="A9280" s="25"/>
      <c r="B9280" s="2" t="s">
        <v>442</v>
      </c>
      <c r="C9280" t="s">
        <v>443</v>
      </c>
      <c r="D9280" t="s">
        <v>456</v>
      </c>
      <c r="E9280" t="s">
        <v>457</v>
      </c>
    </row>
    <row r="9281" spans="1:5">
      <c r="A9281" s="25"/>
      <c r="B9281" s="2" t="s">
        <v>442</v>
      </c>
      <c r="C9281" t="s">
        <v>443</v>
      </c>
      <c r="D9281" t="s">
        <v>458</v>
      </c>
      <c r="E9281" t="s">
        <v>459</v>
      </c>
    </row>
    <row r="9282" spans="1:5">
      <c r="A9282" s="25"/>
      <c r="B9282" s="2" t="s">
        <v>442</v>
      </c>
      <c r="C9282" t="s">
        <v>443</v>
      </c>
      <c r="D9282" t="s">
        <v>460</v>
      </c>
      <c r="E9282" t="s">
        <v>461</v>
      </c>
    </row>
    <row r="9283" spans="1:5">
      <c r="A9283" s="25"/>
      <c r="B9283" s="2" t="s">
        <v>442</v>
      </c>
      <c r="C9283" t="s">
        <v>443</v>
      </c>
      <c r="D9283" t="s">
        <v>462</v>
      </c>
      <c r="E9283" t="s">
        <v>463</v>
      </c>
    </row>
    <row r="9284" spans="1:5">
      <c r="A9284" s="25"/>
      <c r="B9284" s="2" t="s">
        <v>442</v>
      </c>
      <c r="C9284" t="s">
        <v>443</v>
      </c>
      <c r="D9284" t="s">
        <v>464</v>
      </c>
      <c r="E9284" t="s">
        <v>465</v>
      </c>
    </row>
    <row r="9285" spans="1:5">
      <c r="A9285" s="25"/>
      <c r="B9285" s="2" t="s">
        <v>442</v>
      </c>
      <c r="C9285" t="s">
        <v>443</v>
      </c>
      <c r="D9285" t="s">
        <v>466</v>
      </c>
      <c r="E9285" t="s">
        <v>467</v>
      </c>
    </row>
    <row r="9286" spans="1:5">
      <c r="A9286" s="25"/>
      <c r="B9286" s="2" t="s">
        <v>442</v>
      </c>
      <c r="C9286" t="s">
        <v>443</v>
      </c>
      <c r="D9286" t="s">
        <v>468</v>
      </c>
      <c r="E9286" t="s">
        <v>469</v>
      </c>
    </row>
    <row r="9287" spans="1:5">
      <c r="A9287" s="25"/>
      <c r="B9287" s="2" t="s">
        <v>442</v>
      </c>
      <c r="C9287" t="s">
        <v>443</v>
      </c>
      <c r="D9287" t="s">
        <v>470</v>
      </c>
      <c r="E9287" t="s">
        <v>471</v>
      </c>
    </row>
    <row r="9288" spans="1:5">
      <c r="A9288" s="25"/>
      <c r="B9288" s="2" t="s">
        <v>442</v>
      </c>
      <c r="C9288" t="s">
        <v>443</v>
      </c>
      <c r="D9288" t="s">
        <v>472</v>
      </c>
      <c r="E9288" t="s">
        <v>473</v>
      </c>
    </row>
    <row r="9289" spans="1:5">
      <c r="A9289" s="25"/>
      <c r="B9289" s="2" t="s">
        <v>442</v>
      </c>
      <c r="C9289" t="s">
        <v>443</v>
      </c>
      <c r="D9289" t="s">
        <v>474</v>
      </c>
      <c r="E9289" t="s">
        <v>475</v>
      </c>
    </row>
    <row r="9290" spans="1:5">
      <c r="A9290" s="25"/>
      <c r="B9290" s="2" t="s">
        <v>442</v>
      </c>
      <c r="C9290" t="s">
        <v>443</v>
      </c>
      <c r="D9290" t="s">
        <v>476</v>
      </c>
      <c r="E9290" t="s">
        <v>477</v>
      </c>
    </row>
    <row r="9291" spans="1:5">
      <c r="A9291" s="25"/>
      <c r="B9291" s="2" t="s">
        <v>442</v>
      </c>
      <c r="C9291" t="s">
        <v>443</v>
      </c>
      <c r="D9291" t="s">
        <v>478</v>
      </c>
      <c r="E9291" t="s">
        <v>479</v>
      </c>
    </row>
    <row r="9292" spans="1:5">
      <c r="A9292" s="25"/>
      <c r="B9292" s="2" t="s">
        <v>442</v>
      </c>
      <c r="C9292" t="s">
        <v>443</v>
      </c>
      <c r="D9292" t="s">
        <v>416</v>
      </c>
      <c r="E9292" t="s">
        <v>417</v>
      </c>
    </row>
    <row r="9293" spans="1:5">
      <c r="A9293" s="25"/>
      <c r="B9293" s="2" t="s">
        <v>442</v>
      </c>
      <c r="C9293" t="s">
        <v>443</v>
      </c>
      <c r="D9293" t="s">
        <v>418</v>
      </c>
      <c r="E9293" t="s">
        <v>419</v>
      </c>
    </row>
    <row r="9294" spans="1:5">
      <c r="A9294" s="25"/>
      <c r="B9294" s="2" t="s">
        <v>442</v>
      </c>
      <c r="C9294" t="s">
        <v>443</v>
      </c>
      <c r="D9294" t="s">
        <v>420</v>
      </c>
      <c r="E9294" t="s">
        <v>421</v>
      </c>
    </row>
    <row r="9295" spans="1:5">
      <c r="A9295" s="25"/>
      <c r="B9295" s="2" t="s">
        <v>442</v>
      </c>
      <c r="C9295" t="s">
        <v>443</v>
      </c>
      <c r="D9295" t="s">
        <v>422</v>
      </c>
      <c r="E9295" t="s">
        <v>423</v>
      </c>
    </row>
    <row r="9296" spans="1:5">
      <c r="A9296" s="25"/>
      <c r="B9296" s="2" t="s">
        <v>442</v>
      </c>
      <c r="C9296" t="s">
        <v>443</v>
      </c>
      <c r="D9296" t="s">
        <v>424</v>
      </c>
      <c r="E9296" t="s">
        <v>425</v>
      </c>
    </row>
    <row r="9297" spans="1:5">
      <c r="A9297" s="25"/>
      <c r="B9297" s="2" t="s">
        <v>442</v>
      </c>
      <c r="C9297" t="s">
        <v>443</v>
      </c>
      <c r="D9297" t="s">
        <v>426</v>
      </c>
      <c r="E9297" t="s">
        <v>427</v>
      </c>
    </row>
    <row r="9298" spans="1:5">
      <c r="A9298" s="25"/>
      <c r="B9298" s="2" t="s">
        <v>442</v>
      </c>
      <c r="C9298" t="s">
        <v>443</v>
      </c>
      <c r="D9298" t="s">
        <v>428</v>
      </c>
      <c r="E9298" t="s">
        <v>429</v>
      </c>
    </row>
    <row r="9299" spans="1:5">
      <c r="A9299" s="25"/>
      <c r="B9299" s="2" t="s">
        <v>442</v>
      </c>
      <c r="C9299" t="s">
        <v>443</v>
      </c>
      <c r="D9299" t="s">
        <v>430</v>
      </c>
      <c r="E9299" t="s">
        <v>431</v>
      </c>
    </row>
    <row r="9300" spans="1:5">
      <c r="A9300" s="25"/>
      <c r="B9300" s="2" t="s">
        <v>442</v>
      </c>
      <c r="C9300" t="s">
        <v>443</v>
      </c>
      <c r="D9300" t="s">
        <v>432</v>
      </c>
      <c r="E9300" t="s">
        <v>433</v>
      </c>
    </row>
    <row r="9301" spans="1:5">
      <c r="A9301" s="25"/>
      <c r="B9301" s="2" t="s">
        <v>442</v>
      </c>
      <c r="C9301" t="s">
        <v>443</v>
      </c>
      <c r="D9301" t="s">
        <v>434</v>
      </c>
      <c r="E9301" t="s">
        <v>435</v>
      </c>
    </row>
    <row r="9302" spans="1:5">
      <c r="A9302" s="25"/>
      <c r="B9302" s="2" t="s">
        <v>442</v>
      </c>
      <c r="C9302" t="s">
        <v>443</v>
      </c>
      <c r="D9302" t="s">
        <v>436</v>
      </c>
      <c r="E9302" t="s">
        <v>437</v>
      </c>
    </row>
    <row r="9303" spans="1:5">
      <c r="A9303" s="25"/>
      <c r="B9303" s="2" t="s">
        <v>442</v>
      </c>
      <c r="C9303" t="s">
        <v>443</v>
      </c>
      <c r="D9303" t="s">
        <v>438</v>
      </c>
      <c r="E9303" t="s">
        <v>439</v>
      </c>
    </row>
    <row r="9304" spans="1:5">
      <c r="A9304" s="25"/>
      <c r="B9304" s="2" t="s">
        <v>442</v>
      </c>
      <c r="C9304" t="s">
        <v>443</v>
      </c>
      <c r="D9304" t="s">
        <v>440</v>
      </c>
      <c r="E9304" t="s">
        <v>441</v>
      </c>
    </row>
    <row r="9305" spans="1:5">
      <c r="A9305" s="25"/>
      <c r="B9305" s="2" t="s">
        <v>444</v>
      </c>
      <c r="C9305" t="s">
        <v>445</v>
      </c>
      <c r="D9305" t="s">
        <v>446</v>
      </c>
      <c r="E9305" t="s">
        <v>447</v>
      </c>
    </row>
    <row r="9306" spans="1:5">
      <c r="A9306" s="25"/>
      <c r="B9306" s="2" t="s">
        <v>444</v>
      </c>
      <c r="C9306" t="s">
        <v>445</v>
      </c>
      <c r="D9306" t="s">
        <v>448</v>
      </c>
      <c r="E9306" t="s">
        <v>449</v>
      </c>
    </row>
    <row r="9307" spans="1:5">
      <c r="A9307" s="25"/>
      <c r="B9307" s="2" t="s">
        <v>444</v>
      </c>
      <c r="C9307" t="s">
        <v>445</v>
      </c>
      <c r="D9307" t="s">
        <v>450</v>
      </c>
      <c r="E9307" t="s">
        <v>451</v>
      </c>
    </row>
    <row r="9308" spans="1:5">
      <c r="A9308" s="25"/>
      <c r="B9308" s="2" t="s">
        <v>444</v>
      </c>
      <c r="C9308" t="s">
        <v>445</v>
      </c>
      <c r="D9308" t="s">
        <v>452</v>
      </c>
      <c r="E9308" t="s">
        <v>453</v>
      </c>
    </row>
    <row r="9309" spans="1:5">
      <c r="A9309" s="25"/>
      <c r="B9309" s="2" t="s">
        <v>444</v>
      </c>
      <c r="C9309" t="s">
        <v>445</v>
      </c>
      <c r="D9309" t="s">
        <v>454</v>
      </c>
      <c r="E9309" t="s">
        <v>455</v>
      </c>
    </row>
    <row r="9310" spans="1:5">
      <c r="A9310" s="25"/>
      <c r="B9310" s="2" t="s">
        <v>444</v>
      </c>
      <c r="C9310" t="s">
        <v>445</v>
      </c>
      <c r="D9310" t="s">
        <v>456</v>
      </c>
      <c r="E9310" t="s">
        <v>457</v>
      </c>
    </row>
    <row r="9311" spans="1:5">
      <c r="A9311" s="25"/>
      <c r="B9311" s="2" t="s">
        <v>444</v>
      </c>
      <c r="C9311" t="s">
        <v>445</v>
      </c>
      <c r="D9311" t="s">
        <v>458</v>
      </c>
      <c r="E9311" t="s">
        <v>459</v>
      </c>
    </row>
    <row r="9312" spans="1:5">
      <c r="A9312" s="25"/>
      <c r="B9312" s="2" t="s">
        <v>444</v>
      </c>
      <c r="C9312" t="s">
        <v>445</v>
      </c>
      <c r="D9312" t="s">
        <v>460</v>
      </c>
      <c r="E9312" t="s">
        <v>461</v>
      </c>
    </row>
    <row r="9313" spans="1:5">
      <c r="A9313" s="25"/>
      <c r="B9313" s="2" t="s">
        <v>444</v>
      </c>
      <c r="C9313" t="s">
        <v>445</v>
      </c>
      <c r="D9313" t="s">
        <v>462</v>
      </c>
      <c r="E9313" t="s">
        <v>463</v>
      </c>
    </row>
    <row r="9314" spans="1:5">
      <c r="A9314" s="25"/>
      <c r="B9314" s="2" t="s">
        <v>444</v>
      </c>
      <c r="C9314" t="s">
        <v>445</v>
      </c>
      <c r="D9314" t="s">
        <v>464</v>
      </c>
      <c r="E9314" t="s">
        <v>465</v>
      </c>
    </row>
    <row r="9315" spans="1:5">
      <c r="A9315" s="25"/>
      <c r="B9315" s="2" t="s">
        <v>444</v>
      </c>
      <c r="C9315" t="s">
        <v>445</v>
      </c>
      <c r="D9315" t="s">
        <v>466</v>
      </c>
      <c r="E9315" t="s">
        <v>467</v>
      </c>
    </row>
    <row r="9316" spans="1:5">
      <c r="A9316" s="25"/>
      <c r="B9316" s="2" t="s">
        <v>444</v>
      </c>
      <c r="C9316" t="s">
        <v>445</v>
      </c>
      <c r="D9316" t="s">
        <v>468</v>
      </c>
      <c r="E9316" t="s">
        <v>469</v>
      </c>
    </row>
    <row r="9317" spans="1:5">
      <c r="A9317" s="25"/>
      <c r="B9317" s="2" t="s">
        <v>444</v>
      </c>
      <c r="C9317" t="s">
        <v>445</v>
      </c>
      <c r="D9317" t="s">
        <v>470</v>
      </c>
      <c r="E9317" t="s">
        <v>471</v>
      </c>
    </row>
    <row r="9318" spans="1:5">
      <c r="A9318" s="25"/>
      <c r="B9318" s="2" t="s">
        <v>444</v>
      </c>
      <c r="C9318" t="s">
        <v>445</v>
      </c>
      <c r="D9318" t="s">
        <v>472</v>
      </c>
      <c r="E9318" t="s">
        <v>473</v>
      </c>
    </row>
    <row r="9319" spans="1:5">
      <c r="A9319" s="25"/>
      <c r="B9319" s="2" t="s">
        <v>444</v>
      </c>
      <c r="C9319" t="s">
        <v>445</v>
      </c>
      <c r="D9319" t="s">
        <v>474</v>
      </c>
      <c r="E9319" t="s">
        <v>475</v>
      </c>
    </row>
    <row r="9320" spans="1:5">
      <c r="A9320" s="25"/>
      <c r="B9320" s="2" t="s">
        <v>444</v>
      </c>
      <c r="C9320" t="s">
        <v>445</v>
      </c>
      <c r="D9320" t="s">
        <v>476</v>
      </c>
      <c r="E9320" t="s">
        <v>477</v>
      </c>
    </row>
    <row r="9321" spans="1:5">
      <c r="A9321" s="25"/>
      <c r="B9321" s="2" t="s">
        <v>444</v>
      </c>
      <c r="C9321" t="s">
        <v>445</v>
      </c>
      <c r="D9321" t="s">
        <v>478</v>
      </c>
      <c r="E9321" t="s">
        <v>479</v>
      </c>
    </row>
    <row r="9322" spans="1:5">
      <c r="A9322" s="25"/>
      <c r="B9322" s="2" t="s">
        <v>444</v>
      </c>
      <c r="C9322" t="s">
        <v>445</v>
      </c>
      <c r="D9322" t="s">
        <v>416</v>
      </c>
      <c r="E9322" t="s">
        <v>417</v>
      </c>
    </row>
    <row r="9323" spans="1:5">
      <c r="A9323" s="25"/>
      <c r="B9323" s="2" t="s">
        <v>444</v>
      </c>
      <c r="C9323" t="s">
        <v>445</v>
      </c>
      <c r="D9323" t="s">
        <v>418</v>
      </c>
      <c r="E9323" t="s">
        <v>419</v>
      </c>
    </row>
    <row r="9324" spans="1:5">
      <c r="A9324" s="25"/>
      <c r="B9324" s="2" t="s">
        <v>444</v>
      </c>
      <c r="C9324" t="s">
        <v>445</v>
      </c>
      <c r="D9324" t="s">
        <v>420</v>
      </c>
      <c r="E9324" t="s">
        <v>421</v>
      </c>
    </row>
    <row r="9325" spans="1:5">
      <c r="A9325" s="25"/>
      <c r="B9325" s="2" t="s">
        <v>444</v>
      </c>
      <c r="C9325" t="s">
        <v>445</v>
      </c>
      <c r="D9325" t="s">
        <v>422</v>
      </c>
      <c r="E9325" t="s">
        <v>423</v>
      </c>
    </row>
    <row r="9326" spans="1:5">
      <c r="A9326" s="25"/>
      <c r="B9326" s="2" t="s">
        <v>444</v>
      </c>
      <c r="C9326" t="s">
        <v>445</v>
      </c>
      <c r="D9326" t="s">
        <v>424</v>
      </c>
      <c r="E9326" t="s">
        <v>425</v>
      </c>
    </row>
    <row r="9327" spans="1:5">
      <c r="A9327" s="25"/>
      <c r="B9327" s="2" t="s">
        <v>444</v>
      </c>
      <c r="C9327" t="s">
        <v>445</v>
      </c>
      <c r="D9327" t="s">
        <v>426</v>
      </c>
      <c r="E9327" t="s">
        <v>427</v>
      </c>
    </row>
    <row r="9328" spans="1:5">
      <c r="A9328" s="25"/>
      <c r="B9328" s="2" t="s">
        <v>444</v>
      </c>
      <c r="C9328" t="s">
        <v>445</v>
      </c>
      <c r="D9328" t="s">
        <v>428</v>
      </c>
      <c r="E9328" t="s">
        <v>429</v>
      </c>
    </row>
    <row r="9329" spans="1:5">
      <c r="A9329" s="25"/>
      <c r="B9329" s="2" t="s">
        <v>444</v>
      </c>
      <c r="C9329" t="s">
        <v>445</v>
      </c>
      <c r="D9329" t="s">
        <v>430</v>
      </c>
      <c r="E9329" t="s">
        <v>431</v>
      </c>
    </row>
    <row r="9330" spans="1:5">
      <c r="A9330" s="25"/>
      <c r="B9330" s="2" t="s">
        <v>444</v>
      </c>
      <c r="C9330" t="s">
        <v>445</v>
      </c>
      <c r="D9330" t="s">
        <v>432</v>
      </c>
      <c r="E9330" t="s">
        <v>433</v>
      </c>
    </row>
    <row r="9331" spans="1:5">
      <c r="A9331" s="25"/>
      <c r="B9331" s="2" t="s">
        <v>444</v>
      </c>
      <c r="C9331" t="s">
        <v>445</v>
      </c>
      <c r="D9331" t="s">
        <v>434</v>
      </c>
      <c r="E9331" t="s">
        <v>435</v>
      </c>
    </row>
    <row r="9332" spans="1:5">
      <c r="A9332" s="25"/>
      <c r="B9332" s="2" t="s">
        <v>444</v>
      </c>
      <c r="C9332" t="s">
        <v>445</v>
      </c>
      <c r="D9332" t="s">
        <v>436</v>
      </c>
      <c r="E9332" t="s">
        <v>437</v>
      </c>
    </row>
    <row r="9333" spans="1:5">
      <c r="A9333" s="25"/>
      <c r="B9333" s="2" t="s">
        <v>444</v>
      </c>
      <c r="C9333" t="s">
        <v>445</v>
      </c>
      <c r="D9333" t="s">
        <v>438</v>
      </c>
      <c r="E9333" t="s">
        <v>439</v>
      </c>
    </row>
    <row r="9334" spans="1:5">
      <c r="A9334" s="25"/>
      <c r="B9334" s="2" t="s">
        <v>444</v>
      </c>
      <c r="C9334" t="s">
        <v>445</v>
      </c>
      <c r="D9334" t="s">
        <v>440</v>
      </c>
      <c r="E9334" t="s">
        <v>441</v>
      </c>
    </row>
    <row r="9335" spans="1:5">
      <c r="A9335" s="25"/>
      <c r="B9335" s="2" t="s">
        <v>444</v>
      </c>
      <c r="C9335" t="s">
        <v>445</v>
      </c>
      <c r="D9335" t="s">
        <v>442</v>
      </c>
      <c r="E9335" t="s">
        <v>443</v>
      </c>
    </row>
    <row r="9336" spans="1:5">
      <c r="A9336" s="25"/>
      <c r="B9336" s="2" t="s">
        <v>446</v>
      </c>
      <c r="C9336" t="s">
        <v>447</v>
      </c>
      <c r="D9336" t="s">
        <v>448</v>
      </c>
      <c r="E9336" t="s">
        <v>449</v>
      </c>
    </row>
    <row r="9337" spans="1:5">
      <c r="A9337" s="25"/>
      <c r="B9337" s="2" t="s">
        <v>446</v>
      </c>
      <c r="C9337" t="s">
        <v>447</v>
      </c>
      <c r="D9337" t="s">
        <v>450</v>
      </c>
      <c r="E9337" t="s">
        <v>451</v>
      </c>
    </row>
    <row r="9338" spans="1:5">
      <c r="A9338" s="25"/>
      <c r="B9338" s="2" t="s">
        <v>446</v>
      </c>
      <c r="C9338" t="s">
        <v>447</v>
      </c>
      <c r="D9338" t="s">
        <v>452</v>
      </c>
      <c r="E9338" t="s">
        <v>453</v>
      </c>
    </row>
    <row r="9339" spans="1:5">
      <c r="A9339" s="25"/>
      <c r="B9339" s="2" t="s">
        <v>446</v>
      </c>
      <c r="C9339" t="s">
        <v>447</v>
      </c>
      <c r="D9339" t="s">
        <v>454</v>
      </c>
      <c r="E9339" t="s">
        <v>455</v>
      </c>
    </row>
    <row r="9340" spans="1:5">
      <c r="A9340" s="25"/>
      <c r="B9340" s="2" t="s">
        <v>446</v>
      </c>
      <c r="C9340" t="s">
        <v>447</v>
      </c>
      <c r="D9340" t="s">
        <v>456</v>
      </c>
      <c r="E9340" t="s">
        <v>457</v>
      </c>
    </row>
    <row r="9341" spans="1:5">
      <c r="A9341" s="25"/>
      <c r="B9341" s="2" t="s">
        <v>446</v>
      </c>
      <c r="C9341" t="s">
        <v>447</v>
      </c>
      <c r="D9341" t="s">
        <v>458</v>
      </c>
      <c r="E9341" t="s">
        <v>459</v>
      </c>
    </row>
    <row r="9342" spans="1:5">
      <c r="A9342" s="25"/>
      <c r="B9342" s="2" t="s">
        <v>446</v>
      </c>
      <c r="C9342" t="s">
        <v>447</v>
      </c>
      <c r="D9342" t="s">
        <v>460</v>
      </c>
      <c r="E9342" t="s">
        <v>461</v>
      </c>
    </row>
    <row r="9343" spans="1:5">
      <c r="A9343" s="25"/>
      <c r="B9343" s="2" t="s">
        <v>446</v>
      </c>
      <c r="C9343" t="s">
        <v>447</v>
      </c>
      <c r="D9343" t="s">
        <v>462</v>
      </c>
      <c r="E9343" t="s">
        <v>463</v>
      </c>
    </row>
    <row r="9344" spans="1:5">
      <c r="A9344" s="25"/>
      <c r="B9344" s="2" t="s">
        <v>446</v>
      </c>
      <c r="C9344" t="s">
        <v>447</v>
      </c>
      <c r="D9344" t="s">
        <v>464</v>
      </c>
      <c r="E9344" t="s">
        <v>465</v>
      </c>
    </row>
    <row r="9345" spans="1:5">
      <c r="A9345" s="25"/>
      <c r="B9345" s="2" t="s">
        <v>446</v>
      </c>
      <c r="C9345" t="s">
        <v>447</v>
      </c>
      <c r="D9345" t="s">
        <v>466</v>
      </c>
      <c r="E9345" t="s">
        <v>467</v>
      </c>
    </row>
    <row r="9346" spans="1:5">
      <c r="A9346" s="25"/>
      <c r="B9346" s="2" t="s">
        <v>446</v>
      </c>
      <c r="C9346" t="s">
        <v>447</v>
      </c>
      <c r="D9346" t="s">
        <v>468</v>
      </c>
      <c r="E9346" t="s">
        <v>469</v>
      </c>
    </row>
    <row r="9347" spans="1:5">
      <c r="A9347" s="25"/>
      <c r="B9347" s="2" t="s">
        <v>446</v>
      </c>
      <c r="C9347" t="s">
        <v>447</v>
      </c>
      <c r="D9347" t="s">
        <v>470</v>
      </c>
      <c r="E9347" t="s">
        <v>471</v>
      </c>
    </row>
    <row r="9348" spans="1:5">
      <c r="A9348" s="25"/>
      <c r="B9348" s="2" t="s">
        <v>446</v>
      </c>
      <c r="C9348" t="s">
        <v>447</v>
      </c>
      <c r="D9348" t="s">
        <v>472</v>
      </c>
      <c r="E9348" t="s">
        <v>473</v>
      </c>
    </row>
    <row r="9349" spans="1:5">
      <c r="A9349" s="25"/>
      <c r="B9349" s="2" t="s">
        <v>446</v>
      </c>
      <c r="C9349" t="s">
        <v>447</v>
      </c>
      <c r="D9349" t="s">
        <v>474</v>
      </c>
      <c r="E9349" t="s">
        <v>475</v>
      </c>
    </row>
    <row r="9350" spans="1:5">
      <c r="A9350" s="25"/>
      <c r="B9350" s="2" t="s">
        <v>446</v>
      </c>
      <c r="C9350" t="s">
        <v>447</v>
      </c>
      <c r="D9350" t="s">
        <v>476</v>
      </c>
      <c r="E9350" t="s">
        <v>477</v>
      </c>
    </row>
    <row r="9351" spans="1:5">
      <c r="A9351" s="25"/>
      <c r="B9351" s="2" t="s">
        <v>446</v>
      </c>
      <c r="C9351" t="s">
        <v>447</v>
      </c>
      <c r="D9351" t="s">
        <v>478</v>
      </c>
      <c r="E9351" t="s">
        <v>479</v>
      </c>
    </row>
    <row r="9352" spans="1:5">
      <c r="A9352" s="25"/>
      <c r="B9352" s="2" t="s">
        <v>446</v>
      </c>
      <c r="C9352" t="s">
        <v>447</v>
      </c>
      <c r="D9352" t="s">
        <v>416</v>
      </c>
      <c r="E9352" t="s">
        <v>417</v>
      </c>
    </row>
    <row r="9353" spans="1:5">
      <c r="A9353" s="25"/>
      <c r="B9353" s="2" t="s">
        <v>446</v>
      </c>
      <c r="C9353" t="s">
        <v>447</v>
      </c>
      <c r="D9353" t="s">
        <v>418</v>
      </c>
      <c r="E9353" t="s">
        <v>419</v>
      </c>
    </row>
    <row r="9354" spans="1:5">
      <c r="A9354" s="25"/>
      <c r="B9354" s="2" t="s">
        <v>446</v>
      </c>
      <c r="C9354" t="s">
        <v>447</v>
      </c>
      <c r="D9354" t="s">
        <v>420</v>
      </c>
      <c r="E9354" t="s">
        <v>421</v>
      </c>
    </row>
    <row r="9355" spans="1:5">
      <c r="A9355" s="25"/>
      <c r="B9355" s="2" t="s">
        <v>446</v>
      </c>
      <c r="C9355" t="s">
        <v>447</v>
      </c>
      <c r="D9355" t="s">
        <v>422</v>
      </c>
      <c r="E9355" t="s">
        <v>423</v>
      </c>
    </row>
    <row r="9356" spans="1:5">
      <c r="A9356" s="25"/>
      <c r="B9356" s="2" t="s">
        <v>446</v>
      </c>
      <c r="C9356" t="s">
        <v>447</v>
      </c>
      <c r="D9356" t="s">
        <v>424</v>
      </c>
      <c r="E9356" t="s">
        <v>425</v>
      </c>
    </row>
    <row r="9357" spans="1:5">
      <c r="A9357" s="25"/>
      <c r="B9357" s="2" t="s">
        <v>446</v>
      </c>
      <c r="C9357" t="s">
        <v>447</v>
      </c>
      <c r="D9357" t="s">
        <v>426</v>
      </c>
      <c r="E9357" t="s">
        <v>427</v>
      </c>
    </row>
    <row r="9358" spans="1:5">
      <c r="A9358" s="25"/>
      <c r="B9358" s="2" t="s">
        <v>446</v>
      </c>
      <c r="C9358" t="s">
        <v>447</v>
      </c>
      <c r="D9358" t="s">
        <v>428</v>
      </c>
      <c r="E9358" t="s">
        <v>429</v>
      </c>
    </row>
    <row r="9359" spans="1:5">
      <c r="A9359" s="25"/>
      <c r="B9359" s="2" t="s">
        <v>446</v>
      </c>
      <c r="C9359" t="s">
        <v>447</v>
      </c>
      <c r="D9359" t="s">
        <v>430</v>
      </c>
      <c r="E9359" t="s">
        <v>431</v>
      </c>
    </row>
    <row r="9360" spans="1:5">
      <c r="A9360" s="25"/>
      <c r="B9360" s="2" t="s">
        <v>446</v>
      </c>
      <c r="C9360" t="s">
        <v>447</v>
      </c>
      <c r="D9360" t="s">
        <v>432</v>
      </c>
      <c r="E9360" t="s">
        <v>433</v>
      </c>
    </row>
    <row r="9361" spans="1:5">
      <c r="A9361" s="25"/>
      <c r="B9361" s="2" t="s">
        <v>446</v>
      </c>
      <c r="C9361" t="s">
        <v>447</v>
      </c>
      <c r="D9361" t="s">
        <v>434</v>
      </c>
      <c r="E9361" t="s">
        <v>435</v>
      </c>
    </row>
    <row r="9362" spans="1:5">
      <c r="A9362" s="25"/>
      <c r="B9362" s="2" t="s">
        <v>446</v>
      </c>
      <c r="C9362" t="s">
        <v>447</v>
      </c>
      <c r="D9362" t="s">
        <v>436</v>
      </c>
      <c r="E9362" t="s">
        <v>437</v>
      </c>
    </row>
    <row r="9363" spans="1:5">
      <c r="A9363" s="25"/>
      <c r="B9363" s="2" t="s">
        <v>446</v>
      </c>
      <c r="C9363" t="s">
        <v>447</v>
      </c>
      <c r="D9363" t="s">
        <v>438</v>
      </c>
      <c r="E9363" t="s">
        <v>439</v>
      </c>
    </row>
    <row r="9364" spans="1:5">
      <c r="A9364" s="25"/>
      <c r="B9364" s="2" t="s">
        <v>446</v>
      </c>
      <c r="C9364" t="s">
        <v>447</v>
      </c>
      <c r="D9364" t="s">
        <v>440</v>
      </c>
      <c r="E9364" t="s">
        <v>441</v>
      </c>
    </row>
    <row r="9365" spans="1:5">
      <c r="A9365" s="25"/>
      <c r="B9365" s="2" t="s">
        <v>446</v>
      </c>
      <c r="C9365" t="s">
        <v>447</v>
      </c>
      <c r="D9365" t="s">
        <v>442</v>
      </c>
      <c r="E9365" t="s">
        <v>443</v>
      </c>
    </row>
    <row r="9366" spans="1:5">
      <c r="A9366" s="25"/>
      <c r="B9366" s="2" t="s">
        <v>446</v>
      </c>
      <c r="C9366" t="s">
        <v>447</v>
      </c>
      <c r="D9366" t="s">
        <v>444</v>
      </c>
      <c r="E9366" t="s">
        <v>445</v>
      </c>
    </row>
    <row r="9367" spans="1:5">
      <c r="A9367" s="25"/>
      <c r="B9367" s="2" t="s">
        <v>448</v>
      </c>
      <c r="C9367" t="s">
        <v>449</v>
      </c>
      <c r="D9367" t="s">
        <v>450</v>
      </c>
      <c r="E9367" t="s">
        <v>451</v>
      </c>
    </row>
    <row r="9368" spans="1:5">
      <c r="A9368" s="25"/>
      <c r="B9368" s="2" t="s">
        <v>448</v>
      </c>
      <c r="C9368" t="s">
        <v>449</v>
      </c>
      <c r="D9368" t="s">
        <v>452</v>
      </c>
      <c r="E9368" t="s">
        <v>453</v>
      </c>
    </row>
    <row r="9369" spans="1:5">
      <c r="A9369" s="25"/>
      <c r="B9369" s="2" t="s">
        <v>448</v>
      </c>
      <c r="C9369" t="s">
        <v>449</v>
      </c>
      <c r="D9369" t="s">
        <v>454</v>
      </c>
      <c r="E9369" t="s">
        <v>455</v>
      </c>
    </row>
    <row r="9370" spans="1:5">
      <c r="A9370" s="25"/>
      <c r="B9370" s="2" t="s">
        <v>448</v>
      </c>
      <c r="C9370" t="s">
        <v>449</v>
      </c>
      <c r="D9370" t="s">
        <v>456</v>
      </c>
      <c r="E9370" t="s">
        <v>457</v>
      </c>
    </row>
    <row r="9371" spans="1:5">
      <c r="A9371" s="25"/>
      <c r="B9371" s="2" t="s">
        <v>448</v>
      </c>
      <c r="C9371" t="s">
        <v>449</v>
      </c>
      <c r="D9371" t="s">
        <v>458</v>
      </c>
      <c r="E9371" t="s">
        <v>459</v>
      </c>
    </row>
    <row r="9372" spans="1:5">
      <c r="A9372" s="25"/>
      <c r="B9372" s="2" t="s">
        <v>448</v>
      </c>
      <c r="C9372" t="s">
        <v>449</v>
      </c>
      <c r="D9372" t="s">
        <v>460</v>
      </c>
      <c r="E9372" t="s">
        <v>461</v>
      </c>
    </row>
    <row r="9373" spans="1:5">
      <c r="A9373" s="25"/>
      <c r="B9373" s="2" t="s">
        <v>448</v>
      </c>
      <c r="C9373" t="s">
        <v>449</v>
      </c>
      <c r="D9373" t="s">
        <v>462</v>
      </c>
      <c r="E9373" t="s">
        <v>463</v>
      </c>
    </row>
    <row r="9374" spans="1:5">
      <c r="A9374" s="25"/>
      <c r="B9374" s="2" t="s">
        <v>448</v>
      </c>
      <c r="C9374" t="s">
        <v>449</v>
      </c>
      <c r="D9374" t="s">
        <v>464</v>
      </c>
      <c r="E9374" t="s">
        <v>465</v>
      </c>
    </row>
    <row r="9375" spans="1:5">
      <c r="A9375" s="25"/>
      <c r="B9375" s="2" t="s">
        <v>448</v>
      </c>
      <c r="C9375" t="s">
        <v>449</v>
      </c>
      <c r="D9375" t="s">
        <v>466</v>
      </c>
      <c r="E9375" t="s">
        <v>467</v>
      </c>
    </row>
    <row r="9376" spans="1:5">
      <c r="A9376" s="25"/>
      <c r="B9376" s="2" t="s">
        <v>448</v>
      </c>
      <c r="C9376" t="s">
        <v>449</v>
      </c>
      <c r="D9376" t="s">
        <v>468</v>
      </c>
      <c r="E9376" t="s">
        <v>469</v>
      </c>
    </row>
    <row r="9377" spans="1:5">
      <c r="A9377" s="25"/>
      <c r="B9377" s="2" t="s">
        <v>448</v>
      </c>
      <c r="C9377" t="s">
        <v>449</v>
      </c>
      <c r="D9377" t="s">
        <v>470</v>
      </c>
      <c r="E9377" t="s">
        <v>471</v>
      </c>
    </row>
    <row r="9378" spans="1:5">
      <c r="A9378" s="25"/>
      <c r="B9378" s="2" t="s">
        <v>448</v>
      </c>
      <c r="C9378" t="s">
        <v>449</v>
      </c>
      <c r="D9378" t="s">
        <v>472</v>
      </c>
      <c r="E9378" t="s">
        <v>473</v>
      </c>
    </row>
    <row r="9379" spans="1:5">
      <c r="A9379" s="25"/>
      <c r="B9379" s="2" t="s">
        <v>448</v>
      </c>
      <c r="C9379" t="s">
        <v>449</v>
      </c>
      <c r="D9379" t="s">
        <v>474</v>
      </c>
      <c r="E9379" t="s">
        <v>475</v>
      </c>
    </row>
    <row r="9380" spans="1:5">
      <c r="A9380" s="25"/>
      <c r="B9380" s="2" t="s">
        <v>448</v>
      </c>
      <c r="C9380" t="s">
        <v>449</v>
      </c>
      <c r="D9380" t="s">
        <v>476</v>
      </c>
      <c r="E9380" t="s">
        <v>477</v>
      </c>
    </row>
    <row r="9381" spans="1:5">
      <c r="A9381" s="25"/>
      <c r="B9381" s="2" t="s">
        <v>448</v>
      </c>
      <c r="C9381" t="s">
        <v>449</v>
      </c>
      <c r="D9381" t="s">
        <v>478</v>
      </c>
      <c r="E9381" t="s">
        <v>479</v>
      </c>
    </row>
    <row r="9382" spans="1:5">
      <c r="A9382" s="25"/>
      <c r="B9382" s="2" t="s">
        <v>448</v>
      </c>
      <c r="C9382" t="s">
        <v>449</v>
      </c>
      <c r="D9382" t="s">
        <v>416</v>
      </c>
      <c r="E9382" t="s">
        <v>417</v>
      </c>
    </row>
    <row r="9383" spans="1:5">
      <c r="A9383" s="25"/>
      <c r="B9383" s="2" t="s">
        <v>448</v>
      </c>
      <c r="C9383" t="s">
        <v>449</v>
      </c>
      <c r="D9383" t="s">
        <v>418</v>
      </c>
      <c r="E9383" t="s">
        <v>419</v>
      </c>
    </row>
    <row r="9384" spans="1:5">
      <c r="A9384" s="25"/>
      <c r="B9384" s="2" t="s">
        <v>448</v>
      </c>
      <c r="C9384" t="s">
        <v>449</v>
      </c>
      <c r="D9384" t="s">
        <v>420</v>
      </c>
      <c r="E9384" t="s">
        <v>421</v>
      </c>
    </row>
    <row r="9385" spans="1:5">
      <c r="A9385" s="25"/>
      <c r="B9385" s="2" t="s">
        <v>448</v>
      </c>
      <c r="C9385" t="s">
        <v>449</v>
      </c>
      <c r="D9385" t="s">
        <v>422</v>
      </c>
      <c r="E9385" t="s">
        <v>423</v>
      </c>
    </row>
    <row r="9386" spans="1:5">
      <c r="A9386" s="25"/>
      <c r="B9386" s="2" t="s">
        <v>448</v>
      </c>
      <c r="C9386" t="s">
        <v>449</v>
      </c>
      <c r="D9386" t="s">
        <v>424</v>
      </c>
      <c r="E9386" t="s">
        <v>425</v>
      </c>
    </row>
    <row r="9387" spans="1:5">
      <c r="A9387" s="25"/>
      <c r="B9387" s="2" t="s">
        <v>448</v>
      </c>
      <c r="C9387" t="s">
        <v>449</v>
      </c>
      <c r="D9387" t="s">
        <v>426</v>
      </c>
      <c r="E9387" t="s">
        <v>427</v>
      </c>
    </row>
    <row r="9388" spans="1:5">
      <c r="A9388" s="25"/>
      <c r="B9388" s="2" t="s">
        <v>448</v>
      </c>
      <c r="C9388" t="s">
        <v>449</v>
      </c>
      <c r="D9388" t="s">
        <v>428</v>
      </c>
      <c r="E9388" t="s">
        <v>429</v>
      </c>
    </row>
    <row r="9389" spans="1:5">
      <c r="A9389" s="25"/>
      <c r="B9389" s="2" t="s">
        <v>448</v>
      </c>
      <c r="C9389" t="s">
        <v>449</v>
      </c>
      <c r="D9389" t="s">
        <v>430</v>
      </c>
      <c r="E9389" t="s">
        <v>431</v>
      </c>
    </row>
    <row r="9390" spans="1:5">
      <c r="A9390" s="25"/>
      <c r="B9390" s="2" t="s">
        <v>448</v>
      </c>
      <c r="C9390" t="s">
        <v>449</v>
      </c>
      <c r="D9390" t="s">
        <v>432</v>
      </c>
      <c r="E9390" t="s">
        <v>433</v>
      </c>
    </row>
    <row r="9391" spans="1:5">
      <c r="A9391" s="25"/>
      <c r="B9391" s="2" t="s">
        <v>448</v>
      </c>
      <c r="C9391" t="s">
        <v>449</v>
      </c>
      <c r="D9391" t="s">
        <v>434</v>
      </c>
      <c r="E9391" t="s">
        <v>435</v>
      </c>
    </row>
    <row r="9392" spans="1:5">
      <c r="A9392" s="25"/>
      <c r="B9392" s="2" t="s">
        <v>448</v>
      </c>
      <c r="C9392" t="s">
        <v>449</v>
      </c>
      <c r="D9392" t="s">
        <v>436</v>
      </c>
      <c r="E9392" t="s">
        <v>437</v>
      </c>
    </row>
    <row r="9393" spans="1:5">
      <c r="A9393" s="25"/>
      <c r="B9393" s="2" t="s">
        <v>448</v>
      </c>
      <c r="C9393" t="s">
        <v>449</v>
      </c>
      <c r="D9393" t="s">
        <v>438</v>
      </c>
      <c r="E9393" t="s">
        <v>439</v>
      </c>
    </row>
    <row r="9394" spans="1:5">
      <c r="A9394" s="25"/>
      <c r="B9394" s="2" t="s">
        <v>448</v>
      </c>
      <c r="C9394" t="s">
        <v>449</v>
      </c>
      <c r="D9394" t="s">
        <v>440</v>
      </c>
      <c r="E9394" t="s">
        <v>441</v>
      </c>
    </row>
    <row r="9395" spans="1:5">
      <c r="A9395" s="25"/>
      <c r="B9395" s="2" t="s">
        <v>448</v>
      </c>
      <c r="C9395" t="s">
        <v>449</v>
      </c>
      <c r="D9395" t="s">
        <v>442</v>
      </c>
      <c r="E9395" t="s">
        <v>443</v>
      </c>
    </row>
    <row r="9396" spans="1:5">
      <c r="A9396" s="25"/>
      <c r="B9396" s="2" t="s">
        <v>448</v>
      </c>
      <c r="C9396" t="s">
        <v>449</v>
      </c>
      <c r="D9396" t="s">
        <v>444</v>
      </c>
      <c r="E9396" t="s">
        <v>445</v>
      </c>
    </row>
    <row r="9397" spans="1:5">
      <c r="A9397" s="25"/>
      <c r="B9397" s="2" t="s">
        <v>448</v>
      </c>
      <c r="C9397" t="s">
        <v>449</v>
      </c>
      <c r="D9397" t="s">
        <v>446</v>
      </c>
      <c r="E9397" t="s">
        <v>447</v>
      </c>
    </row>
    <row r="9398" spans="1:5">
      <c r="A9398" s="25"/>
      <c r="B9398" s="2" t="s">
        <v>450</v>
      </c>
      <c r="C9398" t="s">
        <v>451</v>
      </c>
      <c r="D9398" t="s">
        <v>452</v>
      </c>
      <c r="E9398" t="s">
        <v>453</v>
      </c>
    </row>
    <row r="9399" spans="1:5">
      <c r="A9399" s="25"/>
      <c r="B9399" s="2" t="s">
        <v>450</v>
      </c>
      <c r="C9399" t="s">
        <v>451</v>
      </c>
      <c r="D9399" t="s">
        <v>454</v>
      </c>
      <c r="E9399" t="s">
        <v>455</v>
      </c>
    </row>
    <row r="9400" spans="1:5">
      <c r="A9400" s="25"/>
      <c r="B9400" s="2" t="s">
        <v>450</v>
      </c>
      <c r="C9400" t="s">
        <v>451</v>
      </c>
      <c r="D9400" t="s">
        <v>456</v>
      </c>
      <c r="E9400" t="s">
        <v>457</v>
      </c>
    </row>
    <row r="9401" spans="1:5">
      <c r="A9401" s="25"/>
      <c r="B9401" s="2" t="s">
        <v>450</v>
      </c>
      <c r="C9401" t="s">
        <v>451</v>
      </c>
      <c r="D9401" t="s">
        <v>458</v>
      </c>
      <c r="E9401" t="s">
        <v>459</v>
      </c>
    </row>
    <row r="9402" spans="1:5">
      <c r="A9402" s="25"/>
      <c r="B9402" s="2" t="s">
        <v>450</v>
      </c>
      <c r="C9402" t="s">
        <v>451</v>
      </c>
      <c r="D9402" t="s">
        <v>460</v>
      </c>
      <c r="E9402" t="s">
        <v>461</v>
      </c>
    </row>
    <row r="9403" spans="1:5">
      <c r="A9403" s="25"/>
      <c r="B9403" s="2" t="s">
        <v>450</v>
      </c>
      <c r="C9403" t="s">
        <v>451</v>
      </c>
      <c r="D9403" t="s">
        <v>462</v>
      </c>
      <c r="E9403" t="s">
        <v>463</v>
      </c>
    </row>
    <row r="9404" spans="1:5">
      <c r="A9404" s="25"/>
      <c r="B9404" s="2" t="s">
        <v>450</v>
      </c>
      <c r="C9404" t="s">
        <v>451</v>
      </c>
      <c r="D9404" t="s">
        <v>464</v>
      </c>
      <c r="E9404" t="s">
        <v>465</v>
      </c>
    </row>
    <row r="9405" spans="1:5">
      <c r="A9405" s="25"/>
      <c r="B9405" s="2" t="s">
        <v>450</v>
      </c>
      <c r="C9405" t="s">
        <v>451</v>
      </c>
      <c r="D9405" t="s">
        <v>466</v>
      </c>
      <c r="E9405" t="s">
        <v>467</v>
      </c>
    </row>
    <row r="9406" spans="1:5">
      <c r="A9406" s="25"/>
      <c r="B9406" s="2" t="s">
        <v>450</v>
      </c>
      <c r="C9406" t="s">
        <v>451</v>
      </c>
      <c r="D9406" t="s">
        <v>468</v>
      </c>
      <c r="E9406" t="s">
        <v>469</v>
      </c>
    </row>
    <row r="9407" spans="1:5">
      <c r="A9407" s="25"/>
      <c r="B9407" s="2" t="s">
        <v>450</v>
      </c>
      <c r="C9407" t="s">
        <v>451</v>
      </c>
      <c r="D9407" t="s">
        <v>470</v>
      </c>
      <c r="E9407" t="s">
        <v>471</v>
      </c>
    </row>
    <row r="9408" spans="1:5">
      <c r="A9408" s="25"/>
      <c r="B9408" s="2" t="s">
        <v>450</v>
      </c>
      <c r="C9408" t="s">
        <v>451</v>
      </c>
      <c r="D9408" t="s">
        <v>472</v>
      </c>
      <c r="E9408" t="s">
        <v>473</v>
      </c>
    </row>
    <row r="9409" spans="1:5">
      <c r="A9409" s="25"/>
      <c r="B9409" s="2" t="s">
        <v>450</v>
      </c>
      <c r="C9409" t="s">
        <v>451</v>
      </c>
      <c r="D9409" t="s">
        <v>474</v>
      </c>
      <c r="E9409" t="s">
        <v>475</v>
      </c>
    </row>
    <row r="9410" spans="1:5">
      <c r="A9410" s="25"/>
      <c r="B9410" s="2" t="s">
        <v>450</v>
      </c>
      <c r="C9410" t="s">
        <v>451</v>
      </c>
      <c r="D9410" t="s">
        <v>476</v>
      </c>
      <c r="E9410" t="s">
        <v>477</v>
      </c>
    </row>
    <row r="9411" spans="1:5">
      <c r="A9411" s="25"/>
      <c r="B9411" s="2" t="s">
        <v>450</v>
      </c>
      <c r="C9411" t="s">
        <v>451</v>
      </c>
      <c r="D9411" t="s">
        <v>478</v>
      </c>
      <c r="E9411" t="s">
        <v>479</v>
      </c>
    </row>
    <row r="9412" spans="1:5">
      <c r="A9412" s="25"/>
      <c r="B9412" s="2" t="s">
        <v>450</v>
      </c>
      <c r="C9412" t="s">
        <v>451</v>
      </c>
      <c r="D9412" t="s">
        <v>416</v>
      </c>
      <c r="E9412" t="s">
        <v>417</v>
      </c>
    </row>
    <row r="9413" spans="1:5">
      <c r="A9413" s="25"/>
      <c r="B9413" s="2" t="s">
        <v>450</v>
      </c>
      <c r="C9413" t="s">
        <v>451</v>
      </c>
      <c r="D9413" t="s">
        <v>418</v>
      </c>
      <c r="E9413" t="s">
        <v>419</v>
      </c>
    </row>
    <row r="9414" spans="1:5">
      <c r="A9414" s="25"/>
      <c r="B9414" s="2" t="s">
        <v>450</v>
      </c>
      <c r="C9414" t="s">
        <v>451</v>
      </c>
      <c r="D9414" t="s">
        <v>420</v>
      </c>
      <c r="E9414" t="s">
        <v>421</v>
      </c>
    </row>
    <row r="9415" spans="1:5">
      <c r="A9415" s="25"/>
      <c r="B9415" s="2" t="s">
        <v>450</v>
      </c>
      <c r="C9415" t="s">
        <v>451</v>
      </c>
      <c r="D9415" t="s">
        <v>422</v>
      </c>
      <c r="E9415" t="s">
        <v>423</v>
      </c>
    </row>
    <row r="9416" spans="1:5">
      <c r="A9416" s="25"/>
      <c r="B9416" s="2" t="s">
        <v>450</v>
      </c>
      <c r="C9416" t="s">
        <v>451</v>
      </c>
      <c r="D9416" t="s">
        <v>424</v>
      </c>
      <c r="E9416" t="s">
        <v>425</v>
      </c>
    </row>
    <row r="9417" spans="1:5">
      <c r="A9417" s="25"/>
      <c r="B9417" s="2" t="s">
        <v>450</v>
      </c>
      <c r="C9417" t="s">
        <v>451</v>
      </c>
      <c r="D9417" t="s">
        <v>426</v>
      </c>
      <c r="E9417" t="s">
        <v>427</v>
      </c>
    </row>
    <row r="9418" spans="1:5">
      <c r="A9418" s="25"/>
      <c r="B9418" s="2" t="s">
        <v>450</v>
      </c>
      <c r="C9418" t="s">
        <v>451</v>
      </c>
      <c r="D9418" t="s">
        <v>428</v>
      </c>
      <c r="E9418" t="s">
        <v>429</v>
      </c>
    </row>
    <row r="9419" spans="1:5">
      <c r="A9419" s="25"/>
      <c r="B9419" s="2" t="s">
        <v>450</v>
      </c>
      <c r="C9419" t="s">
        <v>451</v>
      </c>
      <c r="D9419" t="s">
        <v>430</v>
      </c>
      <c r="E9419" t="s">
        <v>431</v>
      </c>
    </row>
    <row r="9420" spans="1:5">
      <c r="A9420" s="25"/>
      <c r="B9420" s="2" t="s">
        <v>450</v>
      </c>
      <c r="C9420" t="s">
        <v>451</v>
      </c>
      <c r="D9420" t="s">
        <v>432</v>
      </c>
      <c r="E9420" t="s">
        <v>433</v>
      </c>
    </row>
    <row r="9421" spans="1:5">
      <c r="A9421" s="25"/>
      <c r="B9421" s="2" t="s">
        <v>450</v>
      </c>
      <c r="C9421" t="s">
        <v>451</v>
      </c>
      <c r="D9421" t="s">
        <v>434</v>
      </c>
      <c r="E9421" t="s">
        <v>435</v>
      </c>
    </row>
    <row r="9422" spans="1:5">
      <c r="A9422" s="25"/>
      <c r="B9422" s="2" t="s">
        <v>450</v>
      </c>
      <c r="C9422" t="s">
        <v>451</v>
      </c>
      <c r="D9422" t="s">
        <v>436</v>
      </c>
      <c r="E9422" t="s">
        <v>437</v>
      </c>
    </row>
    <row r="9423" spans="1:5">
      <c r="A9423" s="25"/>
      <c r="B9423" s="2" t="s">
        <v>450</v>
      </c>
      <c r="C9423" t="s">
        <v>451</v>
      </c>
      <c r="D9423" t="s">
        <v>438</v>
      </c>
      <c r="E9423" t="s">
        <v>439</v>
      </c>
    </row>
    <row r="9424" spans="1:5">
      <c r="A9424" s="25"/>
      <c r="B9424" s="2" t="s">
        <v>450</v>
      </c>
      <c r="C9424" t="s">
        <v>451</v>
      </c>
      <c r="D9424" t="s">
        <v>440</v>
      </c>
      <c r="E9424" t="s">
        <v>441</v>
      </c>
    </row>
    <row r="9425" spans="1:5">
      <c r="A9425" s="25"/>
      <c r="B9425" s="2" t="s">
        <v>450</v>
      </c>
      <c r="C9425" t="s">
        <v>451</v>
      </c>
      <c r="D9425" t="s">
        <v>442</v>
      </c>
      <c r="E9425" t="s">
        <v>443</v>
      </c>
    </row>
    <row r="9426" spans="1:5">
      <c r="A9426" s="25"/>
      <c r="B9426" s="2" t="s">
        <v>450</v>
      </c>
      <c r="C9426" t="s">
        <v>451</v>
      </c>
      <c r="D9426" t="s">
        <v>444</v>
      </c>
      <c r="E9426" t="s">
        <v>445</v>
      </c>
    </row>
    <row r="9427" spans="1:5">
      <c r="A9427" s="25"/>
      <c r="B9427" s="2" t="s">
        <v>450</v>
      </c>
      <c r="C9427" t="s">
        <v>451</v>
      </c>
      <c r="D9427" t="s">
        <v>446</v>
      </c>
      <c r="E9427" t="s">
        <v>447</v>
      </c>
    </row>
    <row r="9428" spans="1:5">
      <c r="A9428" s="25"/>
      <c r="B9428" s="2" t="s">
        <v>450</v>
      </c>
      <c r="C9428" t="s">
        <v>451</v>
      </c>
      <c r="D9428" t="s">
        <v>448</v>
      </c>
      <c r="E9428" t="s">
        <v>449</v>
      </c>
    </row>
    <row r="9429" spans="1:5">
      <c r="A9429" s="25"/>
      <c r="B9429" s="2" t="s">
        <v>452</v>
      </c>
      <c r="C9429" t="s">
        <v>453</v>
      </c>
      <c r="D9429" t="s">
        <v>454</v>
      </c>
      <c r="E9429" t="s">
        <v>455</v>
      </c>
    </row>
    <row r="9430" spans="1:5">
      <c r="A9430" s="25"/>
      <c r="B9430" s="2" t="s">
        <v>452</v>
      </c>
      <c r="C9430" t="s">
        <v>453</v>
      </c>
      <c r="D9430" t="s">
        <v>456</v>
      </c>
      <c r="E9430" t="s">
        <v>457</v>
      </c>
    </row>
    <row r="9431" spans="1:5">
      <c r="A9431" s="25"/>
      <c r="B9431" s="2" t="s">
        <v>452</v>
      </c>
      <c r="C9431" t="s">
        <v>453</v>
      </c>
      <c r="D9431" t="s">
        <v>458</v>
      </c>
      <c r="E9431" t="s">
        <v>459</v>
      </c>
    </row>
    <row r="9432" spans="1:5">
      <c r="A9432" s="25"/>
      <c r="B9432" s="2" t="s">
        <v>452</v>
      </c>
      <c r="C9432" t="s">
        <v>453</v>
      </c>
      <c r="D9432" t="s">
        <v>460</v>
      </c>
      <c r="E9432" t="s">
        <v>461</v>
      </c>
    </row>
    <row r="9433" spans="1:5">
      <c r="A9433" s="25"/>
      <c r="B9433" s="2" t="s">
        <v>452</v>
      </c>
      <c r="C9433" t="s">
        <v>453</v>
      </c>
      <c r="D9433" t="s">
        <v>462</v>
      </c>
      <c r="E9433" t="s">
        <v>463</v>
      </c>
    </row>
    <row r="9434" spans="1:5">
      <c r="A9434" s="25"/>
      <c r="B9434" s="2" t="s">
        <v>452</v>
      </c>
      <c r="C9434" t="s">
        <v>453</v>
      </c>
      <c r="D9434" t="s">
        <v>464</v>
      </c>
      <c r="E9434" t="s">
        <v>465</v>
      </c>
    </row>
    <row r="9435" spans="1:5">
      <c r="A9435" s="25"/>
      <c r="B9435" s="2" t="s">
        <v>452</v>
      </c>
      <c r="C9435" t="s">
        <v>453</v>
      </c>
      <c r="D9435" t="s">
        <v>466</v>
      </c>
      <c r="E9435" t="s">
        <v>467</v>
      </c>
    </row>
    <row r="9436" spans="1:5">
      <c r="A9436" s="25"/>
      <c r="B9436" s="2" t="s">
        <v>452</v>
      </c>
      <c r="C9436" t="s">
        <v>453</v>
      </c>
      <c r="D9436" t="s">
        <v>468</v>
      </c>
      <c r="E9436" t="s">
        <v>469</v>
      </c>
    </row>
    <row r="9437" spans="1:5">
      <c r="A9437" s="25"/>
      <c r="B9437" s="2" t="s">
        <v>452</v>
      </c>
      <c r="C9437" t="s">
        <v>453</v>
      </c>
      <c r="D9437" t="s">
        <v>470</v>
      </c>
      <c r="E9437" t="s">
        <v>471</v>
      </c>
    </row>
    <row r="9438" spans="1:5">
      <c r="A9438" s="25"/>
      <c r="B9438" s="2" t="s">
        <v>452</v>
      </c>
      <c r="C9438" t="s">
        <v>453</v>
      </c>
      <c r="D9438" t="s">
        <v>472</v>
      </c>
      <c r="E9438" t="s">
        <v>473</v>
      </c>
    </row>
    <row r="9439" spans="1:5">
      <c r="A9439" s="25"/>
      <c r="B9439" s="2" t="s">
        <v>452</v>
      </c>
      <c r="C9439" t="s">
        <v>453</v>
      </c>
      <c r="D9439" t="s">
        <v>474</v>
      </c>
      <c r="E9439" t="s">
        <v>475</v>
      </c>
    </row>
    <row r="9440" spans="1:5">
      <c r="A9440" s="25"/>
      <c r="B9440" s="2" t="s">
        <v>452</v>
      </c>
      <c r="C9440" t="s">
        <v>453</v>
      </c>
      <c r="D9440" t="s">
        <v>476</v>
      </c>
      <c r="E9440" t="s">
        <v>477</v>
      </c>
    </row>
    <row r="9441" spans="1:5">
      <c r="A9441" s="25"/>
      <c r="B9441" s="2" t="s">
        <v>452</v>
      </c>
      <c r="C9441" t="s">
        <v>453</v>
      </c>
      <c r="D9441" t="s">
        <v>478</v>
      </c>
      <c r="E9441" t="s">
        <v>479</v>
      </c>
    </row>
    <row r="9442" spans="1:5">
      <c r="A9442" s="25"/>
      <c r="B9442" s="2" t="s">
        <v>452</v>
      </c>
      <c r="C9442" t="s">
        <v>453</v>
      </c>
      <c r="D9442" t="s">
        <v>416</v>
      </c>
      <c r="E9442" t="s">
        <v>417</v>
      </c>
    </row>
    <row r="9443" spans="1:5">
      <c r="A9443" s="25"/>
      <c r="B9443" s="2" t="s">
        <v>452</v>
      </c>
      <c r="C9443" t="s">
        <v>453</v>
      </c>
      <c r="D9443" t="s">
        <v>418</v>
      </c>
      <c r="E9443" t="s">
        <v>419</v>
      </c>
    </row>
    <row r="9444" spans="1:5">
      <c r="A9444" s="25"/>
      <c r="B9444" s="2" t="s">
        <v>452</v>
      </c>
      <c r="C9444" t="s">
        <v>453</v>
      </c>
      <c r="D9444" t="s">
        <v>420</v>
      </c>
      <c r="E9444" t="s">
        <v>421</v>
      </c>
    </row>
    <row r="9445" spans="1:5">
      <c r="A9445" s="25"/>
      <c r="B9445" s="2" t="s">
        <v>452</v>
      </c>
      <c r="C9445" t="s">
        <v>453</v>
      </c>
      <c r="D9445" t="s">
        <v>422</v>
      </c>
      <c r="E9445" t="s">
        <v>423</v>
      </c>
    </row>
    <row r="9446" spans="1:5">
      <c r="A9446" s="25"/>
      <c r="B9446" s="2" t="s">
        <v>452</v>
      </c>
      <c r="C9446" t="s">
        <v>453</v>
      </c>
      <c r="D9446" t="s">
        <v>424</v>
      </c>
      <c r="E9446" t="s">
        <v>425</v>
      </c>
    </row>
    <row r="9447" spans="1:5">
      <c r="A9447" s="25"/>
      <c r="B9447" s="2" t="s">
        <v>452</v>
      </c>
      <c r="C9447" t="s">
        <v>453</v>
      </c>
      <c r="D9447" t="s">
        <v>426</v>
      </c>
      <c r="E9447" t="s">
        <v>427</v>
      </c>
    </row>
    <row r="9448" spans="1:5">
      <c r="A9448" s="25"/>
      <c r="B9448" s="2" t="s">
        <v>452</v>
      </c>
      <c r="C9448" t="s">
        <v>453</v>
      </c>
      <c r="D9448" t="s">
        <v>428</v>
      </c>
      <c r="E9448" t="s">
        <v>429</v>
      </c>
    </row>
    <row r="9449" spans="1:5">
      <c r="A9449" s="25"/>
      <c r="B9449" s="2" t="s">
        <v>452</v>
      </c>
      <c r="C9449" t="s">
        <v>453</v>
      </c>
      <c r="D9449" t="s">
        <v>430</v>
      </c>
      <c r="E9449" t="s">
        <v>431</v>
      </c>
    </row>
    <row r="9450" spans="1:5">
      <c r="A9450" s="25"/>
      <c r="B9450" s="2" t="s">
        <v>452</v>
      </c>
      <c r="C9450" t="s">
        <v>453</v>
      </c>
      <c r="D9450" t="s">
        <v>432</v>
      </c>
      <c r="E9450" t="s">
        <v>433</v>
      </c>
    </row>
    <row r="9451" spans="1:5">
      <c r="A9451" s="25"/>
      <c r="B9451" s="2" t="s">
        <v>452</v>
      </c>
      <c r="C9451" t="s">
        <v>453</v>
      </c>
      <c r="D9451" t="s">
        <v>434</v>
      </c>
      <c r="E9451" t="s">
        <v>435</v>
      </c>
    </row>
    <row r="9452" spans="1:5">
      <c r="A9452" s="25"/>
      <c r="B9452" s="2" t="s">
        <v>452</v>
      </c>
      <c r="C9452" t="s">
        <v>453</v>
      </c>
      <c r="D9452" t="s">
        <v>436</v>
      </c>
      <c r="E9452" t="s">
        <v>437</v>
      </c>
    </row>
    <row r="9453" spans="1:5">
      <c r="A9453" s="25"/>
      <c r="B9453" s="2" t="s">
        <v>452</v>
      </c>
      <c r="C9453" t="s">
        <v>453</v>
      </c>
      <c r="D9453" t="s">
        <v>438</v>
      </c>
      <c r="E9453" t="s">
        <v>439</v>
      </c>
    </row>
    <row r="9454" spans="1:5">
      <c r="A9454" s="25"/>
      <c r="B9454" s="2" t="s">
        <v>452</v>
      </c>
      <c r="C9454" t="s">
        <v>453</v>
      </c>
      <c r="D9454" t="s">
        <v>440</v>
      </c>
      <c r="E9454" t="s">
        <v>441</v>
      </c>
    </row>
    <row r="9455" spans="1:5">
      <c r="A9455" s="25"/>
      <c r="B9455" s="2" t="s">
        <v>452</v>
      </c>
      <c r="C9455" t="s">
        <v>453</v>
      </c>
      <c r="D9455" t="s">
        <v>442</v>
      </c>
      <c r="E9455" t="s">
        <v>443</v>
      </c>
    </row>
    <row r="9456" spans="1:5">
      <c r="A9456" s="25"/>
      <c r="B9456" s="2" t="s">
        <v>452</v>
      </c>
      <c r="C9456" t="s">
        <v>453</v>
      </c>
      <c r="D9456" t="s">
        <v>444</v>
      </c>
      <c r="E9456" t="s">
        <v>445</v>
      </c>
    </row>
    <row r="9457" spans="1:5">
      <c r="A9457" s="25"/>
      <c r="B9457" s="2" t="s">
        <v>452</v>
      </c>
      <c r="C9457" t="s">
        <v>453</v>
      </c>
      <c r="D9457" t="s">
        <v>446</v>
      </c>
      <c r="E9457" t="s">
        <v>447</v>
      </c>
    </row>
    <row r="9458" spans="1:5">
      <c r="A9458" s="25"/>
      <c r="B9458" s="2" t="s">
        <v>452</v>
      </c>
      <c r="C9458" t="s">
        <v>453</v>
      </c>
      <c r="D9458" t="s">
        <v>448</v>
      </c>
      <c r="E9458" t="s">
        <v>449</v>
      </c>
    </row>
    <row r="9459" spans="1:5">
      <c r="A9459" s="25"/>
      <c r="B9459" s="2" t="s">
        <v>452</v>
      </c>
      <c r="C9459" t="s">
        <v>453</v>
      </c>
      <c r="D9459" t="s">
        <v>450</v>
      </c>
      <c r="E9459" t="s">
        <v>451</v>
      </c>
    </row>
    <row r="9460" spans="1:5">
      <c r="A9460" s="25"/>
      <c r="B9460" s="2" t="s">
        <v>454</v>
      </c>
      <c r="C9460" t="s">
        <v>455</v>
      </c>
      <c r="D9460" t="s">
        <v>456</v>
      </c>
      <c r="E9460" t="s">
        <v>457</v>
      </c>
    </row>
    <row r="9461" spans="1:5">
      <c r="A9461" s="25"/>
      <c r="B9461" s="2" t="s">
        <v>454</v>
      </c>
      <c r="C9461" t="s">
        <v>455</v>
      </c>
      <c r="D9461" t="s">
        <v>458</v>
      </c>
      <c r="E9461" t="s">
        <v>459</v>
      </c>
    </row>
    <row r="9462" spans="1:5">
      <c r="A9462" s="25"/>
      <c r="B9462" s="2" t="s">
        <v>454</v>
      </c>
      <c r="C9462" t="s">
        <v>455</v>
      </c>
      <c r="D9462" t="s">
        <v>460</v>
      </c>
      <c r="E9462" t="s">
        <v>461</v>
      </c>
    </row>
    <row r="9463" spans="1:5">
      <c r="A9463" s="25"/>
      <c r="B9463" s="2" t="s">
        <v>454</v>
      </c>
      <c r="C9463" t="s">
        <v>455</v>
      </c>
      <c r="D9463" t="s">
        <v>462</v>
      </c>
      <c r="E9463" t="s">
        <v>463</v>
      </c>
    </row>
    <row r="9464" spans="1:5">
      <c r="A9464" s="25"/>
      <c r="B9464" s="2" t="s">
        <v>454</v>
      </c>
      <c r="C9464" t="s">
        <v>455</v>
      </c>
      <c r="D9464" t="s">
        <v>464</v>
      </c>
      <c r="E9464" t="s">
        <v>465</v>
      </c>
    </row>
    <row r="9465" spans="1:5">
      <c r="A9465" s="25"/>
      <c r="B9465" s="2" t="s">
        <v>454</v>
      </c>
      <c r="C9465" t="s">
        <v>455</v>
      </c>
      <c r="D9465" t="s">
        <v>466</v>
      </c>
      <c r="E9465" t="s">
        <v>467</v>
      </c>
    </row>
    <row r="9466" spans="1:5">
      <c r="A9466" s="25"/>
      <c r="B9466" s="2" t="s">
        <v>454</v>
      </c>
      <c r="C9466" t="s">
        <v>455</v>
      </c>
      <c r="D9466" t="s">
        <v>468</v>
      </c>
      <c r="E9466" t="s">
        <v>469</v>
      </c>
    </row>
    <row r="9467" spans="1:5">
      <c r="A9467" s="25"/>
      <c r="B9467" s="2" t="s">
        <v>454</v>
      </c>
      <c r="C9467" t="s">
        <v>455</v>
      </c>
      <c r="D9467" t="s">
        <v>470</v>
      </c>
      <c r="E9467" t="s">
        <v>471</v>
      </c>
    </row>
    <row r="9468" spans="1:5">
      <c r="A9468" s="25"/>
      <c r="B9468" s="2" t="s">
        <v>454</v>
      </c>
      <c r="C9468" t="s">
        <v>455</v>
      </c>
      <c r="D9468" t="s">
        <v>472</v>
      </c>
      <c r="E9468" t="s">
        <v>473</v>
      </c>
    </row>
    <row r="9469" spans="1:5">
      <c r="A9469" s="25"/>
      <c r="B9469" s="2" t="s">
        <v>454</v>
      </c>
      <c r="C9469" t="s">
        <v>455</v>
      </c>
      <c r="D9469" t="s">
        <v>474</v>
      </c>
      <c r="E9469" t="s">
        <v>475</v>
      </c>
    </row>
    <row r="9470" spans="1:5">
      <c r="A9470" s="25"/>
      <c r="B9470" s="2" t="s">
        <v>454</v>
      </c>
      <c r="C9470" t="s">
        <v>455</v>
      </c>
      <c r="D9470" t="s">
        <v>476</v>
      </c>
      <c r="E9470" t="s">
        <v>477</v>
      </c>
    </row>
    <row r="9471" spans="1:5">
      <c r="A9471" s="25"/>
      <c r="B9471" s="2" t="s">
        <v>454</v>
      </c>
      <c r="C9471" t="s">
        <v>455</v>
      </c>
      <c r="D9471" t="s">
        <v>478</v>
      </c>
      <c r="E9471" t="s">
        <v>479</v>
      </c>
    </row>
    <row r="9472" spans="1:5">
      <c r="A9472" s="25"/>
      <c r="B9472" s="2" t="s">
        <v>454</v>
      </c>
      <c r="C9472" t="s">
        <v>455</v>
      </c>
      <c r="D9472" t="s">
        <v>416</v>
      </c>
      <c r="E9472" t="s">
        <v>417</v>
      </c>
    </row>
    <row r="9473" spans="1:5">
      <c r="A9473" s="25"/>
      <c r="B9473" s="2" t="s">
        <v>454</v>
      </c>
      <c r="C9473" t="s">
        <v>455</v>
      </c>
      <c r="D9473" t="s">
        <v>418</v>
      </c>
      <c r="E9473" t="s">
        <v>419</v>
      </c>
    </row>
    <row r="9474" spans="1:5">
      <c r="A9474" s="25"/>
      <c r="B9474" s="2" t="s">
        <v>454</v>
      </c>
      <c r="C9474" t="s">
        <v>455</v>
      </c>
      <c r="D9474" t="s">
        <v>420</v>
      </c>
      <c r="E9474" t="s">
        <v>421</v>
      </c>
    </row>
    <row r="9475" spans="1:5">
      <c r="A9475" s="25"/>
      <c r="B9475" s="2" t="s">
        <v>454</v>
      </c>
      <c r="C9475" t="s">
        <v>455</v>
      </c>
      <c r="D9475" t="s">
        <v>422</v>
      </c>
      <c r="E9475" t="s">
        <v>423</v>
      </c>
    </row>
    <row r="9476" spans="1:5">
      <c r="A9476" s="25"/>
      <c r="B9476" s="2" t="s">
        <v>454</v>
      </c>
      <c r="C9476" t="s">
        <v>455</v>
      </c>
      <c r="D9476" t="s">
        <v>424</v>
      </c>
      <c r="E9476" t="s">
        <v>425</v>
      </c>
    </row>
    <row r="9477" spans="1:5">
      <c r="A9477" s="25"/>
      <c r="B9477" s="2" t="s">
        <v>454</v>
      </c>
      <c r="C9477" t="s">
        <v>455</v>
      </c>
      <c r="D9477" t="s">
        <v>426</v>
      </c>
      <c r="E9477" t="s">
        <v>427</v>
      </c>
    </row>
    <row r="9478" spans="1:5">
      <c r="A9478" s="25"/>
      <c r="B9478" s="2" t="s">
        <v>454</v>
      </c>
      <c r="C9478" t="s">
        <v>455</v>
      </c>
      <c r="D9478" t="s">
        <v>428</v>
      </c>
      <c r="E9478" t="s">
        <v>429</v>
      </c>
    </row>
    <row r="9479" spans="1:5">
      <c r="A9479" s="25"/>
      <c r="B9479" s="2" t="s">
        <v>454</v>
      </c>
      <c r="C9479" t="s">
        <v>455</v>
      </c>
      <c r="D9479" t="s">
        <v>430</v>
      </c>
      <c r="E9479" t="s">
        <v>431</v>
      </c>
    </row>
    <row r="9480" spans="1:5">
      <c r="A9480" s="25"/>
      <c r="B9480" s="2" t="s">
        <v>454</v>
      </c>
      <c r="C9480" t="s">
        <v>455</v>
      </c>
      <c r="D9480" t="s">
        <v>432</v>
      </c>
      <c r="E9480" t="s">
        <v>433</v>
      </c>
    </row>
    <row r="9481" spans="1:5">
      <c r="A9481" s="25"/>
      <c r="B9481" s="2" t="s">
        <v>454</v>
      </c>
      <c r="C9481" t="s">
        <v>455</v>
      </c>
      <c r="D9481" t="s">
        <v>434</v>
      </c>
      <c r="E9481" t="s">
        <v>435</v>
      </c>
    </row>
    <row r="9482" spans="1:5">
      <c r="A9482" s="25"/>
      <c r="B9482" s="2" t="s">
        <v>454</v>
      </c>
      <c r="C9482" t="s">
        <v>455</v>
      </c>
      <c r="D9482" t="s">
        <v>436</v>
      </c>
      <c r="E9482" t="s">
        <v>437</v>
      </c>
    </row>
    <row r="9483" spans="1:5">
      <c r="A9483" s="25"/>
      <c r="B9483" s="2" t="s">
        <v>454</v>
      </c>
      <c r="C9483" t="s">
        <v>455</v>
      </c>
      <c r="D9483" t="s">
        <v>438</v>
      </c>
      <c r="E9483" t="s">
        <v>439</v>
      </c>
    </row>
    <row r="9484" spans="1:5">
      <c r="A9484" s="25"/>
      <c r="B9484" s="2" t="s">
        <v>454</v>
      </c>
      <c r="C9484" t="s">
        <v>455</v>
      </c>
      <c r="D9484" t="s">
        <v>440</v>
      </c>
      <c r="E9484" t="s">
        <v>441</v>
      </c>
    </row>
    <row r="9485" spans="1:5">
      <c r="A9485" s="25"/>
      <c r="B9485" s="2" t="s">
        <v>454</v>
      </c>
      <c r="C9485" t="s">
        <v>455</v>
      </c>
      <c r="D9485" t="s">
        <v>442</v>
      </c>
      <c r="E9485" t="s">
        <v>443</v>
      </c>
    </row>
    <row r="9486" spans="1:5">
      <c r="A9486" s="25"/>
      <c r="B9486" s="2" t="s">
        <v>454</v>
      </c>
      <c r="C9486" t="s">
        <v>455</v>
      </c>
      <c r="D9486" t="s">
        <v>444</v>
      </c>
      <c r="E9486" t="s">
        <v>445</v>
      </c>
    </row>
    <row r="9487" spans="1:5">
      <c r="A9487" s="25"/>
      <c r="B9487" s="2" t="s">
        <v>454</v>
      </c>
      <c r="C9487" t="s">
        <v>455</v>
      </c>
      <c r="D9487" t="s">
        <v>446</v>
      </c>
      <c r="E9487" t="s">
        <v>447</v>
      </c>
    </row>
    <row r="9488" spans="1:5">
      <c r="A9488" s="25"/>
      <c r="B9488" s="2" t="s">
        <v>454</v>
      </c>
      <c r="C9488" t="s">
        <v>455</v>
      </c>
      <c r="D9488" t="s">
        <v>448</v>
      </c>
      <c r="E9488" t="s">
        <v>449</v>
      </c>
    </row>
    <row r="9489" spans="1:5">
      <c r="A9489" s="25"/>
      <c r="B9489" s="2" t="s">
        <v>454</v>
      </c>
      <c r="C9489" t="s">
        <v>455</v>
      </c>
      <c r="D9489" t="s">
        <v>450</v>
      </c>
      <c r="E9489" t="s">
        <v>451</v>
      </c>
    </row>
    <row r="9490" spans="1:5">
      <c r="A9490" s="25"/>
      <c r="B9490" s="2" t="s">
        <v>454</v>
      </c>
      <c r="C9490" t="s">
        <v>455</v>
      </c>
      <c r="D9490" t="s">
        <v>452</v>
      </c>
      <c r="E9490" t="s">
        <v>453</v>
      </c>
    </row>
    <row r="9491" spans="1:5">
      <c r="A9491" s="25"/>
      <c r="B9491" s="2" t="s">
        <v>456</v>
      </c>
      <c r="C9491" t="s">
        <v>457</v>
      </c>
      <c r="D9491" t="s">
        <v>458</v>
      </c>
      <c r="E9491" t="s">
        <v>459</v>
      </c>
    </row>
    <row r="9492" spans="1:5">
      <c r="A9492" s="25"/>
      <c r="B9492" s="2" t="s">
        <v>456</v>
      </c>
      <c r="C9492" t="s">
        <v>457</v>
      </c>
      <c r="D9492" t="s">
        <v>460</v>
      </c>
      <c r="E9492" t="s">
        <v>461</v>
      </c>
    </row>
    <row r="9493" spans="1:5">
      <c r="A9493" s="25"/>
      <c r="B9493" s="2" t="s">
        <v>456</v>
      </c>
      <c r="C9493" t="s">
        <v>457</v>
      </c>
      <c r="D9493" t="s">
        <v>462</v>
      </c>
      <c r="E9493" t="s">
        <v>463</v>
      </c>
    </row>
    <row r="9494" spans="1:5">
      <c r="A9494" s="25"/>
      <c r="B9494" s="2" t="s">
        <v>456</v>
      </c>
      <c r="C9494" t="s">
        <v>457</v>
      </c>
      <c r="D9494" t="s">
        <v>464</v>
      </c>
      <c r="E9494" t="s">
        <v>465</v>
      </c>
    </row>
    <row r="9495" spans="1:5">
      <c r="A9495" s="25"/>
      <c r="B9495" s="2" t="s">
        <v>456</v>
      </c>
      <c r="C9495" t="s">
        <v>457</v>
      </c>
      <c r="D9495" t="s">
        <v>466</v>
      </c>
      <c r="E9495" t="s">
        <v>467</v>
      </c>
    </row>
    <row r="9496" spans="1:5">
      <c r="A9496" s="25"/>
      <c r="B9496" s="2" t="s">
        <v>456</v>
      </c>
      <c r="C9496" t="s">
        <v>457</v>
      </c>
      <c r="D9496" t="s">
        <v>468</v>
      </c>
      <c r="E9496" t="s">
        <v>469</v>
      </c>
    </row>
    <row r="9497" spans="1:5">
      <c r="A9497" s="25"/>
      <c r="B9497" s="2" t="s">
        <v>456</v>
      </c>
      <c r="C9497" t="s">
        <v>457</v>
      </c>
      <c r="D9497" t="s">
        <v>470</v>
      </c>
      <c r="E9497" t="s">
        <v>471</v>
      </c>
    </row>
    <row r="9498" spans="1:5">
      <c r="A9498" s="25"/>
      <c r="B9498" s="2" t="s">
        <v>456</v>
      </c>
      <c r="C9498" t="s">
        <v>457</v>
      </c>
      <c r="D9498" t="s">
        <v>472</v>
      </c>
      <c r="E9498" t="s">
        <v>473</v>
      </c>
    </row>
    <row r="9499" spans="1:5">
      <c r="A9499" s="25"/>
      <c r="B9499" s="2" t="s">
        <v>456</v>
      </c>
      <c r="C9499" t="s">
        <v>457</v>
      </c>
      <c r="D9499" t="s">
        <v>474</v>
      </c>
      <c r="E9499" t="s">
        <v>475</v>
      </c>
    </row>
    <row r="9500" spans="1:5">
      <c r="A9500" s="25"/>
      <c r="B9500" s="2" t="s">
        <v>456</v>
      </c>
      <c r="C9500" t="s">
        <v>457</v>
      </c>
      <c r="D9500" t="s">
        <v>476</v>
      </c>
      <c r="E9500" t="s">
        <v>477</v>
      </c>
    </row>
    <row r="9501" spans="1:5">
      <c r="A9501" s="25"/>
      <c r="B9501" s="2" t="s">
        <v>456</v>
      </c>
      <c r="C9501" t="s">
        <v>457</v>
      </c>
      <c r="D9501" t="s">
        <v>478</v>
      </c>
      <c r="E9501" t="s">
        <v>479</v>
      </c>
    </row>
    <row r="9502" spans="1:5">
      <c r="A9502" s="25"/>
      <c r="B9502" s="2" t="s">
        <v>456</v>
      </c>
      <c r="C9502" t="s">
        <v>457</v>
      </c>
      <c r="D9502" t="s">
        <v>416</v>
      </c>
      <c r="E9502" t="s">
        <v>417</v>
      </c>
    </row>
    <row r="9503" spans="1:5">
      <c r="A9503" s="25"/>
      <c r="B9503" s="2" t="s">
        <v>456</v>
      </c>
      <c r="C9503" t="s">
        <v>457</v>
      </c>
      <c r="D9503" t="s">
        <v>418</v>
      </c>
      <c r="E9503" t="s">
        <v>419</v>
      </c>
    </row>
    <row r="9504" spans="1:5">
      <c r="A9504" s="25"/>
      <c r="B9504" s="2" t="s">
        <v>456</v>
      </c>
      <c r="C9504" t="s">
        <v>457</v>
      </c>
      <c r="D9504" t="s">
        <v>420</v>
      </c>
      <c r="E9504" t="s">
        <v>421</v>
      </c>
    </row>
    <row r="9505" spans="1:5">
      <c r="A9505" s="25"/>
      <c r="B9505" s="2" t="s">
        <v>456</v>
      </c>
      <c r="C9505" t="s">
        <v>457</v>
      </c>
      <c r="D9505" t="s">
        <v>422</v>
      </c>
      <c r="E9505" t="s">
        <v>423</v>
      </c>
    </row>
    <row r="9506" spans="1:5">
      <c r="A9506" s="25"/>
      <c r="B9506" s="2" t="s">
        <v>456</v>
      </c>
      <c r="C9506" t="s">
        <v>457</v>
      </c>
      <c r="D9506" t="s">
        <v>424</v>
      </c>
      <c r="E9506" t="s">
        <v>425</v>
      </c>
    </row>
    <row r="9507" spans="1:5">
      <c r="A9507" s="25"/>
      <c r="B9507" s="2" t="s">
        <v>456</v>
      </c>
      <c r="C9507" t="s">
        <v>457</v>
      </c>
      <c r="D9507" t="s">
        <v>426</v>
      </c>
      <c r="E9507" t="s">
        <v>427</v>
      </c>
    </row>
    <row r="9508" spans="1:5">
      <c r="A9508" s="25"/>
      <c r="B9508" s="2" t="s">
        <v>456</v>
      </c>
      <c r="C9508" t="s">
        <v>457</v>
      </c>
      <c r="D9508" t="s">
        <v>428</v>
      </c>
      <c r="E9508" t="s">
        <v>429</v>
      </c>
    </row>
    <row r="9509" spans="1:5">
      <c r="A9509" s="25"/>
      <c r="B9509" s="2" t="s">
        <v>456</v>
      </c>
      <c r="C9509" t="s">
        <v>457</v>
      </c>
      <c r="D9509" t="s">
        <v>430</v>
      </c>
      <c r="E9509" t="s">
        <v>431</v>
      </c>
    </row>
    <row r="9510" spans="1:5">
      <c r="A9510" s="25"/>
      <c r="B9510" s="2" t="s">
        <v>456</v>
      </c>
      <c r="C9510" t="s">
        <v>457</v>
      </c>
      <c r="D9510" t="s">
        <v>432</v>
      </c>
      <c r="E9510" t="s">
        <v>433</v>
      </c>
    </row>
    <row r="9511" spans="1:5">
      <c r="A9511" s="25"/>
      <c r="B9511" s="2" t="s">
        <v>456</v>
      </c>
      <c r="C9511" t="s">
        <v>457</v>
      </c>
      <c r="D9511" t="s">
        <v>434</v>
      </c>
      <c r="E9511" t="s">
        <v>435</v>
      </c>
    </row>
    <row r="9512" spans="1:5">
      <c r="A9512" s="25"/>
      <c r="B9512" s="2" t="s">
        <v>456</v>
      </c>
      <c r="C9512" t="s">
        <v>457</v>
      </c>
      <c r="D9512" t="s">
        <v>436</v>
      </c>
      <c r="E9512" t="s">
        <v>437</v>
      </c>
    </row>
    <row r="9513" spans="1:5">
      <c r="A9513" s="25"/>
      <c r="B9513" s="2" t="s">
        <v>456</v>
      </c>
      <c r="C9513" t="s">
        <v>457</v>
      </c>
      <c r="D9513" t="s">
        <v>438</v>
      </c>
      <c r="E9513" t="s">
        <v>439</v>
      </c>
    </row>
    <row r="9514" spans="1:5">
      <c r="A9514" s="25"/>
      <c r="B9514" s="2" t="s">
        <v>456</v>
      </c>
      <c r="C9514" t="s">
        <v>457</v>
      </c>
      <c r="D9514" t="s">
        <v>440</v>
      </c>
      <c r="E9514" t="s">
        <v>441</v>
      </c>
    </row>
    <row r="9515" spans="1:5">
      <c r="A9515" s="25"/>
      <c r="B9515" s="2" t="s">
        <v>456</v>
      </c>
      <c r="C9515" t="s">
        <v>457</v>
      </c>
      <c r="D9515" t="s">
        <v>442</v>
      </c>
      <c r="E9515" t="s">
        <v>443</v>
      </c>
    </row>
    <row r="9516" spans="1:5">
      <c r="A9516" s="25"/>
      <c r="B9516" s="2" t="s">
        <v>456</v>
      </c>
      <c r="C9516" t="s">
        <v>457</v>
      </c>
      <c r="D9516" t="s">
        <v>444</v>
      </c>
      <c r="E9516" t="s">
        <v>445</v>
      </c>
    </row>
    <row r="9517" spans="1:5">
      <c r="A9517" s="25"/>
      <c r="B9517" s="2" t="s">
        <v>456</v>
      </c>
      <c r="C9517" t="s">
        <v>457</v>
      </c>
      <c r="D9517" t="s">
        <v>446</v>
      </c>
      <c r="E9517" t="s">
        <v>447</v>
      </c>
    </row>
    <row r="9518" spans="1:5">
      <c r="A9518" s="25"/>
      <c r="B9518" s="2" t="s">
        <v>456</v>
      </c>
      <c r="C9518" t="s">
        <v>457</v>
      </c>
      <c r="D9518" t="s">
        <v>448</v>
      </c>
      <c r="E9518" t="s">
        <v>449</v>
      </c>
    </row>
    <row r="9519" spans="1:5">
      <c r="A9519" s="25"/>
      <c r="B9519" s="2" t="s">
        <v>456</v>
      </c>
      <c r="C9519" t="s">
        <v>457</v>
      </c>
      <c r="D9519" t="s">
        <v>450</v>
      </c>
      <c r="E9519" t="s">
        <v>451</v>
      </c>
    </row>
    <row r="9520" spans="1:5">
      <c r="A9520" s="25"/>
      <c r="B9520" s="2" t="s">
        <v>456</v>
      </c>
      <c r="C9520" t="s">
        <v>457</v>
      </c>
      <c r="D9520" t="s">
        <v>452</v>
      </c>
      <c r="E9520" t="s">
        <v>453</v>
      </c>
    </row>
    <row r="9521" spans="1:5">
      <c r="A9521" s="25"/>
      <c r="B9521" s="2" t="s">
        <v>456</v>
      </c>
      <c r="C9521" t="s">
        <v>457</v>
      </c>
      <c r="D9521" t="s">
        <v>454</v>
      </c>
      <c r="E9521" t="s">
        <v>455</v>
      </c>
    </row>
    <row r="9522" spans="1:5">
      <c r="A9522" s="25"/>
      <c r="B9522" s="2" t="s">
        <v>458</v>
      </c>
      <c r="C9522" t="s">
        <v>459</v>
      </c>
      <c r="D9522" t="s">
        <v>460</v>
      </c>
      <c r="E9522" t="s">
        <v>461</v>
      </c>
    </row>
    <row r="9523" spans="1:5">
      <c r="A9523" s="25"/>
      <c r="B9523" s="2" t="s">
        <v>458</v>
      </c>
      <c r="C9523" t="s">
        <v>459</v>
      </c>
      <c r="D9523" t="s">
        <v>462</v>
      </c>
      <c r="E9523" t="s">
        <v>463</v>
      </c>
    </row>
    <row r="9524" spans="1:5">
      <c r="A9524" s="25"/>
      <c r="B9524" s="2" t="s">
        <v>458</v>
      </c>
      <c r="C9524" t="s">
        <v>459</v>
      </c>
      <c r="D9524" t="s">
        <v>464</v>
      </c>
      <c r="E9524" t="s">
        <v>465</v>
      </c>
    </row>
    <row r="9525" spans="1:5">
      <c r="A9525" s="25"/>
      <c r="B9525" s="2" t="s">
        <v>458</v>
      </c>
      <c r="C9525" t="s">
        <v>459</v>
      </c>
      <c r="D9525" t="s">
        <v>466</v>
      </c>
      <c r="E9525" t="s">
        <v>467</v>
      </c>
    </row>
    <row r="9526" spans="1:5">
      <c r="A9526" s="25"/>
      <c r="B9526" s="2" t="s">
        <v>458</v>
      </c>
      <c r="C9526" t="s">
        <v>459</v>
      </c>
      <c r="D9526" t="s">
        <v>468</v>
      </c>
      <c r="E9526" t="s">
        <v>469</v>
      </c>
    </row>
    <row r="9527" spans="1:5">
      <c r="A9527" s="25"/>
      <c r="B9527" s="2" t="s">
        <v>458</v>
      </c>
      <c r="C9527" t="s">
        <v>459</v>
      </c>
      <c r="D9527" t="s">
        <v>470</v>
      </c>
      <c r="E9527" t="s">
        <v>471</v>
      </c>
    </row>
    <row r="9528" spans="1:5">
      <c r="A9528" s="25"/>
      <c r="B9528" s="2" t="s">
        <v>458</v>
      </c>
      <c r="C9528" t="s">
        <v>459</v>
      </c>
      <c r="D9528" t="s">
        <v>472</v>
      </c>
      <c r="E9528" t="s">
        <v>473</v>
      </c>
    </row>
    <row r="9529" spans="1:5">
      <c r="A9529" s="25"/>
      <c r="B9529" s="2" t="s">
        <v>458</v>
      </c>
      <c r="C9529" t="s">
        <v>459</v>
      </c>
      <c r="D9529" t="s">
        <v>474</v>
      </c>
      <c r="E9529" t="s">
        <v>475</v>
      </c>
    </row>
    <row r="9530" spans="1:5">
      <c r="A9530" s="25"/>
      <c r="B9530" s="2" t="s">
        <v>458</v>
      </c>
      <c r="C9530" t="s">
        <v>459</v>
      </c>
      <c r="D9530" t="s">
        <v>476</v>
      </c>
      <c r="E9530" t="s">
        <v>477</v>
      </c>
    </row>
    <row r="9531" spans="1:5">
      <c r="A9531" s="25"/>
      <c r="B9531" s="2" t="s">
        <v>458</v>
      </c>
      <c r="C9531" t="s">
        <v>459</v>
      </c>
      <c r="D9531" t="s">
        <v>478</v>
      </c>
      <c r="E9531" t="s">
        <v>479</v>
      </c>
    </row>
    <row r="9532" spans="1:5">
      <c r="A9532" s="25"/>
      <c r="B9532" s="2" t="s">
        <v>458</v>
      </c>
      <c r="C9532" t="s">
        <v>459</v>
      </c>
      <c r="D9532" t="s">
        <v>416</v>
      </c>
      <c r="E9532" t="s">
        <v>417</v>
      </c>
    </row>
    <row r="9533" spans="1:5">
      <c r="A9533" s="25"/>
      <c r="B9533" s="2" t="s">
        <v>458</v>
      </c>
      <c r="C9533" t="s">
        <v>459</v>
      </c>
      <c r="D9533" t="s">
        <v>418</v>
      </c>
      <c r="E9533" t="s">
        <v>419</v>
      </c>
    </row>
    <row r="9534" spans="1:5">
      <c r="A9534" s="25"/>
      <c r="B9534" s="2" t="s">
        <v>458</v>
      </c>
      <c r="C9534" t="s">
        <v>459</v>
      </c>
      <c r="D9534" t="s">
        <v>420</v>
      </c>
      <c r="E9534" t="s">
        <v>421</v>
      </c>
    </row>
    <row r="9535" spans="1:5">
      <c r="A9535" s="25"/>
      <c r="B9535" s="2" t="s">
        <v>458</v>
      </c>
      <c r="C9535" t="s">
        <v>459</v>
      </c>
      <c r="D9535" t="s">
        <v>422</v>
      </c>
      <c r="E9535" t="s">
        <v>423</v>
      </c>
    </row>
    <row r="9536" spans="1:5">
      <c r="A9536" s="25"/>
      <c r="B9536" s="2" t="s">
        <v>458</v>
      </c>
      <c r="C9536" t="s">
        <v>459</v>
      </c>
      <c r="D9536" t="s">
        <v>424</v>
      </c>
      <c r="E9536" t="s">
        <v>425</v>
      </c>
    </row>
    <row r="9537" spans="1:5">
      <c r="A9537" s="25"/>
      <c r="B9537" s="2" t="s">
        <v>458</v>
      </c>
      <c r="C9537" t="s">
        <v>459</v>
      </c>
      <c r="D9537" t="s">
        <v>426</v>
      </c>
      <c r="E9537" t="s">
        <v>427</v>
      </c>
    </row>
    <row r="9538" spans="1:5">
      <c r="A9538" s="25"/>
      <c r="B9538" s="2" t="s">
        <v>458</v>
      </c>
      <c r="C9538" t="s">
        <v>459</v>
      </c>
      <c r="D9538" t="s">
        <v>428</v>
      </c>
      <c r="E9538" t="s">
        <v>429</v>
      </c>
    </row>
    <row r="9539" spans="1:5">
      <c r="A9539" s="25"/>
      <c r="B9539" s="2" t="s">
        <v>458</v>
      </c>
      <c r="C9539" t="s">
        <v>459</v>
      </c>
      <c r="D9539" t="s">
        <v>430</v>
      </c>
      <c r="E9539" t="s">
        <v>431</v>
      </c>
    </row>
    <row r="9540" spans="1:5">
      <c r="A9540" s="25"/>
      <c r="B9540" s="2" t="s">
        <v>458</v>
      </c>
      <c r="C9540" t="s">
        <v>459</v>
      </c>
      <c r="D9540" t="s">
        <v>432</v>
      </c>
      <c r="E9540" t="s">
        <v>433</v>
      </c>
    </row>
    <row r="9541" spans="1:5">
      <c r="A9541" s="25"/>
      <c r="B9541" s="2" t="s">
        <v>458</v>
      </c>
      <c r="C9541" t="s">
        <v>459</v>
      </c>
      <c r="D9541" t="s">
        <v>434</v>
      </c>
      <c r="E9541" t="s">
        <v>435</v>
      </c>
    </row>
    <row r="9542" spans="1:5">
      <c r="A9542" s="25"/>
      <c r="B9542" s="2" t="s">
        <v>458</v>
      </c>
      <c r="C9542" t="s">
        <v>459</v>
      </c>
      <c r="D9542" t="s">
        <v>436</v>
      </c>
      <c r="E9542" t="s">
        <v>437</v>
      </c>
    </row>
    <row r="9543" spans="1:5">
      <c r="A9543" s="25"/>
      <c r="B9543" s="2" t="s">
        <v>458</v>
      </c>
      <c r="C9543" t="s">
        <v>459</v>
      </c>
      <c r="D9543" t="s">
        <v>438</v>
      </c>
      <c r="E9543" t="s">
        <v>439</v>
      </c>
    </row>
    <row r="9544" spans="1:5">
      <c r="A9544" s="25"/>
      <c r="B9544" s="2" t="s">
        <v>458</v>
      </c>
      <c r="C9544" t="s">
        <v>459</v>
      </c>
      <c r="D9544" t="s">
        <v>440</v>
      </c>
      <c r="E9544" t="s">
        <v>441</v>
      </c>
    </row>
    <row r="9545" spans="1:5">
      <c r="A9545" s="25"/>
      <c r="B9545" s="2" t="s">
        <v>458</v>
      </c>
      <c r="C9545" t="s">
        <v>459</v>
      </c>
      <c r="D9545" t="s">
        <v>442</v>
      </c>
      <c r="E9545" t="s">
        <v>443</v>
      </c>
    </row>
    <row r="9546" spans="1:5">
      <c r="A9546" s="25"/>
      <c r="B9546" s="2" t="s">
        <v>458</v>
      </c>
      <c r="C9546" t="s">
        <v>459</v>
      </c>
      <c r="D9546" t="s">
        <v>444</v>
      </c>
      <c r="E9546" t="s">
        <v>445</v>
      </c>
    </row>
    <row r="9547" spans="1:5">
      <c r="A9547" s="25"/>
      <c r="B9547" s="2" t="s">
        <v>458</v>
      </c>
      <c r="C9547" t="s">
        <v>459</v>
      </c>
      <c r="D9547" t="s">
        <v>446</v>
      </c>
      <c r="E9547" t="s">
        <v>447</v>
      </c>
    </row>
    <row r="9548" spans="1:5">
      <c r="A9548" s="25"/>
      <c r="B9548" s="2" t="s">
        <v>458</v>
      </c>
      <c r="C9548" t="s">
        <v>459</v>
      </c>
      <c r="D9548" t="s">
        <v>448</v>
      </c>
      <c r="E9548" t="s">
        <v>449</v>
      </c>
    </row>
    <row r="9549" spans="1:5">
      <c r="A9549" s="25"/>
      <c r="B9549" s="2" t="s">
        <v>458</v>
      </c>
      <c r="C9549" t="s">
        <v>459</v>
      </c>
      <c r="D9549" t="s">
        <v>450</v>
      </c>
      <c r="E9549" t="s">
        <v>451</v>
      </c>
    </row>
    <row r="9550" spans="1:5">
      <c r="A9550" s="25"/>
      <c r="B9550" s="2" t="s">
        <v>458</v>
      </c>
      <c r="C9550" t="s">
        <v>459</v>
      </c>
      <c r="D9550" t="s">
        <v>452</v>
      </c>
      <c r="E9550" t="s">
        <v>453</v>
      </c>
    </row>
    <row r="9551" spans="1:5">
      <c r="A9551" s="25"/>
      <c r="B9551" s="2" t="s">
        <v>458</v>
      </c>
      <c r="C9551" t="s">
        <v>459</v>
      </c>
      <c r="D9551" t="s">
        <v>454</v>
      </c>
      <c r="E9551" t="s">
        <v>455</v>
      </c>
    </row>
    <row r="9552" spans="1:5">
      <c r="A9552" s="25"/>
      <c r="B9552" s="2" t="s">
        <v>458</v>
      </c>
      <c r="C9552" t="s">
        <v>459</v>
      </c>
      <c r="D9552" t="s">
        <v>456</v>
      </c>
      <c r="E9552" t="s">
        <v>457</v>
      </c>
    </row>
    <row r="9553" spans="1:5">
      <c r="A9553" s="25"/>
      <c r="B9553" s="2" t="s">
        <v>460</v>
      </c>
      <c r="C9553" t="s">
        <v>461</v>
      </c>
      <c r="D9553" t="s">
        <v>462</v>
      </c>
      <c r="E9553" t="s">
        <v>463</v>
      </c>
    </row>
    <row r="9554" spans="1:5">
      <c r="A9554" s="25"/>
      <c r="B9554" s="2" t="s">
        <v>460</v>
      </c>
      <c r="C9554" t="s">
        <v>461</v>
      </c>
      <c r="D9554" t="s">
        <v>464</v>
      </c>
      <c r="E9554" t="s">
        <v>465</v>
      </c>
    </row>
    <row r="9555" spans="1:5">
      <c r="A9555" s="25"/>
      <c r="B9555" s="2" t="s">
        <v>460</v>
      </c>
      <c r="C9555" t="s">
        <v>461</v>
      </c>
      <c r="D9555" t="s">
        <v>466</v>
      </c>
      <c r="E9555" t="s">
        <v>467</v>
      </c>
    </row>
    <row r="9556" spans="1:5">
      <c r="A9556" s="25"/>
      <c r="B9556" s="2" t="s">
        <v>460</v>
      </c>
      <c r="C9556" t="s">
        <v>461</v>
      </c>
      <c r="D9556" t="s">
        <v>468</v>
      </c>
      <c r="E9556" t="s">
        <v>469</v>
      </c>
    </row>
    <row r="9557" spans="1:5">
      <c r="A9557" s="25"/>
      <c r="B9557" s="2" t="s">
        <v>460</v>
      </c>
      <c r="C9557" t="s">
        <v>461</v>
      </c>
      <c r="D9557" t="s">
        <v>470</v>
      </c>
      <c r="E9557" t="s">
        <v>471</v>
      </c>
    </row>
    <row r="9558" spans="1:5">
      <c r="A9558" s="25"/>
      <c r="B9558" s="2" t="s">
        <v>460</v>
      </c>
      <c r="C9558" t="s">
        <v>461</v>
      </c>
      <c r="D9558" t="s">
        <v>472</v>
      </c>
      <c r="E9558" t="s">
        <v>473</v>
      </c>
    </row>
    <row r="9559" spans="1:5">
      <c r="A9559" s="25"/>
      <c r="B9559" s="2" t="s">
        <v>460</v>
      </c>
      <c r="C9559" t="s">
        <v>461</v>
      </c>
      <c r="D9559" t="s">
        <v>474</v>
      </c>
      <c r="E9559" t="s">
        <v>475</v>
      </c>
    </row>
    <row r="9560" spans="1:5">
      <c r="A9560" s="25"/>
      <c r="B9560" s="2" t="s">
        <v>460</v>
      </c>
      <c r="C9560" t="s">
        <v>461</v>
      </c>
      <c r="D9560" t="s">
        <v>476</v>
      </c>
      <c r="E9560" t="s">
        <v>477</v>
      </c>
    </row>
    <row r="9561" spans="1:5">
      <c r="A9561" s="25"/>
      <c r="B9561" s="2" t="s">
        <v>460</v>
      </c>
      <c r="C9561" t="s">
        <v>461</v>
      </c>
      <c r="D9561" t="s">
        <v>478</v>
      </c>
      <c r="E9561" t="s">
        <v>479</v>
      </c>
    </row>
    <row r="9562" spans="1:5">
      <c r="A9562" s="25"/>
      <c r="B9562" s="2" t="s">
        <v>460</v>
      </c>
      <c r="C9562" t="s">
        <v>461</v>
      </c>
      <c r="D9562" t="s">
        <v>416</v>
      </c>
      <c r="E9562" t="s">
        <v>417</v>
      </c>
    </row>
    <row r="9563" spans="1:5">
      <c r="A9563" s="25"/>
      <c r="B9563" s="2" t="s">
        <v>460</v>
      </c>
      <c r="C9563" t="s">
        <v>461</v>
      </c>
      <c r="D9563" t="s">
        <v>418</v>
      </c>
      <c r="E9563" t="s">
        <v>419</v>
      </c>
    </row>
    <row r="9564" spans="1:5">
      <c r="A9564" s="25"/>
      <c r="B9564" s="2" t="s">
        <v>460</v>
      </c>
      <c r="C9564" t="s">
        <v>461</v>
      </c>
      <c r="D9564" t="s">
        <v>420</v>
      </c>
      <c r="E9564" t="s">
        <v>421</v>
      </c>
    </row>
    <row r="9565" spans="1:5">
      <c r="A9565" s="25"/>
      <c r="B9565" s="2" t="s">
        <v>460</v>
      </c>
      <c r="C9565" t="s">
        <v>461</v>
      </c>
      <c r="D9565" t="s">
        <v>422</v>
      </c>
      <c r="E9565" t="s">
        <v>423</v>
      </c>
    </row>
    <row r="9566" spans="1:5">
      <c r="A9566" s="25"/>
      <c r="B9566" s="2" t="s">
        <v>460</v>
      </c>
      <c r="C9566" t="s">
        <v>461</v>
      </c>
      <c r="D9566" t="s">
        <v>424</v>
      </c>
      <c r="E9566" t="s">
        <v>425</v>
      </c>
    </row>
    <row r="9567" spans="1:5">
      <c r="A9567" s="25"/>
      <c r="B9567" s="2" t="s">
        <v>460</v>
      </c>
      <c r="C9567" t="s">
        <v>461</v>
      </c>
      <c r="D9567" t="s">
        <v>426</v>
      </c>
      <c r="E9567" t="s">
        <v>427</v>
      </c>
    </row>
    <row r="9568" spans="1:5">
      <c r="A9568" s="25"/>
      <c r="B9568" s="2" t="s">
        <v>460</v>
      </c>
      <c r="C9568" t="s">
        <v>461</v>
      </c>
      <c r="D9568" t="s">
        <v>428</v>
      </c>
      <c r="E9568" t="s">
        <v>429</v>
      </c>
    </row>
    <row r="9569" spans="1:5">
      <c r="A9569" s="25"/>
      <c r="B9569" s="2" t="s">
        <v>460</v>
      </c>
      <c r="C9569" t="s">
        <v>461</v>
      </c>
      <c r="D9569" t="s">
        <v>430</v>
      </c>
      <c r="E9569" t="s">
        <v>431</v>
      </c>
    </row>
    <row r="9570" spans="1:5">
      <c r="A9570" s="25"/>
      <c r="B9570" s="2" t="s">
        <v>460</v>
      </c>
      <c r="C9570" t="s">
        <v>461</v>
      </c>
      <c r="D9570" t="s">
        <v>432</v>
      </c>
      <c r="E9570" t="s">
        <v>433</v>
      </c>
    </row>
    <row r="9571" spans="1:5">
      <c r="A9571" s="25"/>
      <c r="B9571" s="2" t="s">
        <v>460</v>
      </c>
      <c r="C9571" t="s">
        <v>461</v>
      </c>
      <c r="D9571" t="s">
        <v>434</v>
      </c>
      <c r="E9571" t="s">
        <v>435</v>
      </c>
    </row>
    <row r="9572" spans="1:5">
      <c r="A9572" s="25"/>
      <c r="B9572" s="2" t="s">
        <v>460</v>
      </c>
      <c r="C9572" t="s">
        <v>461</v>
      </c>
      <c r="D9572" t="s">
        <v>436</v>
      </c>
      <c r="E9572" t="s">
        <v>437</v>
      </c>
    </row>
    <row r="9573" spans="1:5">
      <c r="A9573" s="25"/>
      <c r="B9573" s="2" t="s">
        <v>460</v>
      </c>
      <c r="C9573" t="s">
        <v>461</v>
      </c>
      <c r="D9573" t="s">
        <v>438</v>
      </c>
      <c r="E9573" t="s">
        <v>439</v>
      </c>
    </row>
    <row r="9574" spans="1:5">
      <c r="A9574" s="25"/>
      <c r="B9574" s="2" t="s">
        <v>460</v>
      </c>
      <c r="C9574" t="s">
        <v>461</v>
      </c>
      <c r="D9574" t="s">
        <v>440</v>
      </c>
      <c r="E9574" t="s">
        <v>441</v>
      </c>
    </row>
    <row r="9575" spans="1:5">
      <c r="A9575" s="25"/>
      <c r="B9575" s="2" t="s">
        <v>460</v>
      </c>
      <c r="C9575" t="s">
        <v>461</v>
      </c>
      <c r="D9575" t="s">
        <v>442</v>
      </c>
      <c r="E9575" t="s">
        <v>443</v>
      </c>
    </row>
    <row r="9576" spans="1:5">
      <c r="A9576" s="25"/>
      <c r="B9576" s="2" t="s">
        <v>460</v>
      </c>
      <c r="C9576" t="s">
        <v>461</v>
      </c>
      <c r="D9576" t="s">
        <v>444</v>
      </c>
      <c r="E9576" t="s">
        <v>445</v>
      </c>
    </row>
    <row r="9577" spans="1:5">
      <c r="A9577" s="25"/>
      <c r="B9577" s="2" t="s">
        <v>460</v>
      </c>
      <c r="C9577" t="s">
        <v>461</v>
      </c>
      <c r="D9577" t="s">
        <v>446</v>
      </c>
      <c r="E9577" t="s">
        <v>447</v>
      </c>
    </row>
    <row r="9578" spans="1:5">
      <c r="A9578" s="25"/>
      <c r="B9578" s="2" t="s">
        <v>460</v>
      </c>
      <c r="C9578" t="s">
        <v>461</v>
      </c>
      <c r="D9578" t="s">
        <v>448</v>
      </c>
      <c r="E9578" t="s">
        <v>449</v>
      </c>
    </row>
    <row r="9579" spans="1:5">
      <c r="A9579" s="25"/>
      <c r="B9579" s="2" t="s">
        <v>460</v>
      </c>
      <c r="C9579" t="s">
        <v>461</v>
      </c>
      <c r="D9579" t="s">
        <v>450</v>
      </c>
      <c r="E9579" t="s">
        <v>451</v>
      </c>
    </row>
    <row r="9580" spans="1:5">
      <c r="A9580" s="25"/>
      <c r="B9580" s="2" t="s">
        <v>460</v>
      </c>
      <c r="C9580" t="s">
        <v>461</v>
      </c>
      <c r="D9580" t="s">
        <v>452</v>
      </c>
      <c r="E9580" t="s">
        <v>453</v>
      </c>
    </row>
    <row r="9581" spans="1:5">
      <c r="A9581" s="25"/>
      <c r="B9581" s="2" t="s">
        <v>460</v>
      </c>
      <c r="C9581" t="s">
        <v>461</v>
      </c>
      <c r="D9581" t="s">
        <v>454</v>
      </c>
      <c r="E9581" t="s">
        <v>455</v>
      </c>
    </row>
    <row r="9582" spans="1:5">
      <c r="A9582" s="25"/>
      <c r="B9582" s="2" t="s">
        <v>460</v>
      </c>
      <c r="C9582" t="s">
        <v>461</v>
      </c>
      <c r="D9582" t="s">
        <v>456</v>
      </c>
      <c r="E9582" t="s">
        <v>457</v>
      </c>
    </row>
    <row r="9583" spans="1:5">
      <c r="A9583" s="25"/>
      <c r="B9583" s="2" t="s">
        <v>460</v>
      </c>
      <c r="C9583" t="s">
        <v>461</v>
      </c>
      <c r="D9583" t="s">
        <v>458</v>
      </c>
      <c r="E9583" t="s">
        <v>459</v>
      </c>
    </row>
    <row r="9584" spans="1:5">
      <c r="A9584" s="25"/>
      <c r="B9584" s="2" t="s">
        <v>462</v>
      </c>
      <c r="C9584" t="s">
        <v>463</v>
      </c>
      <c r="D9584" t="s">
        <v>464</v>
      </c>
      <c r="E9584" t="s">
        <v>465</v>
      </c>
    </row>
    <row r="9585" spans="1:5">
      <c r="A9585" s="25"/>
      <c r="B9585" s="2" t="s">
        <v>462</v>
      </c>
      <c r="C9585" t="s">
        <v>463</v>
      </c>
      <c r="D9585" t="s">
        <v>466</v>
      </c>
      <c r="E9585" t="s">
        <v>467</v>
      </c>
    </row>
    <row r="9586" spans="1:5">
      <c r="A9586" s="25"/>
      <c r="B9586" s="2" t="s">
        <v>462</v>
      </c>
      <c r="C9586" t="s">
        <v>463</v>
      </c>
      <c r="D9586" t="s">
        <v>468</v>
      </c>
      <c r="E9586" t="s">
        <v>469</v>
      </c>
    </row>
    <row r="9587" spans="1:5">
      <c r="A9587" s="25"/>
      <c r="B9587" s="2" t="s">
        <v>462</v>
      </c>
      <c r="C9587" t="s">
        <v>463</v>
      </c>
      <c r="D9587" t="s">
        <v>470</v>
      </c>
      <c r="E9587" t="s">
        <v>471</v>
      </c>
    </row>
    <row r="9588" spans="1:5">
      <c r="A9588" s="25"/>
      <c r="B9588" s="2" t="s">
        <v>462</v>
      </c>
      <c r="C9588" t="s">
        <v>463</v>
      </c>
      <c r="D9588" t="s">
        <v>472</v>
      </c>
      <c r="E9588" t="s">
        <v>473</v>
      </c>
    </row>
    <row r="9589" spans="1:5">
      <c r="A9589" s="25"/>
      <c r="B9589" s="2" t="s">
        <v>462</v>
      </c>
      <c r="C9589" t="s">
        <v>463</v>
      </c>
      <c r="D9589" t="s">
        <v>474</v>
      </c>
      <c r="E9589" t="s">
        <v>475</v>
      </c>
    </row>
    <row r="9590" spans="1:5">
      <c r="A9590" s="25"/>
      <c r="B9590" s="2" t="s">
        <v>462</v>
      </c>
      <c r="C9590" t="s">
        <v>463</v>
      </c>
      <c r="D9590" t="s">
        <v>476</v>
      </c>
      <c r="E9590" t="s">
        <v>477</v>
      </c>
    </row>
    <row r="9591" spans="1:5">
      <c r="A9591" s="25"/>
      <c r="B9591" s="2" t="s">
        <v>462</v>
      </c>
      <c r="C9591" t="s">
        <v>463</v>
      </c>
      <c r="D9591" t="s">
        <v>478</v>
      </c>
      <c r="E9591" t="s">
        <v>479</v>
      </c>
    </row>
    <row r="9592" spans="1:5">
      <c r="A9592" s="25"/>
      <c r="B9592" s="2" t="s">
        <v>462</v>
      </c>
      <c r="C9592" t="s">
        <v>463</v>
      </c>
      <c r="D9592" t="s">
        <v>416</v>
      </c>
      <c r="E9592" t="s">
        <v>417</v>
      </c>
    </row>
    <row r="9593" spans="1:5">
      <c r="A9593" s="25"/>
      <c r="B9593" s="2" t="s">
        <v>462</v>
      </c>
      <c r="C9593" t="s">
        <v>463</v>
      </c>
      <c r="D9593" t="s">
        <v>418</v>
      </c>
      <c r="E9593" t="s">
        <v>419</v>
      </c>
    </row>
    <row r="9594" spans="1:5">
      <c r="A9594" s="25"/>
      <c r="B9594" s="2" t="s">
        <v>462</v>
      </c>
      <c r="C9594" t="s">
        <v>463</v>
      </c>
      <c r="D9594" t="s">
        <v>420</v>
      </c>
      <c r="E9594" t="s">
        <v>421</v>
      </c>
    </row>
    <row r="9595" spans="1:5">
      <c r="A9595" s="25"/>
      <c r="B9595" s="2" t="s">
        <v>462</v>
      </c>
      <c r="C9595" t="s">
        <v>463</v>
      </c>
      <c r="D9595" t="s">
        <v>422</v>
      </c>
      <c r="E9595" t="s">
        <v>423</v>
      </c>
    </row>
    <row r="9596" spans="1:5">
      <c r="A9596" s="25"/>
      <c r="B9596" s="2" t="s">
        <v>462</v>
      </c>
      <c r="C9596" t="s">
        <v>463</v>
      </c>
      <c r="D9596" t="s">
        <v>424</v>
      </c>
      <c r="E9596" t="s">
        <v>425</v>
      </c>
    </row>
    <row r="9597" spans="1:5">
      <c r="A9597" s="25"/>
      <c r="B9597" s="2" t="s">
        <v>462</v>
      </c>
      <c r="C9597" t="s">
        <v>463</v>
      </c>
      <c r="D9597" t="s">
        <v>426</v>
      </c>
      <c r="E9597" t="s">
        <v>427</v>
      </c>
    </row>
    <row r="9598" spans="1:5">
      <c r="A9598" s="25"/>
      <c r="B9598" s="2" t="s">
        <v>462</v>
      </c>
      <c r="C9598" t="s">
        <v>463</v>
      </c>
      <c r="D9598" t="s">
        <v>428</v>
      </c>
      <c r="E9598" t="s">
        <v>429</v>
      </c>
    </row>
    <row r="9599" spans="1:5">
      <c r="A9599" s="25"/>
      <c r="B9599" s="2" t="s">
        <v>462</v>
      </c>
      <c r="C9599" t="s">
        <v>463</v>
      </c>
      <c r="D9599" t="s">
        <v>430</v>
      </c>
      <c r="E9599" t="s">
        <v>431</v>
      </c>
    </row>
    <row r="9600" spans="1:5">
      <c r="A9600" s="25"/>
      <c r="B9600" s="2" t="s">
        <v>462</v>
      </c>
      <c r="C9600" t="s">
        <v>463</v>
      </c>
      <c r="D9600" t="s">
        <v>432</v>
      </c>
      <c r="E9600" t="s">
        <v>433</v>
      </c>
    </row>
    <row r="9601" spans="1:5">
      <c r="A9601" s="25"/>
      <c r="B9601" s="2" t="s">
        <v>462</v>
      </c>
      <c r="C9601" t="s">
        <v>463</v>
      </c>
      <c r="D9601" t="s">
        <v>434</v>
      </c>
      <c r="E9601" t="s">
        <v>435</v>
      </c>
    </row>
    <row r="9602" spans="1:5">
      <c r="A9602" s="25"/>
      <c r="B9602" s="2" t="s">
        <v>462</v>
      </c>
      <c r="C9602" t="s">
        <v>463</v>
      </c>
      <c r="D9602" t="s">
        <v>436</v>
      </c>
      <c r="E9602" t="s">
        <v>437</v>
      </c>
    </row>
    <row r="9603" spans="1:5">
      <c r="A9603" s="25"/>
      <c r="B9603" s="2" t="s">
        <v>462</v>
      </c>
      <c r="C9603" t="s">
        <v>463</v>
      </c>
      <c r="D9603" t="s">
        <v>438</v>
      </c>
      <c r="E9603" t="s">
        <v>439</v>
      </c>
    </row>
    <row r="9604" spans="1:5">
      <c r="A9604" s="25"/>
      <c r="B9604" s="2" t="s">
        <v>462</v>
      </c>
      <c r="C9604" t="s">
        <v>463</v>
      </c>
      <c r="D9604" t="s">
        <v>440</v>
      </c>
      <c r="E9604" t="s">
        <v>441</v>
      </c>
    </row>
    <row r="9605" spans="1:5">
      <c r="A9605" s="25"/>
      <c r="B9605" s="2" t="s">
        <v>462</v>
      </c>
      <c r="C9605" t="s">
        <v>463</v>
      </c>
      <c r="D9605" t="s">
        <v>442</v>
      </c>
      <c r="E9605" t="s">
        <v>443</v>
      </c>
    </row>
    <row r="9606" spans="1:5">
      <c r="A9606" s="25"/>
      <c r="B9606" s="2" t="s">
        <v>462</v>
      </c>
      <c r="C9606" t="s">
        <v>463</v>
      </c>
      <c r="D9606" t="s">
        <v>444</v>
      </c>
      <c r="E9606" t="s">
        <v>445</v>
      </c>
    </row>
    <row r="9607" spans="1:5">
      <c r="A9607" s="25"/>
      <c r="B9607" s="2" t="s">
        <v>462</v>
      </c>
      <c r="C9607" t="s">
        <v>463</v>
      </c>
      <c r="D9607" t="s">
        <v>446</v>
      </c>
      <c r="E9607" t="s">
        <v>447</v>
      </c>
    </row>
    <row r="9608" spans="1:5">
      <c r="A9608" s="25"/>
      <c r="B9608" s="2" t="s">
        <v>462</v>
      </c>
      <c r="C9608" t="s">
        <v>463</v>
      </c>
      <c r="D9608" t="s">
        <v>448</v>
      </c>
      <c r="E9608" t="s">
        <v>449</v>
      </c>
    </row>
    <row r="9609" spans="1:5">
      <c r="A9609" s="25"/>
      <c r="B9609" s="2" t="s">
        <v>462</v>
      </c>
      <c r="C9609" t="s">
        <v>463</v>
      </c>
      <c r="D9609" t="s">
        <v>450</v>
      </c>
      <c r="E9609" t="s">
        <v>451</v>
      </c>
    </row>
    <row r="9610" spans="1:5">
      <c r="A9610" s="25"/>
      <c r="B9610" s="2" t="s">
        <v>462</v>
      </c>
      <c r="C9610" t="s">
        <v>463</v>
      </c>
      <c r="D9610" t="s">
        <v>452</v>
      </c>
      <c r="E9610" t="s">
        <v>453</v>
      </c>
    </row>
    <row r="9611" spans="1:5">
      <c r="A9611" s="25"/>
      <c r="B9611" s="2" t="s">
        <v>462</v>
      </c>
      <c r="C9611" t="s">
        <v>463</v>
      </c>
      <c r="D9611" t="s">
        <v>454</v>
      </c>
      <c r="E9611" t="s">
        <v>455</v>
      </c>
    </row>
    <row r="9612" spans="1:5">
      <c r="A9612" s="25"/>
      <c r="B9612" s="2" t="s">
        <v>462</v>
      </c>
      <c r="C9612" t="s">
        <v>463</v>
      </c>
      <c r="D9612" t="s">
        <v>456</v>
      </c>
      <c r="E9612" t="s">
        <v>457</v>
      </c>
    </row>
    <row r="9613" spans="1:5">
      <c r="A9613" s="25"/>
      <c r="B9613" s="2" t="s">
        <v>462</v>
      </c>
      <c r="C9613" t="s">
        <v>463</v>
      </c>
      <c r="D9613" t="s">
        <v>458</v>
      </c>
      <c r="E9613" t="s">
        <v>459</v>
      </c>
    </row>
    <row r="9614" spans="1:5">
      <c r="A9614" s="25"/>
      <c r="B9614" s="2" t="s">
        <v>462</v>
      </c>
      <c r="C9614" t="s">
        <v>463</v>
      </c>
      <c r="D9614" t="s">
        <v>460</v>
      </c>
      <c r="E9614" t="s">
        <v>461</v>
      </c>
    </row>
    <row r="9615" spans="1:5">
      <c r="A9615" s="25"/>
      <c r="B9615" s="2" t="s">
        <v>464</v>
      </c>
      <c r="C9615" t="s">
        <v>465</v>
      </c>
      <c r="D9615" t="s">
        <v>466</v>
      </c>
      <c r="E9615" t="s">
        <v>467</v>
      </c>
    </row>
    <row r="9616" spans="1:5">
      <c r="A9616" s="25"/>
      <c r="B9616" s="2" t="s">
        <v>464</v>
      </c>
      <c r="C9616" t="s">
        <v>465</v>
      </c>
      <c r="D9616" t="s">
        <v>468</v>
      </c>
      <c r="E9616" t="s">
        <v>469</v>
      </c>
    </row>
    <row r="9617" spans="1:5">
      <c r="A9617" s="25"/>
      <c r="B9617" s="2" t="s">
        <v>464</v>
      </c>
      <c r="C9617" t="s">
        <v>465</v>
      </c>
      <c r="D9617" t="s">
        <v>470</v>
      </c>
      <c r="E9617" t="s">
        <v>471</v>
      </c>
    </row>
    <row r="9618" spans="1:5">
      <c r="A9618" s="25"/>
      <c r="B9618" s="2" t="s">
        <v>464</v>
      </c>
      <c r="C9618" t="s">
        <v>465</v>
      </c>
      <c r="D9618" t="s">
        <v>472</v>
      </c>
      <c r="E9618" t="s">
        <v>473</v>
      </c>
    </row>
    <row r="9619" spans="1:5">
      <c r="A9619" s="25"/>
      <c r="B9619" s="2" t="s">
        <v>464</v>
      </c>
      <c r="C9619" t="s">
        <v>465</v>
      </c>
      <c r="D9619" t="s">
        <v>474</v>
      </c>
      <c r="E9619" t="s">
        <v>475</v>
      </c>
    </row>
    <row r="9620" spans="1:5">
      <c r="A9620" s="25"/>
      <c r="B9620" s="2" t="s">
        <v>464</v>
      </c>
      <c r="C9620" t="s">
        <v>465</v>
      </c>
      <c r="D9620" t="s">
        <v>476</v>
      </c>
      <c r="E9620" t="s">
        <v>477</v>
      </c>
    </row>
    <row r="9621" spans="1:5">
      <c r="A9621" s="25"/>
      <c r="B9621" s="2" t="s">
        <v>464</v>
      </c>
      <c r="C9621" t="s">
        <v>465</v>
      </c>
      <c r="D9621" t="s">
        <v>478</v>
      </c>
      <c r="E9621" t="s">
        <v>479</v>
      </c>
    </row>
    <row r="9622" spans="1:5">
      <c r="A9622" s="25"/>
      <c r="B9622" s="2" t="s">
        <v>464</v>
      </c>
      <c r="C9622" t="s">
        <v>465</v>
      </c>
      <c r="D9622" t="s">
        <v>416</v>
      </c>
      <c r="E9622" t="s">
        <v>417</v>
      </c>
    </row>
    <row r="9623" spans="1:5">
      <c r="A9623" s="25"/>
      <c r="B9623" s="2" t="s">
        <v>464</v>
      </c>
      <c r="C9623" t="s">
        <v>465</v>
      </c>
      <c r="D9623" t="s">
        <v>418</v>
      </c>
      <c r="E9623" t="s">
        <v>419</v>
      </c>
    </row>
    <row r="9624" spans="1:5">
      <c r="A9624" s="25"/>
      <c r="B9624" s="2" t="s">
        <v>464</v>
      </c>
      <c r="C9624" t="s">
        <v>465</v>
      </c>
      <c r="D9624" t="s">
        <v>420</v>
      </c>
      <c r="E9624" t="s">
        <v>421</v>
      </c>
    </row>
    <row r="9625" spans="1:5">
      <c r="A9625" s="25"/>
      <c r="B9625" s="2" t="s">
        <v>464</v>
      </c>
      <c r="C9625" t="s">
        <v>465</v>
      </c>
      <c r="D9625" t="s">
        <v>422</v>
      </c>
      <c r="E9625" t="s">
        <v>423</v>
      </c>
    </row>
    <row r="9626" spans="1:5">
      <c r="A9626" s="25"/>
      <c r="B9626" s="2" t="s">
        <v>464</v>
      </c>
      <c r="C9626" t="s">
        <v>465</v>
      </c>
      <c r="D9626" t="s">
        <v>424</v>
      </c>
      <c r="E9626" t="s">
        <v>425</v>
      </c>
    </row>
    <row r="9627" spans="1:5">
      <c r="A9627" s="25"/>
      <c r="B9627" s="2" t="s">
        <v>464</v>
      </c>
      <c r="C9627" t="s">
        <v>465</v>
      </c>
      <c r="D9627" t="s">
        <v>426</v>
      </c>
      <c r="E9627" t="s">
        <v>427</v>
      </c>
    </row>
    <row r="9628" spans="1:5">
      <c r="A9628" s="25"/>
      <c r="B9628" s="2" t="s">
        <v>464</v>
      </c>
      <c r="C9628" t="s">
        <v>465</v>
      </c>
      <c r="D9628" t="s">
        <v>428</v>
      </c>
      <c r="E9628" t="s">
        <v>429</v>
      </c>
    </row>
    <row r="9629" spans="1:5">
      <c r="A9629" s="25"/>
      <c r="B9629" s="2" t="s">
        <v>464</v>
      </c>
      <c r="C9629" t="s">
        <v>465</v>
      </c>
      <c r="D9629" t="s">
        <v>430</v>
      </c>
      <c r="E9629" t="s">
        <v>431</v>
      </c>
    </row>
    <row r="9630" spans="1:5">
      <c r="A9630" s="25"/>
      <c r="B9630" s="2" t="s">
        <v>464</v>
      </c>
      <c r="C9630" t="s">
        <v>465</v>
      </c>
      <c r="D9630" t="s">
        <v>432</v>
      </c>
      <c r="E9630" t="s">
        <v>433</v>
      </c>
    </row>
    <row r="9631" spans="1:5">
      <c r="A9631" s="25"/>
      <c r="B9631" s="2" t="s">
        <v>464</v>
      </c>
      <c r="C9631" t="s">
        <v>465</v>
      </c>
      <c r="D9631" t="s">
        <v>434</v>
      </c>
      <c r="E9631" t="s">
        <v>435</v>
      </c>
    </row>
    <row r="9632" spans="1:5">
      <c r="A9632" s="25"/>
      <c r="B9632" s="2" t="s">
        <v>464</v>
      </c>
      <c r="C9632" t="s">
        <v>465</v>
      </c>
      <c r="D9632" t="s">
        <v>436</v>
      </c>
      <c r="E9632" t="s">
        <v>437</v>
      </c>
    </row>
    <row r="9633" spans="1:5">
      <c r="A9633" s="25"/>
      <c r="B9633" s="2" t="s">
        <v>464</v>
      </c>
      <c r="C9633" t="s">
        <v>465</v>
      </c>
      <c r="D9633" t="s">
        <v>438</v>
      </c>
      <c r="E9633" t="s">
        <v>439</v>
      </c>
    </row>
    <row r="9634" spans="1:5">
      <c r="A9634" s="25"/>
      <c r="B9634" s="2" t="s">
        <v>464</v>
      </c>
      <c r="C9634" t="s">
        <v>465</v>
      </c>
      <c r="D9634" t="s">
        <v>440</v>
      </c>
      <c r="E9634" t="s">
        <v>441</v>
      </c>
    </row>
    <row r="9635" spans="1:5">
      <c r="A9635" s="25"/>
      <c r="B9635" s="2" t="s">
        <v>464</v>
      </c>
      <c r="C9635" t="s">
        <v>465</v>
      </c>
      <c r="D9635" t="s">
        <v>442</v>
      </c>
      <c r="E9635" t="s">
        <v>443</v>
      </c>
    </row>
    <row r="9636" spans="1:5">
      <c r="A9636" s="25"/>
      <c r="B9636" s="2" t="s">
        <v>464</v>
      </c>
      <c r="C9636" t="s">
        <v>465</v>
      </c>
      <c r="D9636" t="s">
        <v>444</v>
      </c>
      <c r="E9636" t="s">
        <v>445</v>
      </c>
    </row>
    <row r="9637" spans="1:5">
      <c r="A9637" s="25"/>
      <c r="B9637" s="2" t="s">
        <v>464</v>
      </c>
      <c r="C9637" t="s">
        <v>465</v>
      </c>
      <c r="D9637" t="s">
        <v>446</v>
      </c>
      <c r="E9637" t="s">
        <v>447</v>
      </c>
    </row>
    <row r="9638" spans="1:5">
      <c r="A9638" s="25"/>
      <c r="B9638" s="2" t="s">
        <v>464</v>
      </c>
      <c r="C9638" t="s">
        <v>465</v>
      </c>
      <c r="D9638" t="s">
        <v>448</v>
      </c>
      <c r="E9638" t="s">
        <v>449</v>
      </c>
    </row>
    <row r="9639" spans="1:5">
      <c r="A9639" s="25"/>
      <c r="B9639" s="2" t="s">
        <v>464</v>
      </c>
      <c r="C9639" t="s">
        <v>465</v>
      </c>
      <c r="D9639" t="s">
        <v>450</v>
      </c>
      <c r="E9639" t="s">
        <v>451</v>
      </c>
    </row>
    <row r="9640" spans="1:5">
      <c r="A9640" s="25"/>
      <c r="B9640" s="2" t="s">
        <v>464</v>
      </c>
      <c r="C9640" t="s">
        <v>465</v>
      </c>
      <c r="D9640" t="s">
        <v>452</v>
      </c>
      <c r="E9640" t="s">
        <v>453</v>
      </c>
    </row>
    <row r="9641" spans="1:5">
      <c r="A9641" s="25"/>
      <c r="B9641" s="2" t="s">
        <v>464</v>
      </c>
      <c r="C9641" t="s">
        <v>465</v>
      </c>
      <c r="D9641" t="s">
        <v>454</v>
      </c>
      <c r="E9641" t="s">
        <v>455</v>
      </c>
    </row>
    <row r="9642" spans="1:5">
      <c r="A9642" s="25"/>
      <c r="B9642" s="2" t="s">
        <v>464</v>
      </c>
      <c r="C9642" t="s">
        <v>465</v>
      </c>
      <c r="D9642" t="s">
        <v>456</v>
      </c>
      <c r="E9642" t="s">
        <v>457</v>
      </c>
    </row>
    <row r="9643" spans="1:5">
      <c r="A9643" s="25"/>
      <c r="B9643" s="2" t="s">
        <v>464</v>
      </c>
      <c r="C9643" t="s">
        <v>465</v>
      </c>
      <c r="D9643" t="s">
        <v>458</v>
      </c>
      <c r="E9643" t="s">
        <v>459</v>
      </c>
    </row>
    <row r="9644" spans="1:5">
      <c r="A9644" s="25"/>
      <c r="B9644" s="2" t="s">
        <v>464</v>
      </c>
      <c r="C9644" t="s">
        <v>465</v>
      </c>
      <c r="D9644" t="s">
        <v>460</v>
      </c>
      <c r="E9644" t="s">
        <v>461</v>
      </c>
    </row>
    <row r="9645" spans="1:5">
      <c r="A9645" s="25"/>
      <c r="B9645" s="2" t="s">
        <v>464</v>
      </c>
      <c r="C9645" t="s">
        <v>465</v>
      </c>
      <c r="D9645" t="s">
        <v>462</v>
      </c>
      <c r="E9645" t="s">
        <v>463</v>
      </c>
    </row>
    <row r="9646" spans="1:5">
      <c r="A9646" s="25"/>
      <c r="B9646" s="2" t="s">
        <v>466</v>
      </c>
      <c r="C9646" t="s">
        <v>467</v>
      </c>
      <c r="D9646" t="s">
        <v>468</v>
      </c>
      <c r="E9646" t="s">
        <v>469</v>
      </c>
    </row>
    <row r="9647" spans="1:5">
      <c r="A9647" s="25"/>
      <c r="B9647" s="2" t="s">
        <v>466</v>
      </c>
      <c r="C9647" t="s">
        <v>467</v>
      </c>
      <c r="D9647" t="s">
        <v>470</v>
      </c>
      <c r="E9647" t="s">
        <v>471</v>
      </c>
    </row>
    <row r="9648" spans="1:5">
      <c r="A9648" s="25"/>
      <c r="B9648" s="2" t="s">
        <v>466</v>
      </c>
      <c r="C9648" t="s">
        <v>467</v>
      </c>
      <c r="D9648" t="s">
        <v>472</v>
      </c>
      <c r="E9648" t="s">
        <v>473</v>
      </c>
    </row>
    <row r="9649" spans="1:5">
      <c r="A9649" s="25"/>
      <c r="B9649" s="2" t="s">
        <v>466</v>
      </c>
      <c r="C9649" t="s">
        <v>467</v>
      </c>
      <c r="D9649" t="s">
        <v>474</v>
      </c>
      <c r="E9649" t="s">
        <v>475</v>
      </c>
    </row>
    <row r="9650" spans="1:5">
      <c r="A9650" s="25"/>
      <c r="B9650" s="2" t="s">
        <v>466</v>
      </c>
      <c r="C9650" t="s">
        <v>467</v>
      </c>
      <c r="D9650" t="s">
        <v>476</v>
      </c>
      <c r="E9650" t="s">
        <v>477</v>
      </c>
    </row>
    <row r="9651" spans="1:5">
      <c r="A9651" s="25"/>
      <c r="B9651" s="2" t="s">
        <v>466</v>
      </c>
      <c r="C9651" t="s">
        <v>467</v>
      </c>
      <c r="D9651" t="s">
        <v>478</v>
      </c>
      <c r="E9651" t="s">
        <v>479</v>
      </c>
    </row>
    <row r="9652" spans="1:5">
      <c r="A9652" s="25"/>
      <c r="B9652" s="2" t="s">
        <v>466</v>
      </c>
      <c r="C9652" t="s">
        <v>467</v>
      </c>
      <c r="D9652" t="s">
        <v>416</v>
      </c>
      <c r="E9652" t="s">
        <v>417</v>
      </c>
    </row>
    <row r="9653" spans="1:5">
      <c r="A9653" s="25"/>
      <c r="B9653" s="2" t="s">
        <v>466</v>
      </c>
      <c r="C9653" t="s">
        <v>467</v>
      </c>
      <c r="D9653" t="s">
        <v>418</v>
      </c>
      <c r="E9653" t="s">
        <v>419</v>
      </c>
    </row>
    <row r="9654" spans="1:5">
      <c r="A9654" s="25"/>
      <c r="B9654" s="2" t="s">
        <v>466</v>
      </c>
      <c r="C9654" t="s">
        <v>467</v>
      </c>
      <c r="D9654" t="s">
        <v>420</v>
      </c>
      <c r="E9654" t="s">
        <v>421</v>
      </c>
    </row>
    <row r="9655" spans="1:5">
      <c r="A9655" s="25"/>
      <c r="B9655" s="2" t="s">
        <v>466</v>
      </c>
      <c r="C9655" t="s">
        <v>467</v>
      </c>
      <c r="D9655" t="s">
        <v>422</v>
      </c>
      <c r="E9655" t="s">
        <v>423</v>
      </c>
    </row>
    <row r="9656" spans="1:5">
      <c r="A9656" s="25"/>
      <c r="B9656" s="2" t="s">
        <v>466</v>
      </c>
      <c r="C9656" t="s">
        <v>467</v>
      </c>
      <c r="D9656" t="s">
        <v>424</v>
      </c>
      <c r="E9656" t="s">
        <v>425</v>
      </c>
    </row>
    <row r="9657" spans="1:5">
      <c r="A9657" s="25"/>
      <c r="B9657" s="2" t="s">
        <v>466</v>
      </c>
      <c r="C9657" t="s">
        <v>467</v>
      </c>
      <c r="D9657" t="s">
        <v>426</v>
      </c>
      <c r="E9657" t="s">
        <v>427</v>
      </c>
    </row>
    <row r="9658" spans="1:5">
      <c r="A9658" s="25"/>
      <c r="B9658" s="2" t="s">
        <v>466</v>
      </c>
      <c r="C9658" t="s">
        <v>467</v>
      </c>
      <c r="D9658" t="s">
        <v>428</v>
      </c>
      <c r="E9658" t="s">
        <v>429</v>
      </c>
    </row>
    <row r="9659" spans="1:5">
      <c r="A9659" s="25"/>
      <c r="B9659" s="2" t="s">
        <v>466</v>
      </c>
      <c r="C9659" t="s">
        <v>467</v>
      </c>
      <c r="D9659" t="s">
        <v>430</v>
      </c>
      <c r="E9659" t="s">
        <v>431</v>
      </c>
    </row>
    <row r="9660" spans="1:5">
      <c r="A9660" s="25"/>
      <c r="B9660" s="2" t="s">
        <v>466</v>
      </c>
      <c r="C9660" t="s">
        <v>467</v>
      </c>
      <c r="D9660" t="s">
        <v>432</v>
      </c>
      <c r="E9660" t="s">
        <v>433</v>
      </c>
    </row>
    <row r="9661" spans="1:5">
      <c r="A9661" s="25"/>
      <c r="B9661" s="2" t="s">
        <v>466</v>
      </c>
      <c r="C9661" t="s">
        <v>467</v>
      </c>
      <c r="D9661" t="s">
        <v>434</v>
      </c>
      <c r="E9661" t="s">
        <v>435</v>
      </c>
    </row>
    <row r="9662" spans="1:5">
      <c r="A9662" s="25"/>
      <c r="B9662" s="2" t="s">
        <v>466</v>
      </c>
      <c r="C9662" t="s">
        <v>467</v>
      </c>
      <c r="D9662" t="s">
        <v>436</v>
      </c>
      <c r="E9662" t="s">
        <v>437</v>
      </c>
    </row>
    <row r="9663" spans="1:5">
      <c r="A9663" s="25"/>
      <c r="B9663" s="2" t="s">
        <v>466</v>
      </c>
      <c r="C9663" t="s">
        <v>467</v>
      </c>
      <c r="D9663" t="s">
        <v>438</v>
      </c>
      <c r="E9663" t="s">
        <v>439</v>
      </c>
    </row>
    <row r="9664" spans="1:5">
      <c r="A9664" s="25"/>
      <c r="B9664" s="2" t="s">
        <v>466</v>
      </c>
      <c r="C9664" t="s">
        <v>467</v>
      </c>
      <c r="D9664" t="s">
        <v>440</v>
      </c>
      <c r="E9664" t="s">
        <v>441</v>
      </c>
    </row>
    <row r="9665" spans="1:5">
      <c r="A9665" s="25"/>
      <c r="B9665" s="2" t="s">
        <v>466</v>
      </c>
      <c r="C9665" t="s">
        <v>467</v>
      </c>
      <c r="D9665" t="s">
        <v>442</v>
      </c>
      <c r="E9665" t="s">
        <v>443</v>
      </c>
    </row>
    <row r="9666" spans="1:5">
      <c r="A9666" s="25"/>
      <c r="B9666" s="2" t="s">
        <v>466</v>
      </c>
      <c r="C9666" t="s">
        <v>467</v>
      </c>
      <c r="D9666" t="s">
        <v>444</v>
      </c>
      <c r="E9666" t="s">
        <v>445</v>
      </c>
    </row>
    <row r="9667" spans="1:5">
      <c r="A9667" s="25"/>
      <c r="B9667" s="2" t="s">
        <v>466</v>
      </c>
      <c r="C9667" t="s">
        <v>467</v>
      </c>
      <c r="D9667" t="s">
        <v>446</v>
      </c>
      <c r="E9667" t="s">
        <v>447</v>
      </c>
    </row>
    <row r="9668" spans="1:5">
      <c r="A9668" s="25"/>
      <c r="B9668" s="2" t="s">
        <v>466</v>
      </c>
      <c r="C9668" t="s">
        <v>467</v>
      </c>
      <c r="D9668" t="s">
        <v>448</v>
      </c>
      <c r="E9668" t="s">
        <v>449</v>
      </c>
    </row>
    <row r="9669" spans="1:5">
      <c r="A9669" s="25"/>
      <c r="B9669" s="2" t="s">
        <v>466</v>
      </c>
      <c r="C9669" t="s">
        <v>467</v>
      </c>
      <c r="D9669" t="s">
        <v>450</v>
      </c>
      <c r="E9669" t="s">
        <v>451</v>
      </c>
    </row>
    <row r="9670" spans="1:5">
      <c r="A9670" s="25"/>
      <c r="B9670" s="2" t="s">
        <v>466</v>
      </c>
      <c r="C9670" t="s">
        <v>467</v>
      </c>
      <c r="D9670" t="s">
        <v>452</v>
      </c>
      <c r="E9670" t="s">
        <v>453</v>
      </c>
    </row>
    <row r="9671" spans="1:5">
      <c r="A9671" s="25"/>
      <c r="B9671" s="2" t="s">
        <v>466</v>
      </c>
      <c r="C9671" t="s">
        <v>467</v>
      </c>
      <c r="D9671" t="s">
        <v>454</v>
      </c>
      <c r="E9671" t="s">
        <v>455</v>
      </c>
    </row>
    <row r="9672" spans="1:5">
      <c r="A9672" s="25"/>
      <c r="B9672" s="2" t="s">
        <v>466</v>
      </c>
      <c r="C9672" t="s">
        <v>467</v>
      </c>
      <c r="D9672" t="s">
        <v>456</v>
      </c>
      <c r="E9672" t="s">
        <v>457</v>
      </c>
    </row>
    <row r="9673" spans="1:5">
      <c r="A9673" s="25"/>
      <c r="B9673" s="2" t="s">
        <v>466</v>
      </c>
      <c r="C9673" t="s">
        <v>467</v>
      </c>
      <c r="D9673" t="s">
        <v>458</v>
      </c>
      <c r="E9673" t="s">
        <v>459</v>
      </c>
    </row>
    <row r="9674" spans="1:5">
      <c r="A9674" s="25"/>
      <c r="B9674" s="2" t="s">
        <v>466</v>
      </c>
      <c r="C9674" t="s">
        <v>467</v>
      </c>
      <c r="D9674" t="s">
        <v>460</v>
      </c>
      <c r="E9674" t="s">
        <v>461</v>
      </c>
    </row>
    <row r="9675" spans="1:5">
      <c r="A9675" s="25"/>
      <c r="B9675" s="2" t="s">
        <v>466</v>
      </c>
      <c r="C9675" t="s">
        <v>467</v>
      </c>
      <c r="D9675" t="s">
        <v>462</v>
      </c>
      <c r="E9675" t="s">
        <v>463</v>
      </c>
    </row>
    <row r="9676" spans="1:5">
      <c r="A9676" s="25"/>
      <c r="B9676" s="2" t="s">
        <v>466</v>
      </c>
      <c r="C9676" t="s">
        <v>467</v>
      </c>
      <c r="D9676" t="s">
        <v>464</v>
      </c>
      <c r="E9676" t="s">
        <v>465</v>
      </c>
    </row>
    <row r="9677" spans="1:5">
      <c r="A9677" s="25"/>
      <c r="B9677" s="2" t="s">
        <v>468</v>
      </c>
      <c r="C9677" t="s">
        <v>469</v>
      </c>
      <c r="D9677" t="s">
        <v>470</v>
      </c>
      <c r="E9677" t="s">
        <v>471</v>
      </c>
    </row>
    <row r="9678" spans="1:5">
      <c r="A9678" s="25"/>
      <c r="B9678" s="2" t="s">
        <v>468</v>
      </c>
      <c r="C9678" t="s">
        <v>469</v>
      </c>
      <c r="D9678" t="s">
        <v>472</v>
      </c>
      <c r="E9678" t="s">
        <v>473</v>
      </c>
    </row>
    <row r="9679" spans="1:5">
      <c r="A9679" s="25"/>
      <c r="B9679" s="2" t="s">
        <v>468</v>
      </c>
      <c r="C9679" t="s">
        <v>469</v>
      </c>
      <c r="D9679" t="s">
        <v>474</v>
      </c>
      <c r="E9679" t="s">
        <v>475</v>
      </c>
    </row>
    <row r="9680" spans="1:5">
      <c r="A9680" s="25"/>
      <c r="B9680" s="2" t="s">
        <v>468</v>
      </c>
      <c r="C9680" t="s">
        <v>469</v>
      </c>
      <c r="D9680" t="s">
        <v>476</v>
      </c>
      <c r="E9680" t="s">
        <v>477</v>
      </c>
    </row>
    <row r="9681" spans="1:5">
      <c r="A9681" s="25"/>
      <c r="B9681" s="2" t="s">
        <v>468</v>
      </c>
      <c r="C9681" t="s">
        <v>469</v>
      </c>
      <c r="D9681" t="s">
        <v>478</v>
      </c>
      <c r="E9681" t="s">
        <v>479</v>
      </c>
    </row>
    <row r="9682" spans="1:5">
      <c r="A9682" s="25"/>
      <c r="B9682" s="2" t="s">
        <v>468</v>
      </c>
      <c r="C9682" t="s">
        <v>469</v>
      </c>
      <c r="D9682" t="s">
        <v>416</v>
      </c>
      <c r="E9682" t="s">
        <v>417</v>
      </c>
    </row>
    <row r="9683" spans="1:5">
      <c r="A9683" s="25"/>
      <c r="B9683" s="2" t="s">
        <v>468</v>
      </c>
      <c r="C9683" t="s">
        <v>469</v>
      </c>
      <c r="D9683" t="s">
        <v>418</v>
      </c>
      <c r="E9683" t="s">
        <v>419</v>
      </c>
    </row>
    <row r="9684" spans="1:5">
      <c r="A9684" s="25"/>
      <c r="B9684" s="2" t="s">
        <v>468</v>
      </c>
      <c r="C9684" t="s">
        <v>469</v>
      </c>
      <c r="D9684" t="s">
        <v>420</v>
      </c>
      <c r="E9684" t="s">
        <v>421</v>
      </c>
    </row>
    <row r="9685" spans="1:5">
      <c r="A9685" s="25"/>
      <c r="B9685" s="2" t="s">
        <v>468</v>
      </c>
      <c r="C9685" t="s">
        <v>469</v>
      </c>
      <c r="D9685" t="s">
        <v>422</v>
      </c>
      <c r="E9685" t="s">
        <v>423</v>
      </c>
    </row>
    <row r="9686" spans="1:5">
      <c r="A9686" s="25"/>
      <c r="B9686" s="2" t="s">
        <v>468</v>
      </c>
      <c r="C9686" t="s">
        <v>469</v>
      </c>
      <c r="D9686" t="s">
        <v>424</v>
      </c>
      <c r="E9686" t="s">
        <v>425</v>
      </c>
    </row>
    <row r="9687" spans="1:5">
      <c r="A9687" s="25"/>
      <c r="B9687" s="2" t="s">
        <v>468</v>
      </c>
      <c r="C9687" t="s">
        <v>469</v>
      </c>
      <c r="D9687" t="s">
        <v>426</v>
      </c>
      <c r="E9687" t="s">
        <v>427</v>
      </c>
    </row>
    <row r="9688" spans="1:5">
      <c r="A9688" s="25"/>
      <c r="B9688" s="2" t="s">
        <v>468</v>
      </c>
      <c r="C9688" t="s">
        <v>469</v>
      </c>
      <c r="D9688" t="s">
        <v>428</v>
      </c>
      <c r="E9688" t="s">
        <v>429</v>
      </c>
    </row>
    <row r="9689" spans="1:5">
      <c r="A9689" s="25"/>
      <c r="B9689" s="2" t="s">
        <v>468</v>
      </c>
      <c r="C9689" t="s">
        <v>469</v>
      </c>
      <c r="D9689" t="s">
        <v>430</v>
      </c>
      <c r="E9689" t="s">
        <v>431</v>
      </c>
    </row>
    <row r="9690" spans="1:5">
      <c r="A9690" s="25"/>
      <c r="B9690" s="2" t="s">
        <v>468</v>
      </c>
      <c r="C9690" t="s">
        <v>469</v>
      </c>
      <c r="D9690" t="s">
        <v>432</v>
      </c>
      <c r="E9690" t="s">
        <v>433</v>
      </c>
    </row>
    <row r="9691" spans="1:5">
      <c r="A9691" s="25"/>
      <c r="B9691" s="2" t="s">
        <v>468</v>
      </c>
      <c r="C9691" t="s">
        <v>469</v>
      </c>
      <c r="D9691" t="s">
        <v>434</v>
      </c>
      <c r="E9691" t="s">
        <v>435</v>
      </c>
    </row>
    <row r="9692" spans="1:5">
      <c r="A9692" s="25"/>
      <c r="B9692" s="2" t="s">
        <v>468</v>
      </c>
      <c r="C9692" t="s">
        <v>469</v>
      </c>
      <c r="D9692" t="s">
        <v>436</v>
      </c>
      <c r="E9692" t="s">
        <v>437</v>
      </c>
    </row>
    <row r="9693" spans="1:5">
      <c r="A9693" s="25"/>
      <c r="B9693" s="2" t="s">
        <v>468</v>
      </c>
      <c r="C9693" t="s">
        <v>469</v>
      </c>
      <c r="D9693" t="s">
        <v>438</v>
      </c>
      <c r="E9693" t="s">
        <v>439</v>
      </c>
    </row>
    <row r="9694" spans="1:5">
      <c r="A9694" s="25"/>
      <c r="B9694" s="2" t="s">
        <v>468</v>
      </c>
      <c r="C9694" t="s">
        <v>469</v>
      </c>
      <c r="D9694" t="s">
        <v>440</v>
      </c>
      <c r="E9694" t="s">
        <v>441</v>
      </c>
    </row>
    <row r="9695" spans="1:5">
      <c r="A9695" s="25"/>
      <c r="B9695" s="2" t="s">
        <v>468</v>
      </c>
      <c r="C9695" t="s">
        <v>469</v>
      </c>
      <c r="D9695" t="s">
        <v>442</v>
      </c>
      <c r="E9695" t="s">
        <v>443</v>
      </c>
    </row>
    <row r="9696" spans="1:5">
      <c r="A9696" s="25"/>
      <c r="B9696" s="2" t="s">
        <v>468</v>
      </c>
      <c r="C9696" t="s">
        <v>469</v>
      </c>
      <c r="D9696" t="s">
        <v>444</v>
      </c>
      <c r="E9696" t="s">
        <v>445</v>
      </c>
    </row>
    <row r="9697" spans="1:5">
      <c r="A9697" s="25"/>
      <c r="B9697" s="2" t="s">
        <v>468</v>
      </c>
      <c r="C9697" t="s">
        <v>469</v>
      </c>
      <c r="D9697" t="s">
        <v>446</v>
      </c>
      <c r="E9697" t="s">
        <v>447</v>
      </c>
    </row>
    <row r="9698" spans="1:5">
      <c r="A9698" s="25"/>
      <c r="B9698" s="2" t="s">
        <v>468</v>
      </c>
      <c r="C9698" t="s">
        <v>469</v>
      </c>
      <c r="D9698" t="s">
        <v>448</v>
      </c>
      <c r="E9698" t="s">
        <v>449</v>
      </c>
    </row>
    <row r="9699" spans="1:5">
      <c r="A9699" s="25"/>
      <c r="B9699" s="2" t="s">
        <v>468</v>
      </c>
      <c r="C9699" t="s">
        <v>469</v>
      </c>
      <c r="D9699" t="s">
        <v>450</v>
      </c>
      <c r="E9699" t="s">
        <v>451</v>
      </c>
    </row>
    <row r="9700" spans="1:5">
      <c r="A9700" s="25"/>
      <c r="B9700" s="2" t="s">
        <v>468</v>
      </c>
      <c r="C9700" t="s">
        <v>469</v>
      </c>
      <c r="D9700" t="s">
        <v>452</v>
      </c>
      <c r="E9700" t="s">
        <v>453</v>
      </c>
    </row>
    <row r="9701" spans="1:5">
      <c r="A9701" s="25"/>
      <c r="B9701" s="2" t="s">
        <v>468</v>
      </c>
      <c r="C9701" t="s">
        <v>469</v>
      </c>
      <c r="D9701" t="s">
        <v>454</v>
      </c>
      <c r="E9701" t="s">
        <v>455</v>
      </c>
    </row>
    <row r="9702" spans="1:5">
      <c r="A9702" s="25"/>
      <c r="B9702" s="2" t="s">
        <v>468</v>
      </c>
      <c r="C9702" t="s">
        <v>469</v>
      </c>
      <c r="D9702" t="s">
        <v>456</v>
      </c>
      <c r="E9702" t="s">
        <v>457</v>
      </c>
    </row>
    <row r="9703" spans="1:5">
      <c r="A9703" s="25"/>
      <c r="B9703" s="2" t="s">
        <v>468</v>
      </c>
      <c r="C9703" t="s">
        <v>469</v>
      </c>
      <c r="D9703" t="s">
        <v>458</v>
      </c>
      <c r="E9703" t="s">
        <v>459</v>
      </c>
    </row>
    <row r="9704" spans="1:5">
      <c r="A9704" s="25"/>
      <c r="B9704" s="2" t="s">
        <v>468</v>
      </c>
      <c r="C9704" t="s">
        <v>469</v>
      </c>
      <c r="D9704" t="s">
        <v>460</v>
      </c>
      <c r="E9704" t="s">
        <v>461</v>
      </c>
    </row>
    <row r="9705" spans="1:5">
      <c r="A9705" s="25"/>
      <c r="B9705" s="2" t="s">
        <v>468</v>
      </c>
      <c r="C9705" t="s">
        <v>469</v>
      </c>
      <c r="D9705" t="s">
        <v>462</v>
      </c>
      <c r="E9705" t="s">
        <v>463</v>
      </c>
    </row>
    <row r="9706" spans="1:5">
      <c r="A9706" s="25"/>
      <c r="B9706" s="2" t="s">
        <v>468</v>
      </c>
      <c r="C9706" t="s">
        <v>469</v>
      </c>
      <c r="D9706" t="s">
        <v>464</v>
      </c>
      <c r="E9706" t="s">
        <v>465</v>
      </c>
    </row>
    <row r="9707" spans="1:5">
      <c r="A9707" s="25"/>
      <c r="B9707" s="2" t="s">
        <v>468</v>
      </c>
      <c r="C9707" t="s">
        <v>469</v>
      </c>
      <c r="D9707" t="s">
        <v>466</v>
      </c>
      <c r="E9707" t="s">
        <v>467</v>
      </c>
    </row>
    <row r="9708" spans="1:5">
      <c r="A9708" s="25"/>
      <c r="B9708" s="2" t="s">
        <v>470</v>
      </c>
      <c r="C9708" t="s">
        <v>471</v>
      </c>
      <c r="D9708" t="s">
        <v>472</v>
      </c>
      <c r="E9708" t="s">
        <v>473</v>
      </c>
    </row>
    <row r="9709" spans="1:5">
      <c r="A9709" s="25"/>
      <c r="B9709" s="2" t="s">
        <v>470</v>
      </c>
      <c r="C9709" t="s">
        <v>471</v>
      </c>
      <c r="D9709" t="s">
        <v>474</v>
      </c>
      <c r="E9709" t="s">
        <v>475</v>
      </c>
    </row>
    <row r="9710" spans="1:5">
      <c r="A9710" s="25"/>
      <c r="B9710" s="2" t="s">
        <v>470</v>
      </c>
      <c r="C9710" t="s">
        <v>471</v>
      </c>
      <c r="D9710" t="s">
        <v>476</v>
      </c>
      <c r="E9710" t="s">
        <v>477</v>
      </c>
    </row>
    <row r="9711" spans="1:5">
      <c r="A9711" s="25"/>
      <c r="B9711" s="2" t="s">
        <v>470</v>
      </c>
      <c r="C9711" t="s">
        <v>471</v>
      </c>
      <c r="D9711" t="s">
        <v>478</v>
      </c>
      <c r="E9711" t="s">
        <v>479</v>
      </c>
    </row>
    <row r="9712" spans="1:5">
      <c r="A9712" s="25"/>
      <c r="B9712" s="2" t="s">
        <v>470</v>
      </c>
      <c r="C9712" t="s">
        <v>471</v>
      </c>
      <c r="D9712" t="s">
        <v>416</v>
      </c>
      <c r="E9712" t="s">
        <v>417</v>
      </c>
    </row>
    <row r="9713" spans="1:5">
      <c r="A9713" s="25"/>
      <c r="B9713" s="2" t="s">
        <v>470</v>
      </c>
      <c r="C9713" t="s">
        <v>471</v>
      </c>
      <c r="D9713" t="s">
        <v>418</v>
      </c>
      <c r="E9713" t="s">
        <v>419</v>
      </c>
    </row>
    <row r="9714" spans="1:5">
      <c r="A9714" s="25"/>
      <c r="B9714" s="2" t="s">
        <v>470</v>
      </c>
      <c r="C9714" t="s">
        <v>471</v>
      </c>
      <c r="D9714" t="s">
        <v>420</v>
      </c>
      <c r="E9714" t="s">
        <v>421</v>
      </c>
    </row>
    <row r="9715" spans="1:5">
      <c r="A9715" s="25"/>
      <c r="B9715" s="2" t="s">
        <v>470</v>
      </c>
      <c r="C9715" t="s">
        <v>471</v>
      </c>
      <c r="D9715" t="s">
        <v>422</v>
      </c>
      <c r="E9715" t="s">
        <v>423</v>
      </c>
    </row>
    <row r="9716" spans="1:5">
      <c r="A9716" s="25"/>
      <c r="B9716" s="2" t="s">
        <v>470</v>
      </c>
      <c r="C9716" t="s">
        <v>471</v>
      </c>
      <c r="D9716" t="s">
        <v>424</v>
      </c>
      <c r="E9716" t="s">
        <v>425</v>
      </c>
    </row>
    <row r="9717" spans="1:5">
      <c r="A9717" s="25"/>
      <c r="B9717" s="2" t="s">
        <v>470</v>
      </c>
      <c r="C9717" t="s">
        <v>471</v>
      </c>
      <c r="D9717" t="s">
        <v>426</v>
      </c>
      <c r="E9717" t="s">
        <v>427</v>
      </c>
    </row>
    <row r="9718" spans="1:5">
      <c r="A9718" s="25"/>
      <c r="B9718" s="2" t="s">
        <v>470</v>
      </c>
      <c r="C9718" t="s">
        <v>471</v>
      </c>
      <c r="D9718" t="s">
        <v>428</v>
      </c>
      <c r="E9718" t="s">
        <v>429</v>
      </c>
    </row>
    <row r="9719" spans="1:5">
      <c r="A9719" s="25"/>
      <c r="B9719" s="2" t="s">
        <v>470</v>
      </c>
      <c r="C9719" t="s">
        <v>471</v>
      </c>
      <c r="D9719" t="s">
        <v>430</v>
      </c>
      <c r="E9719" t="s">
        <v>431</v>
      </c>
    </row>
    <row r="9720" spans="1:5">
      <c r="A9720" s="25"/>
      <c r="B9720" s="2" t="s">
        <v>470</v>
      </c>
      <c r="C9720" t="s">
        <v>471</v>
      </c>
      <c r="D9720" t="s">
        <v>432</v>
      </c>
      <c r="E9720" t="s">
        <v>433</v>
      </c>
    </row>
    <row r="9721" spans="1:5">
      <c r="A9721" s="25"/>
      <c r="B9721" s="2" t="s">
        <v>470</v>
      </c>
      <c r="C9721" t="s">
        <v>471</v>
      </c>
      <c r="D9721" t="s">
        <v>434</v>
      </c>
      <c r="E9721" t="s">
        <v>435</v>
      </c>
    </row>
    <row r="9722" spans="1:5">
      <c r="A9722" s="25"/>
      <c r="B9722" s="2" t="s">
        <v>470</v>
      </c>
      <c r="C9722" t="s">
        <v>471</v>
      </c>
      <c r="D9722" t="s">
        <v>436</v>
      </c>
      <c r="E9722" t="s">
        <v>437</v>
      </c>
    </row>
    <row r="9723" spans="1:5">
      <c r="A9723" s="25"/>
      <c r="B9723" s="2" t="s">
        <v>470</v>
      </c>
      <c r="C9723" t="s">
        <v>471</v>
      </c>
      <c r="D9723" t="s">
        <v>438</v>
      </c>
      <c r="E9723" t="s">
        <v>439</v>
      </c>
    </row>
    <row r="9724" spans="1:5">
      <c r="A9724" s="25"/>
      <c r="B9724" s="2" t="s">
        <v>470</v>
      </c>
      <c r="C9724" t="s">
        <v>471</v>
      </c>
      <c r="D9724" t="s">
        <v>440</v>
      </c>
      <c r="E9724" t="s">
        <v>441</v>
      </c>
    </row>
    <row r="9725" spans="1:5">
      <c r="A9725" s="25"/>
      <c r="B9725" s="2" t="s">
        <v>470</v>
      </c>
      <c r="C9725" t="s">
        <v>471</v>
      </c>
      <c r="D9725" t="s">
        <v>442</v>
      </c>
      <c r="E9725" t="s">
        <v>443</v>
      </c>
    </row>
    <row r="9726" spans="1:5">
      <c r="A9726" s="25"/>
      <c r="B9726" s="2" t="s">
        <v>470</v>
      </c>
      <c r="C9726" t="s">
        <v>471</v>
      </c>
      <c r="D9726" t="s">
        <v>444</v>
      </c>
      <c r="E9726" t="s">
        <v>445</v>
      </c>
    </row>
    <row r="9727" spans="1:5">
      <c r="A9727" s="25"/>
      <c r="B9727" s="2" t="s">
        <v>470</v>
      </c>
      <c r="C9727" t="s">
        <v>471</v>
      </c>
      <c r="D9727" t="s">
        <v>446</v>
      </c>
      <c r="E9727" t="s">
        <v>447</v>
      </c>
    </row>
    <row r="9728" spans="1:5">
      <c r="A9728" s="25"/>
      <c r="B9728" s="2" t="s">
        <v>470</v>
      </c>
      <c r="C9728" t="s">
        <v>471</v>
      </c>
      <c r="D9728" t="s">
        <v>448</v>
      </c>
      <c r="E9728" t="s">
        <v>449</v>
      </c>
    </row>
    <row r="9729" spans="1:5">
      <c r="A9729" s="25"/>
      <c r="B9729" s="2" t="s">
        <v>470</v>
      </c>
      <c r="C9729" t="s">
        <v>471</v>
      </c>
      <c r="D9729" t="s">
        <v>450</v>
      </c>
      <c r="E9729" t="s">
        <v>451</v>
      </c>
    </row>
    <row r="9730" spans="1:5">
      <c r="A9730" s="25"/>
      <c r="B9730" s="2" t="s">
        <v>470</v>
      </c>
      <c r="C9730" t="s">
        <v>471</v>
      </c>
      <c r="D9730" t="s">
        <v>452</v>
      </c>
      <c r="E9730" t="s">
        <v>453</v>
      </c>
    </row>
    <row r="9731" spans="1:5">
      <c r="A9731" s="25"/>
      <c r="B9731" s="2" t="s">
        <v>470</v>
      </c>
      <c r="C9731" t="s">
        <v>471</v>
      </c>
      <c r="D9731" t="s">
        <v>454</v>
      </c>
      <c r="E9731" t="s">
        <v>455</v>
      </c>
    </row>
    <row r="9732" spans="1:5">
      <c r="A9732" s="25"/>
      <c r="B9732" s="2" t="s">
        <v>470</v>
      </c>
      <c r="C9732" t="s">
        <v>471</v>
      </c>
      <c r="D9732" t="s">
        <v>456</v>
      </c>
      <c r="E9732" t="s">
        <v>457</v>
      </c>
    </row>
    <row r="9733" spans="1:5">
      <c r="A9733" s="25"/>
      <c r="B9733" s="2" t="s">
        <v>470</v>
      </c>
      <c r="C9733" t="s">
        <v>471</v>
      </c>
      <c r="D9733" t="s">
        <v>458</v>
      </c>
      <c r="E9733" t="s">
        <v>459</v>
      </c>
    </row>
    <row r="9734" spans="1:5">
      <c r="A9734" s="25"/>
      <c r="B9734" s="2" t="s">
        <v>470</v>
      </c>
      <c r="C9734" t="s">
        <v>471</v>
      </c>
      <c r="D9734" t="s">
        <v>460</v>
      </c>
      <c r="E9734" t="s">
        <v>461</v>
      </c>
    </row>
    <row r="9735" spans="1:5">
      <c r="A9735" s="25"/>
      <c r="B9735" s="2" t="s">
        <v>470</v>
      </c>
      <c r="C9735" t="s">
        <v>471</v>
      </c>
      <c r="D9735" t="s">
        <v>462</v>
      </c>
      <c r="E9735" t="s">
        <v>463</v>
      </c>
    </row>
    <row r="9736" spans="1:5">
      <c r="A9736" s="25"/>
      <c r="B9736" s="2" t="s">
        <v>470</v>
      </c>
      <c r="C9736" t="s">
        <v>471</v>
      </c>
      <c r="D9736" t="s">
        <v>464</v>
      </c>
      <c r="E9736" t="s">
        <v>465</v>
      </c>
    </row>
    <row r="9737" spans="1:5">
      <c r="A9737" s="25"/>
      <c r="B9737" s="2" t="s">
        <v>470</v>
      </c>
      <c r="C9737" t="s">
        <v>471</v>
      </c>
      <c r="D9737" t="s">
        <v>466</v>
      </c>
      <c r="E9737" t="s">
        <v>467</v>
      </c>
    </row>
    <row r="9738" spans="1:5">
      <c r="A9738" s="25"/>
      <c r="B9738" s="2" t="s">
        <v>470</v>
      </c>
      <c r="C9738" t="s">
        <v>471</v>
      </c>
      <c r="D9738" t="s">
        <v>468</v>
      </c>
      <c r="E9738" t="s">
        <v>469</v>
      </c>
    </row>
    <row r="9739" spans="1:5">
      <c r="A9739" s="25"/>
      <c r="B9739" s="2" t="s">
        <v>472</v>
      </c>
      <c r="C9739" t="s">
        <v>473</v>
      </c>
      <c r="D9739" t="s">
        <v>474</v>
      </c>
      <c r="E9739" t="s">
        <v>475</v>
      </c>
    </row>
    <row r="9740" spans="1:5">
      <c r="A9740" s="25"/>
      <c r="B9740" s="2" t="s">
        <v>472</v>
      </c>
      <c r="C9740" t="s">
        <v>473</v>
      </c>
      <c r="D9740" t="s">
        <v>476</v>
      </c>
      <c r="E9740" t="s">
        <v>477</v>
      </c>
    </row>
    <row r="9741" spans="1:5">
      <c r="A9741" s="25"/>
      <c r="B9741" s="2" t="s">
        <v>472</v>
      </c>
      <c r="C9741" t="s">
        <v>473</v>
      </c>
      <c r="D9741" t="s">
        <v>478</v>
      </c>
      <c r="E9741" t="s">
        <v>479</v>
      </c>
    </row>
    <row r="9742" spans="1:5">
      <c r="A9742" s="25"/>
      <c r="B9742" s="2" t="s">
        <v>472</v>
      </c>
      <c r="C9742" t="s">
        <v>473</v>
      </c>
      <c r="D9742" t="s">
        <v>416</v>
      </c>
      <c r="E9742" t="s">
        <v>417</v>
      </c>
    </row>
    <row r="9743" spans="1:5">
      <c r="A9743" s="25"/>
      <c r="B9743" s="2" t="s">
        <v>472</v>
      </c>
      <c r="C9743" t="s">
        <v>473</v>
      </c>
      <c r="D9743" t="s">
        <v>418</v>
      </c>
      <c r="E9743" t="s">
        <v>419</v>
      </c>
    </row>
    <row r="9744" spans="1:5">
      <c r="A9744" s="25"/>
      <c r="B9744" s="2" t="s">
        <v>472</v>
      </c>
      <c r="C9744" t="s">
        <v>473</v>
      </c>
      <c r="D9744" t="s">
        <v>420</v>
      </c>
      <c r="E9744" t="s">
        <v>421</v>
      </c>
    </row>
    <row r="9745" spans="1:5">
      <c r="A9745" s="25"/>
      <c r="B9745" s="2" t="s">
        <v>472</v>
      </c>
      <c r="C9745" t="s">
        <v>473</v>
      </c>
      <c r="D9745" t="s">
        <v>422</v>
      </c>
      <c r="E9745" t="s">
        <v>423</v>
      </c>
    </row>
    <row r="9746" spans="1:5">
      <c r="A9746" s="25"/>
      <c r="B9746" s="2" t="s">
        <v>472</v>
      </c>
      <c r="C9746" t="s">
        <v>473</v>
      </c>
      <c r="D9746" t="s">
        <v>424</v>
      </c>
      <c r="E9746" t="s">
        <v>425</v>
      </c>
    </row>
    <row r="9747" spans="1:5">
      <c r="A9747" s="25"/>
      <c r="B9747" s="2" t="s">
        <v>472</v>
      </c>
      <c r="C9747" t="s">
        <v>473</v>
      </c>
      <c r="D9747" t="s">
        <v>426</v>
      </c>
      <c r="E9747" t="s">
        <v>427</v>
      </c>
    </row>
    <row r="9748" spans="1:5">
      <c r="A9748" s="25"/>
      <c r="B9748" s="2" t="s">
        <v>472</v>
      </c>
      <c r="C9748" t="s">
        <v>473</v>
      </c>
      <c r="D9748" t="s">
        <v>428</v>
      </c>
      <c r="E9748" t="s">
        <v>429</v>
      </c>
    </row>
    <row r="9749" spans="1:5">
      <c r="A9749" s="25"/>
      <c r="B9749" s="2" t="s">
        <v>472</v>
      </c>
      <c r="C9749" t="s">
        <v>473</v>
      </c>
      <c r="D9749" t="s">
        <v>430</v>
      </c>
      <c r="E9749" t="s">
        <v>431</v>
      </c>
    </row>
    <row r="9750" spans="1:5">
      <c r="A9750" s="25"/>
      <c r="B9750" s="2" t="s">
        <v>472</v>
      </c>
      <c r="C9750" t="s">
        <v>473</v>
      </c>
      <c r="D9750" t="s">
        <v>432</v>
      </c>
      <c r="E9750" t="s">
        <v>433</v>
      </c>
    </row>
    <row r="9751" spans="1:5">
      <c r="A9751" s="25"/>
      <c r="B9751" s="2" t="s">
        <v>472</v>
      </c>
      <c r="C9751" t="s">
        <v>473</v>
      </c>
      <c r="D9751" t="s">
        <v>434</v>
      </c>
      <c r="E9751" t="s">
        <v>435</v>
      </c>
    </row>
    <row r="9752" spans="1:5">
      <c r="A9752" s="25"/>
      <c r="B9752" s="2" t="s">
        <v>472</v>
      </c>
      <c r="C9752" t="s">
        <v>473</v>
      </c>
      <c r="D9752" t="s">
        <v>436</v>
      </c>
      <c r="E9752" t="s">
        <v>437</v>
      </c>
    </row>
    <row r="9753" spans="1:5">
      <c r="A9753" s="25"/>
      <c r="B9753" s="2" t="s">
        <v>472</v>
      </c>
      <c r="C9753" t="s">
        <v>473</v>
      </c>
      <c r="D9753" t="s">
        <v>438</v>
      </c>
      <c r="E9753" t="s">
        <v>439</v>
      </c>
    </row>
    <row r="9754" spans="1:5">
      <c r="A9754" s="25"/>
      <c r="B9754" s="2" t="s">
        <v>472</v>
      </c>
      <c r="C9754" t="s">
        <v>473</v>
      </c>
      <c r="D9754" t="s">
        <v>440</v>
      </c>
      <c r="E9754" t="s">
        <v>441</v>
      </c>
    </row>
    <row r="9755" spans="1:5">
      <c r="A9755" s="25"/>
      <c r="B9755" s="2" t="s">
        <v>472</v>
      </c>
      <c r="C9755" t="s">
        <v>473</v>
      </c>
      <c r="D9755" t="s">
        <v>442</v>
      </c>
      <c r="E9755" t="s">
        <v>443</v>
      </c>
    </row>
    <row r="9756" spans="1:5">
      <c r="A9756" s="25"/>
      <c r="B9756" s="2" t="s">
        <v>472</v>
      </c>
      <c r="C9756" t="s">
        <v>473</v>
      </c>
      <c r="D9756" t="s">
        <v>444</v>
      </c>
      <c r="E9756" t="s">
        <v>445</v>
      </c>
    </row>
    <row r="9757" spans="1:5">
      <c r="A9757" s="25"/>
      <c r="B9757" s="2" t="s">
        <v>472</v>
      </c>
      <c r="C9757" t="s">
        <v>473</v>
      </c>
      <c r="D9757" t="s">
        <v>446</v>
      </c>
      <c r="E9757" t="s">
        <v>447</v>
      </c>
    </row>
    <row r="9758" spans="1:5">
      <c r="A9758" s="25"/>
      <c r="B9758" s="2" t="s">
        <v>472</v>
      </c>
      <c r="C9758" t="s">
        <v>473</v>
      </c>
      <c r="D9758" t="s">
        <v>448</v>
      </c>
      <c r="E9758" t="s">
        <v>449</v>
      </c>
    </row>
    <row r="9759" spans="1:5">
      <c r="A9759" s="25"/>
      <c r="B9759" s="2" t="s">
        <v>472</v>
      </c>
      <c r="C9759" t="s">
        <v>473</v>
      </c>
      <c r="D9759" t="s">
        <v>450</v>
      </c>
      <c r="E9759" t="s">
        <v>451</v>
      </c>
    </row>
    <row r="9760" spans="1:5">
      <c r="A9760" s="25"/>
      <c r="B9760" s="2" t="s">
        <v>472</v>
      </c>
      <c r="C9760" t="s">
        <v>473</v>
      </c>
      <c r="D9760" t="s">
        <v>452</v>
      </c>
      <c r="E9760" t="s">
        <v>453</v>
      </c>
    </row>
    <row r="9761" spans="1:5">
      <c r="A9761" s="25"/>
      <c r="B9761" s="2" t="s">
        <v>472</v>
      </c>
      <c r="C9761" t="s">
        <v>473</v>
      </c>
      <c r="D9761" t="s">
        <v>454</v>
      </c>
      <c r="E9761" t="s">
        <v>455</v>
      </c>
    </row>
    <row r="9762" spans="1:5">
      <c r="A9762" s="25"/>
      <c r="B9762" s="2" t="s">
        <v>472</v>
      </c>
      <c r="C9762" t="s">
        <v>473</v>
      </c>
      <c r="D9762" t="s">
        <v>456</v>
      </c>
      <c r="E9762" t="s">
        <v>457</v>
      </c>
    </row>
    <row r="9763" spans="1:5">
      <c r="A9763" s="25"/>
      <c r="B9763" s="2" t="s">
        <v>472</v>
      </c>
      <c r="C9763" t="s">
        <v>473</v>
      </c>
      <c r="D9763" t="s">
        <v>458</v>
      </c>
      <c r="E9763" t="s">
        <v>459</v>
      </c>
    </row>
    <row r="9764" spans="1:5">
      <c r="A9764" s="25"/>
      <c r="B9764" s="2" t="s">
        <v>472</v>
      </c>
      <c r="C9764" t="s">
        <v>473</v>
      </c>
      <c r="D9764" t="s">
        <v>460</v>
      </c>
      <c r="E9764" t="s">
        <v>461</v>
      </c>
    </row>
    <row r="9765" spans="1:5">
      <c r="A9765" s="25"/>
      <c r="B9765" s="2" t="s">
        <v>472</v>
      </c>
      <c r="C9765" t="s">
        <v>473</v>
      </c>
      <c r="D9765" t="s">
        <v>462</v>
      </c>
      <c r="E9765" t="s">
        <v>463</v>
      </c>
    </row>
    <row r="9766" spans="1:5">
      <c r="A9766" s="25"/>
      <c r="B9766" s="2" t="s">
        <v>472</v>
      </c>
      <c r="C9766" t="s">
        <v>473</v>
      </c>
      <c r="D9766" t="s">
        <v>464</v>
      </c>
      <c r="E9766" t="s">
        <v>465</v>
      </c>
    </row>
    <row r="9767" spans="1:5">
      <c r="A9767" s="25"/>
      <c r="B9767" s="2" t="s">
        <v>472</v>
      </c>
      <c r="C9767" t="s">
        <v>473</v>
      </c>
      <c r="D9767" t="s">
        <v>466</v>
      </c>
      <c r="E9767" t="s">
        <v>467</v>
      </c>
    </row>
    <row r="9768" spans="1:5">
      <c r="A9768" s="25"/>
      <c r="B9768" s="2" t="s">
        <v>472</v>
      </c>
      <c r="C9768" t="s">
        <v>473</v>
      </c>
      <c r="D9768" t="s">
        <v>468</v>
      </c>
      <c r="E9768" t="s">
        <v>469</v>
      </c>
    </row>
    <row r="9769" spans="1:5">
      <c r="A9769" s="25"/>
      <c r="B9769" s="2" t="s">
        <v>472</v>
      </c>
      <c r="C9769" t="s">
        <v>473</v>
      </c>
      <c r="D9769" t="s">
        <v>470</v>
      </c>
      <c r="E9769" t="s">
        <v>471</v>
      </c>
    </row>
    <row r="9770" spans="1:5">
      <c r="A9770" s="25"/>
      <c r="B9770" s="2" t="s">
        <v>474</v>
      </c>
      <c r="C9770" t="s">
        <v>475</v>
      </c>
      <c r="D9770" t="s">
        <v>476</v>
      </c>
      <c r="E9770" t="s">
        <v>477</v>
      </c>
    </row>
    <row r="9771" spans="1:5">
      <c r="A9771" s="25"/>
      <c r="B9771" s="2" t="s">
        <v>474</v>
      </c>
      <c r="C9771" t="s">
        <v>475</v>
      </c>
      <c r="D9771" t="s">
        <v>478</v>
      </c>
      <c r="E9771" t="s">
        <v>479</v>
      </c>
    </row>
    <row r="9772" spans="1:5">
      <c r="A9772" s="25"/>
      <c r="B9772" s="2" t="s">
        <v>474</v>
      </c>
      <c r="C9772" t="s">
        <v>475</v>
      </c>
      <c r="D9772" t="s">
        <v>416</v>
      </c>
      <c r="E9772" t="s">
        <v>417</v>
      </c>
    </row>
    <row r="9773" spans="1:5">
      <c r="A9773" s="25"/>
      <c r="B9773" s="2" t="s">
        <v>474</v>
      </c>
      <c r="C9773" t="s">
        <v>475</v>
      </c>
      <c r="D9773" t="s">
        <v>418</v>
      </c>
      <c r="E9773" t="s">
        <v>419</v>
      </c>
    </row>
    <row r="9774" spans="1:5">
      <c r="A9774" s="25"/>
      <c r="B9774" s="2" t="s">
        <v>474</v>
      </c>
      <c r="C9774" t="s">
        <v>475</v>
      </c>
      <c r="D9774" t="s">
        <v>420</v>
      </c>
      <c r="E9774" t="s">
        <v>421</v>
      </c>
    </row>
    <row r="9775" spans="1:5">
      <c r="A9775" s="25"/>
      <c r="B9775" s="2" t="s">
        <v>474</v>
      </c>
      <c r="C9775" t="s">
        <v>475</v>
      </c>
      <c r="D9775" t="s">
        <v>422</v>
      </c>
      <c r="E9775" t="s">
        <v>423</v>
      </c>
    </row>
    <row r="9776" spans="1:5">
      <c r="A9776" s="25"/>
      <c r="B9776" s="2" t="s">
        <v>474</v>
      </c>
      <c r="C9776" t="s">
        <v>475</v>
      </c>
      <c r="D9776" t="s">
        <v>424</v>
      </c>
      <c r="E9776" t="s">
        <v>425</v>
      </c>
    </row>
    <row r="9777" spans="1:5">
      <c r="A9777" s="25"/>
      <c r="B9777" s="2" t="s">
        <v>474</v>
      </c>
      <c r="C9777" t="s">
        <v>475</v>
      </c>
      <c r="D9777" t="s">
        <v>426</v>
      </c>
      <c r="E9777" t="s">
        <v>427</v>
      </c>
    </row>
    <row r="9778" spans="1:5">
      <c r="A9778" s="25"/>
      <c r="B9778" s="2" t="s">
        <v>474</v>
      </c>
      <c r="C9778" t="s">
        <v>475</v>
      </c>
      <c r="D9778" t="s">
        <v>428</v>
      </c>
      <c r="E9778" t="s">
        <v>429</v>
      </c>
    </row>
    <row r="9779" spans="1:5">
      <c r="A9779" s="25"/>
      <c r="B9779" s="2" t="s">
        <v>474</v>
      </c>
      <c r="C9779" t="s">
        <v>475</v>
      </c>
      <c r="D9779" t="s">
        <v>430</v>
      </c>
      <c r="E9779" t="s">
        <v>431</v>
      </c>
    </row>
    <row r="9780" spans="1:5">
      <c r="A9780" s="25"/>
      <c r="B9780" s="2" t="s">
        <v>474</v>
      </c>
      <c r="C9780" t="s">
        <v>475</v>
      </c>
      <c r="D9780" t="s">
        <v>432</v>
      </c>
      <c r="E9780" t="s">
        <v>433</v>
      </c>
    </row>
    <row r="9781" spans="1:5">
      <c r="A9781" s="25"/>
      <c r="B9781" s="2" t="s">
        <v>474</v>
      </c>
      <c r="C9781" t="s">
        <v>475</v>
      </c>
      <c r="D9781" t="s">
        <v>434</v>
      </c>
      <c r="E9781" t="s">
        <v>435</v>
      </c>
    </row>
    <row r="9782" spans="1:5">
      <c r="A9782" s="25"/>
      <c r="B9782" s="2" t="s">
        <v>474</v>
      </c>
      <c r="C9782" t="s">
        <v>475</v>
      </c>
      <c r="D9782" t="s">
        <v>436</v>
      </c>
      <c r="E9782" t="s">
        <v>437</v>
      </c>
    </row>
    <row r="9783" spans="1:5">
      <c r="A9783" s="25"/>
      <c r="B9783" s="2" t="s">
        <v>474</v>
      </c>
      <c r="C9783" t="s">
        <v>475</v>
      </c>
      <c r="D9783" t="s">
        <v>438</v>
      </c>
      <c r="E9783" t="s">
        <v>439</v>
      </c>
    </row>
    <row r="9784" spans="1:5">
      <c r="A9784" s="25"/>
      <c r="B9784" s="2" t="s">
        <v>474</v>
      </c>
      <c r="C9784" t="s">
        <v>475</v>
      </c>
      <c r="D9784" t="s">
        <v>440</v>
      </c>
      <c r="E9784" t="s">
        <v>441</v>
      </c>
    </row>
    <row r="9785" spans="1:5">
      <c r="A9785" s="25"/>
      <c r="B9785" s="2" t="s">
        <v>474</v>
      </c>
      <c r="C9785" t="s">
        <v>475</v>
      </c>
      <c r="D9785" t="s">
        <v>442</v>
      </c>
      <c r="E9785" t="s">
        <v>443</v>
      </c>
    </row>
    <row r="9786" spans="1:5">
      <c r="A9786" s="25"/>
      <c r="B9786" s="2" t="s">
        <v>474</v>
      </c>
      <c r="C9786" t="s">
        <v>475</v>
      </c>
      <c r="D9786" t="s">
        <v>444</v>
      </c>
      <c r="E9786" t="s">
        <v>445</v>
      </c>
    </row>
    <row r="9787" spans="1:5">
      <c r="A9787" s="25"/>
      <c r="B9787" s="2" t="s">
        <v>474</v>
      </c>
      <c r="C9787" t="s">
        <v>475</v>
      </c>
      <c r="D9787" t="s">
        <v>446</v>
      </c>
      <c r="E9787" t="s">
        <v>447</v>
      </c>
    </row>
    <row r="9788" spans="1:5">
      <c r="A9788" s="25"/>
      <c r="B9788" s="2" t="s">
        <v>474</v>
      </c>
      <c r="C9788" t="s">
        <v>475</v>
      </c>
      <c r="D9788" t="s">
        <v>448</v>
      </c>
      <c r="E9788" t="s">
        <v>449</v>
      </c>
    </row>
    <row r="9789" spans="1:5">
      <c r="A9789" s="25"/>
      <c r="B9789" s="2" t="s">
        <v>474</v>
      </c>
      <c r="C9789" t="s">
        <v>475</v>
      </c>
      <c r="D9789" t="s">
        <v>450</v>
      </c>
      <c r="E9789" t="s">
        <v>451</v>
      </c>
    </row>
    <row r="9790" spans="1:5">
      <c r="A9790" s="25"/>
      <c r="B9790" s="2" t="s">
        <v>474</v>
      </c>
      <c r="C9790" t="s">
        <v>475</v>
      </c>
      <c r="D9790" t="s">
        <v>452</v>
      </c>
      <c r="E9790" t="s">
        <v>453</v>
      </c>
    </row>
    <row r="9791" spans="1:5">
      <c r="A9791" s="25"/>
      <c r="B9791" s="2" t="s">
        <v>474</v>
      </c>
      <c r="C9791" t="s">
        <v>475</v>
      </c>
      <c r="D9791" t="s">
        <v>454</v>
      </c>
      <c r="E9791" t="s">
        <v>455</v>
      </c>
    </row>
    <row r="9792" spans="1:5">
      <c r="A9792" s="25"/>
      <c r="B9792" s="2" t="s">
        <v>474</v>
      </c>
      <c r="C9792" t="s">
        <v>475</v>
      </c>
      <c r="D9792" t="s">
        <v>456</v>
      </c>
      <c r="E9792" t="s">
        <v>457</v>
      </c>
    </row>
    <row r="9793" spans="1:5">
      <c r="A9793" s="25"/>
      <c r="B9793" s="2" t="s">
        <v>474</v>
      </c>
      <c r="C9793" t="s">
        <v>475</v>
      </c>
      <c r="D9793" t="s">
        <v>458</v>
      </c>
      <c r="E9793" t="s">
        <v>459</v>
      </c>
    </row>
    <row r="9794" spans="1:5">
      <c r="A9794" s="25"/>
      <c r="B9794" s="2" t="s">
        <v>474</v>
      </c>
      <c r="C9794" t="s">
        <v>475</v>
      </c>
      <c r="D9794" t="s">
        <v>460</v>
      </c>
      <c r="E9794" t="s">
        <v>461</v>
      </c>
    </row>
    <row r="9795" spans="1:5">
      <c r="A9795" s="25"/>
      <c r="B9795" s="2" t="s">
        <v>474</v>
      </c>
      <c r="C9795" t="s">
        <v>475</v>
      </c>
      <c r="D9795" t="s">
        <v>462</v>
      </c>
      <c r="E9795" t="s">
        <v>463</v>
      </c>
    </row>
    <row r="9796" spans="1:5">
      <c r="A9796" s="25"/>
      <c r="B9796" s="2" t="s">
        <v>474</v>
      </c>
      <c r="C9796" t="s">
        <v>475</v>
      </c>
      <c r="D9796" t="s">
        <v>464</v>
      </c>
      <c r="E9796" t="s">
        <v>465</v>
      </c>
    </row>
    <row r="9797" spans="1:5">
      <c r="A9797" s="25"/>
      <c r="B9797" s="2" t="s">
        <v>474</v>
      </c>
      <c r="C9797" t="s">
        <v>475</v>
      </c>
      <c r="D9797" t="s">
        <v>466</v>
      </c>
      <c r="E9797" t="s">
        <v>467</v>
      </c>
    </row>
    <row r="9798" spans="1:5">
      <c r="A9798" s="25"/>
      <c r="B9798" s="2" t="s">
        <v>474</v>
      </c>
      <c r="C9798" t="s">
        <v>475</v>
      </c>
      <c r="D9798" t="s">
        <v>468</v>
      </c>
      <c r="E9798" t="s">
        <v>469</v>
      </c>
    </row>
    <row r="9799" spans="1:5">
      <c r="A9799" s="25"/>
      <c r="B9799" s="2" t="s">
        <v>474</v>
      </c>
      <c r="C9799" t="s">
        <v>475</v>
      </c>
      <c r="D9799" t="s">
        <v>470</v>
      </c>
      <c r="E9799" t="s">
        <v>471</v>
      </c>
    </row>
    <row r="9800" spans="1:5">
      <c r="A9800" s="25"/>
      <c r="B9800" s="2" t="s">
        <v>474</v>
      </c>
      <c r="C9800" t="s">
        <v>475</v>
      </c>
      <c r="D9800" t="s">
        <v>472</v>
      </c>
      <c r="E9800" t="s">
        <v>473</v>
      </c>
    </row>
    <row r="9801" spans="1:5">
      <c r="A9801" s="25"/>
      <c r="B9801" s="2" t="s">
        <v>476</v>
      </c>
      <c r="C9801" t="s">
        <v>477</v>
      </c>
      <c r="D9801" t="s">
        <v>478</v>
      </c>
      <c r="E9801" t="s">
        <v>479</v>
      </c>
    </row>
    <row r="9802" spans="1:5">
      <c r="A9802" s="25"/>
      <c r="B9802" s="2" t="s">
        <v>476</v>
      </c>
      <c r="C9802" t="s">
        <v>477</v>
      </c>
      <c r="D9802" t="s">
        <v>416</v>
      </c>
      <c r="E9802" t="s">
        <v>417</v>
      </c>
    </row>
    <row r="9803" spans="1:5">
      <c r="A9803" s="25"/>
      <c r="B9803" s="2" t="s">
        <v>476</v>
      </c>
      <c r="C9803" t="s">
        <v>477</v>
      </c>
      <c r="D9803" t="s">
        <v>418</v>
      </c>
      <c r="E9803" t="s">
        <v>419</v>
      </c>
    </row>
    <row r="9804" spans="1:5">
      <c r="A9804" s="25"/>
      <c r="B9804" s="2" t="s">
        <v>476</v>
      </c>
      <c r="C9804" t="s">
        <v>477</v>
      </c>
      <c r="D9804" t="s">
        <v>420</v>
      </c>
      <c r="E9804" t="s">
        <v>421</v>
      </c>
    </row>
    <row r="9805" spans="1:5">
      <c r="A9805" s="25"/>
      <c r="B9805" s="2" t="s">
        <v>476</v>
      </c>
      <c r="C9805" t="s">
        <v>477</v>
      </c>
      <c r="D9805" t="s">
        <v>422</v>
      </c>
      <c r="E9805" t="s">
        <v>423</v>
      </c>
    </row>
    <row r="9806" spans="1:5">
      <c r="A9806" s="25"/>
      <c r="B9806" s="2" t="s">
        <v>476</v>
      </c>
      <c r="C9806" t="s">
        <v>477</v>
      </c>
      <c r="D9806" t="s">
        <v>424</v>
      </c>
      <c r="E9806" t="s">
        <v>425</v>
      </c>
    </row>
    <row r="9807" spans="1:5">
      <c r="A9807" s="25"/>
      <c r="B9807" s="2" t="s">
        <v>476</v>
      </c>
      <c r="C9807" t="s">
        <v>477</v>
      </c>
      <c r="D9807" t="s">
        <v>426</v>
      </c>
      <c r="E9807" t="s">
        <v>427</v>
      </c>
    </row>
    <row r="9808" spans="1:5">
      <c r="A9808" s="25"/>
      <c r="B9808" s="2" t="s">
        <v>476</v>
      </c>
      <c r="C9808" t="s">
        <v>477</v>
      </c>
      <c r="D9808" t="s">
        <v>428</v>
      </c>
      <c r="E9808" t="s">
        <v>429</v>
      </c>
    </row>
    <row r="9809" spans="1:5">
      <c r="A9809" s="25"/>
      <c r="B9809" s="2" t="s">
        <v>476</v>
      </c>
      <c r="C9809" t="s">
        <v>477</v>
      </c>
      <c r="D9809" t="s">
        <v>430</v>
      </c>
      <c r="E9809" t="s">
        <v>431</v>
      </c>
    </row>
    <row r="9810" spans="1:5">
      <c r="A9810" s="25"/>
      <c r="B9810" s="2" t="s">
        <v>476</v>
      </c>
      <c r="C9810" t="s">
        <v>477</v>
      </c>
      <c r="D9810" t="s">
        <v>432</v>
      </c>
      <c r="E9810" t="s">
        <v>433</v>
      </c>
    </row>
    <row r="9811" spans="1:5">
      <c r="A9811" s="25"/>
      <c r="B9811" s="2" t="s">
        <v>476</v>
      </c>
      <c r="C9811" t="s">
        <v>477</v>
      </c>
      <c r="D9811" t="s">
        <v>434</v>
      </c>
      <c r="E9811" t="s">
        <v>435</v>
      </c>
    </row>
    <row r="9812" spans="1:5">
      <c r="A9812" s="25"/>
      <c r="B9812" s="2" t="s">
        <v>476</v>
      </c>
      <c r="C9812" t="s">
        <v>477</v>
      </c>
      <c r="D9812" t="s">
        <v>436</v>
      </c>
      <c r="E9812" t="s">
        <v>437</v>
      </c>
    </row>
    <row r="9813" spans="1:5">
      <c r="A9813" s="25"/>
      <c r="B9813" s="2" t="s">
        <v>476</v>
      </c>
      <c r="C9813" t="s">
        <v>477</v>
      </c>
      <c r="D9813" t="s">
        <v>438</v>
      </c>
      <c r="E9813" t="s">
        <v>439</v>
      </c>
    </row>
    <row r="9814" spans="1:5">
      <c r="A9814" s="25"/>
      <c r="B9814" s="2" t="s">
        <v>476</v>
      </c>
      <c r="C9814" t="s">
        <v>477</v>
      </c>
      <c r="D9814" t="s">
        <v>440</v>
      </c>
      <c r="E9814" t="s">
        <v>441</v>
      </c>
    </row>
    <row r="9815" spans="1:5">
      <c r="A9815" s="25"/>
      <c r="B9815" s="2" t="s">
        <v>476</v>
      </c>
      <c r="C9815" t="s">
        <v>477</v>
      </c>
      <c r="D9815" t="s">
        <v>442</v>
      </c>
      <c r="E9815" t="s">
        <v>443</v>
      </c>
    </row>
    <row r="9816" spans="1:5">
      <c r="A9816" s="25"/>
      <c r="B9816" s="2" t="s">
        <v>476</v>
      </c>
      <c r="C9816" t="s">
        <v>477</v>
      </c>
      <c r="D9816" t="s">
        <v>444</v>
      </c>
      <c r="E9816" t="s">
        <v>445</v>
      </c>
    </row>
    <row r="9817" spans="1:5">
      <c r="A9817" s="25"/>
      <c r="B9817" s="2" t="s">
        <v>476</v>
      </c>
      <c r="C9817" t="s">
        <v>477</v>
      </c>
      <c r="D9817" t="s">
        <v>446</v>
      </c>
      <c r="E9817" t="s">
        <v>447</v>
      </c>
    </row>
    <row r="9818" spans="1:5">
      <c r="A9818" s="25"/>
      <c r="B9818" s="2" t="s">
        <v>476</v>
      </c>
      <c r="C9818" t="s">
        <v>477</v>
      </c>
      <c r="D9818" t="s">
        <v>448</v>
      </c>
      <c r="E9818" t="s">
        <v>449</v>
      </c>
    </row>
    <row r="9819" spans="1:5">
      <c r="A9819" s="25"/>
      <c r="B9819" s="2" t="s">
        <v>476</v>
      </c>
      <c r="C9819" t="s">
        <v>477</v>
      </c>
      <c r="D9819" t="s">
        <v>450</v>
      </c>
      <c r="E9819" t="s">
        <v>451</v>
      </c>
    </row>
    <row r="9820" spans="1:5">
      <c r="A9820" s="25"/>
      <c r="B9820" s="2" t="s">
        <v>476</v>
      </c>
      <c r="C9820" t="s">
        <v>477</v>
      </c>
      <c r="D9820" t="s">
        <v>452</v>
      </c>
      <c r="E9820" t="s">
        <v>453</v>
      </c>
    </row>
    <row r="9821" spans="1:5">
      <c r="A9821" s="25"/>
      <c r="B9821" s="2" t="s">
        <v>476</v>
      </c>
      <c r="C9821" t="s">
        <v>477</v>
      </c>
      <c r="D9821" t="s">
        <v>454</v>
      </c>
      <c r="E9821" t="s">
        <v>455</v>
      </c>
    </row>
    <row r="9822" spans="1:5">
      <c r="A9822" s="25"/>
      <c r="B9822" s="2" t="s">
        <v>476</v>
      </c>
      <c r="C9822" t="s">
        <v>477</v>
      </c>
      <c r="D9822" t="s">
        <v>456</v>
      </c>
      <c r="E9822" t="s">
        <v>457</v>
      </c>
    </row>
    <row r="9823" spans="1:5">
      <c r="A9823" s="25"/>
      <c r="B9823" s="2" t="s">
        <v>476</v>
      </c>
      <c r="C9823" t="s">
        <v>477</v>
      </c>
      <c r="D9823" t="s">
        <v>458</v>
      </c>
      <c r="E9823" t="s">
        <v>459</v>
      </c>
    </row>
    <row r="9824" spans="1:5">
      <c r="A9824" s="25"/>
      <c r="B9824" s="2" t="s">
        <v>476</v>
      </c>
      <c r="C9824" t="s">
        <v>477</v>
      </c>
      <c r="D9824" t="s">
        <v>460</v>
      </c>
      <c r="E9824" t="s">
        <v>461</v>
      </c>
    </row>
    <row r="9825" spans="1:5">
      <c r="A9825" s="25"/>
      <c r="B9825" s="2" t="s">
        <v>476</v>
      </c>
      <c r="C9825" t="s">
        <v>477</v>
      </c>
      <c r="D9825" t="s">
        <v>462</v>
      </c>
      <c r="E9825" t="s">
        <v>463</v>
      </c>
    </row>
    <row r="9826" spans="1:5">
      <c r="A9826" s="25"/>
      <c r="B9826" s="2" t="s">
        <v>476</v>
      </c>
      <c r="C9826" t="s">
        <v>477</v>
      </c>
      <c r="D9826" t="s">
        <v>464</v>
      </c>
      <c r="E9826" t="s">
        <v>465</v>
      </c>
    </row>
    <row r="9827" spans="1:5">
      <c r="A9827" s="25"/>
      <c r="B9827" s="2" t="s">
        <v>476</v>
      </c>
      <c r="C9827" t="s">
        <v>477</v>
      </c>
      <c r="D9827" t="s">
        <v>466</v>
      </c>
      <c r="E9827" t="s">
        <v>467</v>
      </c>
    </row>
    <row r="9828" spans="1:5">
      <c r="A9828" s="25"/>
      <c r="B9828" s="2" t="s">
        <v>476</v>
      </c>
      <c r="C9828" t="s">
        <v>477</v>
      </c>
      <c r="D9828" t="s">
        <v>468</v>
      </c>
      <c r="E9828" t="s">
        <v>469</v>
      </c>
    </row>
    <row r="9829" spans="1:5">
      <c r="A9829" s="25"/>
      <c r="B9829" s="2" t="s">
        <v>476</v>
      </c>
      <c r="C9829" t="s">
        <v>477</v>
      </c>
      <c r="D9829" t="s">
        <v>470</v>
      </c>
      <c r="E9829" t="s">
        <v>471</v>
      </c>
    </row>
    <row r="9830" spans="1:5">
      <c r="A9830" s="25"/>
      <c r="B9830" s="2" t="s">
        <v>476</v>
      </c>
      <c r="C9830" t="s">
        <v>477</v>
      </c>
      <c r="D9830" t="s">
        <v>472</v>
      </c>
      <c r="E9830" t="s">
        <v>473</v>
      </c>
    </row>
    <row r="9831" spans="1:5">
      <c r="A9831" s="25"/>
      <c r="B9831" s="2" t="s">
        <v>476</v>
      </c>
      <c r="C9831" t="s">
        <v>477</v>
      </c>
      <c r="D9831" t="s">
        <v>474</v>
      </c>
      <c r="E9831" t="s">
        <v>475</v>
      </c>
    </row>
    <row r="9832" spans="1:5">
      <c r="A9832" s="25"/>
      <c r="B9832" s="2" t="s">
        <v>478</v>
      </c>
      <c r="C9832" t="s">
        <v>479</v>
      </c>
      <c r="D9832" t="s">
        <v>416</v>
      </c>
      <c r="E9832" t="s">
        <v>417</v>
      </c>
    </row>
    <row r="9833" spans="1:5">
      <c r="A9833" s="25"/>
      <c r="B9833" s="2" t="s">
        <v>478</v>
      </c>
      <c r="C9833" t="s">
        <v>479</v>
      </c>
      <c r="D9833" t="s">
        <v>418</v>
      </c>
      <c r="E9833" t="s">
        <v>419</v>
      </c>
    </row>
    <row r="9834" spans="1:5">
      <c r="A9834" s="25"/>
      <c r="B9834" s="2" t="s">
        <v>478</v>
      </c>
      <c r="C9834" t="s">
        <v>479</v>
      </c>
      <c r="D9834" t="s">
        <v>420</v>
      </c>
      <c r="E9834" t="s">
        <v>421</v>
      </c>
    </row>
    <row r="9835" spans="1:5">
      <c r="A9835" s="25"/>
      <c r="B9835" s="2" t="s">
        <v>478</v>
      </c>
      <c r="C9835" t="s">
        <v>479</v>
      </c>
      <c r="D9835" t="s">
        <v>422</v>
      </c>
      <c r="E9835" t="s">
        <v>423</v>
      </c>
    </row>
    <row r="9836" spans="1:5">
      <c r="A9836" s="25"/>
      <c r="B9836" s="2" t="s">
        <v>478</v>
      </c>
      <c r="C9836" t="s">
        <v>479</v>
      </c>
      <c r="D9836" t="s">
        <v>424</v>
      </c>
      <c r="E9836" t="s">
        <v>425</v>
      </c>
    </row>
    <row r="9837" spans="1:5">
      <c r="A9837" s="25"/>
      <c r="B9837" s="2" t="s">
        <v>478</v>
      </c>
      <c r="C9837" t="s">
        <v>479</v>
      </c>
      <c r="D9837" t="s">
        <v>426</v>
      </c>
      <c r="E9837" t="s">
        <v>427</v>
      </c>
    </row>
    <row r="9838" spans="1:5">
      <c r="A9838" s="25"/>
      <c r="B9838" s="2" t="s">
        <v>478</v>
      </c>
      <c r="C9838" t="s">
        <v>479</v>
      </c>
      <c r="D9838" t="s">
        <v>428</v>
      </c>
      <c r="E9838" t="s">
        <v>429</v>
      </c>
    </row>
    <row r="9839" spans="1:5">
      <c r="A9839" s="25"/>
      <c r="B9839" s="2" t="s">
        <v>478</v>
      </c>
      <c r="C9839" t="s">
        <v>479</v>
      </c>
      <c r="D9839" t="s">
        <v>430</v>
      </c>
      <c r="E9839" t="s">
        <v>431</v>
      </c>
    </row>
    <row r="9840" spans="1:5">
      <c r="A9840" s="25"/>
      <c r="B9840" s="2" t="s">
        <v>478</v>
      </c>
      <c r="C9840" t="s">
        <v>479</v>
      </c>
      <c r="D9840" t="s">
        <v>432</v>
      </c>
      <c r="E9840" t="s">
        <v>433</v>
      </c>
    </row>
    <row r="9841" spans="1:5">
      <c r="A9841" s="25"/>
      <c r="B9841" s="2" t="s">
        <v>478</v>
      </c>
      <c r="C9841" t="s">
        <v>479</v>
      </c>
      <c r="D9841" t="s">
        <v>434</v>
      </c>
      <c r="E9841" t="s">
        <v>435</v>
      </c>
    </row>
    <row r="9842" spans="1:5">
      <c r="A9842" s="25"/>
      <c r="B9842" s="2" t="s">
        <v>478</v>
      </c>
      <c r="C9842" t="s">
        <v>479</v>
      </c>
      <c r="D9842" t="s">
        <v>436</v>
      </c>
      <c r="E9842" t="s">
        <v>437</v>
      </c>
    </row>
    <row r="9843" spans="1:5">
      <c r="A9843" s="25"/>
      <c r="B9843" s="2" t="s">
        <v>478</v>
      </c>
      <c r="C9843" t="s">
        <v>479</v>
      </c>
      <c r="D9843" t="s">
        <v>438</v>
      </c>
      <c r="E9843" t="s">
        <v>439</v>
      </c>
    </row>
    <row r="9844" spans="1:5">
      <c r="A9844" s="25"/>
      <c r="B9844" s="2" t="s">
        <v>478</v>
      </c>
      <c r="C9844" t="s">
        <v>479</v>
      </c>
      <c r="D9844" t="s">
        <v>440</v>
      </c>
      <c r="E9844" t="s">
        <v>441</v>
      </c>
    </row>
    <row r="9845" spans="1:5">
      <c r="A9845" s="25"/>
      <c r="B9845" s="2" t="s">
        <v>478</v>
      </c>
      <c r="C9845" t="s">
        <v>479</v>
      </c>
      <c r="D9845" t="s">
        <v>442</v>
      </c>
      <c r="E9845" t="s">
        <v>443</v>
      </c>
    </row>
    <row r="9846" spans="1:5">
      <c r="A9846" s="25"/>
      <c r="B9846" s="2" t="s">
        <v>478</v>
      </c>
      <c r="C9846" t="s">
        <v>479</v>
      </c>
      <c r="D9846" t="s">
        <v>444</v>
      </c>
      <c r="E9846" t="s">
        <v>445</v>
      </c>
    </row>
    <row r="9847" spans="1:5">
      <c r="A9847" s="25"/>
      <c r="B9847" s="2" t="s">
        <v>478</v>
      </c>
      <c r="C9847" t="s">
        <v>479</v>
      </c>
      <c r="D9847" t="s">
        <v>446</v>
      </c>
      <c r="E9847" t="s">
        <v>447</v>
      </c>
    </row>
    <row r="9848" spans="1:5">
      <c r="A9848" s="25"/>
      <c r="B9848" s="2" t="s">
        <v>478</v>
      </c>
      <c r="C9848" t="s">
        <v>479</v>
      </c>
      <c r="D9848" t="s">
        <v>448</v>
      </c>
      <c r="E9848" t="s">
        <v>449</v>
      </c>
    </row>
    <row r="9849" spans="1:5">
      <c r="A9849" s="25"/>
      <c r="B9849" s="2" t="s">
        <v>478</v>
      </c>
      <c r="C9849" t="s">
        <v>479</v>
      </c>
      <c r="D9849" t="s">
        <v>450</v>
      </c>
      <c r="E9849" t="s">
        <v>451</v>
      </c>
    </row>
    <row r="9850" spans="1:5">
      <c r="A9850" s="25"/>
      <c r="B9850" s="2" t="s">
        <v>478</v>
      </c>
      <c r="C9850" t="s">
        <v>479</v>
      </c>
      <c r="D9850" t="s">
        <v>452</v>
      </c>
      <c r="E9850" t="s">
        <v>453</v>
      </c>
    </row>
    <row r="9851" spans="1:5">
      <c r="A9851" s="25"/>
      <c r="B9851" s="2" t="s">
        <v>478</v>
      </c>
      <c r="C9851" t="s">
        <v>479</v>
      </c>
      <c r="D9851" t="s">
        <v>454</v>
      </c>
      <c r="E9851" t="s">
        <v>455</v>
      </c>
    </row>
    <row r="9852" spans="1:5">
      <c r="A9852" s="25"/>
      <c r="B9852" s="2" t="s">
        <v>478</v>
      </c>
      <c r="C9852" t="s">
        <v>479</v>
      </c>
      <c r="D9852" t="s">
        <v>456</v>
      </c>
      <c r="E9852" t="s">
        <v>457</v>
      </c>
    </row>
    <row r="9853" spans="1:5">
      <c r="A9853" s="25"/>
      <c r="B9853" s="2" t="s">
        <v>478</v>
      </c>
      <c r="C9853" t="s">
        <v>479</v>
      </c>
      <c r="D9853" t="s">
        <v>458</v>
      </c>
      <c r="E9853" t="s">
        <v>459</v>
      </c>
    </row>
    <row r="9854" spans="1:5">
      <c r="A9854" s="25"/>
      <c r="B9854" s="2" t="s">
        <v>478</v>
      </c>
      <c r="C9854" t="s">
        <v>479</v>
      </c>
      <c r="D9854" t="s">
        <v>460</v>
      </c>
      <c r="E9854" t="s">
        <v>461</v>
      </c>
    </row>
    <row r="9855" spans="1:5">
      <c r="A9855" s="25"/>
      <c r="B9855" s="2" t="s">
        <v>478</v>
      </c>
      <c r="C9855" t="s">
        <v>479</v>
      </c>
      <c r="D9855" t="s">
        <v>462</v>
      </c>
      <c r="E9855" t="s">
        <v>463</v>
      </c>
    </row>
    <row r="9856" spans="1:5">
      <c r="A9856" s="25"/>
      <c r="B9856" s="2" t="s">
        <v>478</v>
      </c>
      <c r="C9856" t="s">
        <v>479</v>
      </c>
      <c r="D9856" t="s">
        <v>464</v>
      </c>
      <c r="E9856" t="s">
        <v>465</v>
      </c>
    </row>
    <row r="9857" spans="1:5">
      <c r="A9857" s="25"/>
      <c r="B9857" s="2" t="s">
        <v>478</v>
      </c>
      <c r="C9857" t="s">
        <v>479</v>
      </c>
      <c r="D9857" t="s">
        <v>466</v>
      </c>
      <c r="E9857" t="s">
        <v>467</v>
      </c>
    </row>
    <row r="9858" spans="1:5">
      <c r="A9858" s="25"/>
      <c r="B9858" s="2" t="s">
        <v>478</v>
      </c>
      <c r="C9858" t="s">
        <v>479</v>
      </c>
      <c r="D9858" t="s">
        <v>468</v>
      </c>
      <c r="E9858" t="s">
        <v>469</v>
      </c>
    </row>
    <row r="9859" spans="1:5">
      <c r="A9859" s="25"/>
      <c r="B9859" s="2" t="s">
        <v>478</v>
      </c>
      <c r="C9859" t="s">
        <v>479</v>
      </c>
      <c r="D9859" t="s">
        <v>470</v>
      </c>
      <c r="E9859" t="s">
        <v>471</v>
      </c>
    </row>
    <row r="9860" spans="1:5">
      <c r="A9860" s="25"/>
      <c r="B9860" s="2" t="s">
        <v>478</v>
      </c>
      <c r="C9860" t="s">
        <v>479</v>
      </c>
      <c r="D9860" t="s">
        <v>472</v>
      </c>
      <c r="E9860" t="s">
        <v>473</v>
      </c>
    </row>
    <row r="9861" spans="1:5">
      <c r="A9861" s="25"/>
      <c r="B9861" s="2" t="s">
        <v>478</v>
      </c>
      <c r="C9861" t="s">
        <v>479</v>
      </c>
      <c r="D9861" t="s">
        <v>474</v>
      </c>
      <c r="E9861" t="s">
        <v>475</v>
      </c>
    </row>
    <row r="9862" spans="1:5">
      <c r="A9862" s="25"/>
      <c r="B9862" s="2" t="s">
        <v>478</v>
      </c>
      <c r="C9862" t="s">
        <v>479</v>
      </c>
      <c r="D9862" t="s">
        <v>476</v>
      </c>
      <c r="E9862" t="s">
        <v>477</v>
      </c>
    </row>
    <row r="9863" spans="1:5">
      <c r="A9863" s="25" t="s">
        <v>1280</v>
      </c>
      <c r="B9863" s="2" t="s">
        <v>480</v>
      </c>
      <c r="C9863" t="s">
        <v>481</v>
      </c>
      <c r="D9863" t="s">
        <v>482</v>
      </c>
      <c r="E9863" t="s">
        <v>483</v>
      </c>
    </row>
    <row r="9864" spans="1:5">
      <c r="A9864" s="25"/>
      <c r="B9864" s="2" t="s">
        <v>480</v>
      </c>
      <c r="C9864" t="s">
        <v>481</v>
      </c>
      <c r="D9864" t="s">
        <v>484</v>
      </c>
      <c r="E9864" t="s">
        <v>485</v>
      </c>
    </row>
    <row r="9865" spans="1:5">
      <c r="A9865" s="25"/>
      <c r="B9865" s="2" t="s">
        <v>480</v>
      </c>
      <c r="C9865" t="s">
        <v>481</v>
      </c>
      <c r="D9865" t="s">
        <v>486</v>
      </c>
      <c r="E9865" t="s">
        <v>487</v>
      </c>
    </row>
    <row r="9866" spans="1:5">
      <c r="A9866" s="25"/>
      <c r="B9866" s="2" t="s">
        <v>480</v>
      </c>
      <c r="C9866" t="s">
        <v>481</v>
      </c>
      <c r="D9866" t="s">
        <v>488</v>
      </c>
      <c r="E9866" t="s">
        <v>489</v>
      </c>
    </row>
    <row r="9867" spans="1:5">
      <c r="A9867" s="25"/>
      <c r="B9867" s="2" t="s">
        <v>480</v>
      </c>
      <c r="C9867" t="s">
        <v>481</v>
      </c>
      <c r="D9867" t="s">
        <v>490</v>
      </c>
      <c r="E9867" t="s">
        <v>491</v>
      </c>
    </row>
    <row r="9868" spans="1:5">
      <c r="A9868" s="25"/>
      <c r="B9868" s="2" t="s">
        <v>480</v>
      </c>
      <c r="C9868" t="s">
        <v>481</v>
      </c>
      <c r="D9868" t="s">
        <v>492</v>
      </c>
      <c r="E9868" t="s">
        <v>493</v>
      </c>
    </row>
    <row r="9869" spans="1:5">
      <c r="A9869" s="25"/>
      <c r="B9869" s="2" t="s">
        <v>480</v>
      </c>
      <c r="C9869" t="s">
        <v>481</v>
      </c>
      <c r="D9869" t="s">
        <v>494</v>
      </c>
      <c r="E9869" t="s">
        <v>495</v>
      </c>
    </row>
    <row r="9870" spans="1:5">
      <c r="A9870" s="25"/>
      <c r="B9870" s="2" t="s">
        <v>480</v>
      </c>
      <c r="C9870" t="s">
        <v>481</v>
      </c>
      <c r="D9870" t="s">
        <v>496</v>
      </c>
      <c r="E9870" t="s">
        <v>497</v>
      </c>
    </row>
    <row r="9871" spans="1:5">
      <c r="A9871" s="25"/>
      <c r="B9871" s="2" t="s">
        <v>480</v>
      </c>
      <c r="C9871" t="s">
        <v>481</v>
      </c>
      <c r="D9871" t="s">
        <v>498</v>
      </c>
      <c r="E9871" t="s">
        <v>499</v>
      </c>
    </row>
    <row r="9872" spans="1:5">
      <c r="A9872" s="25"/>
      <c r="B9872" s="2" t="s">
        <v>480</v>
      </c>
      <c r="C9872" t="s">
        <v>481</v>
      </c>
      <c r="D9872" t="s">
        <v>426</v>
      </c>
      <c r="E9872" t="s">
        <v>500</v>
      </c>
    </row>
    <row r="9873" spans="1:5">
      <c r="A9873" s="25"/>
      <c r="B9873" s="2" t="s">
        <v>480</v>
      </c>
      <c r="C9873" t="s">
        <v>481</v>
      </c>
      <c r="D9873" t="s">
        <v>501</v>
      </c>
      <c r="E9873" t="s">
        <v>502</v>
      </c>
    </row>
    <row r="9874" spans="1:5">
      <c r="A9874" s="25"/>
      <c r="B9874" s="2" t="s">
        <v>480</v>
      </c>
      <c r="C9874" t="s">
        <v>481</v>
      </c>
      <c r="D9874" t="s">
        <v>428</v>
      </c>
      <c r="E9874" t="s">
        <v>476</v>
      </c>
    </row>
    <row r="9875" spans="1:5">
      <c r="A9875" s="25"/>
      <c r="B9875" s="2" t="s">
        <v>480</v>
      </c>
      <c r="C9875" t="s">
        <v>481</v>
      </c>
      <c r="D9875" t="s">
        <v>503</v>
      </c>
      <c r="E9875" t="s">
        <v>504</v>
      </c>
    </row>
    <row r="9876" spans="1:5">
      <c r="A9876" s="25"/>
      <c r="B9876" s="2" t="s">
        <v>480</v>
      </c>
      <c r="C9876" t="s">
        <v>481</v>
      </c>
      <c r="D9876" t="s">
        <v>505</v>
      </c>
      <c r="E9876" t="s">
        <v>506</v>
      </c>
    </row>
    <row r="9877" spans="1:5">
      <c r="A9877" s="25"/>
      <c r="B9877" s="2" t="s">
        <v>480</v>
      </c>
      <c r="C9877" t="s">
        <v>481</v>
      </c>
      <c r="D9877" t="s">
        <v>507</v>
      </c>
      <c r="E9877" t="s">
        <v>508</v>
      </c>
    </row>
    <row r="9878" spans="1:5">
      <c r="A9878" s="25"/>
      <c r="B9878" s="2" t="s">
        <v>480</v>
      </c>
      <c r="C9878" t="s">
        <v>481</v>
      </c>
      <c r="D9878" t="s">
        <v>509</v>
      </c>
      <c r="E9878" t="s">
        <v>510</v>
      </c>
    </row>
    <row r="9879" spans="1:5">
      <c r="A9879" s="25"/>
      <c r="B9879" s="2" t="s">
        <v>480</v>
      </c>
      <c r="C9879" t="s">
        <v>481</v>
      </c>
      <c r="D9879" t="s">
        <v>511</v>
      </c>
      <c r="E9879" t="s">
        <v>512</v>
      </c>
    </row>
    <row r="9880" spans="1:5">
      <c r="A9880" s="25"/>
      <c r="B9880" s="2" t="s">
        <v>480</v>
      </c>
      <c r="C9880" t="s">
        <v>481</v>
      </c>
      <c r="D9880" t="s">
        <v>513</v>
      </c>
      <c r="E9880" t="s">
        <v>514</v>
      </c>
    </row>
    <row r="9881" spans="1:5">
      <c r="A9881" s="25"/>
      <c r="B9881" s="2" t="s">
        <v>480</v>
      </c>
      <c r="C9881" t="s">
        <v>481</v>
      </c>
      <c r="D9881" t="s">
        <v>515</v>
      </c>
      <c r="E9881" t="s">
        <v>516</v>
      </c>
    </row>
    <row r="9882" spans="1:5">
      <c r="A9882" s="25"/>
      <c r="B9882" s="2" t="s">
        <v>480</v>
      </c>
      <c r="C9882" t="s">
        <v>481</v>
      </c>
      <c r="D9882" t="s">
        <v>517</v>
      </c>
      <c r="E9882" t="s">
        <v>518</v>
      </c>
    </row>
    <row r="9883" spans="1:5">
      <c r="A9883" s="25"/>
      <c r="B9883" s="2" t="s">
        <v>480</v>
      </c>
      <c r="C9883" t="s">
        <v>481</v>
      </c>
      <c r="D9883" t="s">
        <v>448</v>
      </c>
      <c r="E9883" t="s">
        <v>519</v>
      </c>
    </row>
    <row r="9884" spans="1:5">
      <c r="A9884" s="25"/>
      <c r="B9884" s="2" t="s">
        <v>480</v>
      </c>
      <c r="C9884" t="s">
        <v>481</v>
      </c>
      <c r="D9884" t="s">
        <v>449</v>
      </c>
      <c r="E9884" t="s">
        <v>520</v>
      </c>
    </row>
    <row r="9885" spans="1:5">
      <c r="A9885" s="25"/>
      <c r="B9885" s="2" t="s">
        <v>480</v>
      </c>
      <c r="C9885" t="s">
        <v>481</v>
      </c>
      <c r="D9885" t="s">
        <v>521</v>
      </c>
      <c r="E9885" t="s">
        <v>522</v>
      </c>
    </row>
    <row r="9886" spans="1:5">
      <c r="A9886" s="25"/>
      <c r="B9886" s="2" t="s">
        <v>480</v>
      </c>
      <c r="C9886" t="s">
        <v>481</v>
      </c>
      <c r="D9886" t="s">
        <v>523</v>
      </c>
      <c r="E9886" t="s">
        <v>524</v>
      </c>
    </row>
    <row r="9887" spans="1:5">
      <c r="A9887" s="25"/>
      <c r="B9887" s="2" t="s">
        <v>480</v>
      </c>
      <c r="C9887" t="s">
        <v>481</v>
      </c>
      <c r="D9887" t="s">
        <v>525</v>
      </c>
      <c r="E9887" t="s">
        <v>526</v>
      </c>
    </row>
    <row r="9888" spans="1:5">
      <c r="A9888" s="25"/>
      <c r="B9888" s="2" t="s">
        <v>480</v>
      </c>
      <c r="C9888" t="s">
        <v>481</v>
      </c>
      <c r="D9888" t="s">
        <v>527</v>
      </c>
      <c r="E9888" t="s">
        <v>528</v>
      </c>
    </row>
    <row r="9889" spans="1:5">
      <c r="A9889" s="25"/>
      <c r="B9889" s="2" t="s">
        <v>480</v>
      </c>
      <c r="C9889" t="s">
        <v>481</v>
      </c>
      <c r="D9889" t="s">
        <v>529</v>
      </c>
      <c r="E9889" t="s">
        <v>530</v>
      </c>
    </row>
    <row r="9890" spans="1:5">
      <c r="A9890" s="25"/>
      <c r="B9890" s="2" t="s">
        <v>480</v>
      </c>
      <c r="C9890" t="s">
        <v>481</v>
      </c>
      <c r="D9890" t="s">
        <v>531</v>
      </c>
      <c r="E9890" t="s">
        <v>532</v>
      </c>
    </row>
    <row r="9891" spans="1:5">
      <c r="A9891" s="25"/>
      <c r="B9891" s="2" t="s">
        <v>482</v>
      </c>
      <c r="C9891" t="s">
        <v>483</v>
      </c>
      <c r="D9891" t="s">
        <v>484</v>
      </c>
      <c r="E9891" t="s">
        <v>485</v>
      </c>
    </row>
    <row r="9892" spans="1:5">
      <c r="A9892" s="25"/>
      <c r="B9892" s="2" t="s">
        <v>482</v>
      </c>
      <c r="C9892" t="s">
        <v>483</v>
      </c>
      <c r="D9892" t="s">
        <v>486</v>
      </c>
      <c r="E9892" t="s">
        <v>487</v>
      </c>
    </row>
    <row r="9893" spans="1:5">
      <c r="A9893" s="25"/>
      <c r="B9893" s="2" t="s">
        <v>482</v>
      </c>
      <c r="C9893" t="s">
        <v>483</v>
      </c>
      <c r="D9893" t="s">
        <v>488</v>
      </c>
      <c r="E9893" t="s">
        <v>489</v>
      </c>
    </row>
    <row r="9894" spans="1:5">
      <c r="A9894" s="25"/>
      <c r="B9894" s="2" t="s">
        <v>482</v>
      </c>
      <c r="C9894" t="s">
        <v>483</v>
      </c>
      <c r="D9894" t="s">
        <v>490</v>
      </c>
      <c r="E9894" t="s">
        <v>491</v>
      </c>
    </row>
    <row r="9895" spans="1:5">
      <c r="A9895" s="25"/>
      <c r="B9895" s="2" t="s">
        <v>482</v>
      </c>
      <c r="C9895" t="s">
        <v>483</v>
      </c>
      <c r="D9895" t="s">
        <v>492</v>
      </c>
      <c r="E9895" t="s">
        <v>493</v>
      </c>
    </row>
    <row r="9896" spans="1:5">
      <c r="A9896" s="25"/>
      <c r="B9896" s="2" t="s">
        <v>482</v>
      </c>
      <c r="C9896" t="s">
        <v>483</v>
      </c>
      <c r="D9896" t="s">
        <v>494</v>
      </c>
      <c r="E9896" t="s">
        <v>495</v>
      </c>
    </row>
    <row r="9897" spans="1:5">
      <c r="A9897" s="25"/>
      <c r="B9897" s="2" t="s">
        <v>482</v>
      </c>
      <c r="C9897" t="s">
        <v>483</v>
      </c>
      <c r="D9897" t="s">
        <v>496</v>
      </c>
      <c r="E9897" t="s">
        <v>497</v>
      </c>
    </row>
    <row r="9898" spans="1:5">
      <c r="A9898" s="25"/>
      <c r="B9898" s="2" t="s">
        <v>482</v>
      </c>
      <c r="C9898" t="s">
        <v>483</v>
      </c>
      <c r="D9898" t="s">
        <v>498</v>
      </c>
      <c r="E9898" t="s">
        <v>499</v>
      </c>
    </row>
    <row r="9899" spans="1:5">
      <c r="A9899" s="25"/>
      <c r="B9899" s="2" t="s">
        <v>482</v>
      </c>
      <c r="C9899" t="s">
        <v>483</v>
      </c>
      <c r="D9899" t="s">
        <v>426</v>
      </c>
      <c r="E9899" t="s">
        <v>500</v>
      </c>
    </row>
    <row r="9900" spans="1:5">
      <c r="A9900" s="25"/>
      <c r="B9900" s="2" t="s">
        <v>482</v>
      </c>
      <c r="C9900" t="s">
        <v>483</v>
      </c>
      <c r="D9900" t="s">
        <v>501</v>
      </c>
      <c r="E9900" t="s">
        <v>502</v>
      </c>
    </row>
    <row r="9901" spans="1:5">
      <c r="A9901" s="25"/>
      <c r="B9901" s="2" t="s">
        <v>482</v>
      </c>
      <c r="C9901" t="s">
        <v>483</v>
      </c>
      <c r="D9901" t="s">
        <v>428</v>
      </c>
      <c r="E9901" t="s">
        <v>476</v>
      </c>
    </row>
    <row r="9902" spans="1:5">
      <c r="A9902" s="25"/>
      <c r="B9902" s="2" t="s">
        <v>482</v>
      </c>
      <c r="C9902" t="s">
        <v>483</v>
      </c>
      <c r="D9902" t="s">
        <v>503</v>
      </c>
      <c r="E9902" t="s">
        <v>504</v>
      </c>
    </row>
    <row r="9903" spans="1:5">
      <c r="A9903" s="25"/>
      <c r="B9903" s="2" t="s">
        <v>482</v>
      </c>
      <c r="C9903" t="s">
        <v>483</v>
      </c>
      <c r="D9903" t="s">
        <v>505</v>
      </c>
      <c r="E9903" t="s">
        <v>506</v>
      </c>
    </row>
    <row r="9904" spans="1:5">
      <c r="A9904" s="25"/>
      <c r="B9904" s="2" t="s">
        <v>482</v>
      </c>
      <c r="C9904" t="s">
        <v>483</v>
      </c>
      <c r="D9904" t="s">
        <v>507</v>
      </c>
      <c r="E9904" t="s">
        <v>508</v>
      </c>
    </row>
    <row r="9905" spans="1:5">
      <c r="A9905" s="25"/>
      <c r="B9905" s="2" t="s">
        <v>482</v>
      </c>
      <c r="C9905" t="s">
        <v>483</v>
      </c>
      <c r="D9905" t="s">
        <v>509</v>
      </c>
      <c r="E9905" t="s">
        <v>510</v>
      </c>
    </row>
    <row r="9906" spans="1:5">
      <c r="A9906" s="25"/>
      <c r="B9906" s="2" t="s">
        <v>482</v>
      </c>
      <c r="C9906" t="s">
        <v>483</v>
      </c>
      <c r="D9906" t="s">
        <v>511</v>
      </c>
      <c r="E9906" t="s">
        <v>512</v>
      </c>
    </row>
    <row r="9907" spans="1:5">
      <c r="A9907" s="25"/>
      <c r="B9907" s="2" t="s">
        <v>482</v>
      </c>
      <c r="C9907" t="s">
        <v>483</v>
      </c>
      <c r="D9907" t="s">
        <v>513</v>
      </c>
      <c r="E9907" t="s">
        <v>514</v>
      </c>
    </row>
    <row r="9908" spans="1:5">
      <c r="A9908" s="25"/>
      <c r="B9908" s="2" t="s">
        <v>482</v>
      </c>
      <c r="C9908" t="s">
        <v>483</v>
      </c>
      <c r="D9908" t="s">
        <v>515</v>
      </c>
      <c r="E9908" t="s">
        <v>516</v>
      </c>
    </row>
    <row r="9909" spans="1:5">
      <c r="A9909" s="25"/>
      <c r="B9909" s="2" t="s">
        <v>482</v>
      </c>
      <c r="C9909" t="s">
        <v>483</v>
      </c>
      <c r="D9909" t="s">
        <v>517</v>
      </c>
      <c r="E9909" t="s">
        <v>518</v>
      </c>
    </row>
    <row r="9910" spans="1:5">
      <c r="A9910" s="25"/>
      <c r="B9910" s="2" t="s">
        <v>482</v>
      </c>
      <c r="C9910" t="s">
        <v>483</v>
      </c>
      <c r="D9910" t="s">
        <v>448</v>
      </c>
      <c r="E9910" t="s">
        <v>519</v>
      </c>
    </row>
    <row r="9911" spans="1:5">
      <c r="A9911" s="25"/>
      <c r="B9911" s="2" t="s">
        <v>482</v>
      </c>
      <c r="C9911" t="s">
        <v>483</v>
      </c>
      <c r="D9911" t="s">
        <v>449</v>
      </c>
      <c r="E9911" t="s">
        <v>520</v>
      </c>
    </row>
    <row r="9912" spans="1:5">
      <c r="A9912" s="25"/>
      <c r="B9912" s="2" t="s">
        <v>482</v>
      </c>
      <c r="C9912" t="s">
        <v>483</v>
      </c>
      <c r="D9912" t="s">
        <v>521</v>
      </c>
      <c r="E9912" t="s">
        <v>522</v>
      </c>
    </row>
    <row r="9913" spans="1:5">
      <c r="A9913" s="25"/>
      <c r="B9913" s="2" t="s">
        <v>482</v>
      </c>
      <c r="C9913" t="s">
        <v>483</v>
      </c>
      <c r="D9913" t="s">
        <v>523</v>
      </c>
      <c r="E9913" t="s">
        <v>524</v>
      </c>
    </row>
    <row r="9914" spans="1:5">
      <c r="A9914" s="25"/>
      <c r="B9914" s="2" t="s">
        <v>482</v>
      </c>
      <c r="C9914" t="s">
        <v>483</v>
      </c>
      <c r="D9914" t="s">
        <v>525</v>
      </c>
      <c r="E9914" t="s">
        <v>526</v>
      </c>
    </row>
    <row r="9915" spans="1:5">
      <c r="A9915" s="25"/>
      <c r="B9915" s="2" t="s">
        <v>482</v>
      </c>
      <c r="C9915" t="s">
        <v>483</v>
      </c>
      <c r="D9915" t="s">
        <v>527</v>
      </c>
      <c r="E9915" t="s">
        <v>528</v>
      </c>
    </row>
    <row r="9916" spans="1:5">
      <c r="A9916" s="25"/>
      <c r="B9916" s="2" t="s">
        <v>482</v>
      </c>
      <c r="C9916" t="s">
        <v>483</v>
      </c>
      <c r="D9916" t="s">
        <v>529</v>
      </c>
      <c r="E9916" t="s">
        <v>530</v>
      </c>
    </row>
    <row r="9917" spans="1:5">
      <c r="A9917" s="25"/>
      <c r="B9917" s="2" t="s">
        <v>482</v>
      </c>
      <c r="C9917" t="s">
        <v>483</v>
      </c>
      <c r="D9917" t="s">
        <v>531</v>
      </c>
      <c r="E9917" t="s">
        <v>532</v>
      </c>
    </row>
    <row r="9918" spans="1:5">
      <c r="A9918" s="25"/>
      <c r="B9918" s="2" t="s">
        <v>482</v>
      </c>
      <c r="C9918" t="s">
        <v>483</v>
      </c>
      <c r="D9918" t="s">
        <v>480</v>
      </c>
      <c r="E9918" t="s">
        <v>481</v>
      </c>
    </row>
    <row r="9919" spans="1:5">
      <c r="A9919" s="25"/>
      <c r="B9919" s="2" t="s">
        <v>484</v>
      </c>
      <c r="C9919" t="s">
        <v>485</v>
      </c>
      <c r="D9919" t="s">
        <v>486</v>
      </c>
      <c r="E9919" t="s">
        <v>487</v>
      </c>
    </row>
    <row r="9920" spans="1:5">
      <c r="A9920" s="25"/>
      <c r="B9920" s="2" t="s">
        <v>484</v>
      </c>
      <c r="C9920" t="s">
        <v>485</v>
      </c>
      <c r="D9920" t="s">
        <v>488</v>
      </c>
      <c r="E9920" t="s">
        <v>489</v>
      </c>
    </row>
    <row r="9921" spans="1:5">
      <c r="A9921" s="25"/>
      <c r="B9921" s="2" t="s">
        <v>484</v>
      </c>
      <c r="C9921" t="s">
        <v>485</v>
      </c>
      <c r="D9921" t="s">
        <v>490</v>
      </c>
      <c r="E9921" t="s">
        <v>491</v>
      </c>
    </row>
    <row r="9922" spans="1:5">
      <c r="A9922" s="25"/>
      <c r="B9922" s="2" t="s">
        <v>484</v>
      </c>
      <c r="C9922" t="s">
        <v>485</v>
      </c>
      <c r="D9922" t="s">
        <v>492</v>
      </c>
      <c r="E9922" t="s">
        <v>493</v>
      </c>
    </row>
    <row r="9923" spans="1:5">
      <c r="A9923" s="25"/>
      <c r="B9923" s="2" t="s">
        <v>484</v>
      </c>
      <c r="C9923" t="s">
        <v>485</v>
      </c>
      <c r="D9923" t="s">
        <v>494</v>
      </c>
      <c r="E9923" t="s">
        <v>495</v>
      </c>
    </row>
    <row r="9924" spans="1:5">
      <c r="A9924" s="25"/>
      <c r="B9924" s="2" t="s">
        <v>484</v>
      </c>
      <c r="C9924" t="s">
        <v>485</v>
      </c>
      <c r="D9924" t="s">
        <v>496</v>
      </c>
      <c r="E9924" t="s">
        <v>497</v>
      </c>
    </row>
    <row r="9925" spans="1:5">
      <c r="A9925" s="25"/>
      <c r="B9925" s="2" t="s">
        <v>484</v>
      </c>
      <c r="C9925" t="s">
        <v>485</v>
      </c>
      <c r="D9925" t="s">
        <v>498</v>
      </c>
      <c r="E9925" t="s">
        <v>499</v>
      </c>
    </row>
    <row r="9926" spans="1:5">
      <c r="A9926" s="25"/>
      <c r="B9926" s="2" t="s">
        <v>484</v>
      </c>
      <c r="C9926" t="s">
        <v>485</v>
      </c>
      <c r="D9926" t="s">
        <v>426</v>
      </c>
      <c r="E9926" t="s">
        <v>500</v>
      </c>
    </row>
    <row r="9927" spans="1:5">
      <c r="A9927" s="25"/>
      <c r="B9927" s="2" t="s">
        <v>484</v>
      </c>
      <c r="C9927" t="s">
        <v>485</v>
      </c>
      <c r="D9927" t="s">
        <v>501</v>
      </c>
      <c r="E9927" t="s">
        <v>502</v>
      </c>
    </row>
    <row r="9928" spans="1:5">
      <c r="A9928" s="25"/>
      <c r="B9928" s="2" t="s">
        <v>484</v>
      </c>
      <c r="C9928" t="s">
        <v>485</v>
      </c>
      <c r="D9928" t="s">
        <v>428</v>
      </c>
      <c r="E9928" t="s">
        <v>476</v>
      </c>
    </row>
    <row r="9929" spans="1:5">
      <c r="A9929" s="25"/>
      <c r="B9929" s="2" t="s">
        <v>484</v>
      </c>
      <c r="C9929" t="s">
        <v>485</v>
      </c>
      <c r="D9929" t="s">
        <v>503</v>
      </c>
      <c r="E9929" t="s">
        <v>504</v>
      </c>
    </row>
    <row r="9930" spans="1:5">
      <c r="A9930" s="25"/>
      <c r="B9930" s="2" t="s">
        <v>484</v>
      </c>
      <c r="C9930" t="s">
        <v>485</v>
      </c>
      <c r="D9930" t="s">
        <v>505</v>
      </c>
      <c r="E9930" t="s">
        <v>506</v>
      </c>
    </row>
    <row r="9931" spans="1:5">
      <c r="A9931" s="25"/>
      <c r="B9931" s="2" t="s">
        <v>484</v>
      </c>
      <c r="C9931" t="s">
        <v>485</v>
      </c>
      <c r="D9931" t="s">
        <v>507</v>
      </c>
      <c r="E9931" t="s">
        <v>508</v>
      </c>
    </row>
    <row r="9932" spans="1:5">
      <c r="A9932" s="25"/>
      <c r="B9932" s="2" t="s">
        <v>484</v>
      </c>
      <c r="C9932" t="s">
        <v>485</v>
      </c>
      <c r="D9932" t="s">
        <v>509</v>
      </c>
      <c r="E9932" t="s">
        <v>510</v>
      </c>
    </row>
    <row r="9933" spans="1:5">
      <c r="A9933" s="25"/>
      <c r="B9933" s="2" t="s">
        <v>484</v>
      </c>
      <c r="C9933" t="s">
        <v>485</v>
      </c>
      <c r="D9933" t="s">
        <v>511</v>
      </c>
      <c r="E9933" t="s">
        <v>512</v>
      </c>
    </row>
    <row r="9934" spans="1:5">
      <c r="A9934" s="25"/>
      <c r="B9934" s="2" t="s">
        <v>484</v>
      </c>
      <c r="C9934" t="s">
        <v>485</v>
      </c>
      <c r="D9934" t="s">
        <v>513</v>
      </c>
      <c r="E9934" t="s">
        <v>514</v>
      </c>
    </row>
    <row r="9935" spans="1:5">
      <c r="A9935" s="25"/>
      <c r="B9935" s="2" t="s">
        <v>484</v>
      </c>
      <c r="C9935" t="s">
        <v>485</v>
      </c>
      <c r="D9935" t="s">
        <v>515</v>
      </c>
      <c r="E9935" t="s">
        <v>516</v>
      </c>
    </row>
    <row r="9936" spans="1:5">
      <c r="A9936" s="25"/>
      <c r="B9936" s="2" t="s">
        <v>484</v>
      </c>
      <c r="C9936" t="s">
        <v>485</v>
      </c>
      <c r="D9936" t="s">
        <v>517</v>
      </c>
      <c r="E9936" t="s">
        <v>518</v>
      </c>
    </row>
    <row r="9937" spans="1:5">
      <c r="A9937" s="25"/>
      <c r="B9937" s="2" t="s">
        <v>484</v>
      </c>
      <c r="C9937" t="s">
        <v>485</v>
      </c>
      <c r="D9937" t="s">
        <v>448</v>
      </c>
      <c r="E9937" t="s">
        <v>519</v>
      </c>
    </row>
    <row r="9938" spans="1:5">
      <c r="A9938" s="25"/>
      <c r="B9938" s="2" t="s">
        <v>484</v>
      </c>
      <c r="C9938" t="s">
        <v>485</v>
      </c>
      <c r="D9938" t="s">
        <v>449</v>
      </c>
      <c r="E9938" t="s">
        <v>520</v>
      </c>
    </row>
    <row r="9939" spans="1:5">
      <c r="A9939" s="25"/>
      <c r="B9939" s="2" t="s">
        <v>484</v>
      </c>
      <c r="C9939" t="s">
        <v>485</v>
      </c>
      <c r="D9939" t="s">
        <v>521</v>
      </c>
      <c r="E9939" t="s">
        <v>522</v>
      </c>
    </row>
    <row r="9940" spans="1:5">
      <c r="A9940" s="25"/>
      <c r="B9940" s="2" t="s">
        <v>484</v>
      </c>
      <c r="C9940" t="s">
        <v>485</v>
      </c>
      <c r="D9940" t="s">
        <v>523</v>
      </c>
      <c r="E9940" t="s">
        <v>524</v>
      </c>
    </row>
    <row r="9941" spans="1:5">
      <c r="A9941" s="25"/>
      <c r="B9941" s="2" t="s">
        <v>484</v>
      </c>
      <c r="C9941" t="s">
        <v>485</v>
      </c>
      <c r="D9941" t="s">
        <v>525</v>
      </c>
      <c r="E9941" t="s">
        <v>526</v>
      </c>
    </row>
    <row r="9942" spans="1:5">
      <c r="A9942" s="25"/>
      <c r="B9942" s="2" t="s">
        <v>484</v>
      </c>
      <c r="C9942" t="s">
        <v>485</v>
      </c>
      <c r="D9942" t="s">
        <v>527</v>
      </c>
      <c r="E9942" t="s">
        <v>528</v>
      </c>
    </row>
    <row r="9943" spans="1:5">
      <c r="A9943" s="25"/>
      <c r="B9943" s="2" t="s">
        <v>484</v>
      </c>
      <c r="C9943" t="s">
        <v>485</v>
      </c>
      <c r="D9943" t="s">
        <v>529</v>
      </c>
      <c r="E9943" t="s">
        <v>530</v>
      </c>
    </row>
    <row r="9944" spans="1:5">
      <c r="A9944" s="25"/>
      <c r="B9944" s="2" t="s">
        <v>484</v>
      </c>
      <c r="C9944" t="s">
        <v>485</v>
      </c>
      <c r="D9944" t="s">
        <v>531</v>
      </c>
      <c r="E9944" t="s">
        <v>532</v>
      </c>
    </row>
    <row r="9945" spans="1:5">
      <c r="A9945" s="25"/>
      <c r="B9945" s="2" t="s">
        <v>484</v>
      </c>
      <c r="C9945" t="s">
        <v>485</v>
      </c>
      <c r="D9945" t="s">
        <v>480</v>
      </c>
      <c r="E9945" t="s">
        <v>481</v>
      </c>
    </row>
    <row r="9946" spans="1:5">
      <c r="A9946" s="25"/>
      <c r="B9946" s="2" t="s">
        <v>484</v>
      </c>
      <c r="C9946" t="s">
        <v>485</v>
      </c>
      <c r="D9946" t="s">
        <v>482</v>
      </c>
      <c r="E9946" t="s">
        <v>483</v>
      </c>
    </row>
    <row r="9947" spans="1:5">
      <c r="A9947" s="25"/>
      <c r="B9947" s="2" t="s">
        <v>486</v>
      </c>
      <c r="C9947" t="s">
        <v>487</v>
      </c>
      <c r="D9947" t="s">
        <v>488</v>
      </c>
      <c r="E9947" t="s">
        <v>489</v>
      </c>
    </row>
    <row r="9948" spans="1:5">
      <c r="A9948" s="25"/>
      <c r="B9948" s="2" t="s">
        <v>486</v>
      </c>
      <c r="C9948" t="s">
        <v>487</v>
      </c>
      <c r="D9948" t="s">
        <v>490</v>
      </c>
      <c r="E9948" t="s">
        <v>491</v>
      </c>
    </row>
    <row r="9949" spans="1:5">
      <c r="A9949" s="25"/>
      <c r="B9949" s="2" t="s">
        <v>486</v>
      </c>
      <c r="C9949" t="s">
        <v>487</v>
      </c>
      <c r="D9949" t="s">
        <v>492</v>
      </c>
      <c r="E9949" t="s">
        <v>493</v>
      </c>
    </row>
    <row r="9950" spans="1:5">
      <c r="A9950" s="25"/>
      <c r="B9950" s="2" t="s">
        <v>486</v>
      </c>
      <c r="C9950" t="s">
        <v>487</v>
      </c>
      <c r="D9950" t="s">
        <v>494</v>
      </c>
      <c r="E9950" t="s">
        <v>495</v>
      </c>
    </row>
    <row r="9951" spans="1:5">
      <c r="A9951" s="25"/>
      <c r="B9951" s="2" t="s">
        <v>486</v>
      </c>
      <c r="C9951" t="s">
        <v>487</v>
      </c>
      <c r="D9951" t="s">
        <v>496</v>
      </c>
      <c r="E9951" t="s">
        <v>497</v>
      </c>
    </row>
    <row r="9952" spans="1:5">
      <c r="A9952" s="25"/>
      <c r="B9952" s="2" t="s">
        <v>486</v>
      </c>
      <c r="C9952" t="s">
        <v>487</v>
      </c>
      <c r="D9952" t="s">
        <v>498</v>
      </c>
      <c r="E9952" t="s">
        <v>499</v>
      </c>
    </row>
    <row r="9953" spans="1:5">
      <c r="A9953" s="25"/>
      <c r="B9953" s="2" t="s">
        <v>486</v>
      </c>
      <c r="C9953" t="s">
        <v>487</v>
      </c>
      <c r="D9953" t="s">
        <v>426</v>
      </c>
      <c r="E9953" t="s">
        <v>500</v>
      </c>
    </row>
    <row r="9954" spans="1:5">
      <c r="A9954" s="25"/>
      <c r="B9954" s="2" t="s">
        <v>486</v>
      </c>
      <c r="C9954" t="s">
        <v>487</v>
      </c>
      <c r="D9954" t="s">
        <v>501</v>
      </c>
      <c r="E9954" t="s">
        <v>502</v>
      </c>
    </row>
    <row r="9955" spans="1:5">
      <c r="A9955" s="25"/>
      <c r="B9955" s="2" t="s">
        <v>486</v>
      </c>
      <c r="C9955" t="s">
        <v>487</v>
      </c>
      <c r="D9955" t="s">
        <v>428</v>
      </c>
      <c r="E9955" t="s">
        <v>476</v>
      </c>
    </row>
    <row r="9956" spans="1:5">
      <c r="A9956" s="25"/>
      <c r="B9956" s="2" t="s">
        <v>486</v>
      </c>
      <c r="C9956" t="s">
        <v>487</v>
      </c>
      <c r="D9956" t="s">
        <v>503</v>
      </c>
      <c r="E9956" t="s">
        <v>504</v>
      </c>
    </row>
    <row r="9957" spans="1:5">
      <c r="A9957" s="25"/>
      <c r="B9957" s="2" t="s">
        <v>486</v>
      </c>
      <c r="C9957" t="s">
        <v>487</v>
      </c>
      <c r="D9957" t="s">
        <v>505</v>
      </c>
      <c r="E9957" t="s">
        <v>506</v>
      </c>
    </row>
    <row r="9958" spans="1:5">
      <c r="A9958" s="25"/>
      <c r="B9958" s="2" t="s">
        <v>486</v>
      </c>
      <c r="C9958" t="s">
        <v>487</v>
      </c>
      <c r="D9958" t="s">
        <v>507</v>
      </c>
      <c r="E9958" t="s">
        <v>508</v>
      </c>
    </row>
    <row r="9959" spans="1:5">
      <c r="A9959" s="25"/>
      <c r="B9959" s="2" t="s">
        <v>486</v>
      </c>
      <c r="C9959" t="s">
        <v>487</v>
      </c>
      <c r="D9959" t="s">
        <v>509</v>
      </c>
      <c r="E9959" t="s">
        <v>510</v>
      </c>
    </row>
    <row r="9960" spans="1:5">
      <c r="A9960" s="25"/>
      <c r="B9960" s="2" t="s">
        <v>486</v>
      </c>
      <c r="C9960" t="s">
        <v>487</v>
      </c>
      <c r="D9960" t="s">
        <v>511</v>
      </c>
      <c r="E9960" t="s">
        <v>512</v>
      </c>
    </row>
    <row r="9961" spans="1:5">
      <c r="A9961" s="25"/>
      <c r="B9961" s="2" t="s">
        <v>486</v>
      </c>
      <c r="C9961" t="s">
        <v>487</v>
      </c>
      <c r="D9961" t="s">
        <v>513</v>
      </c>
      <c r="E9961" t="s">
        <v>514</v>
      </c>
    </row>
    <row r="9962" spans="1:5">
      <c r="A9962" s="25"/>
      <c r="B9962" s="2" t="s">
        <v>486</v>
      </c>
      <c r="C9962" t="s">
        <v>487</v>
      </c>
      <c r="D9962" t="s">
        <v>515</v>
      </c>
      <c r="E9962" t="s">
        <v>516</v>
      </c>
    </row>
    <row r="9963" spans="1:5">
      <c r="A9963" s="25"/>
      <c r="B9963" s="2" t="s">
        <v>486</v>
      </c>
      <c r="C9963" t="s">
        <v>487</v>
      </c>
      <c r="D9963" t="s">
        <v>517</v>
      </c>
      <c r="E9963" t="s">
        <v>518</v>
      </c>
    </row>
    <row r="9964" spans="1:5">
      <c r="A9964" s="25"/>
      <c r="B9964" s="2" t="s">
        <v>486</v>
      </c>
      <c r="C9964" t="s">
        <v>487</v>
      </c>
      <c r="D9964" t="s">
        <v>448</v>
      </c>
      <c r="E9964" t="s">
        <v>519</v>
      </c>
    </row>
    <row r="9965" spans="1:5">
      <c r="A9965" s="25"/>
      <c r="B9965" s="2" t="s">
        <v>486</v>
      </c>
      <c r="C9965" t="s">
        <v>487</v>
      </c>
      <c r="D9965" t="s">
        <v>449</v>
      </c>
      <c r="E9965" t="s">
        <v>520</v>
      </c>
    </row>
    <row r="9966" spans="1:5">
      <c r="A9966" s="25"/>
      <c r="B9966" s="2" t="s">
        <v>486</v>
      </c>
      <c r="C9966" t="s">
        <v>487</v>
      </c>
      <c r="D9966" t="s">
        <v>521</v>
      </c>
      <c r="E9966" t="s">
        <v>522</v>
      </c>
    </row>
    <row r="9967" spans="1:5">
      <c r="A9967" s="25"/>
      <c r="B9967" s="2" t="s">
        <v>486</v>
      </c>
      <c r="C9967" t="s">
        <v>487</v>
      </c>
      <c r="D9967" t="s">
        <v>523</v>
      </c>
      <c r="E9967" t="s">
        <v>524</v>
      </c>
    </row>
    <row r="9968" spans="1:5">
      <c r="A9968" s="25"/>
      <c r="B9968" s="2" t="s">
        <v>486</v>
      </c>
      <c r="C9968" t="s">
        <v>487</v>
      </c>
      <c r="D9968" t="s">
        <v>525</v>
      </c>
      <c r="E9968" t="s">
        <v>526</v>
      </c>
    </row>
    <row r="9969" spans="1:5">
      <c r="A9969" s="25"/>
      <c r="B9969" s="2" t="s">
        <v>486</v>
      </c>
      <c r="C9969" t="s">
        <v>487</v>
      </c>
      <c r="D9969" t="s">
        <v>527</v>
      </c>
      <c r="E9969" t="s">
        <v>528</v>
      </c>
    </row>
    <row r="9970" spans="1:5">
      <c r="A9970" s="25"/>
      <c r="B9970" s="2" t="s">
        <v>486</v>
      </c>
      <c r="C9970" t="s">
        <v>487</v>
      </c>
      <c r="D9970" t="s">
        <v>529</v>
      </c>
      <c r="E9970" t="s">
        <v>530</v>
      </c>
    </row>
    <row r="9971" spans="1:5">
      <c r="A9971" s="25"/>
      <c r="B9971" s="2" t="s">
        <v>486</v>
      </c>
      <c r="C9971" t="s">
        <v>487</v>
      </c>
      <c r="D9971" t="s">
        <v>531</v>
      </c>
      <c r="E9971" t="s">
        <v>532</v>
      </c>
    </row>
    <row r="9972" spans="1:5">
      <c r="A9972" s="25"/>
      <c r="B9972" s="2" t="s">
        <v>486</v>
      </c>
      <c r="C9972" t="s">
        <v>487</v>
      </c>
      <c r="D9972" t="s">
        <v>480</v>
      </c>
      <c r="E9972" t="s">
        <v>481</v>
      </c>
    </row>
    <row r="9973" spans="1:5">
      <c r="A9973" s="25"/>
      <c r="B9973" s="2" t="s">
        <v>486</v>
      </c>
      <c r="C9973" t="s">
        <v>487</v>
      </c>
      <c r="D9973" t="s">
        <v>482</v>
      </c>
      <c r="E9973" t="s">
        <v>483</v>
      </c>
    </row>
    <row r="9974" spans="1:5">
      <c r="A9974" s="25"/>
      <c r="B9974" s="2" t="s">
        <v>486</v>
      </c>
      <c r="C9974" t="s">
        <v>487</v>
      </c>
      <c r="D9974" t="s">
        <v>484</v>
      </c>
      <c r="E9974" t="s">
        <v>485</v>
      </c>
    </row>
    <row r="9975" spans="1:5">
      <c r="A9975" s="25"/>
      <c r="B9975" s="2" t="s">
        <v>488</v>
      </c>
      <c r="C9975" t="s">
        <v>489</v>
      </c>
      <c r="D9975" t="s">
        <v>490</v>
      </c>
      <c r="E9975" t="s">
        <v>491</v>
      </c>
    </row>
    <row r="9976" spans="1:5">
      <c r="A9976" s="25"/>
      <c r="B9976" s="2" t="s">
        <v>488</v>
      </c>
      <c r="C9976" t="s">
        <v>489</v>
      </c>
      <c r="D9976" t="s">
        <v>492</v>
      </c>
      <c r="E9976" t="s">
        <v>493</v>
      </c>
    </row>
    <row r="9977" spans="1:5">
      <c r="A9977" s="25"/>
      <c r="B9977" s="2" t="s">
        <v>488</v>
      </c>
      <c r="C9977" t="s">
        <v>489</v>
      </c>
      <c r="D9977" t="s">
        <v>494</v>
      </c>
      <c r="E9977" t="s">
        <v>495</v>
      </c>
    </row>
    <row r="9978" spans="1:5">
      <c r="A9978" s="25"/>
      <c r="B9978" s="2" t="s">
        <v>488</v>
      </c>
      <c r="C9978" t="s">
        <v>489</v>
      </c>
      <c r="D9978" t="s">
        <v>496</v>
      </c>
      <c r="E9978" t="s">
        <v>497</v>
      </c>
    </row>
    <row r="9979" spans="1:5">
      <c r="A9979" s="25"/>
      <c r="B9979" s="2" t="s">
        <v>488</v>
      </c>
      <c r="C9979" t="s">
        <v>489</v>
      </c>
      <c r="D9979" t="s">
        <v>498</v>
      </c>
      <c r="E9979" t="s">
        <v>499</v>
      </c>
    </row>
    <row r="9980" spans="1:5">
      <c r="A9980" s="25"/>
      <c r="B9980" s="2" t="s">
        <v>488</v>
      </c>
      <c r="C9980" t="s">
        <v>489</v>
      </c>
      <c r="D9980" t="s">
        <v>426</v>
      </c>
      <c r="E9980" t="s">
        <v>500</v>
      </c>
    </row>
    <row r="9981" spans="1:5">
      <c r="A9981" s="25"/>
      <c r="B9981" s="2" t="s">
        <v>488</v>
      </c>
      <c r="C9981" t="s">
        <v>489</v>
      </c>
      <c r="D9981" t="s">
        <v>501</v>
      </c>
      <c r="E9981" t="s">
        <v>502</v>
      </c>
    </row>
    <row r="9982" spans="1:5">
      <c r="A9982" s="25"/>
      <c r="B9982" s="2" t="s">
        <v>488</v>
      </c>
      <c r="C9982" t="s">
        <v>489</v>
      </c>
      <c r="D9982" t="s">
        <v>428</v>
      </c>
      <c r="E9982" t="s">
        <v>476</v>
      </c>
    </row>
    <row r="9983" spans="1:5">
      <c r="A9983" s="25"/>
      <c r="B9983" s="2" t="s">
        <v>488</v>
      </c>
      <c r="C9983" t="s">
        <v>489</v>
      </c>
      <c r="D9983" t="s">
        <v>503</v>
      </c>
      <c r="E9983" t="s">
        <v>504</v>
      </c>
    </row>
    <row r="9984" spans="1:5">
      <c r="A9984" s="25"/>
      <c r="B9984" s="2" t="s">
        <v>488</v>
      </c>
      <c r="C9984" t="s">
        <v>489</v>
      </c>
      <c r="D9984" t="s">
        <v>505</v>
      </c>
      <c r="E9984" t="s">
        <v>506</v>
      </c>
    </row>
    <row r="9985" spans="1:5">
      <c r="A9985" s="25"/>
      <c r="B9985" s="2" t="s">
        <v>488</v>
      </c>
      <c r="C9985" t="s">
        <v>489</v>
      </c>
      <c r="D9985" t="s">
        <v>507</v>
      </c>
      <c r="E9985" t="s">
        <v>508</v>
      </c>
    </row>
    <row r="9986" spans="1:5">
      <c r="A9986" s="25"/>
      <c r="B9986" s="2" t="s">
        <v>488</v>
      </c>
      <c r="C9986" t="s">
        <v>489</v>
      </c>
      <c r="D9986" t="s">
        <v>509</v>
      </c>
      <c r="E9986" t="s">
        <v>510</v>
      </c>
    </row>
    <row r="9987" spans="1:5">
      <c r="A9987" s="25"/>
      <c r="B9987" s="2" t="s">
        <v>488</v>
      </c>
      <c r="C9987" t="s">
        <v>489</v>
      </c>
      <c r="D9987" t="s">
        <v>511</v>
      </c>
      <c r="E9987" t="s">
        <v>512</v>
      </c>
    </row>
    <row r="9988" spans="1:5">
      <c r="A9988" s="25"/>
      <c r="B9988" s="2" t="s">
        <v>488</v>
      </c>
      <c r="C9988" t="s">
        <v>489</v>
      </c>
      <c r="D9988" t="s">
        <v>513</v>
      </c>
      <c r="E9988" t="s">
        <v>514</v>
      </c>
    </row>
    <row r="9989" spans="1:5">
      <c r="A9989" s="25"/>
      <c r="B9989" s="2" t="s">
        <v>488</v>
      </c>
      <c r="C9989" t="s">
        <v>489</v>
      </c>
      <c r="D9989" t="s">
        <v>515</v>
      </c>
      <c r="E9989" t="s">
        <v>516</v>
      </c>
    </row>
    <row r="9990" spans="1:5">
      <c r="A9990" s="25"/>
      <c r="B9990" s="2" t="s">
        <v>488</v>
      </c>
      <c r="C9990" t="s">
        <v>489</v>
      </c>
      <c r="D9990" t="s">
        <v>517</v>
      </c>
      <c r="E9990" t="s">
        <v>518</v>
      </c>
    </row>
    <row r="9991" spans="1:5">
      <c r="A9991" s="25"/>
      <c r="B9991" s="2" t="s">
        <v>488</v>
      </c>
      <c r="C9991" t="s">
        <v>489</v>
      </c>
      <c r="D9991" t="s">
        <v>448</v>
      </c>
      <c r="E9991" t="s">
        <v>519</v>
      </c>
    </row>
    <row r="9992" spans="1:5">
      <c r="A9992" s="25"/>
      <c r="B9992" s="2" t="s">
        <v>488</v>
      </c>
      <c r="C9992" t="s">
        <v>489</v>
      </c>
      <c r="D9992" t="s">
        <v>449</v>
      </c>
      <c r="E9992" t="s">
        <v>520</v>
      </c>
    </row>
    <row r="9993" spans="1:5">
      <c r="A9993" s="25"/>
      <c r="B9993" s="2" t="s">
        <v>488</v>
      </c>
      <c r="C9993" t="s">
        <v>489</v>
      </c>
      <c r="D9993" t="s">
        <v>521</v>
      </c>
      <c r="E9993" t="s">
        <v>522</v>
      </c>
    </row>
    <row r="9994" spans="1:5">
      <c r="A9994" s="25"/>
      <c r="B9994" s="2" t="s">
        <v>488</v>
      </c>
      <c r="C9994" t="s">
        <v>489</v>
      </c>
      <c r="D9994" t="s">
        <v>523</v>
      </c>
      <c r="E9994" t="s">
        <v>524</v>
      </c>
    </row>
    <row r="9995" spans="1:5">
      <c r="A9995" s="25"/>
      <c r="B9995" s="2" t="s">
        <v>488</v>
      </c>
      <c r="C9995" t="s">
        <v>489</v>
      </c>
      <c r="D9995" t="s">
        <v>525</v>
      </c>
      <c r="E9995" t="s">
        <v>526</v>
      </c>
    </row>
    <row r="9996" spans="1:5">
      <c r="A9996" s="25"/>
      <c r="B9996" s="2" t="s">
        <v>488</v>
      </c>
      <c r="C9996" t="s">
        <v>489</v>
      </c>
      <c r="D9996" t="s">
        <v>527</v>
      </c>
      <c r="E9996" t="s">
        <v>528</v>
      </c>
    </row>
    <row r="9997" spans="1:5">
      <c r="A9997" s="25"/>
      <c r="B9997" s="2" t="s">
        <v>488</v>
      </c>
      <c r="C9997" t="s">
        <v>489</v>
      </c>
      <c r="D9997" t="s">
        <v>529</v>
      </c>
      <c r="E9997" t="s">
        <v>530</v>
      </c>
    </row>
    <row r="9998" spans="1:5">
      <c r="A9998" s="25"/>
      <c r="B9998" s="2" t="s">
        <v>488</v>
      </c>
      <c r="C9998" t="s">
        <v>489</v>
      </c>
      <c r="D9998" t="s">
        <v>531</v>
      </c>
      <c r="E9998" t="s">
        <v>532</v>
      </c>
    </row>
    <row r="9999" spans="1:5">
      <c r="A9999" s="25"/>
      <c r="B9999" s="2" t="s">
        <v>488</v>
      </c>
      <c r="C9999" t="s">
        <v>489</v>
      </c>
      <c r="D9999" t="s">
        <v>480</v>
      </c>
      <c r="E9999" t="s">
        <v>481</v>
      </c>
    </row>
    <row r="10000" spans="1:5">
      <c r="A10000" s="25"/>
      <c r="B10000" s="2" t="s">
        <v>488</v>
      </c>
      <c r="C10000" t="s">
        <v>489</v>
      </c>
      <c r="D10000" t="s">
        <v>482</v>
      </c>
      <c r="E10000" t="s">
        <v>483</v>
      </c>
    </row>
    <row r="10001" spans="1:5">
      <c r="A10001" s="25"/>
      <c r="B10001" s="2" t="s">
        <v>488</v>
      </c>
      <c r="C10001" t="s">
        <v>489</v>
      </c>
      <c r="D10001" t="s">
        <v>484</v>
      </c>
      <c r="E10001" t="s">
        <v>485</v>
      </c>
    </row>
    <row r="10002" spans="1:5">
      <c r="A10002" s="25"/>
      <c r="B10002" s="2" t="s">
        <v>488</v>
      </c>
      <c r="C10002" t="s">
        <v>489</v>
      </c>
      <c r="D10002" t="s">
        <v>486</v>
      </c>
      <c r="E10002" t="s">
        <v>487</v>
      </c>
    </row>
    <row r="10003" spans="1:5">
      <c r="A10003" s="25"/>
      <c r="B10003" s="2" t="s">
        <v>490</v>
      </c>
      <c r="C10003" t="s">
        <v>491</v>
      </c>
      <c r="D10003" t="s">
        <v>492</v>
      </c>
      <c r="E10003" t="s">
        <v>493</v>
      </c>
    </row>
    <row r="10004" spans="1:5">
      <c r="A10004" s="25"/>
      <c r="B10004" s="2" t="s">
        <v>490</v>
      </c>
      <c r="C10004" t="s">
        <v>491</v>
      </c>
      <c r="D10004" t="s">
        <v>494</v>
      </c>
      <c r="E10004" t="s">
        <v>495</v>
      </c>
    </row>
    <row r="10005" spans="1:5">
      <c r="A10005" s="25"/>
      <c r="B10005" s="2" t="s">
        <v>490</v>
      </c>
      <c r="C10005" t="s">
        <v>491</v>
      </c>
      <c r="D10005" t="s">
        <v>496</v>
      </c>
      <c r="E10005" t="s">
        <v>497</v>
      </c>
    </row>
    <row r="10006" spans="1:5">
      <c r="A10006" s="25"/>
      <c r="B10006" s="2" t="s">
        <v>490</v>
      </c>
      <c r="C10006" t="s">
        <v>491</v>
      </c>
      <c r="D10006" t="s">
        <v>498</v>
      </c>
      <c r="E10006" t="s">
        <v>499</v>
      </c>
    </row>
    <row r="10007" spans="1:5">
      <c r="A10007" s="25"/>
      <c r="B10007" s="2" t="s">
        <v>490</v>
      </c>
      <c r="C10007" t="s">
        <v>491</v>
      </c>
      <c r="D10007" t="s">
        <v>426</v>
      </c>
      <c r="E10007" t="s">
        <v>500</v>
      </c>
    </row>
    <row r="10008" spans="1:5">
      <c r="A10008" s="25"/>
      <c r="B10008" s="2" t="s">
        <v>490</v>
      </c>
      <c r="C10008" t="s">
        <v>491</v>
      </c>
      <c r="D10008" t="s">
        <v>501</v>
      </c>
      <c r="E10008" t="s">
        <v>502</v>
      </c>
    </row>
    <row r="10009" spans="1:5">
      <c r="A10009" s="25"/>
      <c r="B10009" s="2" t="s">
        <v>490</v>
      </c>
      <c r="C10009" t="s">
        <v>491</v>
      </c>
      <c r="D10009" t="s">
        <v>428</v>
      </c>
      <c r="E10009" t="s">
        <v>476</v>
      </c>
    </row>
    <row r="10010" spans="1:5">
      <c r="A10010" s="25"/>
      <c r="B10010" s="2" t="s">
        <v>490</v>
      </c>
      <c r="C10010" t="s">
        <v>491</v>
      </c>
      <c r="D10010" t="s">
        <v>503</v>
      </c>
      <c r="E10010" t="s">
        <v>504</v>
      </c>
    </row>
    <row r="10011" spans="1:5">
      <c r="A10011" s="25"/>
      <c r="B10011" s="2" t="s">
        <v>490</v>
      </c>
      <c r="C10011" t="s">
        <v>491</v>
      </c>
      <c r="D10011" t="s">
        <v>505</v>
      </c>
      <c r="E10011" t="s">
        <v>506</v>
      </c>
    </row>
    <row r="10012" spans="1:5">
      <c r="A10012" s="25"/>
      <c r="B10012" s="2" t="s">
        <v>490</v>
      </c>
      <c r="C10012" t="s">
        <v>491</v>
      </c>
      <c r="D10012" t="s">
        <v>507</v>
      </c>
      <c r="E10012" t="s">
        <v>508</v>
      </c>
    </row>
    <row r="10013" spans="1:5">
      <c r="A10013" s="25"/>
      <c r="B10013" s="2" t="s">
        <v>490</v>
      </c>
      <c r="C10013" t="s">
        <v>491</v>
      </c>
      <c r="D10013" t="s">
        <v>509</v>
      </c>
      <c r="E10013" t="s">
        <v>510</v>
      </c>
    </row>
    <row r="10014" spans="1:5">
      <c r="A10014" s="25"/>
      <c r="B10014" s="2" t="s">
        <v>490</v>
      </c>
      <c r="C10014" t="s">
        <v>491</v>
      </c>
      <c r="D10014" t="s">
        <v>511</v>
      </c>
      <c r="E10014" t="s">
        <v>512</v>
      </c>
    </row>
    <row r="10015" spans="1:5">
      <c r="A10015" s="25"/>
      <c r="B10015" s="2" t="s">
        <v>490</v>
      </c>
      <c r="C10015" t="s">
        <v>491</v>
      </c>
      <c r="D10015" t="s">
        <v>513</v>
      </c>
      <c r="E10015" t="s">
        <v>514</v>
      </c>
    </row>
    <row r="10016" spans="1:5">
      <c r="A10016" s="25"/>
      <c r="B10016" s="2" t="s">
        <v>490</v>
      </c>
      <c r="C10016" t="s">
        <v>491</v>
      </c>
      <c r="D10016" t="s">
        <v>515</v>
      </c>
      <c r="E10016" t="s">
        <v>516</v>
      </c>
    </row>
    <row r="10017" spans="1:5">
      <c r="A10017" s="25"/>
      <c r="B10017" s="2" t="s">
        <v>490</v>
      </c>
      <c r="C10017" t="s">
        <v>491</v>
      </c>
      <c r="D10017" t="s">
        <v>517</v>
      </c>
      <c r="E10017" t="s">
        <v>518</v>
      </c>
    </row>
    <row r="10018" spans="1:5">
      <c r="A10018" s="25"/>
      <c r="B10018" s="2" t="s">
        <v>490</v>
      </c>
      <c r="C10018" t="s">
        <v>491</v>
      </c>
      <c r="D10018" t="s">
        <v>448</v>
      </c>
      <c r="E10018" t="s">
        <v>519</v>
      </c>
    </row>
    <row r="10019" spans="1:5">
      <c r="A10019" s="25"/>
      <c r="B10019" s="2" t="s">
        <v>490</v>
      </c>
      <c r="C10019" t="s">
        <v>491</v>
      </c>
      <c r="D10019" t="s">
        <v>449</v>
      </c>
      <c r="E10019" t="s">
        <v>520</v>
      </c>
    </row>
    <row r="10020" spans="1:5">
      <c r="A10020" s="25"/>
      <c r="B10020" s="2" t="s">
        <v>490</v>
      </c>
      <c r="C10020" t="s">
        <v>491</v>
      </c>
      <c r="D10020" t="s">
        <v>521</v>
      </c>
      <c r="E10020" t="s">
        <v>522</v>
      </c>
    </row>
    <row r="10021" spans="1:5">
      <c r="A10021" s="25"/>
      <c r="B10021" s="2" t="s">
        <v>490</v>
      </c>
      <c r="C10021" t="s">
        <v>491</v>
      </c>
      <c r="D10021" t="s">
        <v>523</v>
      </c>
      <c r="E10021" t="s">
        <v>524</v>
      </c>
    </row>
    <row r="10022" spans="1:5">
      <c r="A10022" s="25"/>
      <c r="B10022" s="2" t="s">
        <v>490</v>
      </c>
      <c r="C10022" t="s">
        <v>491</v>
      </c>
      <c r="D10022" t="s">
        <v>525</v>
      </c>
      <c r="E10022" t="s">
        <v>526</v>
      </c>
    </row>
    <row r="10023" spans="1:5">
      <c r="A10023" s="25"/>
      <c r="B10023" s="2" t="s">
        <v>490</v>
      </c>
      <c r="C10023" t="s">
        <v>491</v>
      </c>
      <c r="D10023" t="s">
        <v>527</v>
      </c>
      <c r="E10023" t="s">
        <v>528</v>
      </c>
    </row>
    <row r="10024" spans="1:5">
      <c r="A10024" s="25"/>
      <c r="B10024" s="2" t="s">
        <v>490</v>
      </c>
      <c r="C10024" t="s">
        <v>491</v>
      </c>
      <c r="D10024" t="s">
        <v>529</v>
      </c>
      <c r="E10024" t="s">
        <v>530</v>
      </c>
    </row>
    <row r="10025" spans="1:5">
      <c r="A10025" s="25"/>
      <c r="B10025" s="2" t="s">
        <v>490</v>
      </c>
      <c r="C10025" t="s">
        <v>491</v>
      </c>
      <c r="D10025" t="s">
        <v>531</v>
      </c>
      <c r="E10025" t="s">
        <v>532</v>
      </c>
    </row>
    <row r="10026" spans="1:5">
      <c r="A10026" s="25"/>
      <c r="B10026" s="2" t="s">
        <v>490</v>
      </c>
      <c r="C10026" t="s">
        <v>491</v>
      </c>
      <c r="D10026" t="s">
        <v>480</v>
      </c>
      <c r="E10026" t="s">
        <v>481</v>
      </c>
    </row>
    <row r="10027" spans="1:5">
      <c r="A10027" s="25"/>
      <c r="B10027" s="2" t="s">
        <v>490</v>
      </c>
      <c r="C10027" t="s">
        <v>491</v>
      </c>
      <c r="D10027" t="s">
        <v>482</v>
      </c>
      <c r="E10027" t="s">
        <v>483</v>
      </c>
    </row>
    <row r="10028" spans="1:5">
      <c r="A10028" s="25"/>
      <c r="B10028" s="2" t="s">
        <v>490</v>
      </c>
      <c r="C10028" t="s">
        <v>491</v>
      </c>
      <c r="D10028" t="s">
        <v>484</v>
      </c>
      <c r="E10028" t="s">
        <v>485</v>
      </c>
    </row>
    <row r="10029" spans="1:5">
      <c r="A10029" s="25"/>
      <c r="B10029" s="2" t="s">
        <v>490</v>
      </c>
      <c r="C10029" t="s">
        <v>491</v>
      </c>
      <c r="D10029" t="s">
        <v>486</v>
      </c>
      <c r="E10029" t="s">
        <v>487</v>
      </c>
    </row>
    <row r="10030" spans="1:5">
      <c r="A10030" s="25"/>
      <c r="B10030" s="2" t="s">
        <v>490</v>
      </c>
      <c r="C10030" t="s">
        <v>491</v>
      </c>
      <c r="D10030" t="s">
        <v>488</v>
      </c>
      <c r="E10030" t="s">
        <v>489</v>
      </c>
    </row>
    <row r="10031" spans="1:5">
      <c r="A10031" s="25"/>
      <c r="B10031" s="2" t="s">
        <v>492</v>
      </c>
      <c r="C10031" t="s">
        <v>493</v>
      </c>
      <c r="D10031" t="s">
        <v>494</v>
      </c>
      <c r="E10031" t="s">
        <v>495</v>
      </c>
    </row>
    <row r="10032" spans="1:5">
      <c r="A10032" s="25"/>
      <c r="B10032" s="2" t="s">
        <v>492</v>
      </c>
      <c r="C10032" t="s">
        <v>493</v>
      </c>
      <c r="D10032" t="s">
        <v>496</v>
      </c>
      <c r="E10032" t="s">
        <v>497</v>
      </c>
    </row>
    <row r="10033" spans="1:5">
      <c r="A10033" s="25"/>
      <c r="B10033" s="2" t="s">
        <v>492</v>
      </c>
      <c r="C10033" t="s">
        <v>493</v>
      </c>
      <c r="D10033" t="s">
        <v>498</v>
      </c>
      <c r="E10033" t="s">
        <v>499</v>
      </c>
    </row>
    <row r="10034" spans="1:5">
      <c r="A10034" s="25"/>
      <c r="B10034" s="2" t="s">
        <v>492</v>
      </c>
      <c r="C10034" t="s">
        <v>493</v>
      </c>
      <c r="D10034" t="s">
        <v>426</v>
      </c>
      <c r="E10034" t="s">
        <v>500</v>
      </c>
    </row>
    <row r="10035" spans="1:5">
      <c r="A10035" s="25"/>
      <c r="B10035" s="2" t="s">
        <v>492</v>
      </c>
      <c r="C10035" t="s">
        <v>493</v>
      </c>
      <c r="D10035" t="s">
        <v>501</v>
      </c>
      <c r="E10035" t="s">
        <v>502</v>
      </c>
    </row>
    <row r="10036" spans="1:5">
      <c r="A10036" s="25"/>
      <c r="B10036" s="2" t="s">
        <v>492</v>
      </c>
      <c r="C10036" t="s">
        <v>493</v>
      </c>
      <c r="D10036" t="s">
        <v>428</v>
      </c>
      <c r="E10036" t="s">
        <v>476</v>
      </c>
    </row>
    <row r="10037" spans="1:5">
      <c r="A10037" s="25"/>
      <c r="B10037" s="2" t="s">
        <v>492</v>
      </c>
      <c r="C10037" t="s">
        <v>493</v>
      </c>
      <c r="D10037" t="s">
        <v>503</v>
      </c>
      <c r="E10037" t="s">
        <v>504</v>
      </c>
    </row>
    <row r="10038" spans="1:5">
      <c r="A10038" s="25"/>
      <c r="B10038" s="2" t="s">
        <v>492</v>
      </c>
      <c r="C10038" t="s">
        <v>493</v>
      </c>
      <c r="D10038" t="s">
        <v>505</v>
      </c>
      <c r="E10038" t="s">
        <v>506</v>
      </c>
    </row>
    <row r="10039" spans="1:5">
      <c r="A10039" s="25"/>
      <c r="B10039" s="2" t="s">
        <v>492</v>
      </c>
      <c r="C10039" t="s">
        <v>493</v>
      </c>
      <c r="D10039" t="s">
        <v>507</v>
      </c>
      <c r="E10039" t="s">
        <v>508</v>
      </c>
    </row>
    <row r="10040" spans="1:5">
      <c r="A10040" s="25"/>
      <c r="B10040" s="2" t="s">
        <v>492</v>
      </c>
      <c r="C10040" t="s">
        <v>493</v>
      </c>
      <c r="D10040" t="s">
        <v>509</v>
      </c>
      <c r="E10040" t="s">
        <v>510</v>
      </c>
    </row>
    <row r="10041" spans="1:5">
      <c r="A10041" s="25"/>
      <c r="B10041" s="2" t="s">
        <v>492</v>
      </c>
      <c r="C10041" t="s">
        <v>493</v>
      </c>
      <c r="D10041" t="s">
        <v>511</v>
      </c>
      <c r="E10041" t="s">
        <v>512</v>
      </c>
    </row>
    <row r="10042" spans="1:5">
      <c r="A10042" s="25"/>
      <c r="B10042" s="2" t="s">
        <v>492</v>
      </c>
      <c r="C10042" t="s">
        <v>493</v>
      </c>
      <c r="D10042" t="s">
        <v>513</v>
      </c>
      <c r="E10042" t="s">
        <v>514</v>
      </c>
    </row>
    <row r="10043" spans="1:5">
      <c r="A10043" s="25"/>
      <c r="B10043" s="2" t="s">
        <v>492</v>
      </c>
      <c r="C10043" t="s">
        <v>493</v>
      </c>
      <c r="D10043" t="s">
        <v>515</v>
      </c>
      <c r="E10043" t="s">
        <v>516</v>
      </c>
    </row>
    <row r="10044" spans="1:5">
      <c r="A10044" s="25"/>
      <c r="B10044" s="2" t="s">
        <v>492</v>
      </c>
      <c r="C10044" t="s">
        <v>493</v>
      </c>
      <c r="D10044" t="s">
        <v>517</v>
      </c>
      <c r="E10044" t="s">
        <v>518</v>
      </c>
    </row>
    <row r="10045" spans="1:5">
      <c r="A10045" s="25"/>
      <c r="B10045" s="2" t="s">
        <v>492</v>
      </c>
      <c r="C10045" t="s">
        <v>493</v>
      </c>
      <c r="D10045" t="s">
        <v>448</v>
      </c>
      <c r="E10045" t="s">
        <v>519</v>
      </c>
    </row>
    <row r="10046" spans="1:5">
      <c r="A10046" s="25"/>
      <c r="B10046" s="2" t="s">
        <v>492</v>
      </c>
      <c r="C10046" t="s">
        <v>493</v>
      </c>
      <c r="D10046" t="s">
        <v>449</v>
      </c>
      <c r="E10046" t="s">
        <v>520</v>
      </c>
    </row>
    <row r="10047" spans="1:5">
      <c r="A10047" s="25"/>
      <c r="B10047" s="2" t="s">
        <v>492</v>
      </c>
      <c r="C10047" t="s">
        <v>493</v>
      </c>
      <c r="D10047" t="s">
        <v>521</v>
      </c>
      <c r="E10047" t="s">
        <v>522</v>
      </c>
    </row>
    <row r="10048" spans="1:5">
      <c r="A10048" s="25"/>
      <c r="B10048" s="2" t="s">
        <v>492</v>
      </c>
      <c r="C10048" t="s">
        <v>493</v>
      </c>
      <c r="D10048" t="s">
        <v>523</v>
      </c>
      <c r="E10048" t="s">
        <v>524</v>
      </c>
    </row>
    <row r="10049" spans="1:5">
      <c r="A10049" s="25"/>
      <c r="B10049" s="2" t="s">
        <v>492</v>
      </c>
      <c r="C10049" t="s">
        <v>493</v>
      </c>
      <c r="D10049" t="s">
        <v>525</v>
      </c>
      <c r="E10049" t="s">
        <v>526</v>
      </c>
    </row>
    <row r="10050" spans="1:5">
      <c r="A10050" s="25"/>
      <c r="B10050" s="2" t="s">
        <v>492</v>
      </c>
      <c r="C10050" t="s">
        <v>493</v>
      </c>
      <c r="D10050" t="s">
        <v>527</v>
      </c>
      <c r="E10050" t="s">
        <v>528</v>
      </c>
    </row>
    <row r="10051" spans="1:5">
      <c r="A10051" s="25"/>
      <c r="B10051" s="2" t="s">
        <v>492</v>
      </c>
      <c r="C10051" t="s">
        <v>493</v>
      </c>
      <c r="D10051" t="s">
        <v>529</v>
      </c>
      <c r="E10051" t="s">
        <v>530</v>
      </c>
    </row>
    <row r="10052" spans="1:5">
      <c r="A10052" s="25"/>
      <c r="B10052" s="2" t="s">
        <v>492</v>
      </c>
      <c r="C10052" t="s">
        <v>493</v>
      </c>
      <c r="D10052" t="s">
        <v>531</v>
      </c>
      <c r="E10052" t="s">
        <v>532</v>
      </c>
    </row>
    <row r="10053" spans="1:5">
      <c r="A10053" s="25"/>
      <c r="B10053" s="2" t="s">
        <v>492</v>
      </c>
      <c r="C10053" t="s">
        <v>493</v>
      </c>
      <c r="D10053" t="s">
        <v>480</v>
      </c>
      <c r="E10053" t="s">
        <v>481</v>
      </c>
    </row>
    <row r="10054" spans="1:5">
      <c r="A10054" s="25"/>
      <c r="B10054" s="2" t="s">
        <v>492</v>
      </c>
      <c r="C10054" t="s">
        <v>493</v>
      </c>
      <c r="D10054" t="s">
        <v>482</v>
      </c>
      <c r="E10054" t="s">
        <v>483</v>
      </c>
    </row>
    <row r="10055" spans="1:5">
      <c r="A10055" s="25"/>
      <c r="B10055" s="2" t="s">
        <v>492</v>
      </c>
      <c r="C10055" t="s">
        <v>493</v>
      </c>
      <c r="D10055" t="s">
        <v>484</v>
      </c>
      <c r="E10055" t="s">
        <v>485</v>
      </c>
    </row>
    <row r="10056" spans="1:5">
      <c r="A10056" s="25"/>
      <c r="B10056" s="2" t="s">
        <v>492</v>
      </c>
      <c r="C10056" t="s">
        <v>493</v>
      </c>
      <c r="D10056" t="s">
        <v>486</v>
      </c>
      <c r="E10056" t="s">
        <v>487</v>
      </c>
    </row>
    <row r="10057" spans="1:5">
      <c r="A10057" s="25"/>
      <c r="B10057" s="2" t="s">
        <v>492</v>
      </c>
      <c r="C10057" t="s">
        <v>493</v>
      </c>
      <c r="D10057" t="s">
        <v>488</v>
      </c>
      <c r="E10057" t="s">
        <v>489</v>
      </c>
    </row>
    <row r="10058" spans="1:5">
      <c r="A10058" s="25"/>
      <c r="B10058" s="2" t="s">
        <v>492</v>
      </c>
      <c r="C10058" t="s">
        <v>493</v>
      </c>
      <c r="D10058" t="s">
        <v>490</v>
      </c>
      <c r="E10058" t="s">
        <v>491</v>
      </c>
    </row>
    <row r="10059" spans="1:5">
      <c r="A10059" s="25"/>
      <c r="B10059" s="2" t="s">
        <v>494</v>
      </c>
      <c r="C10059" t="s">
        <v>495</v>
      </c>
      <c r="D10059" t="s">
        <v>496</v>
      </c>
      <c r="E10059" t="s">
        <v>497</v>
      </c>
    </row>
    <row r="10060" spans="1:5">
      <c r="A10060" s="25"/>
      <c r="B10060" s="2" t="s">
        <v>494</v>
      </c>
      <c r="C10060" t="s">
        <v>495</v>
      </c>
      <c r="D10060" t="s">
        <v>498</v>
      </c>
      <c r="E10060" t="s">
        <v>499</v>
      </c>
    </row>
    <row r="10061" spans="1:5">
      <c r="A10061" s="25"/>
      <c r="B10061" s="2" t="s">
        <v>494</v>
      </c>
      <c r="C10061" t="s">
        <v>495</v>
      </c>
      <c r="D10061" t="s">
        <v>426</v>
      </c>
      <c r="E10061" t="s">
        <v>500</v>
      </c>
    </row>
    <row r="10062" spans="1:5">
      <c r="A10062" s="25"/>
      <c r="B10062" s="2" t="s">
        <v>494</v>
      </c>
      <c r="C10062" t="s">
        <v>495</v>
      </c>
      <c r="D10062" t="s">
        <v>501</v>
      </c>
      <c r="E10062" t="s">
        <v>502</v>
      </c>
    </row>
    <row r="10063" spans="1:5">
      <c r="A10063" s="25"/>
      <c r="B10063" s="2" t="s">
        <v>494</v>
      </c>
      <c r="C10063" t="s">
        <v>495</v>
      </c>
      <c r="D10063" t="s">
        <v>428</v>
      </c>
      <c r="E10063" t="s">
        <v>476</v>
      </c>
    </row>
    <row r="10064" spans="1:5">
      <c r="A10064" s="25"/>
      <c r="B10064" s="2" t="s">
        <v>494</v>
      </c>
      <c r="C10064" t="s">
        <v>495</v>
      </c>
      <c r="D10064" t="s">
        <v>503</v>
      </c>
      <c r="E10064" t="s">
        <v>504</v>
      </c>
    </row>
    <row r="10065" spans="1:5">
      <c r="A10065" s="25"/>
      <c r="B10065" s="2" t="s">
        <v>494</v>
      </c>
      <c r="C10065" t="s">
        <v>495</v>
      </c>
      <c r="D10065" t="s">
        <v>505</v>
      </c>
      <c r="E10065" t="s">
        <v>506</v>
      </c>
    </row>
    <row r="10066" spans="1:5">
      <c r="A10066" s="25"/>
      <c r="B10066" s="2" t="s">
        <v>494</v>
      </c>
      <c r="C10066" t="s">
        <v>495</v>
      </c>
      <c r="D10066" t="s">
        <v>507</v>
      </c>
      <c r="E10066" t="s">
        <v>508</v>
      </c>
    </row>
    <row r="10067" spans="1:5">
      <c r="A10067" s="25"/>
      <c r="B10067" s="2" t="s">
        <v>494</v>
      </c>
      <c r="C10067" t="s">
        <v>495</v>
      </c>
      <c r="D10067" t="s">
        <v>509</v>
      </c>
      <c r="E10067" t="s">
        <v>510</v>
      </c>
    </row>
    <row r="10068" spans="1:5">
      <c r="A10068" s="25"/>
      <c r="B10068" s="2" t="s">
        <v>494</v>
      </c>
      <c r="C10068" t="s">
        <v>495</v>
      </c>
      <c r="D10068" t="s">
        <v>511</v>
      </c>
      <c r="E10068" t="s">
        <v>512</v>
      </c>
    </row>
    <row r="10069" spans="1:5">
      <c r="A10069" s="25"/>
      <c r="B10069" s="2" t="s">
        <v>494</v>
      </c>
      <c r="C10069" t="s">
        <v>495</v>
      </c>
      <c r="D10069" t="s">
        <v>513</v>
      </c>
      <c r="E10069" t="s">
        <v>514</v>
      </c>
    </row>
    <row r="10070" spans="1:5">
      <c r="A10070" s="25"/>
      <c r="B10070" s="2" t="s">
        <v>494</v>
      </c>
      <c r="C10070" t="s">
        <v>495</v>
      </c>
      <c r="D10070" t="s">
        <v>515</v>
      </c>
      <c r="E10070" t="s">
        <v>516</v>
      </c>
    </row>
    <row r="10071" spans="1:5">
      <c r="A10071" s="25"/>
      <c r="B10071" s="2" t="s">
        <v>494</v>
      </c>
      <c r="C10071" t="s">
        <v>495</v>
      </c>
      <c r="D10071" t="s">
        <v>517</v>
      </c>
      <c r="E10071" t="s">
        <v>518</v>
      </c>
    </row>
    <row r="10072" spans="1:5">
      <c r="A10072" s="25"/>
      <c r="B10072" s="2" t="s">
        <v>494</v>
      </c>
      <c r="C10072" t="s">
        <v>495</v>
      </c>
      <c r="D10072" t="s">
        <v>448</v>
      </c>
      <c r="E10072" t="s">
        <v>519</v>
      </c>
    </row>
    <row r="10073" spans="1:5">
      <c r="A10073" s="25"/>
      <c r="B10073" s="2" t="s">
        <v>494</v>
      </c>
      <c r="C10073" t="s">
        <v>495</v>
      </c>
      <c r="D10073" t="s">
        <v>449</v>
      </c>
      <c r="E10073" t="s">
        <v>520</v>
      </c>
    </row>
    <row r="10074" spans="1:5">
      <c r="A10074" s="25"/>
      <c r="B10074" s="2" t="s">
        <v>494</v>
      </c>
      <c r="C10074" t="s">
        <v>495</v>
      </c>
      <c r="D10074" t="s">
        <v>521</v>
      </c>
      <c r="E10074" t="s">
        <v>522</v>
      </c>
    </row>
    <row r="10075" spans="1:5">
      <c r="A10075" s="25"/>
      <c r="B10075" s="2" t="s">
        <v>494</v>
      </c>
      <c r="C10075" t="s">
        <v>495</v>
      </c>
      <c r="D10075" t="s">
        <v>523</v>
      </c>
      <c r="E10075" t="s">
        <v>524</v>
      </c>
    </row>
    <row r="10076" spans="1:5">
      <c r="A10076" s="25"/>
      <c r="B10076" s="2" t="s">
        <v>494</v>
      </c>
      <c r="C10076" t="s">
        <v>495</v>
      </c>
      <c r="D10076" t="s">
        <v>525</v>
      </c>
      <c r="E10076" t="s">
        <v>526</v>
      </c>
    </row>
    <row r="10077" spans="1:5">
      <c r="A10077" s="25"/>
      <c r="B10077" s="2" t="s">
        <v>494</v>
      </c>
      <c r="C10077" t="s">
        <v>495</v>
      </c>
      <c r="D10077" t="s">
        <v>527</v>
      </c>
      <c r="E10077" t="s">
        <v>528</v>
      </c>
    </row>
    <row r="10078" spans="1:5">
      <c r="A10078" s="25"/>
      <c r="B10078" s="2" t="s">
        <v>494</v>
      </c>
      <c r="C10078" t="s">
        <v>495</v>
      </c>
      <c r="D10078" t="s">
        <v>529</v>
      </c>
      <c r="E10078" t="s">
        <v>530</v>
      </c>
    </row>
    <row r="10079" spans="1:5">
      <c r="A10079" s="25"/>
      <c r="B10079" s="2" t="s">
        <v>494</v>
      </c>
      <c r="C10079" t="s">
        <v>495</v>
      </c>
      <c r="D10079" t="s">
        <v>531</v>
      </c>
      <c r="E10079" t="s">
        <v>532</v>
      </c>
    </row>
    <row r="10080" spans="1:5">
      <c r="A10080" s="25"/>
      <c r="B10080" s="2" t="s">
        <v>494</v>
      </c>
      <c r="C10080" t="s">
        <v>495</v>
      </c>
      <c r="D10080" t="s">
        <v>480</v>
      </c>
      <c r="E10080" t="s">
        <v>481</v>
      </c>
    </row>
    <row r="10081" spans="1:5">
      <c r="A10081" s="25"/>
      <c r="B10081" s="2" t="s">
        <v>494</v>
      </c>
      <c r="C10081" t="s">
        <v>495</v>
      </c>
      <c r="D10081" t="s">
        <v>482</v>
      </c>
      <c r="E10081" t="s">
        <v>483</v>
      </c>
    </row>
    <row r="10082" spans="1:5">
      <c r="A10082" s="25"/>
      <c r="B10082" s="2" t="s">
        <v>494</v>
      </c>
      <c r="C10082" t="s">
        <v>495</v>
      </c>
      <c r="D10082" t="s">
        <v>484</v>
      </c>
      <c r="E10082" t="s">
        <v>485</v>
      </c>
    </row>
    <row r="10083" spans="1:5">
      <c r="A10083" s="25"/>
      <c r="B10083" s="2" t="s">
        <v>494</v>
      </c>
      <c r="C10083" t="s">
        <v>495</v>
      </c>
      <c r="D10083" t="s">
        <v>486</v>
      </c>
      <c r="E10083" t="s">
        <v>487</v>
      </c>
    </row>
    <row r="10084" spans="1:5">
      <c r="A10084" s="25"/>
      <c r="B10084" s="2" t="s">
        <v>494</v>
      </c>
      <c r="C10084" t="s">
        <v>495</v>
      </c>
      <c r="D10084" t="s">
        <v>488</v>
      </c>
      <c r="E10084" t="s">
        <v>489</v>
      </c>
    </row>
    <row r="10085" spans="1:5">
      <c r="A10085" s="25"/>
      <c r="B10085" s="2" t="s">
        <v>494</v>
      </c>
      <c r="C10085" t="s">
        <v>495</v>
      </c>
      <c r="D10085" t="s">
        <v>490</v>
      </c>
      <c r="E10085" t="s">
        <v>491</v>
      </c>
    </row>
    <row r="10086" spans="1:5">
      <c r="A10086" s="25"/>
      <c r="B10086" s="2" t="s">
        <v>494</v>
      </c>
      <c r="C10086" t="s">
        <v>495</v>
      </c>
      <c r="D10086" t="s">
        <v>492</v>
      </c>
      <c r="E10086" t="s">
        <v>493</v>
      </c>
    </row>
    <row r="10087" spans="1:5">
      <c r="A10087" s="25"/>
      <c r="B10087" s="2" t="s">
        <v>496</v>
      </c>
      <c r="C10087" t="s">
        <v>497</v>
      </c>
      <c r="D10087" t="s">
        <v>498</v>
      </c>
      <c r="E10087" t="s">
        <v>499</v>
      </c>
    </row>
    <row r="10088" spans="1:5">
      <c r="A10088" s="25"/>
      <c r="B10088" s="2" t="s">
        <v>496</v>
      </c>
      <c r="C10088" t="s">
        <v>497</v>
      </c>
      <c r="D10088" t="s">
        <v>426</v>
      </c>
      <c r="E10088" t="s">
        <v>500</v>
      </c>
    </row>
    <row r="10089" spans="1:5">
      <c r="A10089" s="25"/>
      <c r="B10089" s="2" t="s">
        <v>496</v>
      </c>
      <c r="C10089" t="s">
        <v>497</v>
      </c>
      <c r="D10089" t="s">
        <v>501</v>
      </c>
      <c r="E10089" t="s">
        <v>502</v>
      </c>
    </row>
    <row r="10090" spans="1:5">
      <c r="A10090" s="25"/>
      <c r="B10090" s="2" t="s">
        <v>496</v>
      </c>
      <c r="C10090" t="s">
        <v>497</v>
      </c>
      <c r="D10090" t="s">
        <v>428</v>
      </c>
      <c r="E10090" t="s">
        <v>476</v>
      </c>
    </row>
    <row r="10091" spans="1:5">
      <c r="A10091" s="25"/>
      <c r="B10091" s="2" t="s">
        <v>496</v>
      </c>
      <c r="C10091" t="s">
        <v>497</v>
      </c>
      <c r="D10091" t="s">
        <v>503</v>
      </c>
      <c r="E10091" t="s">
        <v>504</v>
      </c>
    </row>
    <row r="10092" spans="1:5">
      <c r="A10092" s="25"/>
      <c r="B10092" s="2" t="s">
        <v>496</v>
      </c>
      <c r="C10092" t="s">
        <v>497</v>
      </c>
      <c r="D10092" t="s">
        <v>505</v>
      </c>
      <c r="E10092" t="s">
        <v>506</v>
      </c>
    </row>
    <row r="10093" spans="1:5">
      <c r="A10093" s="25"/>
      <c r="B10093" s="2" t="s">
        <v>496</v>
      </c>
      <c r="C10093" t="s">
        <v>497</v>
      </c>
      <c r="D10093" t="s">
        <v>507</v>
      </c>
      <c r="E10093" t="s">
        <v>508</v>
      </c>
    </row>
    <row r="10094" spans="1:5">
      <c r="A10094" s="25"/>
      <c r="B10094" s="2" t="s">
        <v>496</v>
      </c>
      <c r="C10094" t="s">
        <v>497</v>
      </c>
      <c r="D10094" t="s">
        <v>509</v>
      </c>
      <c r="E10094" t="s">
        <v>510</v>
      </c>
    </row>
    <row r="10095" spans="1:5">
      <c r="A10095" s="25"/>
      <c r="B10095" s="2" t="s">
        <v>496</v>
      </c>
      <c r="C10095" t="s">
        <v>497</v>
      </c>
      <c r="D10095" t="s">
        <v>511</v>
      </c>
      <c r="E10095" t="s">
        <v>512</v>
      </c>
    </row>
    <row r="10096" spans="1:5">
      <c r="A10096" s="25"/>
      <c r="B10096" s="2" t="s">
        <v>496</v>
      </c>
      <c r="C10096" t="s">
        <v>497</v>
      </c>
      <c r="D10096" t="s">
        <v>513</v>
      </c>
      <c r="E10096" t="s">
        <v>514</v>
      </c>
    </row>
    <row r="10097" spans="1:5">
      <c r="A10097" s="25"/>
      <c r="B10097" s="2" t="s">
        <v>496</v>
      </c>
      <c r="C10097" t="s">
        <v>497</v>
      </c>
      <c r="D10097" t="s">
        <v>515</v>
      </c>
      <c r="E10097" t="s">
        <v>516</v>
      </c>
    </row>
    <row r="10098" spans="1:5">
      <c r="A10098" s="25"/>
      <c r="B10098" s="2" t="s">
        <v>496</v>
      </c>
      <c r="C10098" t="s">
        <v>497</v>
      </c>
      <c r="D10098" t="s">
        <v>517</v>
      </c>
      <c r="E10098" t="s">
        <v>518</v>
      </c>
    </row>
    <row r="10099" spans="1:5">
      <c r="A10099" s="25"/>
      <c r="B10099" s="2" t="s">
        <v>496</v>
      </c>
      <c r="C10099" t="s">
        <v>497</v>
      </c>
      <c r="D10099" t="s">
        <v>448</v>
      </c>
      <c r="E10099" t="s">
        <v>519</v>
      </c>
    </row>
    <row r="10100" spans="1:5">
      <c r="A10100" s="25"/>
      <c r="B10100" s="2" t="s">
        <v>496</v>
      </c>
      <c r="C10100" t="s">
        <v>497</v>
      </c>
      <c r="D10100" t="s">
        <v>449</v>
      </c>
      <c r="E10100" t="s">
        <v>520</v>
      </c>
    </row>
    <row r="10101" spans="1:5">
      <c r="A10101" s="25"/>
      <c r="B10101" s="2" t="s">
        <v>496</v>
      </c>
      <c r="C10101" t="s">
        <v>497</v>
      </c>
      <c r="D10101" t="s">
        <v>521</v>
      </c>
      <c r="E10101" t="s">
        <v>522</v>
      </c>
    </row>
    <row r="10102" spans="1:5">
      <c r="A10102" s="25"/>
      <c r="B10102" s="2" t="s">
        <v>496</v>
      </c>
      <c r="C10102" t="s">
        <v>497</v>
      </c>
      <c r="D10102" t="s">
        <v>523</v>
      </c>
      <c r="E10102" t="s">
        <v>524</v>
      </c>
    </row>
    <row r="10103" spans="1:5">
      <c r="A10103" s="25"/>
      <c r="B10103" s="2" t="s">
        <v>496</v>
      </c>
      <c r="C10103" t="s">
        <v>497</v>
      </c>
      <c r="D10103" t="s">
        <v>525</v>
      </c>
      <c r="E10103" t="s">
        <v>526</v>
      </c>
    </row>
    <row r="10104" spans="1:5">
      <c r="A10104" s="25"/>
      <c r="B10104" s="2" t="s">
        <v>496</v>
      </c>
      <c r="C10104" t="s">
        <v>497</v>
      </c>
      <c r="D10104" t="s">
        <v>527</v>
      </c>
      <c r="E10104" t="s">
        <v>528</v>
      </c>
    </row>
    <row r="10105" spans="1:5">
      <c r="A10105" s="25"/>
      <c r="B10105" s="2" t="s">
        <v>496</v>
      </c>
      <c r="C10105" t="s">
        <v>497</v>
      </c>
      <c r="D10105" t="s">
        <v>529</v>
      </c>
      <c r="E10105" t="s">
        <v>530</v>
      </c>
    </row>
    <row r="10106" spans="1:5">
      <c r="A10106" s="25"/>
      <c r="B10106" s="2" t="s">
        <v>496</v>
      </c>
      <c r="C10106" t="s">
        <v>497</v>
      </c>
      <c r="D10106" t="s">
        <v>531</v>
      </c>
      <c r="E10106" t="s">
        <v>532</v>
      </c>
    </row>
    <row r="10107" spans="1:5">
      <c r="A10107" s="25"/>
      <c r="B10107" s="2" t="s">
        <v>496</v>
      </c>
      <c r="C10107" t="s">
        <v>497</v>
      </c>
      <c r="D10107" t="s">
        <v>480</v>
      </c>
      <c r="E10107" t="s">
        <v>481</v>
      </c>
    </row>
    <row r="10108" spans="1:5">
      <c r="A10108" s="25"/>
      <c r="B10108" s="2" t="s">
        <v>496</v>
      </c>
      <c r="C10108" t="s">
        <v>497</v>
      </c>
      <c r="D10108" t="s">
        <v>482</v>
      </c>
      <c r="E10108" t="s">
        <v>483</v>
      </c>
    </row>
    <row r="10109" spans="1:5">
      <c r="A10109" s="25"/>
      <c r="B10109" s="2" t="s">
        <v>496</v>
      </c>
      <c r="C10109" t="s">
        <v>497</v>
      </c>
      <c r="D10109" t="s">
        <v>484</v>
      </c>
      <c r="E10109" t="s">
        <v>485</v>
      </c>
    </row>
    <row r="10110" spans="1:5">
      <c r="A10110" s="25"/>
      <c r="B10110" s="2" t="s">
        <v>496</v>
      </c>
      <c r="C10110" t="s">
        <v>497</v>
      </c>
      <c r="D10110" t="s">
        <v>486</v>
      </c>
      <c r="E10110" t="s">
        <v>487</v>
      </c>
    </row>
    <row r="10111" spans="1:5">
      <c r="A10111" s="25"/>
      <c r="B10111" s="2" t="s">
        <v>496</v>
      </c>
      <c r="C10111" t="s">
        <v>497</v>
      </c>
      <c r="D10111" t="s">
        <v>488</v>
      </c>
      <c r="E10111" t="s">
        <v>489</v>
      </c>
    </row>
    <row r="10112" spans="1:5">
      <c r="A10112" s="25"/>
      <c r="B10112" s="2" t="s">
        <v>496</v>
      </c>
      <c r="C10112" t="s">
        <v>497</v>
      </c>
      <c r="D10112" t="s">
        <v>490</v>
      </c>
      <c r="E10112" t="s">
        <v>491</v>
      </c>
    </row>
    <row r="10113" spans="1:5">
      <c r="A10113" s="25"/>
      <c r="B10113" s="2" t="s">
        <v>496</v>
      </c>
      <c r="C10113" t="s">
        <v>497</v>
      </c>
      <c r="D10113" t="s">
        <v>492</v>
      </c>
      <c r="E10113" t="s">
        <v>493</v>
      </c>
    </row>
    <row r="10114" spans="1:5">
      <c r="A10114" s="25"/>
      <c r="B10114" s="2" t="s">
        <v>496</v>
      </c>
      <c r="C10114" t="s">
        <v>497</v>
      </c>
      <c r="D10114" t="s">
        <v>494</v>
      </c>
      <c r="E10114" t="s">
        <v>495</v>
      </c>
    </row>
    <row r="10115" spans="1:5">
      <c r="A10115" s="25"/>
      <c r="B10115" s="2" t="s">
        <v>498</v>
      </c>
      <c r="C10115" t="s">
        <v>499</v>
      </c>
      <c r="D10115" t="s">
        <v>426</v>
      </c>
      <c r="E10115" t="s">
        <v>500</v>
      </c>
    </row>
    <row r="10116" spans="1:5">
      <c r="A10116" s="25"/>
      <c r="B10116" s="2" t="s">
        <v>498</v>
      </c>
      <c r="C10116" t="s">
        <v>499</v>
      </c>
      <c r="D10116" t="s">
        <v>501</v>
      </c>
      <c r="E10116" t="s">
        <v>502</v>
      </c>
    </row>
    <row r="10117" spans="1:5">
      <c r="A10117" s="25"/>
      <c r="B10117" s="2" t="s">
        <v>498</v>
      </c>
      <c r="C10117" t="s">
        <v>499</v>
      </c>
      <c r="D10117" t="s">
        <v>428</v>
      </c>
      <c r="E10117" t="s">
        <v>476</v>
      </c>
    </row>
    <row r="10118" spans="1:5">
      <c r="A10118" s="25"/>
      <c r="B10118" s="2" t="s">
        <v>498</v>
      </c>
      <c r="C10118" t="s">
        <v>499</v>
      </c>
      <c r="D10118" t="s">
        <v>503</v>
      </c>
      <c r="E10118" t="s">
        <v>504</v>
      </c>
    </row>
    <row r="10119" spans="1:5">
      <c r="A10119" s="25"/>
      <c r="B10119" s="2" t="s">
        <v>498</v>
      </c>
      <c r="C10119" t="s">
        <v>499</v>
      </c>
      <c r="D10119" t="s">
        <v>505</v>
      </c>
      <c r="E10119" t="s">
        <v>506</v>
      </c>
    </row>
    <row r="10120" spans="1:5">
      <c r="A10120" s="25"/>
      <c r="B10120" s="2" t="s">
        <v>498</v>
      </c>
      <c r="C10120" t="s">
        <v>499</v>
      </c>
      <c r="D10120" t="s">
        <v>507</v>
      </c>
      <c r="E10120" t="s">
        <v>508</v>
      </c>
    </row>
    <row r="10121" spans="1:5">
      <c r="A10121" s="25"/>
      <c r="B10121" s="2" t="s">
        <v>498</v>
      </c>
      <c r="C10121" t="s">
        <v>499</v>
      </c>
      <c r="D10121" t="s">
        <v>509</v>
      </c>
      <c r="E10121" t="s">
        <v>510</v>
      </c>
    </row>
    <row r="10122" spans="1:5">
      <c r="A10122" s="25"/>
      <c r="B10122" s="2" t="s">
        <v>498</v>
      </c>
      <c r="C10122" t="s">
        <v>499</v>
      </c>
      <c r="D10122" t="s">
        <v>511</v>
      </c>
      <c r="E10122" t="s">
        <v>512</v>
      </c>
    </row>
    <row r="10123" spans="1:5">
      <c r="A10123" s="25"/>
      <c r="B10123" s="2" t="s">
        <v>498</v>
      </c>
      <c r="C10123" t="s">
        <v>499</v>
      </c>
      <c r="D10123" t="s">
        <v>513</v>
      </c>
      <c r="E10123" t="s">
        <v>514</v>
      </c>
    </row>
    <row r="10124" spans="1:5">
      <c r="A10124" s="25"/>
      <c r="B10124" s="2" t="s">
        <v>498</v>
      </c>
      <c r="C10124" t="s">
        <v>499</v>
      </c>
      <c r="D10124" t="s">
        <v>515</v>
      </c>
      <c r="E10124" t="s">
        <v>516</v>
      </c>
    </row>
    <row r="10125" spans="1:5">
      <c r="A10125" s="25"/>
      <c r="B10125" s="2" t="s">
        <v>498</v>
      </c>
      <c r="C10125" t="s">
        <v>499</v>
      </c>
      <c r="D10125" t="s">
        <v>517</v>
      </c>
      <c r="E10125" t="s">
        <v>518</v>
      </c>
    </row>
    <row r="10126" spans="1:5">
      <c r="A10126" s="25"/>
      <c r="B10126" s="2" t="s">
        <v>498</v>
      </c>
      <c r="C10126" t="s">
        <v>499</v>
      </c>
      <c r="D10126" t="s">
        <v>448</v>
      </c>
      <c r="E10126" t="s">
        <v>519</v>
      </c>
    </row>
    <row r="10127" spans="1:5">
      <c r="A10127" s="25"/>
      <c r="B10127" s="2" t="s">
        <v>498</v>
      </c>
      <c r="C10127" t="s">
        <v>499</v>
      </c>
      <c r="D10127" t="s">
        <v>449</v>
      </c>
      <c r="E10127" t="s">
        <v>520</v>
      </c>
    </row>
    <row r="10128" spans="1:5">
      <c r="A10128" s="25"/>
      <c r="B10128" s="2" t="s">
        <v>498</v>
      </c>
      <c r="C10128" t="s">
        <v>499</v>
      </c>
      <c r="D10128" t="s">
        <v>521</v>
      </c>
      <c r="E10128" t="s">
        <v>522</v>
      </c>
    </row>
    <row r="10129" spans="1:5">
      <c r="A10129" s="25"/>
      <c r="B10129" s="2" t="s">
        <v>498</v>
      </c>
      <c r="C10129" t="s">
        <v>499</v>
      </c>
      <c r="D10129" t="s">
        <v>523</v>
      </c>
      <c r="E10129" t="s">
        <v>524</v>
      </c>
    </row>
    <row r="10130" spans="1:5">
      <c r="A10130" s="25"/>
      <c r="B10130" s="2" t="s">
        <v>498</v>
      </c>
      <c r="C10130" t="s">
        <v>499</v>
      </c>
      <c r="D10130" t="s">
        <v>525</v>
      </c>
      <c r="E10130" t="s">
        <v>526</v>
      </c>
    </row>
    <row r="10131" spans="1:5">
      <c r="A10131" s="25"/>
      <c r="B10131" s="2" t="s">
        <v>498</v>
      </c>
      <c r="C10131" t="s">
        <v>499</v>
      </c>
      <c r="D10131" t="s">
        <v>527</v>
      </c>
      <c r="E10131" t="s">
        <v>528</v>
      </c>
    </row>
    <row r="10132" spans="1:5">
      <c r="A10132" s="25"/>
      <c r="B10132" s="2" t="s">
        <v>498</v>
      </c>
      <c r="C10132" t="s">
        <v>499</v>
      </c>
      <c r="D10132" t="s">
        <v>529</v>
      </c>
      <c r="E10132" t="s">
        <v>530</v>
      </c>
    </row>
    <row r="10133" spans="1:5">
      <c r="A10133" s="25"/>
      <c r="B10133" s="2" t="s">
        <v>498</v>
      </c>
      <c r="C10133" t="s">
        <v>499</v>
      </c>
      <c r="D10133" t="s">
        <v>531</v>
      </c>
      <c r="E10133" t="s">
        <v>532</v>
      </c>
    </row>
    <row r="10134" spans="1:5">
      <c r="A10134" s="25"/>
      <c r="B10134" s="2" t="s">
        <v>498</v>
      </c>
      <c r="C10134" t="s">
        <v>499</v>
      </c>
      <c r="D10134" t="s">
        <v>480</v>
      </c>
      <c r="E10134" t="s">
        <v>481</v>
      </c>
    </row>
    <row r="10135" spans="1:5">
      <c r="A10135" s="25"/>
      <c r="B10135" s="2" t="s">
        <v>498</v>
      </c>
      <c r="C10135" t="s">
        <v>499</v>
      </c>
      <c r="D10135" t="s">
        <v>482</v>
      </c>
      <c r="E10135" t="s">
        <v>483</v>
      </c>
    </row>
    <row r="10136" spans="1:5">
      <c r="A10136" s="25"/>
      <c r="B10136" s="2" t="s">
        <v>498</v>
      </c>
      <c r="C10136" t="s">
        <v>499</v>
      </c>
      <c r="D10136" t="s">
        <v>484</v>
      </c>
      <c r="E10136" t="s">
        <v>485</v>
      </c>
    </row>
    <row r="10137" spans="1:5">
      <c r="A10137" s="25"/>
      <c r="B10137" s="2" t="s">
        <v>498</v>
      </c>
      <c r="C10137" t="s">
        <v>499</v>
      </c>
      <c r="D10137" t="s">
        <v>486</v>
      </c>
      <c r="E10137" t="s">
        <v>487</v>
      </c>
    </row>
    <row r="10138" spans="1:5">
      <c r="A10138" s="25"/>
      <c r="B10138" s="2" t="s">
        <v>498</v>
      </c>
      <c r="C10138" t="s">
        <v>499</v>
      </c>
      <c r="D10138" t="s">
        <v>488</v>
      </c>
      <c r="E10138" t="s">
        <v>489</v>
      </c>
    </row>
    <row r="10139" spans="1:5">
      <c r="A10139" s="25"/>
      <c r="B10139" s="2" t="s">
        <v>498</v>
      </c>
      <c r="C10139" t="s">
        <v>499</v>
      </c>
      <c r="D10139" t="s">
        <v>490</v>
      </c>
      <c r="E10139" t="s">
        <v>491</v>
      </c>
    </row>
    <row r="10140" spans="1:5">
      <c r="A10140" s="25"/>
      <c r="B10140" s="2" t="s">
        <v>498</v>
      </c>
      <c r="C10140" t="s">
        <v>499</v>
      </c>
      <c r="D10140" t="s">
        <v>492</v>
      </c>
      <c r="E10140" t="s">
        <v>493</v>
      </c>
    </row>
    <row r="10141" spans="1:5">
      <c r="A10141" s="25"/>
      <c r="B10141" s="2" t="s">
        <v>498</v>
      </c>
      <c r="C10141" t="s">
        <v>499</v>
      </c>
      <c r="D10141" t="s">
        <v>494</v>
      </c>
      <c r="E10141" t="s">
        <v>495</v>
      </c>
    </row>
    <row r="10142" spans="1:5">
      <c r="A10142" s="25"/>
      <c r="B10142" s="2" t="s">
        <v>498</v>
      </c>
      <c r="C10142" t="s">
        <v>499</v>
      </c>
      <c r="D10142" t="s">
        <v>496</v>
      </c>
      <c r="E10142" t="s">
        <v>497</v>
      </c>
    </row>
    <row r="10143" spans="1:5">
      <c r="A10143" s="25"/>
      <c r="B10143" s="2" t="s">
        <v>426</v>
      </c>
      <c r="C10143" t="s">
        <v>500</v>
      </c>
      <c r="D10143" t="s">
        <v>501</v>
      </c>
      <c r="E10143" t="s">
        <v>502</v>
      </c>
    </row>
    <row r="10144" spans="1:5">
      <c r="A10144" s="25"/>
      <c r="B10144" s="2" t="s">
        <v>426</v>
      </c>
      <c r="C10144" t="s">
        <v>500</v>
      </c>
      <c r="D10144" t="s">
        <v>428</v>
      </c>
      <c r="E10144" t="s">
        <v>476</v>
      </c>
    </row>
    <row r="10145" spans="1:5">
      <c r="A10145" s="25"/>
      <c r="B10145" s="2" t="s">
        <v>426</v>
      </c>
      <c r="C10145" t="s">
        <v>500</v>
      </c>
      <c r="D10145" t="s">
        <v>503</v>
      </c>
      <c r="E10145" t="s">
        <v>504</v>
      </c>
    </row>
    <row r="10146" spans="1:5">
      <c r="A10146" s="25"/>
      <c r="B10146" s="2" t="s">
        <v>426</v>
      </c>
      <c r="C10146" t="s">
        <v>500</v>
      </c>
      <c r="D10146" t="s">
        <v>505</v>
      </c>
      <c r="E10146" t="s">
        <v>506</v>
      </c>
    </row>
    <row r="10147" spans="1:5">
      <c r="A10147" s="25"/>
      <c r="B10147" s="2" t="s">
        <v>426</v>
      </c>
      <c r="C10147" t="s">
        <v>500</v>
      </c>
      <c r="D10147" t="s">
        <v>507</v>
      </c>
      <c r="E10147" t="s">
        <v>508</v>
      </c>
    </row>
    <row r="10148" spans="1:5">
      <c r="A10148" s="25"/>
      <c r="B10148" s="2" t="s">
        <v>426</v>
      </c>
      <c r="C10148" t="s">
        <v>500</v>
      </c>
      <c r="D10148" t="s">
        <v>509</v>
      </c>
      <c r="E10148" t="s">
        <v>510</v>
      </c>
    </row>
    <row r="10149" spans="1:5">
      <c r="A10149" s="25"/>
      <c r="B10149" s="2" t="s">
        <v>426</v>
      </c>
      <c r="C10149" t="s">
        <v>500</v>
      </c>
      <c r="D10149" t="s">
        <v>511</v>
      </c>
      <c r="E10149" t="s">
        <v>512</v>
      </c>
    </row>
    <row r="10150" spans="1:5">
      <c r="A10150" s="25"/>
      <c r="B10150" s="2" t="s">
        <v>426</v>
      </c>
      <c r="C10150" t="s">
        <v>500</v>
      </c>
      <c r="D10150" t="s">
        <v>513</v>
      </c>
      <c r="E10150" t="s">
        <v>514</v>
      </c>
    </row>
    <row r="10151" spans="1:5">
      <c r="A10151" s="25"/>
      <c r="B10151" s="2" t="s">
        <v>426</v>
      </c>
      <c r="C10151" t="s">
        <v>500</v>
      </c>
      <c r="D10151" t="s">
        <v>515</v>
      </c>
      <c r="E10151" t="s">
        <v>516</v>
      </c>
    </row>
    <row r="10152" spans="1:5">
      <c r="A10152" s="25"/>
      <c r="B10152" s="2" t="s">
        <v>426</v>
      </c>
      <c r="C10152" t="s">
        <v>500</v>
      </c>
      <c r="D10152" t="s">
        <v>517</v>
      </c>
      <c r="E10152" t="s">
        <v>518</v>
      </c>
    </row>
    <row r="10153" spans="1:5">
      <c r="A10153" s="25"/>
      <c r="B10153" s="2" t="s">
        <v>426</v>
      </c>
      <c r="C10153" t="s">
        <v>500</v>
      </c>
      <c r="D10153" t="s">
        <v>448</v>
      </c>
      <c r="E10153" t="s">
        <v>519</v>
      </c>
    </row>
    <row r="10154" spans="1:5">
      <c r="A10154" s="25"/>
      <c r="B10154" s="2" t="s">
        <v>426</v>
      </c>
      <c r="C10154" t="s">
        <v>500</v>
      </c>
      <c r="D10154" t="s">
        <v>449</v>
      </c>
      <c r="E10154" t="s">
        <v>520</v>
      </c>
    </row>
    <row r="10155" spans="1:5">
      <c r="A10155" s="25"/>
      <c r="B10155" s="2" t="s">
        <v>426</v>
      </c>
      <c r="C10155" t="s">
        <v>500</v>
      </c>
      <c r="D10155" t="s">
        <v>521</v>
      </c>
      <c r="E10155" t="s">
        <v>522</v>
      </c>
    </row>
    <row r="10156" spans="1:5">
      <c r="A10156" s="25"/>
      <c r="B10156" s="2" t="s">
        <v>426</v>
      </c>
      <c r="C10156" t="s">
        <v>500</v>
      </c>
      <c r="D10156" t="s">
        <v>523</v>
      </c>
      <c r="E10156" t="s">
        <v>524</v>
      </c>
    </row>
    <row r="10157" spans="1:5">
      <c r="A10157" s="25"/>
      <c r="B10157" s="2" t="s">
        <v>426</v>
      </c>
      <c r="C10157" t="s">
        <v>500</v>
      </c>
      <c r="D10157" t="s">
        <v>525</v>
      </c>
      <c r="E10157" t="s">
        <v>526</v>
      </c>
    </row>
    <row r="10158" spans="1:5">
      <c r="A10158" s="25"/>
      <c r="B10158" s="2" t="s">
        <v>426</v>
      </c>
      <c r="C10158" t="s">
        <v>500</v>
      </c>
      <c r="D10158" t="s">
        <v>527</v>
      </c>
      <c r="E10158" t="s">
        <v>528</v>
      </c>
    </row>
    <row r="10159" spans="1:5">
      <c r="A10159" s="25"/>
      <c r="B10159" s="2" t="s">
        <v>426</v>
      </c>
      <c r="C10159" t="s">
        <v>500</v>
      </c>
      <c r="D10159" t="s">
        <v>529</v>
      </c>
      <c r="E10159" t="s">
        <v>530</v>
      </c>
    </row>
    <row r="10160" spans="1:5">
      <c r="A10160" s="25"/>
      <c r="B10160" s="2" t="s">
        <v>426</v>
      </c>
      <c r="C10160" t="s">
        <v>500</v>
      </c>
      <c r="D10160" t="s">
        <v>531</v>
      </c>
      <c r="E10160" t="s">
        <v>532</v>
      </c>
    </row>
    <row r="10161" spans="1:5">
      <c r="A10161" s="25"/>
      <c r="B10161" s="2" t="s">
        <v>426</v>
      </c>
      <c r="C10161" t="s">
        <v>500</v>
      </c>
      <c r="D10161" t="s">
        <v>480</v>
      </c>
      <c r="E10161" t="s">
        <v>481</v>
      </c>
    </row>
    <row r="10162" spans="1:5">
      <c r="A10162" s="25"/>
      <c r="B10162" s="2" t="s">
        <v>426</v>
      </c>
      <c r="C10162" t="s">
        <v>500</v>
      </c>
      <c r="D10162" t="s">
        <v>482</v>
      </c>
      <c r="E10162" t="s">
        <v>483</v>
      </c>
    </row>
    <row r="10163" spans="1:5">
      <c r="A10163" s="25"/>
      <c r="B10163" s="2" t="s">
        <v>426</v>
      </c>
      <c r="C10163" t="s">
        <v>500</v>
      </c>
      <c r="D10163" t="s">
        <v>484</v>
      </c>
      <c r="E10163" t="s">
        <v>485</v>
      </c>
    </row>
    <row r="10164" spans="1:5">
      <c r="A10164" s="25"/>
      <c r="B10164" s="2" t="s">
        <v>426</v>
      </c>
      <c r="C10164" t="s">
        <v>500</v>
      </c>
      <c r="D10164" t="s">
        <v>486</v>
      </c>
      <c r="E10164" t="s">
        <v>487</v>
      </c>
    </row>
    <row r="10165" spans="1:5">
      <c r="A10165" s="25"/>
      <c r="B10165" s="2" t="s">
        <v>426</v>
      </c>
      <c r="C10165" t="s">
        <v>500</v>
      </c>
      <c r="D10165" t="s">
        <v>488</v>
      </c>
      <c r="E10165" t="s">
        <v>489</v>
      </c>
    </row>
    <row r="10166" spans="1:5">
      <c r="A10166" s="25"/>
      <c r="B10166" s="2" t="s">
        <v>426</v>
      </c>
      <c r="C10166" t="s">
        <v>500</v>
      </c>
      <c r="D10166" t="s">
        <v>490</v>
      </c>
      <c r="E10166" t="s">
        <v>491</v>
      </c>
    </row>
    <row r="10167" spans="1:5">
      <c r="A10167" s="25"/>
      <c r="B10167" s="2" t="s">
        <v>426</v>
      </c>
      <c r="C10167" t="s">
        <v>500</v>
      </c>
      <c r="D10167" t="s">
        <v>492</v>
      </c>
      <c r="E10167" t="s">
        <v>493</v>
      </c>
    </row>
    <row r="10168" spans="1:5">
      <c r="A10168" s="25"/>
      <c r="B10168" s="2" t="s">
        <v>426</v>
      </c>
      <c r="C10168" t="s">
        <v>500</v>
      </c>
      <c r="D10168" t="s">
        <v>494</v>
      </c>
      <c r="E10168" t="s">
        <v>495</v>
      </c>
    </row>
    <row r="10169" spans="1:5">
      <c r="A10169" s="25"/>
      <c r="B10169" s="2" t="s">
        <v>426</v>
      </c>
      <c r="C10169" t="s">
        <v>500</v>
      </c>
      <c r="D10169" t="s">
        <v>496</v>
      </c>
      <c r="E10169" t="s">
        <v>497</v>
      </c>
    </row>
    <row r="10170" spans="1:5">
      <c r="A10170" s="25"/>
      <c r="B10170" s="2" t="s">
        <v>426</v>
      </c>
      <c r="C10170" t="s">
        <v>500</v>
      </c>
      <c r="D10170" t="s">
        <v>498</v>
      </c>
      <c r="E10170" t="s">
        <v>499</v>
      </c>
    </row>
    <row r="10171" spans="1:5">
      <c r="A10171" s="25"/>
      <c r="B10171" s="2" t="s">
        <v>501</v>
      </c>
      <c r="C10171" t="s">
        <v>502</v>
      </c>
      <c r="D10171" t="s">
        <v>428</v>
      </c>
      <c r="E10171" t="s">
        <v>476</v>
      </c>
    </row>
    <row r="10172" spans="1:5">
      <c r="A10172" s="25"/>
      <c r="B10172" s="2" t="s">
        <v>501</v>
      </c>
      <c r="C10172" t="s">
        <v>502</v>
      </c>
      <c r="D10172" t="s">
        <v>503</v>
      </c>
      <c r="E10172" t="s">
        <v>504</v>
      </c>
    </row>
    <row r="10173" spans="1:5">
      <c r="A10173" s="25"/>
      <c r="B10173" s="2" t="s">
        <v>501</v>
      </c>
      <c r="C10173" t="s">
        <v>502</v>
      </c>
      <c r="D10173" t="s">
        <v>505</v>
      </c>
      <c r="E10173" t="s">
        <v>506</v>
      </c>
    </row>
    <row r="10174" spans="1:5">
      <c r="A10174" s="25"/>
      <c r="B10174" s="2" t="s">
        <v>501</v>
      </c>
      <c r="C10174" t="s">
        <v>502</v>
      </c>
      <c r="D10174" t="s">
        <v>507</v>
      </c>
      <c r="E10174" t="s">
        <v>508</v>
      </c>
    </row>
    <row r="10175" spans="1:5">
      <c r="A10175" s="25"/>
      <c r="B10175" s="2" t="s">
        <v>501</v>
      </c>
      <c r="C10175" t="s">
        <v>502</v>
      </c>
      <c r="D10175" t="s">
        <v>509</v>
      </c>
      <c r="E10175" t="s">
        <v>510</v>
      </c>
    </row>
    <row r="10176" spans="1:5">
      <c r="A10176" s="25"/>
      <c r="B10176" s="2" t="s">
        <v>501</v>
      </c>
      <c r="C10176" t="s">
        <v>502</v>
      </c>
      <c r="D10176" t="s">
        <v>511</v>
      </c>
      <c r="E10176" t="s">
        <v>512</v>
      </c>
    </row>
    <row r="10177" spans="1:5">
      <c r="A10177" s="25"/>
      <c r="B10177" s="2" t="s">
        <v>501</v>
      </c>
      <c r="C10177" t="s">
        <v>502</v>
      </c>
      <c r="D10177" t="s">
        <v>513</v>
      </c>
      <c r="E10177" t="s">
        <v>514</v>
      </c>
    </row>
    <row r="10178" spans="1:5">
      <c r="A10178" s="25"/>
      <c r="B10178" s="2" t="s">
        <v>501</v>
      </c>
      <c r="C10178" t="s">
        <v>502</v>
      </c>
      <c r="D10178" t="s">
        <v>515</v>
      </c>
      <c r="E10178" t="s">
        <v>516</v>
      </c>
    </row>
    <row r="10179" spans="1:5">
      <c r="A10179" s="25"/>
      <c r="B10179" s="2" t="s">
        <v>501</v>
      </c>
      <c r="C10179" t="s">
        <v>502</v>
      </c>
      <c r="D10179" t="s">
        <v>517</v>
      </c>
      <c r="E10179" t="s">
        <v>518</v>
      </c>
    </row>
    <row r="10180" spans="1:5">
      <c r="A10180" s="25"/>
      <c r="B10180" s="2" t="s">
        <v>501</v>
      </c>
      <c r="C10180" t="s">
        <v>502</v>
      </c>
      <c r="D10180" t="s">
        <v>448</v>
      </c>
      <c r="E10180" t="s">
        <v>519</v>
      </c>
    </row>
    <row r="10181" spans="1:5">
      <c r="A10181" s="25"/>
      <c r="B10181" s="2" t="s">
        <v>501</v>
      </c>
      <c r="C10181" t="s">
        <v>502</v>
      </c>
      <c r="D10181" t="s">
        <v>449</v>
      </c>
      <c r="E10181" t="s">
        <v>520</v>
      </c>
    </row>
    <row r="10182" spans="1:5">
      <c r="A10182" s="25"/>
      <c r="B10182" s="2" t="s">
        <v>501</v>
      </c>
      <c r="C10182" t="s">
        <v>502</v>
      </c>
      <c r="D10182" t="s">
        <v>521</v>
      </c>
      <c r="E10182" t="s">
        <v>522</v>
      </c>
    </row>
    <row r="10183" spans="1:5">
      <c r="A10183" s="25"/>
      <c r="B10183" s="2" t="s">
        <v>501</v>
      </c>
      <c r="C10183" t="s">
        <v>502</v>
      </c>
      <c r="D10183" t="s">
        <v>523</v>
      </c>
      <c r="E10183" t="s">
        <v>524</v>
      </c>
    </row>
    <row r="10184" spans="1:5">
      <c r="A10184" s="25"/>
      <c r="B10184" s="2" t="s">
        <v>501</v>
      </c>
      <c r="C10184" t="s">
        <v>502</v>
      </c>
      <c r="D10184" t="s">
        <v>525</v>
      </c>
      <c r="E10184" t="s">
        <v>526</v>
      </c>
    </row>
    <row r="10185" spans="1:5">
      <c r="A10185" s="25"/>
      <c r="B10185" s="2" t="s">
        <v>501</v>
      </c>
      <c r="C10185" t="s">
        <v>502</v>
      </c>
      <c r="D10185" t="s">
        <v>527</v>
      </c>
      <c r="E10185" t="s">
        <v>528</v>
      </c>
    </row>
    <row r="10186" spans="1:5">
      <c r="A10186" s="25"/>
      <c r="B10186" s="2" t="s">
        <v>501</v>
      </c>
      <c r="C10186" t="s">
        <v>502</v>
      </c>
      <c r="D10186" t="s">
        <v>529</v>
      </c>
      <c r="E10186" t="s">
        <v>530</v>
      </c>
    </row>
    <row r="10187" spans="1:5">
      <c r="A10187" s="25"/>
      <c r="B10187" s="2" t="s">
        <v>501</v>
      </c>
      <c r="C10187" t="s">
        <v>502</v>
      </c>
      <c r="D10187" t="s">
        <v>531</v>
      </c>
      <c r="E10187" t="s">
        <v>532</v>
      </c>
    </row>
    <row r="10188" spans="1:5">
      <c r="A10188" s="25"/>
      <c r="B10188" s="2" t="s">
        <v>501</v>
      </c>
      <c r="C10188" t="s">
        <v>502</v>
      </c>
      <c r="D10188" t="s">
        <v>480</v>
      </c>
      <c r="E10188" t="s">
        <v>481</v>
      </c>
    </row>
    <row r="10189" spans="1:5">
      <c r="A10189" s="25"/>
      <c r="B10189" s="2" t="s">
        <v>501</v>
      </c>
      <c r="C10189" t="s">
        <v>502</v>
      </c>
      <c r="D10189" t="s">
        <v>482</v>
      </c>
      <c r="E10189" t="s">
        <v>483</v>
      </c>
    </row>
    <row r="10190" spans="1:5">
      <c r="A10190" s="25"/>
      <c r="B10190" s="2" t="s">
        <v>501</v>
      </c>
      <c r="C10190" t="s">
        <v>502</v>
      </c>
      <c r="D10190" t="s">
        <v>484</v>
      </c>
      <c r="E10190" t="s">
        <v>485</v>
      </c>
    </row>
    <row r="10191" spans="1:5">
      <c r="A10191" s="25"/>
      <c r="B10191" s="2" t="s">
        <v>501</v>
      </c>
      <c r="C10191" t="s">
        <v>502</v>
      </c>
      <c r="D10191" t="s">
        <v>486</v>
      </c>
      <c r="E10191" t="s">
        <v>487</v>
      </c>
    </row>
    <row r="10192" spans="1:5">
      <c r="A10192" s="25"/>
      <c r="B10192" s="2" t="s">
        <v>501</v>
      </c>
      <c r="C10192" t="s">
        <v>502</v>
      </c>
      <c r="D10192" t="s">
        <v>488</v>
      </c>
      <c r="E10192" t="s">
        <v>489</v>
      </c>
    </row>
    <row r="10193" spans="1:5">
      <c r="A10193" s="25"/>
      <c r="B10193" s="2" t="s">
        <v>501</v>
      </c>
      <c r="C10193" t="s">
        <v>502</v>
      </c>
      <c r="D10193" t="s">
        <v>490</v>
      </c>
      <c r="E10193" t="s">
        <v>491</v>
      </c>
    </row>
    <row r="10194" spans="1:5">
      <c r="A10194" s="25"/>
      <c r="B10194" s="2" t="s">
        <v>501</v>
      </c>
      <c r="C10194" t="s">
        <v>502</v>
      </c>
      <c r="D10194" t="s">
        <v>492</v>
      </c>
      <c r="E10194" t="s">
        <v>493</v>
      </c>
    </row>
    <row r="10195" spans="1:5">
      <c r="A10195" s="25"/>
      <c r="B10195" s="2" t="s">
        <v>501</v>
      </c>
      <c r="C10195" t="s">
        <v>502</v>
      </c>
      <c r="D10195" t="s">
        <v>494</v>
      </c>
      <c r="E10195" t="s">
        <v>495</v>
      </c>
    </row>
    <row r="10196" spans="1:5">
      <c r="A10196" s="25"/>
      <c r="B10196" s="2" t="s">
        <v>501</v>
      </c>
      <c r="C10196" t="s">
        <v>502</v>
      </c>
      <c r="D10196" t="s">
        <v>496</v>
      </c>
      <c r="E10196" t="s">
        <v>497</v>
      </c>
    </row>
    <row r="10197" spans="1:5">
      <c r="A10197" s="25"/>
      <c r="B10197" s="2" t="s">
        <v>501</v>
      </c>
      <c r="C10197" t="s">
        <v>502</v>
      </c>
      <c r="D10197" t="s">
        <v>498</v>
      </c>
      <c r="E10197" t="s">
        <v>499</v>
      </c>
    </row>
    <row r="10198" spans="1:5">
      <c r="A10198" s="25"/>
      <c r="B10198" s="2" t="s">
        <v>501</v>
      </c>
      <c r="C10198" t="s">
        <v>502</v>
      </c>
      <c r="D10198" t="s">
        <v>426</v>
      </c>
      <c r="E10198" t="s">
        <v>500</v>
      </c>
    </row>
    <row r="10199" spans="1:5">
      <c r="A10199" s="25"/>
      <c r="B10199" s="2" t="s">
        <v>428</v>
      </c>
      <c r="C10199" t="s">
        <v>476</v>
      </c>
      <c r="D10199" t="s">
        <v>503</v>
      </c>
      <c r="E10199" t="s">
        <v>504</v>
      </c>
    </row>
    <row r="10200" spans="1:5">
      <c r="A10200" s="25"/>
      <c r="B10200" s="2" t="s">
        <v>428</v>
      </c>
      <c r="C10200" t="s">
        <v>476</v>
      </c>
      <c r="D10200" t="s">
        <v>505</v>
      </c>
      <c r="E10200" t="s">
        <v>506</v>
      </c>
    </row>
    <row r="10201" spans="1:5">
      <c r="A10201" s="25"/>
      <c r="B10201" s="2" t="s">
        <v>428</v>
      </c>
      <c r="C10201" t="s">
        <v>476</v>
      </c>
      <c r="D10201" t="s">
        <v>507</v>
      </c>
      <c r="E10201" t="s">
        <v>508</v>
      </c>
    </row>
    <row r="10202" spans="1:5">
      <c r="A10202" s="25"/>
      <c r="B10202" s="2" t="s">
        <v>428</v>
      </c>
      <c r="C10202" t="s">
        <v>476</v>
      </c>
      <c r="D10202" t="s">
        <v>509</v>
      </c>
      <c r="E10202" t="s">
        <v>510</v>
      </c>
    </row>
    <row r="10203" spans="1:5">
      <c r="A10203" s="25"/>
      <c r="B10203" s="2" t="s">
        <v>428</v>
      </c>
      <c r="C10203" t="s">
        <v>476</v>
      </c>
      <c r="D10203" t="s">
        <v>511</v>
      </c>
      <c r="E10203" t="s">
        <v>512</v>
      </c>
    </row>
    <row r="10204" spans="1:5">
      <c r="A10204" s="25"/>
      <c r="B10204" s="2" t="s">
        <v>428</v>
      </c>
      <c r="C10204" t="s">
        <v>476</v>
      </c>
      <c r="D10204" t="s">
        <v>513</v>
      </c>
      <c r="E10204" t="s">
        <v>514</v>
      </c>
    </row>
    <row r="10205" spans="1:5">
      <c r="A10205" s="25"/>
      <c r="B10205" s="2" t="s">
        <v>428</v>
      </c>
      <c r="C10205" t="s">
        <v>476</v>
      </c>
      <c r="D10205" t="s">
        <v>515</v>
      </c>
      <c r="E10205" t="s">
        <v>516</v>
      </c>
    </row>
    <row r="10206" spans="1:5">
      <c r="A10206" s="25"/>
      <c r="B10206" s="2" t="s">
        <v>428</v>
      </c>
      <c r="C10206" t="s">
        <v>476</v>
      </c>
      <c r="D10206" t="s">
        <v>517</v>
      </c>
      <c r="E10206" t="s">
        <v>518</v>
      </c>
    </row>
    <row r="10207" spans="1:5">
      <c r="A10207" s="25"/>
      <c r="B10207" s="2" t="s">
        <v>428</v>
      </c>
      <c r="C10207" t="s">
        <v>476</v>
      </c>
      <c r="D10207" t="s">
        <v>448</v>
      </c>
      <c r="E10207" t="s">
        <v>519</v>
      </c>
    </row>
    <row r="10208" spans="1:5">
      <c r="A10208" s="25"/>
      <c r="B10208" s="2" t="s">
        <v>428</v>
      </c>
      <c r="C10208" t="s">
        <v>476</v>
      </c>
      <c r="D10208" t="s">
        <v>449</v>
      </c>
      <c r="E10208" t="s">
        <v>520</v>
      </c>
    </row>
    <row r="10209" spans="1:5">
      <c r="A10209" s="25"/>
      <c r="B10209" s="2" t="s">
        <v>428</v>
      </c>
      <c r="C10209" t="s">
        <v>476</v>
      </c>
      <c r="D10209" t="s">
        <v>521</v>
      </c>
      <c r="E10209" t="s">
        <v>522</v>
      </c>
    </row>
    <row r="10210" spans="1:5">
      <c r="A10210" s="25"/>
      <c r="B10210" s="2" t="s">
        <v>428</v>
      </c>
      <c r="C10210" t="s">
        <v>476</v>
      </c>
      <c r="D10210" t="s">
        <v>523</v>
      </c>
      <c r="E10210" t="s">
        <v>524</v>
      </c>
    </row>
    <row r="10211" spans="1:5">
      <c r="A10211" s="25"/>
      <c r="B10211" s="2" t="s">
        <v>428</v>
      </c>
      <c r="C10211" t="s">
        <v>476</v>
      </c>
      <c r="D10211" t="s">
        <v>525</v>
      </c>
      <c r="E10211" t="s">
        <v>526</v>
      </c>
    </row>
    <row r="10212" spans="1:5">
      <c r="A10212" s="25"/>
      <c r="B10212" s="2" t="s">
        <v>428</v>
      </c>
      <c r="C10212" t="s">
        <v>476</v>
      </c>
      <c r="D10212" t="s">
        <v>527</v>
      </c>
      <c r="E10212" t="s">
        <v>528</v>
      </c>
    </row>
    <row r="10213" spans="1:5">
      <c r="A10213" s="25"/>
      <c r="B10213" s="2" t="s">
        <v>428</v>
      </c>
      <c r="C10213" t="s">
        <v>476</v>
      </c>
      <c r="D10213" t="s">
        <v>529</v>
      </c>
      <c r="E10213" t="s">
        <v>530</v>
      </c>
    </row>
    <row r="10214" spans="1:5">
      <c r="A10214" s="25"/>
      <c r="B10214" s="2" t="s">
        <v>428</v>
      </c>
      <c r="C10214" t="s">
        <v>476</v>
      </c>
      <c r="D10214" t="s">
        <v>531</v>
      </c>
      <c r="E10214" t="s">
        <v>532</v>
      </c>
    </row>
    <row r="10215" spans="1:5">
      <c r="A10215" s="25"/>
      <c r="B10215" s="2" t="s">
        <v>428</v>
      </c>
      <c r="C10215" t="s">
        <v>476</v>
      </c>
      <c r="D10215" t="s">
        <v>480</v>
      </c>
      <c r="E10215" t="s">
        <v>481</v>
      </c>
    </row>
    <row r="10216" spans="1:5">
      <c r="A10216" s="25"/>
      <c r="B10216" s="2" t="s">
        <v>428</v>
      </c>
      <c r="C10216" t="s">
        <v>476</v>
      </c>
      <c r="D10216" t="s">
        <v>482</v>
      </c>
      <c r="E10216" t="s">
        <v>483</v>
      </c>
    </row>
    <row r="10217" spans="1:5">
      <c r="A10217" s="25"/>
      <c r="B10217" s="2" t="s">
        <v>428</v>
      </c>
      <c r="C10217" t="s">
        <v>476</v>
      </c>
      <c r="D10217" t="s">
        <v>484</v>
      </c>
      <c r="E10217" t="s">
        <v>485</v>
      </c>
    </row>
    <row r="10218" spans="1:5">
      <c r="A10218" s="25"/>
      <c r="B10218" s="2" t="s">
        <v>428</v>
      </c>
      <c r="C10218" t="s">
        <v>476</v>
      </c>
      <c r="D10218" t="s">
        <v>486</v>
      </c>
      <c r="E10218" t="s">
        <v>487</v>
      </c>
    </row>
    <row r="10219" spans="1:5">
      <c r="A10219" s="25"/>
      <c r="B10219" s="2" t="s">
        <v>428</v>
      </c>
      <c r="C10219" t="s">
        <v>476</v>
      </c>
      <c r="D10219" t="s">
        <v>488</v>
      </c>
      <c r="E10219" t="s">
        <v>489</v>
      </c>
    </row>
    <row r="10220" spans="1:5">
      <c r="A10220" s="25"/>
      <c r="B10220" s="2" t="s">
        <v>428</v>
      </c>
      <c r="C10220" t="s">
        <v>476</v>
      </c>
      <c r="D10220" t="s">
        <v>490</v>
      </c>
      <c r="E10220" t="s">
        <v>491</v>
      </c>
    </row>
    <row r="10221" spans="1:5">
      <c r="A10221" s="25"/>
      <c r="B10221" s="2" t="s">
        <v>428</v>
      </c>
      <c r="C10221" t="s">
        <v>476</v>
      </c>
      <c r="D10221" t="s">
        <v>492</v>
      </c>
      <c r="E10221" t="s">
        <v>493</v>
      </c>
    </row>
    <row r="10222" spans="1:5">
      <c r="A10222" s="25"/>
      <c r="B10222" s="2" t="s">
        <v>428</v>
      </c>
      <c r="C10222" t="s">
        <v>476</v>
      </c>
      <c r="D10222" t="s">
        <v>494</v>
      </c>
      <c r="E10222" t="s">
        <v>495</v>
      </c>
    </row>
    <row r="10223" spans="1:5">
      <c r="A10223" s="25"/>
      <c r="B10223" s="2" t="s">
        <v>428</v>
      </c>
      <c r="C10223" t="s">
        <v>476</v>
      </c>
      <c r="D10223" t="s">
        <v>496</v>
      </c>
      <c r="E10223" t="s">
        <v>497</v>
      </c>
    </row>
    <row r="10224" spans="1:5">
      <c r="A10224" s="25"/>
      <c r="B10224" s="2" t="s">
        <v>428</v>
      </c>
      <c r="C10224" t="s">
        <v>476</v>
      </c>
      <c r="D10224" t="s">
        <v>498</v>
      </c>
      <c r="E10224" t="s">
        <v>499</v>
      </c>
    </row>
    <row r="10225" spans="1:5">
      <c r="A10225" s="25"/>
      <c r="B10225" s="2" t="s">
        <v>428</v>
      </c>
      <c r="C10225" t="s">
        <v>476</v>
      </c>
      <c r="D10225" t="s">
        <v>426</v>
      </c>
      <c r="E10225" t="s">
        <v>500</v>
      </c>
    </row>
    <row r="10226" spans="1:5">
      <c r="A10226" s="25"/>
      <c r="B10226" s="2" t="s">
        <v>428</v>
      </c>
      <c r="C10226" t="s">
        <v>476</v>
      </c>
      <c r="D10226" t="s">
        <v>501</v>
      </c>
      <c r="E10226" t="s">
        <v>502</v>
      </c>
    </row>
    <row r="10227" spans="1:5">
      <c r="A10227" s="25"/>
      <c r="B10227" s="2" t="s">
        <v>503</v>
      </c>
      <c r="C10227" t="s">
        <v>504</v>
      </c>
      <c r="D10227" t="s">
        <v>505</v>
      </c>
      <c r="E10227" t="s">
        <v>506</v>
      </c>
    </row>
    <row r="10228" spans="1:5">
      <c r="A10228" s="25"/>
      <c r="B10228" s="2" t="s">
        <v>503</v>
      </c>
      <c r="C10228" t="s">
        <v>504</v>
      </c>
      <c r="D10228" t="s">
        <v>507</v>
      </c>
      <c r="E10228" t="s">
        <v>508</v>
      </c>
    </row>
    <row r="10229" spans="1:5">
      <c r="A10229" s="25"/>
      <c r="B10229" s="2" t="s">
        <v>503</v>
      </c>
      <c r="C10229" t="s">
        <v>504</v>
      </c>
      <c r="D10229" t="s">
        <v>509</v>
      </c>
      <c r="E10229" t="s">
        <v>510</v>
      </c>
    </row>
    <row r="10230" spans="1:5">
      <c r="A10230" s="25"/>
      <c r="B10230" s="2" t="s">
        <v>503</v>
      </c>
      <c r="C10230" t="s">
        <v>504</v>
      </c>
      <c r="D10230" t="s">
        <v>511</v>
      </c>
      <c r="E10230" t="s">
        <v>512</v>
      </c>
    </row>
    <row r="10231" spans="1:5">
      <c r="A10231" s="25"/>
      <c r="B10231" s="2" t="s">
        <v>503</v>
      </c>
      <c r="C10231" t="s">
        <v>504</v>
      </c>
      <c r="D10231" t="s">
        <v>513</v>
      </c>
      <c r="E10231" t="s">
        <v>514</v>
      </c>
    </row>
    <row r="10232" spans="1:5">
      <c r="A10232" s="25"/>
      <c r="B10232" s="2" t="s">
        <v>503</v>
      </c>
      <c r="C10232" t="s">
        <v>504</v>
      </c>
      <c r="D10232" t="s">
        <v>515</v>
      </c>
      <c r="E10232" t="s">
        <v>516</v>
      </c>
    </row>
    <row r="10233" spans="1:5">
      <c r="A10233" s="25"/>
      <c r="B10233" s="2" t="s">
        <v>503</v>
      </c>
      <c r="C10233" t="s">
        <v>504</v>
      </c>
      <c r="D10233" t="s">
        <v>517</v>
      </c>
      <c r="E10233" t="s">
        <v>518</v>
      </c>
    </row>
    <row r="10234" spans="1:5">
      <c r="A10234" s="25"/>
      <c r="B10234" s="2" t="s">
        <v>503</v>
      </c>
      <c r="C10234" t="s">
        <v>504</v>
      </c>
      <c r="D10234" t="s">
        <v>448</v>
      </c>
      <c r="E10234" t="s">
        <v>519</v>
      </c>
    </row>
    <row r="10235" spans="1:5">
      <c r="A10235" s="25"/>
      <c r="B10235" s="2" t="s">
        <v>503</v>
      </c>
      <c r="C10235" t="s">
        <v>504</v>
      </c>
      <c r="D10235" t="s">
        <v>449</v>
      </c>
      <c r="E10235" t="s">
        <v>520</v>
      </c>
    </row>
    <row r="10236" spans="1:5">
      <c r="A10236" s="25"/>
      <c r="B10236" s="2" t="s">
        <v>503</v>
      </c>
      <c r="C10236" t="s">
        <v>504</v>
      </c>
      <c r="D10236" t="s">
        <v>521</v>
      </c>
      <c r="E10236" t="s">
        <v>522</v>
      </c>
    </row>
    <row r="10237" spans="1:5">
      <c r="A10237" s="25"/>
      <c r="B10237" s="2" t="s">
        <v>503</v>
      </c>
      <c r="C10237" t="s">
        <v>504</v>
      </c>
      <c r="D10237" t="s">
        <v>523</v>
      </c>
      <c r="E10237" t="s">
        <v>524</v>
      </c>
    </row>
    <row r="10238" spans="1:5">
      <c r="A10238" s="25"/>
      <c r="B10238" s="2" t="s">
        <v>503</v>
      </c>
      <c r="C10238" t="s">
        <v>504</v>
      </c>
      <c r="D10238" t="s">
        <v>525</v>
      </c>
      <c r="E10238" t="s">
        <v>526</v>
      </c>
    </row>
    <row r="10239" spans="1:5">
      <c r="A10239" s="25"/>
      <c r="B10239" s="2" t="s">
        <v>503</v>
      </c>
      <c r="C10239" t="s">
        <v>504</v>
      </c>
      <c r="D10239" t="s">
        <v>527</v>
      </c>
      <c r="E10239" t="s">
        <v>528</v>
      </c>
    </row>
    <row r="10240" spans="1:5">
      <c r="A10240" s="25"/>
      <c r="B10240" s="2" t="s">
        <v>503</v>
      </c>
      <c r="C10240" t="s">
        <v>504</v>
      </c>
      <c r="D10240" t="s">
        <v>529</v>
      </c>
      <c r="E10240" t="s">
        <v>530</v>
      </c>
    </row>
    <row r="10241" spans="1:5">
      <c r="A10241" s="25"/>
      <c r="B10241" s="2" t="s">
        <v>503</v>
      </c>
      <c r="C10241" t="s">
        <v>504</v>
      </c>
      <c r="D10241" t="s">
        <v>531</v>
      </c>
      <c r="E10241" t="s">
        <v>532</v>
      </c>
    </row>
    <row r="10242" spans="1:5">
      <c r="A10242" s="25"/>
      <c r="B10242" s="2" t="s">
        <v>503</v>
      </c>
      <c r="C10242" t="s">
        <v>504</v>
      </c>
      <c r="D10242" t="s">
        <v>480</v>
      </c>
      <c r="E10242" t="s">
        <v>481</v>
      </c>
    </row>
    <row r="10243" spans="1:5">
      <c r="A10243" s="25"/>
      <c r="B10243" s="2" t="s">
        <v>503</v>
      </c>
      <c r="C10243" t="s">
        <v>504</v>
      </c>
      <c r="D10243" t="s">
        <v>482</v>
      </c>
      <c r="E10243" t="s">
        <v>483</v>
      </c>
    </row>
    <row r="10244" spans="1:5">
      <c r="A10244" s="25"/>
      <c r="B10244" s="2" t="s">
        <v>503</v>
      </c>
      <c r="C10244" t="s">
        <v>504</v>
      </c>
      <c r="D10244" t="s">
        <v>484</v>
      </c>
      <c r="E10244" t="s">
        <v>485</v>
      </c>
    </row>
    <row r="10245" spans="1:5">
      <c r="A10245" s="25"/>
      <c r="B10245" s="2" t="s">
        <v>503</v>
      </c>
      <c r="C10245" t="s">
        <v>504</v>
      </c>
      <c r="D10245" t="s">
        <v>486</v>
      </c>
      <c r="E10245" t="s">
        <v>487</v>
      </c>
    </row>
    <row r="10246" spans="1:5">
      <c r="A10246" s="25"/>
      <c r="B10246" s="2" t="s">
        <v>503</v>
      </c>
      <c r="C10246" t="s">
        <v>504</v>
      </c>
      <c r="D10246" t="s">
        <v>488</v>
      </c>
      <c r="E10246" t="s">
        <v>489</v>
      </c>
    </row>
    <row r="10247" spans="1:5">
      <c r="A10247" s="25"/>
      <c r="B10247" s="2" t="s">
        <v>503</v>
      </c>
      <c r="C10247" t="s">
        <v>504</v>
      </c>
      <c r="D10247" t="s">
        <v>490</v>
      </c>
      <c r="E10247" t="s">
        <v>491</v>
      </c>
    </row>
    <row r="10248" spans="1:5">
      <c r="A10248" s="25"/>
      <c r="B10248" s="2" t="s">
        <v>503</v>
      </c>
      <c r="C10248" t="s">
        <v>504</v>
      </c>
      <c r="D10248" t="s">
        <v>492</v>
      </c>
      <c r="E10248" t="s">
        <v>493</v>
      </c>
    </row>
    <row r="10249" spans="1:5">
      <c r="A10249" s="25"/>
      <c r="B10249" s="2" t="s">
        <v>503</v>
      </c>
      <c r="C10249" t="s">
        <v>504</v>
      </c>
      <c r="D10249" t="s">
        <v>494</v>
      </c>
      <c r="E10249" t="s">
        <v>495</v>
      </c>
    </row>
    <row r="10250" spans="1:5">
      <c r="A10250" s="25"/>
      <c r="B10250" s="2" t="s">
        <v>503</v>
      </c>
      <c r="C10250" t="s">
        <v>504</v>
      </c>
      <c r="D10250" t="s">
        <v>496</v>
      </c>
      <c r="E10250" t="s">
        <v>497</v>
      </c>
    </row>
    <row r="10251" spans="1:5">
      <c r="A10251" s="25"/>
      <c r="B10251" s="2" t="s">
        <v>503</v>
      </c>
      <c r="C10251" t="s">
        <v>504</v>
      </c>
      <c r="D10251" t="s">
        <v>498</v>
      </c>
      <c r="E10251" t="s">
        <v>499</v>
      </c>
    </row>
    <row r="10252" spans="1:5">
      <c r="A10252" s="25"/>
      <c r="B10252" s="2" t="s">
        <v>503</v>
      </c>
      <c r="C10252" t="s">
        <v>504</v>
      </c>
      <c r="D10252" t="s">
        <v>426</v>
      </c>
      <c r="E10252" t="s">
        <v>500</v>
      </c>
    </row>
    <row r="10253" spans="1:5">
      <c r="A10253" s="25"/>
      <c r="B10253" s="2" t="s">
        <v>503</v>
      </c>
      <c r="C10253" t="s">
        <v>504</v>
      </c>
      <c r="D10253" t="s">
        <v>501</v>
      </c>
      <c r="E10253" t="s">
        <v>502</v>
      </c>
    </row>
    <row r="10254" spans="1:5">
      <c r="A10254" s="25"/>
      <c r="B10254" s="2" t="s">
        <v>503</v>
      </c>
      <c r="C10254" t="s">
        <v>504</v>
      </c>
      <c r="D10254" t="s">
        <v>428</v>
      </c>
      <c r="E10254" t="s">
        <v>476</v>
      </c>
    </row>
    <row r="10255" spans="1:5">
      <c r="A10255" s="25"/>
      <c r="B10255" s="2" t="s">
        <v>505</v>
      </c>
      <c r="C10255" t="s">
        <v>506</v>
      </c>
      <c r="D10255" t="s">
        <v>507</v>
      </c>
      <c r="E10255" t="s">
        <v>508</v>
      </c>
    </row>
    <row r="10256" spans="1:5">
      <c r="A10256" s="25"/>
      <c r="B10256" s="2" t="s">
        <v>505</v>
      </c>
      <c r="C10256" t="s">
        <v>506</v>
      </c>
      <c r="D10256" t="s">
        <v>509</v>
      </c>
      <c r="E10256" t="s">
        <v>510</v>
      </c>
    </row>
    <row r="10257" spans="1:5">
      <c r="A10257" s="25"/>
      <c r="B10257" s="2" t="s">
        <v>505</v>
      </c>
      <c r="C10257" t="s">
        <v>506</v>
      </c>
      <c r="D10257" t="s">
        <v>511</v>
      </c>
      <c r="E10257" t="s">
        <v>512</v>
      </c>
    </row>
    <row r="10258" spans="1:5">
      <c r="A10258" s="25"/>
      <c r="B10258" s="2" t="s">
        <v>505</v>
      </c>
      <c r="C10258" t="s">
        <v>506</v>
      </c>
      <c r="D10258" t="s">
        <v>513</v>
      </c>
      <c r="E10258" t="s">
        <v>514</v>
      </c>
    </row>
    <row r="10259" spans="1:5">
      <c r="A10259" s="25"/>
      <c r="B10259" s="2" t="s">
        <v>505</v>
      </c>
      <c r="C10259" t="s">
        <v>506</v>
      </c>
      <c r="D10259" t="s">
        <v>515</v>
      </c>
      <c r="E10259" t="s">
        <v>516</v>
      </c>
    </row>
    <row r="10260" spans="1:5">
      <c r="A10260" s="25"/>
      <c r="B10260" s="2" t="s">
        <v>505</v>
      </c>
      <c r="C10260" t="s">
        <v>506</v>
      </c>
      <c r="D10260" t="s">
        <v>517</v>
      </c>
      <c r="E10260" t="s">
        <v>518</v>
      </c>
    </row>
    <row r="10261" spans="1:5">
      <c r="A10261" s="25"/>
      <c r="B10261" s="2" t="s">
        <v>505</v>
      </c>
      <c r="C10261" t="s">
        <v>506</v>
      </c>
      <c r="D10261" t="s">
        <v>448</v>
      </c>
      <c r="E10261" t="s">
        <v>519</v>
      </c>
    </row>
    <row r="10262" spans="1:5">
      <c r="A10262" s="25"/>
      <c r="B10262" s="2" t="s">
        <v>505</v>
      </c>
      <c r="C10262" t="s">
        <v>506</v>
      </c>
      <c r="D10262" t="s">
        <v>449</v>
      </c>
      <c r="E10262" t="s">
        <v>520</v>
      </c>
    </row>
    <row r="10263" spans="1:5">
      <c r="A10263" s="25"/>
      <c r="B10263" s="2" t="s">
        <v>505</v>
      </c>
      <c r="C10263" t="s">
        <v>506</v>
      </c>
      <c r="D10263" t="s">
        <v>521</v>
      </c>
      <c r="E10263" t="s">
        <v>522</v>
      </c>
    </row>
    <row r="10264" spans="1:5">
      <c r="A10264" s="25"/>
      <c r="B10264" s="2" t="s">
        <v>505</v>
      </c>
      <c r="C10264" t="s">
        <v>506</v>
      </c>
      <c r="D10264" t="s">
        <v>523</v>
      </c>
      <c r="E10264" t="s">
        <v>524</v>
      </c>
    </row>
    <row r="10265" spans="1:5">
      <c r="A10265" s="25"/>
      <c r="B10265" s="2" t="s">
        <v>505</v>
      </c>
      <c r="C10265" t="s">
        <v>506</v>
      </c>
      <c r="D10265" t="s">
        <v>525</v>
      </c>
      <c r="E10265" t="s">
        <v>526</v>
      </c>
    </row>
    <row r="10266" spans="1:5">
      <c r="A10266" s="25"/>
      <c r="B10266" s="2" t="s">
        <v>505</v>
      </c>
      <c r="C10266" t="s">
        <v>506</v>
      </c>
      <c r="D10266" t="s">
        <v>527</v>
      </c>
      <c r="E10266" t="s">
        <v>528</v>
      </c>
    </row>
    <row r="10267" spans="1:5">
      <c r="A10267" s="25"/>
      <c r="B10267" s="2" t="s">
        <v>505</v>
      </c>
      <c r="C10267" t="s">
        <v>506</v>
      </c>
      <c r="D10267" t="s">
        <v>529</v>
      </c>
      <c r="E10267" t="s">
        <v>530</v>
      </c>
    </row>
    <row r="10268" spans="1:5">
      <c r="A10268" s="25"/>
      <c r="B10268" s="2" t="s">
        <v>505</v>
      </c>
      <c r="C10268" t="s">
        <v>506</v>
      </c>
      <c r="D10268" t="s">
        <v>531</v>
      </c>
      <c r="E10268" t="s">
        <v>532</v>
      </c>
    </row>
    <row r="10269" spans="1:5">
      <c r="A10269" s="25"/>
      <c r="B10269" s="2" t="s">
        <v>505</v>
      </c>
      <c r="C10269" t="s">
        <v>506</v>
      </c>
      <c r="D10269" t="s">
        <v>480</v>
      </c>
      <c r="E10269" t="s">
        <v>481</v>
      </c>
    </row>
    <row r="10270" spans="1:5">
      <c r="A10270" s="25"/>
      <c r="B10270" s="2" t="s">
        <v>505</v>
      </c>
      <c r="C10270" t="s">
        <v>506</v>
      </c>
      <c r="D10270" t="s">
        <v>482</v>
      </c>
      <c r="E10270" t="s">
        <v>483</v>
      </c>
    </row>
    <row r="10271" spans="1:5">
      <c r="A10271" s="25"/>
      <c r="B10271" s="2" t="s">
        <v>505</v>
      </c>
      <c r="C10271" t="s">
        <v>506</v>
      </c>
      <c r="D10271" t="s">
        <v>484</v>
      </c>
      <c r="E10271" t="s">
        <v>485</v>
      </c>
    </row>
    <row r="10272" spans="1:5">
      <c r="A10272" s="25"/>
      <c r="B10272" s="2" t="s">
        <v>505</v>
      </c>
      <c r="C10272" t="s">
        <v>506</v>
      </c>
      <c r="D10272" t="s">
        <v>486</v>
      </c>
      <c r="E10272" t="s">
        <v>487</v>
      </c>
    </row>
    <row r="10273" spans="1:5">
      <c r="A10273" s="25"/>
      <c r="B10273" s="2" t="s">
        <v>505</v>
      </c>
      <c r="C10273" t="s">
        <v>506</v>
      </c>
      <c r="D10273" t="s">
        <v>488</v>
      </c>
      <c r="E10273" t="s">
        <v>489</v>
      </c>
    </row>
    <row r="10274" spans="1:5">
      <c r="A10274" s="25"/>
      <c r="B10274" s="2" t="s">
        <v>505</v>
      </c>
      <c r="C10274" t="s">
        <v>506</v>
      </c>
      <c r="D10274" t="s">
        <v>490</v>
      </c>
      <c r="E10274" t="s">
        <v>491</v>
      </c>
    </row>
    <row r="10275" spans="1:5">
      <c r="A10275" s="25"/>
      <c r="B10275" s="2" t="s">
        <v>505</v>
      </c>
      <c r="C10275" t="s">
        <v>506</v>
      </c>
      <c r="D10275" t="s">
        <v>492</v>
      </c>
      <c r="E10275" t="s">
        <v>493</v>
      </c>
    </row>
    <row r="10276" spans="1:5">
      <c r="A10276" s="25"/>
      <c r="B10276" s="2" t="s">
        <v>505</v>
      </c>
      <c r="C10276" t="s">
        <v>506</v>
      </c>
      <c r="D10276" t="s">
        <v>494</v>
      </c>
      <c r="E10276" t="s">
        <v>495</v>
      </c>
    </row>
    <row r="10277" spans="1:5">
      <c r="A10277" s="25"/>
      <c r="B10277" s="2" t="s">
        <v>505</v>
      </c>
      <c r="C10277" t="s">
        <v>506</v>
      </c>
      <c r="D10277" t="s">
        <v>496</v>
      </c>
      <c r="E10277" t="s">
        <v>497</v>
      </c>
    </row>
    <row r="10278" spans="1:5">
      <c r="A10278" s="25"/>
      <c r="B10278" s="2" t="s">
        <v>505</v>
      </c>
      <c r="C10278" t="s">
        <v>506</v>
      </c>
      <c r="D10278" t="s">
        <v>498</v>
      </c>
      <c r="E10278" t="s">
        <v>499</v>
      </c>
    </row>
    <row r="10279" spans="1:5">
      <c r="A10279" s="25"/>
      <c r="B10279" s="2" t="s">
        <v>505</v>
      </c>
      <c r="C10279" t="s">
        <v>506</v>
      </c>
      <c r="D10279" t="s">
        <v>426</v>
      </c>
      <c r="E10279" t="s">
        <v>500</v>
      </c>
    </row>
    <row r="10280" spans="1:5">
      <c r="A10280" s="25"/>
      <c r="B10280" s="2" t="s">
        <v>505</v>
      </c>
      <c r="C10280" t="s">
        <v>506</v>
      </c>
      <c r="D10280" t="s">
        <v>501</v>
      </c>
      <c r="E10280" t="s">
        <v>502</v>
      </c>
    </row>
    <row r="10281" spans="1:5">
      <c r="A10281" s="25"/>
      <c r="B10281" s="2" t="s">
        <v>505</v>
      </c>
      <c r="C10281" t="s">
        <v>506</v>
      </c>
      <c r="D10281" t="s">
        <v>428</v>
      </c>
      <c r="E10281" t="s">
        <v>476</v>
      </c>
    </row>
    <row r="10282" spans="1:5">
      <c r="A10282" s="25"/>
      <c r="B10282" s="2" t="s">
        <v>505</v>
      </c>
      <c r="C10282" t="s">
        <v>506</v>
      </c>
      <c r="D10282" t="s">
        <v>503</v>
      </c>
      <c r="E10282" t="s">
        <v>504</v>
      </c>
    </row>
    <row r="10283" spans="1:5">
      <c r="A10283" s="25"/>
      <c r="B10283" s="2" t="s">
        <v>507</v>
      </c>
      <c r="C10283" t="s">
        <v>508</v>
      </c>
      <c r="D10283" t="s">
        <v>509</v>
      </c>
      <c r="E10283" t="s">
        <v>510</v>
      </c>
    </row>
    <row r="10284" spans="1:5">
      <c r="A10284" s="25"/>
      <c r="B10284" s="2" t="s">
        <v>507</v>
      </c>
      <c r="C10284" t="s">
        <v>508</v>
      </c>
      <c r="D10284" t="s">
        <v>511</v>
      </c>
      <c r="E10284" t="s">
        <v>512</v>
      </c>
    </row>
    <row r="10285" spans="1:5">
      <c r="A10285" s="25"/>
      <c r="B10285" s="2" t="s">
        <v>507</v>
      </c>
      <c r="C10285" t="s">
        <v>508</v>
      </c>
      <c r="D10285" t="s">
        <v>513</v>
      </c>
      <c r="E10285" t="s">
        <v>514</v>
      </c>
    </row>
    <row r="10286" spans="1:5">
      <c r="A10286" s="25"/>
      <c r="B10286" s="2" t="s">
        <v>507</v>
      </c>
      <c r="C10286" t="s">
        <v>508</v>
      </c>
      <c r="D10286" t="s">
        <v>515</v>
      </c>
      <c r="E10286" t="s">
        <v>516</v>
      </c>
    </row>
    <row r="10287" spans="1:5">
      <c r="A10287" s="25"/>
      <c r="B10287" s="2" t="s">
        <v>507</v>
      </c>
      <c r="C10287" t="s">
        <v>508</v>
      </c>
      <c r="D10287" t="s">
        <v>517</v>
      </c>
      <c r="E10287" t="s">
        <v>518</v>
      </c>
    </row>
    <row r="10288" spans="1:5">
      <c r="A10288" s="25"/>
      <c r="B10288" s="2" t="s">
        <v>507</v>
      </c>
      <c r="C10288" t="s">
        <v>508</v>
      </c>
      <c r="D10288" t="s">
        <v>448</v>
      </c>
      <c r="E10288" t="s">
        <v>519</v>
      </c>
    </row>
    <row r="10289" spans="1:5">
      <c r="A10289" s="25"/>
      <c r="B10289" s="2" t="s">
        <v>507</v>
      </c>
      <c r="C10289" t="s">
        <v>508</v>
      </c>
      <c r="D10289" t="s">
        <v>449</v>
      </c>
      <c r="E10289" t="s">
        <v>520</v>
      </c>
    </row>
    <row r="10290" spans="1:5">
      <c r="A10290" s="25"/>
      <c r="B10290" s="2" t="s">
        <v>507</v>
      </c>
      <c r="C10290" t="s">
        <v>508</v>
      </c>
      <c r="D10290" t="s">
        <v>521</v>
      </c>
      <c r="E10290" t="s">
        <v>522</v>
      </c>
    </row>
    <row r="10291" spans="1:5">
      <c r="A10291" s="25"/>
      <c r="B10291" s="2" t="s">
        <v>507</v>
      </c>
      <c r="C10291" t="s">
        <v>508</v>
      </c>
      <c r="D10291" t="s">
        <v>523</v>
      </c>
      <c r="E10291" t="s">
        <v>524</v>
      </c>
    </row>
    <row r="10292" spans="1:5">
      <c r="A10292" s="25"/>
      <c r="B10292" s="2" t="s">
        <v>507</v>
      </c>
      <c r="C10292" t="s">
        <v>508</v>
      </c>
      <c r="D10292" t="s">
        <v>525</v>
      </c>
      <c r="E10292" t="s">
        <v>526</v>
      </c>
    </row>
    <row r="10293" spans="1:5">
      <c r="A10293" s="25"/>
      <c r="B10293" s="2" t="s">
        <v>507</v>
      </c>
      <c r="C10293" t="s">
        <v>508</v>
      </c>
      <c r="D10293" t="s">
        <v>527</v>
      </c>
      <c r="E10293" t="s">
        <v>528</v>
      </c>
    </row>
    <row r="10294" spans="1:5">
      <c r="A10294" s="25"/>
      <c r="B10294" s="2" t="s">
        <v>507</v>
      </c>
      <c r="C10294" t="s">
        <v>508</v>
      </c>
      <c r="D10294" t="s">
        <v>529</v>
      </c>
      <c r="E10294" t="s">
        <v>530</v>
      </c>
    </row>
    <row r="10295" spans="1:5">
      <c r="A10295" s="25"/>
      <c r="B10295" s="2" t="s">
        <v>507</v>
      </c>
      <c r="C10295" t="s">
        <v>508</v>
      </c>
      <c r="D10295" t="s">
        <v>531</v>
      </c>
      <c r="E10295" t="s">
        <v>532</v>
      </c>
    </row>
    <row r="10296" spans="1:5">
      <c r="A10296" s="25"/>
      <c r="B10296" s="2" t="s">
        <v>507</v>
      </c>
      <c r="C10296" t="s">
        <v>508</v>
      </c>
      <c r="D10296" t="s">
        <v>480</v>
      </c>
      <c r="E10296" t="s">
        <v>481</v>
      </c>
    </row>
    <row r="10297" spans="1:5">
      <c r="A10297" s="25"/>
      <c r="B10297" s="2" t="s">
        <v>507</v>
      </c>
      <c r="C10297" t="s">
        <v>508</v>
      </c>
      <c r="D10297" t="s">
        <v>482</v>
      </c>
      <c r="E10297" t="s">
        <v>483</v>
      </c>
    </row>
    <row r="10298" spans="1:5">
      <c r="A10298" s="25"/>
      <c r="B10298" s="2" t="s">
        <v>507</v>
      </c>
      <c r="C10298" t="s">
        <v>508</v>
      </c>
      <c r="D10298" t="s">
        <v>484</v>
      </c>
      <c r="E10298" t="s">
        <v>485</v>
      </c>
    </row>
    <row r="10299" spans="1:5">
      <c r="A10299" s="25"/>
      <c r="B10299" s="2" t="s">
        <v>507</v>
      </c>
      <c r="C10299" t="s">
        <v>508</v>
      </c>
      <c r="D10299" t="s">
        <v>486</v>
      </c>
      <c r="E10299" t="s">
        <v>487</v>
      </c>
    </row>
    <row r="10300" spans="1:5">
      <c r="A10300" s="25"/>
      <c r="B10300" s="2" t="s">
        <v>507</v>
      </c>
      <c r="C10300" t="s">
        <v>508</v>
      </c>
      <c r="D10300" t="s">
        <v>488</v>
      </c>
      <c r="E10300" t="s">
        <v>489</v>
      </c>
    </row>
    <row r="10301" spans="1:5">
      <c r="A10301" s="25"/>
      <c r="B10301" s="2" t="s">
        <v>507</v>
      </c>
      <c r="C10301" t="s">
        <v>508</v>
      </c>
      <c r="D10301" t="s">
        <v>490</v>
      </c>
      <c r="E10301" t="s">
        <v>491</v>
      </c>
    </row>
    <row r="10302" spans="1:5">
      <c r="A10302" s="25"/>
      <c r="B10302" s="2" t="s">
        <v>507</v>
      </c>
      <c r="C10302" t="s">
        <v>508</v>
      </c>
      <c r="D10302" t="s">
        <v>492</v>
      </c>
      <c r="E10302" t="s">
        <v>493</v>
      </c>
    </row>
    <row r="10303" spans="1:5">
      <c r="A10303" s="25"/>
      <c r="B10303" s="2" t="s">
        <v>507</v>
      </c>
      <c r="C10303" t="s">
        <v>508</v>
      </c>
      <c r="D10303" t="s">
        <v>494</v>
      </c>
      <c r="E10303" t="s">
        <v>495</v>
      </c>
    </row>
    <row r="10304" spans="1:5">
      <c r="A10304" s="25"/>
      <c r="B10304" s="2" t="s">
        <v>507</v>
      </c>
      <c r="C10304" t="s">
        <v>508</v>
      </c>
      <c r="D10304" t="s">
        <v>496</v>
      </c>
      <c r="E10304" t="s">
        <v>497</v>
      </c>
    </row>
    <row r="10305" spans="1:5">
      <c r="A10305" s="25"/>
      <c r="B10305" s="2" t="s">
        <v>507</v>
      </c>
      <c r="C10305" t="s">
        <v>508</v>
      </c>
      <c r="D10305" t="s">
        <v>498</v>
      </c>
      <c r="E10305" t="s">
        <v>499</v>
      </c>
    </row>
    <row r="10306" spans="1:5">
      <c r="A10306" s="25"/>
      <c r="B10306" s="2" t="s">
        <v>507</v>
      </c>
      <c r="C10306" t="s">
        <v>508</v>
      </c>
      <c r="D10306" t="s">
        <v>426</v>
      </c>
      <c r="E10306" t="s">
        <v>500</v>
      </c>
    </row>
    <row r="10307" spans="1:5">
      <c r="A10307" s="25"/>
      <c r="B10307" s="2" t="s">
        <v>507</v>
      </c>
      <c r="C10307" t="s">
        <v>508</v>
      </c>
      <c r="D10307" t="s">
        <v>501</v>
      </c>
      <c r="E10307" t="s">
        <v>502</v>
      </c>
    </row>
    <row r="10308" spans="1:5">
      <c r="A10308" s="25"/>
      <c r="B10308" s="2" t="s">
        <v>507</v>
      </c>
      <c r="C10308" t="s">
        <v>508</v>
      </c>
      <c r="D10308" t="s">
        <v>428</v>
      </c>
      <c r="E10308" t="s">
        <v>476</v>
      </c>
    </row>
    <row r="10309" spans="1:5">
      <c r="A10309" s="25"/>
      <c r="B10309" s="2" t="s">
        <v>507</v>
      </c>
      <c r="C10309" t="s">
        <v>508</v>
      </c>
      <c r="D10309" t="s">
        <v>503</v>
      </c>
      <c r="E10309" t="s">
        <v>504</v>
      </c>
    </row>
    <row r="10310" spans="1:5">
      <c r="A10310" s="25"/>
      <c r="B10310" s="2" t="s">
        <v>507</v>
      </c>
      <c r="C10310" t="s">
        <v>508</v>
      </c>
      <c r="D10310" t="s">
        <v>505</v>
      </c>
      <c r="E10310" t="s">
        <v>506</v>
      </c>
    </row>
    <row r="10311" spans="1:5">
      <c r="A10311" s="25"/>
      <c r="B10311" s="2" t="s">
        <v>509</v>
      </c>
      <c r="C10311" t="s">
        <v>510</v>
      </c>
      <c r="D10311" t="s">
        <v>511</v>
      </c>
      <c r="E10311" t="s">
        <v>512</v>
      </c>
    </row>
    <row r="10312" spans="1:5">
      <c r="A10312" s="25"/>
      <c r="B10312" s="2" t="s">
        <v>509</v>
      </c>
      <c r="C10312" t="s">
        <v>510</v>
      </c>
      <c r="D10312" t="s">
        <v>513</v>
      </c>
      <c r="E10312" t="s">
        <v>514</v>
      </c>
    </row>
    <row r="10313" spans="1:5">
      <c r="A10313" s="25"/>
      <c r="B10313" s="2" t="s">
        <v>509</v>
      </c>
      <c r="C10313" t="s">
        <v>510</v>
      </c>
      <c r="D10313" t="s">
        <v>515</v>
      </c>
      <c r="E10313" t="s">
        <v>516</v>
      </c>
    </row>
    <row r="10314" spans="1:5">
      <c r="A10314" s="25"/>
      <c r="B10314" s="2" t="s">
        <v>509</v>
      </c>
      <c r="C10314" t="s">
        <v>510</v>
      </c>
      <c r="D10314" t="s">
        <v>517</v>
      </c>
      <c r="E10314" t="s">
        <v>518</v>
      </c>
    </row>
    <row r="10315" spans="1:5">
      <c r="A10315" s="25"/>
      <c r="B10315" s="2" t="s">
        <v>509</v>
      </c>
      <c r="C10315" t="s">
        <v>510</v>
      </c>
      <c r="D10315" t="s">
        <v>448</v>
      </c>
      <c r="E10315" t="s">
        <v>519</v>
      </c>
    </row>
    <row r="10316" spans="1:5">
      <c r="A10316" s="25"/>
      <c r="B10316" s="2" t="s">
        <v>509</v>
      </c>
      <c r="C10316" t="s">
        <v>510</v>
      </c>
      <c r="D10316" t="s">
        <v>449</v>
      </c>
      <c r="E10316" t="s">
        <v>520</v>
      </c>
    </row>
    <row r="10317" spans="1:5">
      <c r="A10317" s="25"/>
      <c r="B10317" s="2" t="s">
        <v>509</v>
      </c>
      <c r="C10317" t="s">
        <v>510</v>
      </c>
      <c r="D10317" t="s">
        <v>521</v>
      </c>
      <c r="E10317" t="s">
        <v>522</v>
      </c>
    </row>
    <row r="10318" spans="1:5">
      <c r="A10318" s="25"/>
      <c r="B10318" s="2" t="s">
        <v>509</v>
      </c>
      <c r="C10318" t="s">
        <v>510</v>
      </c>
      <c r="D10318" t="s">
        <v>523</v>
      </c>
      <c r="E10318" t="s">
        <v>524</v>
      </c>
    </row>
    <row r="10319" spans="1:5">
      <c r="A10319" s="25"/>
      <c r="B10319" s="2" t="s">
        <v>509</v>
      </c>
      <c r="C10319" t="s">
        <v>510</v>
      </c>
      <c r="D10319" t="s">
        <v>525</v>
      </c>
      <c r="E10319" t="s">
        <v>526</v>
      </c>
    </row>
    <row r="10320" spans="1:5">
      <c r="A10320" s="25"/>
      <c r="B10320" s="2" t="s">
        <v>509</v>
      </c>
      <c r="C10320" t="s">
        <v>510</v>
      </c>
      <c r="D10320" t="s">
        <v>527</v>
      </c>
      <c r="E10320" t="s">
        <v>528</v>
      </c>
    </row>
    <row r="10321" spans="1:5">
      <c r="A10321" s="25"/>
      <c r="B10321" s="2" t="s">
        <v>509</v>
      </c>
      <c r="C10321" t="s">
        <v>510</v>
      </c>
      <c r="D10321" t="s">
        <v>529</v>
      </c>
      <c r="E10321" t="s">
        <v>530</v>
      </c>
    </row>
    <row r="10322" spans="1:5">
      <c r="A10322" s="25"/>
      <c r="B10322" s="2" t="s">
        <v>509</v>
      </c>
      <c r="C10322" t="s">
        <v>510</v>
      </c>
      <c r="D10322" t="s">
        <v>531</v>
      </c>
      <c r="E10322" t="s">
        <v>532</v>
      </c>
    </row>
    <row r="10323" spans="1:5">
      <c r="A10323" s="25"/>
      <c r="B10323" s="2" t="s">
        <v>509</v>
      </c>
      <c r="C10323" t="s">
        <v>510</v>
      </c>
      <c r="D10323" t="s">
        <v>480</v>
      </c>
      <c r="E10323" t="s">
        <v>481</v>
      </c>
    </row>
    <row r="10324" spans="1:5">
      <c r="A10324" s="25"/>
      <c r="B10324" s="2" t="s">
        <v>509</v>
      </c>
      <c r="C10324" t="s">
        <v>510</v>
      </c>
      <c r="D10324" t="s">
        <v>482</v>
      </c>
      <c r="E10324" t="s">
        <v>483</v>
      </c>
    </row>
    <row r="10325" spans="1:5">
      <c r="A10325" s="25"/>
      <c r="B10325" s="2" t="s">
        <v>509</v>
      </c>
      <c r="C10325" t="s">
        <v>510</v>
      </c>
      <c r="D10325" t="s">
        <v>484</v>
      </c>
      <c r="E10325" t="s">
        <v>485</v>
      </c>
    </row>
    <row r="10326" spans="1:5">
      <c r="A10326" s="25"/>
      <c r="B10326" s="2" t="s">
        <v>509</v>
      </c>
      <c r="C10326" t="s">
        <v>510</v>
      </c>
      <c r="D10326" t="s">
        <v>486</v>
      </c>
      <c r="E10326" t="s">
        <v>487</v>
      </c>
    </row>
    <row r="10327" spans="1:5">
      <c r="A10327" s="25"/>
      <c r="B10327" s="2" t="s">
        <v>509</v>
      </c>
      <c r="C10327" t="s">
        <v>510</v>
      </c>
      <c r="D10327" t="s">
        <v>488</v>
      </c>
      <c r="E10327" t="s">
        <v>489</v>
      </c>
    </row>
    <row r="10328" spans="1:5">
      <c r="A10328" s="25"/>
      <c r="B10328" s="2" t="s">
        <v>509</v>
      </c>
      <c r="C10328" t="s">
        <v>510</v>
      </c>
      <c r="D10328" t="s">
        <v>490</v>
      </c>
      <c r="E10328" t="s">
        <v>491</v>
      </c>
    </row>
    <row r="10329" spans="1:5">
      <c r="A10329" s="25"/>
      <c r="B10329" s="2" t="s">
        <v>509</v>
      </c>
      <c r="C10329" t="s">
        <v>510</v>
      </c>
      <c r="D10329" t="s">
        <v>492</v>
      </c>
      <c r="E10329" t="s">
        <v>493</v>
      </c>
    </row>
    <row r="10330" spans="1:5">
      <c r="A10330" s="25"/>
      <c r="B10330" s="2" t="s">
        <v>509</v>
      </c>
      <c r="C10330" t="s">
        <v>510</v>
      </c>
      <c r="D10330" t="s">
        <v>494</v>
      </c>
      <c r="E10330" t="s">
        <v>495</v>
      </c>
    </row>
    <row r="10331" spans="1:5">
      <c r="A10331" s="25"/>
      <c r="B10331" s="2" t="s">
        <v>509</v>
      </c>
      <c r="C10331" t="s">
        <v>510</v>
      </c>
      <c r="D10331" t="s">
        <v>496</v>
      </c>
      <c r="E10331" t="s">
        <v>497</v>
      </c>
    </row>
    <row r="10332" spans="1:5">
      <c r="A10332" s="25"/>
      <c r="B10332" s="2" t="s">
        <v>509</v>
      </c>
      <c r="C10332" t="s">
        <v>510</v>
      </c>
      <c r="D10332" t="s">
        <v>498</v>
      </c>
      <c r="E10332" t="s">
        <v>499</v>
      </c>
    </row>
    <row r="10333" spans="1:5">
      <c r="A10333" s="25"/>
      <c r="B10333" s="2" t="s">
        <v>509</v>
      </c>
      <c r="C10333" t="s">
        <v>510</v>
      </c>
      <c r="D10333" t="s">
        <v>426</v>
      </c>
      <c r="E10333" t="s">
        <v>500</v>
      </c>
    </row>
    <row r="10334" spans="1:5">
      <c r="A10334" s="25"/>
      <c r="B10334" s="2" t="s">
        <v>509</v>
      </c>
      <c r="C10334" t="s">
        <v>510</v>
      </c>
      <c r="D10334" t="s">
        <v>501</v>
      </c>
      <c r="E10334" t="s">
        <v>502</v>
      </c>
    </row>
    <row r="10335" spans="1:5">
      <c r="A10335" s="25"/>
      <c r="B10335" s="2" t="s">
        <v>509</v>
      </c>
      <c r="C10335" t="s">
        <v>510</v>
      </c>
      <c r="D10335" t="s">
        <v>428</v>
      </c>
      <c r="E10335" t="s">
        <v>476</v>
      </c>
    </row>
    <row r="10336" spans="1:5">
      <c r="A10336" s="25"/>
      <c r="B10336" s="2" t="s">
        <v>509</v>
      </c>
      <c r="C10336" t="s">
        <v>510</v>
      </c>
      <c r="D10336" t="s">
        <v>503</v>
      </c>
      <c r="E10336" t="s">
        <v>504</v>
      </c>
    </row>
    <row r="10337" spans="1:5">
      <c r="A10337" s="25"/>
      <c r="B10337" s="2" t="s">
        <v>509</v>
      </c>
      <c r="C10337" t="s">
        <v>510</v>
      </c>
      <c r="D10337" t="s">
        <v>505</v>
      </c>
      <c r="E10337" t="s">
        <v>506</v>
      </c>
    </row>
    <row r="10338" spans="1:5">
      <c r="A10338" s="25"/>
      <c r="B10338" s="2" t="s">
        <v>509</v>
      </c>
      <c r="C10338" t="s">
        <v>510</v>
      </c>
      <c r="D10338" t="s">
        <v>507</v>
      </c>
      <c r="E10338" t="s">
        <v>508</v>
      </c>
    </row>
    <row r="10339" spans="1:5">
      <c r="A10339" s="25"/>
      <c r="B10339" s="2" t="s">
        <v>511</v>
      </c>
      <c r="C10339" t="s">
        <v>512</v>
      </c>
      <c r="D10339" t="s">
        <v>513</v>
      </c>
      <c r="E10339" t="s">
        <v>514</v>
      </c>
    </row>
    <row r="10340" spans="1:5">
      <c r="A10340" s="25"/>
      <c r="B10340" s="2" t="s">
        <v>511</v>
      </c>
      <c r="C10340" t="s">
        <v>512</v>
      </c>
      <c r="D10340" t="s">
        <v>515</v>
      </c>
      <c r="E10340" t="s">
        <v>516</v>
      </c>
    </row>
    <row r="10341" spans="1:5">
      <c r="A10341" s="25"/>
      <c r="B10341" s="2" t="s">
        <v>511</v>
      </c>
      <c r="C10341" t="s">
        <v>512</v>
      </c>
      <c r="D10341" t="s">
        <v>517</v>
      </c>
      <c r="E10341" t="s">
        <v>518</v>
      </c>
    </row>
    <row r="10342" spans="1:5">
      <c r="A10342" s="25"/>
      <c r="B10342" s="2" t="s">
        <v>511</v>
      </c>
      <c r="C10342" t="s">
        <v>512</v>
      </c>
      <c r="D10342" t="s">
        <v>448</v>
      </c>
      <c r="E10342" t="s">
        <v>519</v>
      </c>
    </row>
    <row r="10343" spans="1:5">
      <c r="A10343" s="25"/>
      <c r="B10343" s="2" t="s">
        <v>511</v>
      </c>
      <c r="C10343" t="s">
        <v>512</v>
      </c>
      <c r="D10343" t="s">
        <v>449</v>
      </c>
      <c r="E10343" t="s">
        <v>520</v>
      </c>
    </row>
    <row r="10344" spans="1:5">
      <c r="A10344" s="25"/>
      <c r="B10344" s="2" t="s">
        <v>511</v>
      </c>
      <c r="C10344" t="s">
        <v>512</v>
      </c>
      <c r="D10344" t="s">
        <v>521</v>
      </c>
      <c r="E10344" t="s">
        <v>522</v>
      </c>
    </row>
    <row r="10345" spans="1:5">
      <c r="A10345" s="25"/>
      <c r="B10345" s="2" t="s">
        <v>511</v>
      </c>
      <c r="C10345" t="s">
        <v>512</v>
      </c>
      <c r="D10345" t="s">
        <v>523</v>
      </c>
      <c r="E10345" t="s">
        <v>524</v>
      </c>
    </row>
    <row r="10346" spans="1:5">
      <c r="A10346" s="25"/>
      <c r="B10346" s="2" t="s">
        <v>511</v>
      </c>
      <c r="C10346" t="s">
        <v>512</v>
      </c>
      <c r="D10346" t="s">
        <v>525</v>
      </c>
      <c r="E10346" t="s">
        <v>526</v>
      </c>
    </row>
    <row r="10347" spans="1:5">
      <c r="A10347" s="25"/>
      <c r="B10347" s="2" t="s">
        <v>511</v>
      </c>
      <c r="C10347" t="s">
        <v>512</v>
      </c>
      <c r="D10347" t="s">
        <v>527</v>
      </c>
      <c r="E10347" t="s">
        <v>528</v>
      </c>
    </row>
    <row r="10348" spans="1:5">
      <c r="A10348" s="25"/>
      <c r="B10348" s="2" t="s">
        <v>511</v>
      </c>
      <c r="C10348" t="s">
        <v>512</v>
      </c>
      <c r="D10348" t="s">
        <v>529</v>
      </c>
      <c r="E10348" t="s">
        <v>530</v>
      </c>
    </row>
    <row r="10349" spans="1:5">
      <c r="A10349" s="25"/>
      <c r="B10349" s="2" t="s">
        <v>511</v>
      </c>
      <c r="C10349" t="s">
        <v>512</v>
      </c>
      <c r="D10349" t="s">
        <v>531</v>
      </c>
      <c r="E10349" t="s">
        <v>532</v>
      </c>
    </row>
    <row r="10350" spans="1:5">
      <c r="A10350" s="25"/>
      <c r="B10350" s="2" t="s">
        <v>511</v>
      </c>
      <c r="C10350" t="s">
        <v>512</v>
      </c>
      <c r="D10350" t="s">
        <v>480</v>
      </c>
      <c r="E10350" t="s">
        <v>481</v>
      </c>
    </row>
    <row r="10351" spans="1:5">
      <c r="A10351" s="25"/>
      <c r="B10351" s="2" t="s">
        <v>511</v>
      </c>
      <c r="C10351" t="s">
        <v>512</v>
      </c>
      <c r="D10351" t="s">
        <v>482</v>
      </c>
      <c r="E10351" t="s">
        <v>483</v>
      </c>
    </row>
    <row r="10352" spans="1:5">
      <c r="A10352" s="25"/>
      <c r="B10352" s="2" t="s">
        <v>511</v>
      </c>
      <c r="C10352" t="s">
        <v>512</v>
      </c>
      <c r="D10352" t="s">
        <v>484</v>
      </c>
      <c r="E10352" t="s">
        <v>485</v>
      </c>
    </row>
    <row r="10353" spans="1:5">
      <c r="A10353" s="25"/>
      <c r="B10353" s="2" t="s">
        <v>511</v>
      </c>
      <c r="C10353" t="s">
        <v>512</v>
      </c>
      <c r="D10353" t="s">
        <v>486</v>
      </c>
      <c r="E10353" t="s">
        <v>487</v>
      </c>
    </row>
    <row r="10354" spans="1:5">
      <c r="A10354" s="25"/>
      <c r="B10354" s="2" t="s">
        <v>511</v>
      </c>
      <c r="C10354" t="s">
        <v>512</v>
      </c>
      <c r="D10354" t="s">
        <v>488</v>
      </c>
      <c r="E10354" t="s">
        <v>489</v>
      </c>
    </row>
    <row r="10355" spans="1:5">
      <c r="A10355" s="25"/>
      <c r="B10355" s="2" t="s">
        <v>511</v>
      </c>
      <c r="C10355" t="s">
        <v>512</v>
      </c>
      <c r="D10355" t="s">
        <v>490</v>
      </c>
      <c r="E10355" t="s">
        <v>491</v>
      </c>
    </row>
    <row r="10356" spans="1:5">
      <c r="A10356" s="25"/>
      <c r="B10356" s="2" t="s">
        <v>511</v>
      </c>
      <c r="C10356" t="s">
        <v>512</v>
      </c>
      <c r="D10356" t="s">
        <v>492</v>
      </c>
      <c r="E10356" t="s">
        <v>493</v>
      </c>
    </row>
    <row r="10357" spans="1:5">
      <c r="A10357" s="25"/>
      <c r="B10357" s="2" t="s">
        <v>511</v>
      </c>
      <c r="C10357" t="s">
        <v>512</v>
      </c>
      <c r="D10357" t="s">
        <v>494</v>
      </c>
      <c r="E10357" t="s">
        <v>495</v>
      </c>
    </row>
    <row r="10358" spans="1:5">
      <c r="A10358" s="25"/>
      <c r="B10358" s="2" t="s">
        <v>511</v>
      </c>
      <c r="C10358" t="s">
        <v>512</v>
      </c>
      <c r="D10358" t="s">
        <v>496</v>
      </c>
      <c r="E10358" t="s">
        <v>497</v>
      </c>
    </row>
    <row r="10359" spans="1:5">
      <c r="A10359" s="25"/>
      <c r="B10359" s="2" t="s">
        <v>511</v>
      </c>
      <c r="C10359" t="s">
        <v>512</v>
      </c>
      <c r="D10359" t="s">
        <v>498</v>
      </c>
      <c r="E10359" t="s">
        <v>499</v>
      </c>
    </row>
    <row r="10360" spans="1:5">
      <c r="A10360" s="25"/>
      <c r="B10360" s="2" t="s">
        <v>511</v>
      </c>
      <c r="C10360" t="s">
        <v>512</v>
      </c>
      <c r="D10360" t="s">
        <v>426</v>
      </c>
      <c r="E10360" t="s">
        <v>500</v>
      </c>
    </row>
    <row r="10361" spans="1:5">
      <c r="A10361" s="25"/>
      <c r="B10361" s="2" t="s">
        <v>511</v>
      </c>
      <c r="C10361" t="s">
        <v>512</v>
      </c>
      <c r="D10361" t="s">
        <v>501</v>
      </c>
      <c r="E10361" t="s">
        <v>502</v>
      </c>
    </row>
    <row r="10362" spans="1:5">
      <c r="A10362" s="25"/>
      <c r="B10362" s="2" t="s">
        <v>511</v>
      </c>
      <c r="C10362" t="s">
        <v>512</v>
      </c>
      <c r="D10362" t="s">
        <v>428</v>
      </c>
      <c r="E10362" t="s">
        <v>476</v>
      </c>
    </row>
    <row r="10363" spans="1:5">
      <c r="A10363" s="25"/>
      <c r="B10363" s="2" t="s">
        <v>511</v>
      </c>
      <c r="C10363" t="s">
        <v>512</v>
      </c>
      <c r="D10363" t="s">
        <v>503</v>
      </c>
      <c r="E10363" t="s">
        <v>504</v>
      </c>
    </row>
    <row r="10364" spans="1:5">
      <c r="A10364" s="25"/>
      <c r="B10364" s="2" t="s">
        <v>511</v>
      </c>
      <c r="C10364" t="s">
        <v>512</v>
      </c>
      <c r="D10364" t="s">
        <v>505</v>
      </c>
      <c r="E10364" t="s">
        <v>506</v>
      </c>
    </row>
    <row r="10365" spans="1:5">
      <c r="A10365" s="25"/>
      <c r="B10365" s="2" t="s">
        <v>511</v>
      </c>
      <c r="C10365" t="s">
        <v>512</v>
      </c>
      <c r="D10365" t="s">
        <v>507</v>
      </c>
      <c r="E10365" t="s">
        <v>508</v>
      </c>
    </row>
    <row r="10366" spans="1:5">
      <c r="A10366" s="25"/>
      <c r="B10366" s="2" t="s">
        <v>511</v>
      </c>
      <c r="C10366" t="s">
        <v>512</v>
      </c>
      <c r="D10366" t="s">
        <v>509</v>
      </c>
      <c r="E10366" t="s">
        <v>510</v>
      </c>
    </row>
    <row r="10367" spans="1:5">
      <c r="A10367" s="25"/>
      <c r="B10367" s="2" t="s">
        <v>513</v>
      </c>
      <c r="C10367" t="s">
        <v>514</v>
      </c>
      <c r="D10367" t="s">
        <v>515</v>
      </c>
      <c r="E10367" t="s">
        <v>516</v>
      </c>
    </row>
    <row r="10368" spans="1:5">
      <c r="A10368" s="25"/>
      <c r="B10368" s="2" t="s">
        <v>513</v>
      </c>
      <c r="C10368" t="s">
        <v>514</v>
      </c>
      <c r="D10368" t="s">
        <v>517</v>
      </c>
      <c r="E10368" t="s">
        <v>518</v>
      </c>
    </row>
    <row r="10369" spans="1:5">
      <c r="A10369" s="25"/>
      <c r="B10369" s="2" t="s">
        <v>513</v>
      </c>
      <c r="C10369" t="s">
        <v>514</v>
      </c>
      <c r="D10369" t="s">
        <v>448</v>
      </c>
      <c r="E10369" t="s">
        <v>519</v>
      </c>
    </row>
    <row r="10370" spans="1:5">
      <c r="A10370" s="25"/>
      <c r="B10370" s="2" t="s">
        <v>513</v>
      </c>
      <c r="C10370" t="s">
        <v>514</v>
      </c>
      <c r="D10370" t="s">
        <v>449</v>
      </c>
      <c r="E10370" t="s">
        <v>520</v>
      </c>
    </row>
    <row r="10371" spans="1:5">
      <c r="A10371" s="25"/>
      <c r="B10371" s="2" t="s">
        <v>513</v>
      </c>
      <c r="C10371" t="s">
        <v>514</v>
      </c>
      <c r="D10371" t="s">
        <v>521</v>
      </c>
      <c r="E10371" t="s">
        <v>522</v>
      </c>
    </row>
    <row r="10372" spans="1:5">
      <c r="A10372" s="25"/>
      <c r="B10372" s="2" t="s">
        <v>513</v>
      </c>
      <c r="C10372" t="s">
        <v>514</v>
      </c>
      <c r="D10372" t="s">
        <v>523</v>
      </c>
      <c r="E10372" t="s">
        <v>524</v>
      </c>
    </row>
    <row r="10373" spans="1:5">
      <c r="A10373" s="25"/>
      <c r="B10373" s="2" t="s">
        <v>513</v>
      </c>
      <c r="C10373" t="s">
        <v>514</v>
      </c>
      <c r="D10373" t="s">
        <v>525</v>
      </c>
      <c r="E10373" t="s">
        <v>526</v>
      </c>
    </row>
    <row r="10374" spans="1:5">
      <c r="A10374" s="25"/>
      <c r="B10374" s="2" t="s">
        <v>513</v>
      </c>
      <c r="C10374" t="s">
        <v>514</v>
      </c>
      <c r="D10374" t="s">
        <v>527</v>
      </c>
      <c r="E10374" t="s">
        <v>528</v>
      </c>
    </row>
    <row r="10375" spans="1:5">
      <c r="A10375" s="25"/>
      <c r="B10375" s="2" t="s">
        <v>513</v>
      </c>
      <c r="C10375" t="s">
        <v>514</v>
      </c>
      <c r="D10375" t="s">
        <v>529</v>
      </c>
      <c r="E10375" t="s">
        <v>530</v>
      </c>
    </row>
    <row r="10376" spans="1:5">
      <c r="A10376" s="25"/>
      <c r="B10376" s="2" t="s">
        <v>513</v>
      </c>
      <c r="C10376" t="s">
        <v>514</v>
      </c>
      <c r="D10376" t="s">
        <v>531</v>
      </c>
      <c r="E10376" t="s">
        <v>532</v>
      </c>
    </row>
    <row r="10377" spans="1:5">
      <c r="A10377" s="25"/>
      <c r="B10377" s="2" t="s">
        <v>513</v>
      </c>
      <c r="C10377" t="s">
        <v>514</v>
      </c>
      <c r="D10377" t="s">
        <v>480</v>
      </c>
      <c r="E10377" t="s">
        <v>481</v>
      </c>
    </row>
    <row r="10378" spans="1:5">
      <c r="A10378" s="25"/>
      <c r="B10378" s="2" t="s">
        <v>513</v>
      </c>
      <c r="C10378" t="s">
        <v>514</v>
      </c>
      <c r="D10378" t="s">
        <v>482</v>
      </c>
      <c r="E10378" t="s">
        <v>483</v>
      </c>
    </row>
    <row r="10379" spans="1:5">
      <c r="A10379" s="25"/>
      <c r="B10379" s="2" t="s">
        <v>513</v>
      </c>
      <c r="C10379" t="s">
        <v>514</v>
      </c>
      <c r="D10379" t="s">
        <v>484</v>
      </c>
      <c r="E10379" t="s">
        <v>485</v>
      </c>
    </row>
    <row r="10380" spans="1:5">
      <c r="A10380" s="25"/>
      <c r="B10380" s="2" t="s">
        <v>513</v>
      </c>
      <c r="C10380" t="s">
        <v>514</v>
      </c>
      <c r="D10380" t="s">
        <v>486</v>
      </c>
      <c r="E10380" t="s">
        <v>487</v>
      </c>
    </row>
    <row r="10381" spans="1:5">
      <c r="A10381" s="25"/>
      <c r="B10381" s="2" t="s">
        <v>513</v>
      </c>
      <c r="C10381" t="s">
        <v>514</v>
      </c>
      <c r="D10381" t="s">
        <v>488</v>
      </c>
      <c r="E10381" t="s">
        <v>489</v>
      </c>
    </row>
    <row r="10382" spans="1:5">
      <c r="A10382" s="25"/>
      <c r="B10382" s="2" t="s">
        <v>513</v>
      </c>
      <c r="C10382" t="s">
        <v>514</v>
      </c>
      <c r="D10382" t="s">
        <v>490</v>
      </c>
      <c r="E10382" t="s">
        <v>491</v>
      </c>
    </row>
    <row r="10383" spans="1:5">
      <c r="A10383" s="25"/>
      <c r="B10383" s="2" t="s">
        <v>513</v>
      </c>
      <c r="C10383" t="s">
        <v>514</v>
      </c>
      <c r="D10383" t="s">
        <v>492</v>
      </c>
      <c r="E10383" t="s">
        <v>493</v>
      </c>
    </row>
    <row r="10384" spans="1:5">
      <c r="A10384" s="25"/>
      <c r="B10384" s="2" t="s">
        <v>513</v>
      </c>
      <c r="C10384" t="s">
        <v>514</v>
      </c>
      <c r="D10384" t="s">
        <v>494</v>
      </c>
      <c r="E10384" t="s">
        <v>495</v>
      </c>
    </row>
    <row r="10385" spans="1:5">
      <c r="A10385" s="25"/>
      <c r="B10385" s="2" t="s">
        <v>513</v>
      </c>
      <c r="C10385" t="s">
        <v>514</v>
      </c>
      <c r="D10385" t="s">
        <v>496</v>
      </c>
      <c r="E10385" t="s">
        <v>497</v>
      </c>
    </row>
    <row r="10386" spans="1:5">
      <c r="A10386" s="25"/>
      <c r="B10386" s="2" t="s">
        <v>513</v>
      </c>
      <c r="C10386" t="s">
        <v>514</v>
      </c>
      <c r="D10386" t="s">
        <v>498</v>
      </c>
      <c r="E10386" t="s">
        <v>499</v>
      </c>
    </row>
    <row r="10387" spans="1:5">
      <c r="A10387" s="25"/>
      <c r="B10387" s="2" t="s">
        <v>513</v>
      </c>
      <c r="C10387" t="s">
        <v>514</v>
      </c>
      <c r="D10387" t="s">
        <v>426</v>
      </c>
      <c r="E10387" t="s">
        <v>500</v>
      </c>
    </row>
    <row r="10388" spans="1:5">
      <c r="A10388" s="25"/>
      <c r="B10388" s="2" t="s">
        <v>513</v>
      </c>
      <c r="C10388" t="s">
        <v>514</v>
      </c>
      <c r="D10388" t="s">
        <v>501</v>
      </c>
      <c r="E10388" t="s">
        <v>502</v>
      </c>
    </row>
    <row r="10389" spans="1:5">
      <c r="A10389" s="25"/>
      <c r="B10389" s="2" t="s">
        <v>513</v>
      </c>
      <c r="C10389" t="s">
        <v>514</v>
      </c>
      <c r="D10389" t="s">
        <v>428</v>
      </c>
      <c r="E10389" t="s">
        <v>476</v>
      </c>
    </row>
    <row r="10390" spans="1:5">
      <c r="A10390" s="25"/>
      <c r="B10390" s="2" t="s">
        <v>513</v>
      </c>
      <c r="C10390" t="s">
        <v>514</v>
      </c>
      <c r="D10390" t="s">
        <v>503</v>
      </c>
      <c r="E10390" t="s">
        <v>504</v>
      </c>
    </row>
    <row r="10391" spans="1:5">
      <c r="A10391" s="25"/>
      <c r="B10391" s="2" t="s">
        <v>513</v>
      </c>
      <c r="C10391" t="s">
        <v>514</v>
      </c>
      <c r="D10391" t="s">
        <v>505</v>
      </c>
      <c r="E10391" t="s">
        <v>506</v>
      </c>
    </row>
    <row r="10392" spans="1:5">
      <c r="A10392" s="25"/>
      <c r="B10392" s="2" t="s">
        <v>513</v>
      </c>
      <c r="C10392" t="s">
        <v>514</v>
      </c>
      <c r="D10392" t="s">
        <v>507</v>
      </c>
      <c r="E10392" t="s">
        <v>508</v>
      </c>
    </row>
    <row r="10393" spans="1:5">
      <c r="A10393" s="25"/>
      <c r="B10393" s="2" t="s">
        <v>513</v>
      </c>
      <c r="C10393" t="s">
        <v>514</v>
      </c>
      <c r="D10393" t="s">
        <v>509</v>
      </c>
      <c r="E10393" t="s">
        <v>510</v>
      </c>
    </row>
    <row r="10394" spans="1:5">
      <c r="A10394" s="25"/>
      <c r="B10394" s="2" t="s">
        <v>513</v>
      </c>
      <c r="C10394" t="s">
        <v>514</v>
      </c>
      <c r="D10394" t="s">
        <v>511</v>
      </c>
      <c r="E10394" t="s">
        <v>512</v>
      </c>
    </row>
    <row r="10395" spans="1:5">
      <c r="A10395" s="25"/>
      <c r="B10395" s="2" t="s">
        <v>515</v>
      </c>
      <c r="C10395" t="s">
        <v>516</v>
      </c>
      <c r="D10395" t="s">
        <v>517</v>
      </c>
      <c r="E10395" t="s">
        <v>518</v>
      </c>
    </row>
    <row r="10396" spans="1:5">
      <c r="A10396" s="25"/>
      <c r="B10396" s="2" t="s">
        <v>515</v>
      </c>
      <c r="C10396" t="s">
        <v>516</v>
      </c>
      <c r="D10396" t="s">
        <v>448</v>
      </c>
      <c r="E10396" t="s">
        <v>519</v>
      </c>
    </row>
    <row r="10397" spans="1:5">
      <c r="A10397" s="25"/>
      <c r="B10397" s="2" t="s">
        <v>515</v>
      </c>
      <c r="C10397" t="s">
        <v>516</v>
      </c>
      <c r="D10397" t="s">
        <v>449</v>
      </c>
      <c r="E10397" t="s">
        <v>520</v>
      </c>
    </row>
    <row r="10398" spans="1:5">
      <c r="A10398" s="25"/>
      <c r="B10398" s="2" t="s">
        <v>515</v>
      </c>
      <c r="C10398" t="s">
        <v>516</v>
      </c>
      <c r="D10398" t="s">
        <v>521</v>
      </c>
      <c r="E10398" t="s">
        <v>522</v>
      </c>
    </row>
    <row r="10399" spans="1:5">
      <c r="A10399" s="25"/>
      <c r="B10399" s="2" t="s">
        <v>515</v>
      </c>
      <c r="C10399" t="s">
        <v>516</v>
      </c>
      <c r="D10399" t="s">
        <v>523</v>
      </c>
      <c r="E10399" t="s">
        <v>524</v>
      </c>
    </row>
    <row r="10400" spans="1:5">
      <c r="A10400" s="25"/>
      <c r="B10400" s="2" t="s">
        <v>515</v>
      </c>
      <c r="C10400" t="s">
        <v>516</v>
      </c>
      <c r="D10400" t="s">
        <v>525</v>
      </c>
      <c r="E10400" t="s">
        <v>526</v>
      </c>
    </row>
    <row r="10401" spans="1:5">
      <c r="A10401" s="25"/>
      <c r="B10401" s="2" t="s">
        <v>515</v>
      </c>
      <c r="C10401" t="s">
        <v>516</v>
      </c>
      <c r="D10401" t="s">
        <v>527</v>
      </c>
      <c r="E10401" t="s">
        <v>528</v>
      </c>
    </row>
    <row r="10402" spans="1:5">
      <c r="A10402" s="25"/>
      <c r="B10402" s="2" t="s">
        <v>515</v>
      </c>
      <c r="C10402" t="s">
        <v>516</v>
      </c>
      <c r="D10402" t="s">
        <v>529</v>
      </c>
      <c r="E10402" t="s">
        <v>530</v>
      </c>
    </row>
    <row r="10403" spans="1:5">
      <c r="A10403" s="25"/>
      <c r="B10403" s="2" t="s">
        <v>515</v>
      </c>
      <c r="C10403" t="s">
        <v>516</v>
      </c>
      <c r="D10403" t="s">
        <v>531</v>
      </c>
      <c r="E10403" t="s">
        <v>532</v>
      </c>
    </row>
    <row r="10404" spans="1:5">
      <c r="A10404" s="25"/>
      <c r="B10404" s="2" t="s">
        <v>515</v>
      </c>
      <c r="C10404" t="s">
        <v>516</v>
      </c>
      <c r="D10404" t="s">
        <v>480</v>
      </c>
      <c r="E10404" t="s">
        <v>481</v>
      </c>
    </row>
    <row r="10405" spans="1:5">
      <c r="A10405" s="25"/>
      <c r="B10405" s="2" t="s">
        <v>515</v>
      </c>
      <c r="C10405" t="s">
        <v>516</v>
      </c>
      <c r="D10405" t="s">
        <v>482</v>
      </c>
      <c r="E10405" t="s">
        <v>483</v>
      </c>
    </row>
    <row r="10406" spans="1:5">
      <c r="A10406" s="25"/>
      <c r="B10406" s="2" t="s">
        <v>515</v>
      </c>
      <c r="C10406" t="s">
        <v>516</v>
      </c>
      <c r="D10406" t="s">
        <v>484</v>
      </c>
      <c r="E10406" t="s">
        <v>485</v>
      </c>
    </row>
    <row r="10407" spans="1:5">
      <c r="A10407" s="25"/>
      <c r="B10407" s="2" t="s">
        <v>515</v>
      </c>
      <c r="C10407" t="s">
        <v>516</v>
      </c>
      <c r="D10407" t="s">
        <v>486</v>
      </c>
      <c r="E10407" t="s">
        <v>487</v>
      </c>
    </row>
    <row r="10408" spans="1:5">
      <c r="A10408" s="25"/>
      <c r="B10408" s="2" t="s">
        <v>515</v>
      </c>
      <c r="C10408" t="s">
        <v>516</v>
      </c>
      <c r="D10408" t="s">
        <v>488</v>
      </c>
      <c r="E10408" t="s">
        <v>489</v>
      </c>
    </row>
    <row r="10409" spans="1:5">
      <c r="A10409" s="25"/>
      <c r="B10409" s="2" t="s">
        <v>515</v>
      </c>
      <c r="C10409" t="s">
        <v>516</v>
      </c>
      <c r="D10409" t="s">
        <v>490</v>
      </c>
      <c r="E10409" t="s">
        <v>491</v>
      </c>
    </row>
    <row r="10410" spans="1:5">
      <c r="A10410" s="25"/>
      <c r="B10410" s="2" t="s">
        <v>515</v>
      </c>
      <c r="C10410" t="s">
        <v>516</v>
      </c>
      <c r="D10410" t="s">
        <v>492</v>
      </c>
      <c r="E10410" t="s">
        <v>493</v>
      </c>
    </row>
    <row r="10411" spans="1:5">
      <c r="A10411" s="25"/>
      <c r="B10411" s="2" t="s">
        <v>515</v>
      </c>
      <c r="C10411" t="s">
        <v>516</v>
      </c>
      <c r="D10411" t="s">
        <v>494</v>
      </c>
      <c r="E10411" t="s">
        <v>495</v>
      </c>
    </row>
    <row r="10412" spans="1:5">
      <c r="A10412" s="25"/>
      <c r="B10412" s="2" t="s">
        <v>515</v>
      </c>
      <c r="C10412" t="s">
        <v>516</v>
      </c>
      <c r="D10412" t="s">
        <v>496</v>
      </c>
      <c r="E10412" t="s">
        <v>497</v>
      </c>
    </row>
    <row r="10413" spans="1:5">
      <c r="A10413" s="25"/>
      <c r="B10413" s="2" t="s">
        <v>515</v>
      </c>
      <c r="C10413" t="s">
        <v>516</v>
      </c>
      <c r="D10413" t="s">
        <v>498</v>
      </c>
      <c r="E10413" t="s">
        <v>499</v>
      </c>
    </row>
    <row r="10414" spans="1:5">
      <c r="A10414" s="25"/>
      <c r="B10414" s="2" t="s">
        <v>515</v>
      </c>
      <c r="C10414" t="s">
        <v>516</v>
      </c>
      <c r="D10414" t="s">
        <v>426</v>
      </c>
      <c r="E10414" t="s">
        <v>500</v>
      </c>
    </row>
    <row r="10415" spans="1:5">
      <c r="A10415" s="25"/>
      <c r="B10415" s="2" t="s">
        <v>515</v>
      </c>
      <c r="C10415" t="s">
        <v>516</v>
      </c>
      <c r="D10415" t="s">
        <v>501</v>
      </c>
      <c r="E10415" t="s">
        <v>502</v>
      </c>
    </row>
    <row r="10416" spans="1:5">
      <c r="A10416" s="25"/>
      <c r="B10416" s="2" t="s">
        <v>515</v>
      </c>
      <c r="C10416" t="s">
        <v>516</v>
      </c>
      <c r="D10416" t="s">
        <v>428</v>
      </c>
      <c r="E10416" t="s">
        <v>476</v>
      </c>
    </row>
    <row r="10417" spans="1:5">
      <c r="A10417" s="25"/>
      <c r="B10417" s="2" t="s">
        <v>515</v>
      </c>
      <c r="C10417" t="s">
        <v>516</v>
      </c>
      <c r="D10417" t="s">
        <v>503</v>
      </c>
      <c r="E10417" t="s">
        <v>504</v>
      </c>
    </row>
    <row r="10418" spans="1:5">
      <c r="A10418" s="25"/>
      <c r="B10418" s="2" t="s">
        <v>515</v>
      </c>
      <c r="C10418" t="s">
        <v>516</v>
      </c>
      <c r="D10418" t="s">
        <v>505</v>
      </c>
      <c r="E10418" t="s">
        <v>506</v>
      </c>
    </row>
    <row r="10419" spans="1:5">
      <c r="A10419" s="25"/>
      <c r="B10419" s="2" t="s">
        <v>515</v>
      </c>
      <c r="C10419" t="s">
        <v>516</v>
      </c>
      <c r="D10419" t="s">
        <v>507</v>
      </c>
      <c r="E10419" t="s">
        <v>508</v>
      </c>
    </row>
    <row r="10420" spans="1:5">
      <c r="A10420" s="25"/>
      <c r="B10420" s="2" t="s">
        <v>515</v>
      </c>
      <c r="C10420" t="s">
        <v>516</v>
      </c>
      <c r="D10420" t="s">
        <v>509</v>
      </c>
      <c r="E10420" t="s">
        <v>510</v>
      </c>
    </row>
    <row r="10421" spans="1:5">
      <c r="A10421" s="25"/>
      <c r="B10421" s="2" t="s">
        <v>515</v>
      </c>
      <c r="C10421" t="s">
        <v>516</v>
      </c>
      <c r="D10421" t="s">
        <v>511</v>
      </c>
      <c r="E10421" t="s">
        <v>512</v>
      </c>
    </row>
    <row r="10422" spans="1:5">
      <c r="A10422" s="25"/>
      <c r="B10422" s="2" t="s">
        <v>515</v>
      </c>
      <c r="C10422" t="s">
        <v>516</v>
      </c>
      <c r="D10422" t="s">
        <v>513</v>
      </c>
      <c r="E10422" t="s">
        <v>514</v>
      </c>
    </row>
    <row r="10423" spans="1:5">
      <c r="A10423" s="25"/>
      <c r="B10423" s="2" t="s">
        <v>517</v>
      </c>
      <c r="C10423" t="s">
        <v>518</v>
      </c>
      <c r="D10423" t="s">
        <v>448</v>
      </c>
      <c r="E10423" t="s">
        <v>519</v>
      </c>
    </row>
    <row r="10424" spans="1:5">
      <c r="A10424" s="25"/>
      <c r="B10424" s="2" t="s">
        <v>517</v>
      </c>
      <c r="C10424" t="s">
        <v>518</v>
      </c>
      <c r="D10424" t="s">
        <v>449</v>
      </c>
      <c r="E10424" t="s">
        <v>520</v>
      </c>
    </row>
    <row r="10425" spans="1:5">
      <c r="A10425" s="25"/>
      <c r="B10425" s="2" t="s">
        <v>517</v>
      </c>
      <c r="C10425" t="s">
        <v>518</v>
      </c>
      <c r="D10425" t="s">
        <v>521</v>
      </c>
      <c r="E10425" t="s">
        <v>522</v>
      </c>
    </row>
    <row r="10426" spans="1:5">
      <c r="A10426" s="25"/>
      <c r="B10426" s="2" t="s">
        <v>517</v>
      </c>
      <c r="C10426" t="s">
        <v>518</v>
      </c>
      <c r="D10426" t="s">
        <v>523</v>
      </c>
      <c r="E10426" t="s">
        <v>524</v>
      </c>
    </row>
    <row r="10427" spans="1:5">
      <c r="A10427" s="25"/>
      <c r="B10427" s="2" t="s">
        <v>517</v>
      </c>
      <c r="C10427" t="s">
        <v>518</v>
      </c>
      <c r="D10427" t="s">
        <v>525</v>
      </c>
      <c r="E10427" t="s">
        <v>526</v>
      </c>
    </row>
    <row r="10428" spans="1:5">
      <c r="A10428" s="25"/>
      <c r="B10428" s="2" t="s">
        <v>517</v>
      </c>
      <c r="C10428" t="s">
        <v>518</v>
      </c>
      <c r="D10428" t="s">
        <v>527</v>
      </c>
      <c r="E10428" t="s">
        <v>528</v>
      </c>
    </row>
    <row r="10429" spans="1:5">
      <c r="A10429" s="25"/>
      <c r="B10429" s="2" t="s">
        <v>517</v>
      </c>
      <c r="C10429" t="s">
        <v>518</v>
      </c>
      <c r="D10429" t="s">
        <v>529</v>
      </c>
      <c r="E10429" t="s">
        <v>530</v>
      </c>
    </row>
    <row r="10430" spans="1:5">
      <c r="A10430" s="25"/>
      <c r="B10430" s="2" t="s">
        <v>517</v>
      </c>
      <c r="C10430" t="s">
        <v>518</v>
      </c>
      <c r="D10430" t="s">
        <v>531</v>
      </c>
      <c r="E10430" t="s">
        <v>532</v>
      </c>
    </row>
    <row r="10431" spans="1:5">
      <c r="A10431" s="25"/>
      <c r="B10431" s="2" t="s">
        <v>517</v>
      </c>
      <c r="C10431" t="s">
        <v>518</v>
      </c>
      <c r="D10431" t="s">
        <v>480</v>
      </c>
      <c r="E10431" t="s">
        <v>481</v>
      </c>
    </row>
    <row r="10432" spans="1:5">
      <c r="A10432" s="25"/>
      <c r="B10432" s="2" t="s">
        <v>517</v>
      </c>
      <c r="C10432" t="s">
        <v>518</v>
      </c>
      <c r="D10432" t="s">
        <v>482</v>
      </c>
      <c r="E10432" t="s">
        <v>483</v>
      </c>
    </row>
    <row r="10433" spans="1:5">
      <c r="A10433" s="25"/>
      <c r="B10433" s="2" t="s">
        <v>517</v>
      </c>
      <c r="C10433" t="s">
        <v>518</v>
      </c>
      <c r="D10433" t="s">
        <v>484</v>
      </c>
      <c r="E10433" t="s">
        <v>485</v>
      </c>
    </row>
    <row r="10434" spans="1:5">
      <c r="A10434" s="25"/>
      <c r="B10434" s="2" t="s">
        <v>517</v>
      </c>
      <c r="C10434" t="s">
        <v>518</v>
      </c>
      <c r="D10434" t="s">
        <v>486</v>
      </c>
      <c r="E10434" t="s">
        <v>487</v>
      </c>
    </row>
    <row r="10435" spans="1:5">
      <c r="A10435" s="25"/>
      <c r="B10435" s="2" t="s">
        <v>517</v>
      </c>
      <c r="C10435" t="s">
        <v>518</v>
      </c>
      <c r="D10435" t="s">
        <v>488</v>
      </c>
      <c r="E10435" t="s">
        <v>489</v>
      </c>
    </row>
    <row r="10436" spans="1:5">
      <c r="A10436" s="25"/>
      <c r="B10436" s="2" t="s">
        <v>517</v>
      </c>
      <c r="C10436" t="s">
        <v>518</v>
      </c>
      <c r="D10436" t="s">
        <v>490</v>
      </c>
      <c r="E10436" t="s">
        <v>491</v>
      </c>
    </row>
    <row r="10437" spans="1:5">
      <c r="A10437" s="25"/>
      <c r="B10437" s="2" t="s">
        <v>517</v>
      </c>
      <c r="C10437" t="s">
        <v>518</v>
      </c>
      <c r="D10437" t="s">
        <v>492</v>
      </c>
      <c r="E10437" t="s">
        <v>493</v>
      </c>
    </row>
    <row r="10438" spans="1:5">
      <c r="A10438" s="25"/>
      <c r="B10438" s="2" t="s">
        <v>517</v>
      </c>
      <c r="C10438" t="s">
        <v>518</v>
      </c>
      <c r="D10438" t="s">
        <v>494</v>
      </c>
      <c r="E10438" t="s">
        <v>495</v>
      </c>
    </row>
    <row r="10439" spans="1:5">
      <c r="A10439" s="25"/>
      <c r="B10439" s="2" t="s">
        <v>517</v>
      </c>
      <c r="C10439" t="s">
        <v>518</v>
      </c>
      <c r="D10439" t="s">
        <v>496</v>
      </c>
      <c r="E10439" t="s">
        <v>497</v>
      </c>
    </row>
    <row r="10440" spans="1:5">
      <c r="A10440" s="25"/>
      <c r="B10440" s="2" t="s">
        <v>517</v>
      </c>
      <c r="C10440" t="s">
        <v>518</v>
      </c>
      <c r="D10440" t="s">
        <v>498</v>
      </c>
      <c r="E10440" t="s">
        <v>499</v>
      </c>
    </row>
    <row r="10441" spans="1:5">
      <c r="A10441" s="25"/>
      <c r="B10441" s="2" t="s">
        <v>517</v>
      </c>
      <c r="C10441" t="s">
        <v>518</v>
      </c>
      <c r="D10441" t="s">
        <v>426</v>
      </c>
      <c r="E10441" t="s">
        <v>500</v>
      </c>
    </row>
    <row r="10442" spans="1:5">
      <c r="A10442" s="25"/>
      <c r="B10442" s="2" t="s">
        <v>517</v>
      </c>
      <c r="C10442" t="s">
        <v>518</v>
      </c>
      <c r="D10442" t="s">
        <v>501</v>
      </c>
      <c r="E10442" t="s">
        <v>502</v>
      </c>
    </row>
    <row r="10443" spans="1:5">
      <c r="A10443" s="25"/>
      <c r="B10443" s="2" t="s">
        <v>517</v>
      </c>
      <c r="C10443" t="s">
        <v>518</v>
      </c>
      <c r="D10443" t="s">
        <v>428</v>
      </c>
      <c r="E10443" t="s">
        <v>476</v>
      </c>
    </row>
    <row r="10444" spans="1:5">
      <c r="A10444" s="25"/>
      <c r="B10444" s="2" t="s">
        <v>517</v>
      </c>
      <c r="C10444" t="s">
        <v>518</v>
      </c>
      <c r="D10444" t="s">
        <v>503</v>
      </c>
      <c r="E10444" t="s">
        <v>504</v>
      </c>
    </row>
    <row r="10445" spans="1:5">
      <c r="A10445" s="25"/>
      <c r="B10445" s="2" t="s">
        <v>517</v>
      </c>
      <c r="C10445" t="s">
        <v>518</v>
      </c>
      <c r="D10445" t="s">
        <v>505</v>
      </c>
      <c r="E10445" t="s">
        <v>506</v>
      </c>
    </row>
    <row r="10446" spans="1:5">
      <c r="A10446" s="25"/>
      <c r="B10446" s="2" t="s">
        <v>517</v>
      </c>
      <c r="C10446" t="s">
        <v>518</v>
      </c>
      <c r="D10446" t="s">
        <v>507</v>
      </c>
      <c r="E10446" t="s">
        <v>508</v>
      </c>
    </row>
    <row r="10447" spans="1:5">
      <c r="A10447" s="25"/>
      <c r="B10447" s="2" t="s">
        <v>517</v>
      </c>
      <c r="C10447" t="s">
        <v>518</v>
      </c>
      <c r="D10447" t="s">
        <v>509</v>
      </c>
      <c r="E10447" t="s">
        <v>510</v>
      </c>
    </row>
    <row r="10448" spans="1:5">
      <c r="A10448" s="25"/>
      <c r="B10448" s="2" t="s">
        <v>517</v>
      </c>
      <c r="C10448" t="s">
        <v>518</v>
      </c>
      <c r="D10448" t="s">
        <v>511</v>
      </c>
      <c r="E10448" t="s">
        <v>512</v>
      </c>
    </row>
    <row r="10449" spans="1:5">
      <c r="A10449" s="25"/>
      <c r="B10449" s="2" t="s">
        <v>517</v>
      </c>
      <c r="C10449" t="s">
        <v>518</v>
      </c>
      <c r="D10449" t="s">
        <v>513</v>
      </c>
      <c r="E10449" t="s">
        <v>514</v>
      </c>
    </row>
    <row r="10450" spans="1:5">
      <c r="A10450" s="25"/>
      <c r="B10450" s="2" t="s">
        <v>517</v>
      </c>
      <c r="C10450" t="s">
        <v>518</v>
      </c>
      <c r="D10450" t="s">
        <v>515</v>
      </c>
      <c r="E10450" t="s">
        <v>516</v>
      </c>
    </row>
    <row r="10451" spans="1:5">
      <c r="A10451" s="25"/>
      <c r="B10451" s="2" t="s">
        <v>448</v>
      </c>
      <c r="C10451" t="s">
        <v>519</v>
      </c>
      <c r="D10451" t="s">
        <v>449</v>
      </c>
      <c r="E10451" t="s">
        <v>520</v>
      </c>
    </row>
    <row r="10452" spans="1:5">
      <c r="A10452" s="25"/>
      <c r="B10452" s="2" t="s">
        <v>448</v>
      </c>
      <c r="C10452" t="s">
        <v>519</v>
      </c>
      <c r="D10452" t="s">
        <v>521</v>
      </c>
      <c r="E10452" t="s">
        <v>522</v>
      </c>
    </row>
    <row r="10453" spans="1:5">
      <c r="A10453" s="25"/>
      <c r="B10453" s="2" t="s">
        <v>448</v>
      </c>
      <c r="C10453" t="s">
        <v>519</v>
      </c>
      <c r="D10453" t="s">
        <v>523</v>
      </c>
      <c r="E10453" t="s">
        <v>524</v>
      </c>
    </row>
    <row r="10454" spans="1:5">
      <c r="A10454" s="25"/>
      <c r="B10454" s="2" t="s">
        <v>448</v>
      </c>
      <c r="C10454" t="s">
        <v>519</v>
      </c>
      <c r="D10454" t="s">
        <v>525</v>
      </c>
      <c r="E10454" t="s">
        <v>526</v>
      </c>
    </row>
    <row r="10455" spans="1:5">
      <c r="A10455" s="25"/>
      <c r="B10455" s="2" t="s">
        <v>448</v>
      </c>
      <c r="C10455" t="s">
        <v>519</v>
      </c>
      <c r="D10455" t="s">
        <v>527</v>
      </c>
      <c r="E10455" t="s">
        <v>528</v>
      </c>
    </row>
    <row r="10456" spans="1:5">
      <c r="A10456" s="25"/>
      <c r="B10456" s="2" t="s">
        <v>448</v>
      </c>
      <c r="C10456" t="s">
        <v>519</v>
      </c>
      <c r="D10456" t="s">
        <v>529</v>
      </c>
      <c r="E10456" t="s">
        <v>530</v>
      </c>
    </row>
    <row r="10457" spans="1:5">
      <c r="A10457" s="25"/>
      <c r="B10457" s="2" t="s">
        <v>448</v>
      </c>
      <c r="C10457" t="s">
        <v>519</v>
      </c>
      <c r="D10457" t="s">
        <v>531</v>
      </c>
      <c r="E10457" t="s">
        <v>532</v>
      </c>
    </row>
    <row r="10458" spans="1:5">
      <c r="A10458" s="25"/>
      <c r="B10458" s="2" t="s">
        <v>448</v>
      </c>
      <c r="C10458" t="s">
        <v>519</v>
      </c>
      <c r="D10458" t="s">
        <v>480</v>
      </c>
      <c r="E10458" t="s">
        <v>481</v>
      </c>
    </row>
    <row r="10459" spans="1:5">
      <c r="A10459" s="25"/>
      <c r="B10459" s="2" t="s">
        <v>448</v>
      </c>
      <c r="C10459" t="s">
        <v>519</v>
      </c>
      <c r="D10459" t="s">
        <v>482</v>
      </c>
      <c r="E10459" t="s">
        <v>483</v>
      </c>
    </row>
    <row r="10460" spans="1:5">
      <c r="A10460" s="25"/>
      <c r="B10460" s="2" t="s">
        <v>448</v>
      </c>
      <c r="C10460" t="s">
        <v>519</v>
      </c>
      <c r="D10460" t="s">
        <v>484</v>
      </c>
      <c r="E10460" t="s">
        <v>485</v>
      </c>
    </row>
    <row r="10461" spans="1:5">
      <c r="A10461" s="25"/>
      <c r="B10461" s="2" t="s">
        <v>448</v>
      </c>
      <c r="C10461" t="s">
        <v>519</v>
      </c>
      <c r="D10461" t="s">
        <v>486</v>
      </c>
      <c r="E10461" t="s">
        <v>487</v>
      </c>
    </row>
    <row r="10462" spans="1:5">
      <c r="A10462" s="25"/>
      <c r="B10462" s="2" t="s">
        <v>448</v>
      </c>
      <c r="C10462" t="s">
        <v>519</v>
      </c>
      <c r="D10462" t="s">
        <v>488</v>
      </c>
      <c r="E10462" t="s">
        <v>489</v>
      </c>
    </row>
    <row r="10463" spans="1:5">
      <c r="A10463" s="25"/>
      <c r="B10463" s="2" t="s">
        <v>448</v>
      </c>
      <c r="C10463" t="s">
        <v>519</v>
      </c>
      <c r="D10463" t="s">
        <v>490</v>
      </c>
      <c r="E10463" t="s">
        <v>491</v>
      </c>
    </row>
    <row r="10464" spans="1:5">
      <c r="A10464" s="25"/>
      <c r="B10464" s="2" t="s">
        <v>448</v>
      </c>
      <c r="C10464" t="s">
        <v>519</v>
      </c>
      <c r="D10464" t="s">
        <v>492</v>
      </c>
      <c r="E10464" t="s">
        <v>493</v>
      </c>
    </row>
    <row r="10465" spans="1:5">
      <c r="A10465" s="25"/>
      <c r="B10465" s="2" t="s">
        <v>448</v>
      </c>
      <c r="C10465" t="s">
        <v>519</v>
      </c>
      <c r="D10465" t="s">
        <v>494</v>
      </c>
      <c r="E10465" t="s">
        <v>495</v>
      </c>
    </row>
    <row r="10466" spans="1:5">
      <c r="A10466" s="25"/>
      <c r="B10466" s="2" t="s">
        <v>448</v>
      </c>
      <c r="C10466" t="s">
        <v>519</v>
      </c>
      <c r="D10466" t="s">
        <v>496</v>
      </c>
      <c r="E10466" t="s">
        <v>497</v>
      </c>
    </row>
    <row r="10467" spans="1:5">
      <c r="A10467" s="25"/>
      <c r="B10467" s="2" t="s">
        <v>448</v>
      </c>
      <c r="C10467" t="s">
        <v>519</v>
      </c>
      <c r="D10467" t="s">
        <v>498</v>
      </c>
      <c r="E10467" t="s">
        <v>499</v>
      </c>
    </row>
    <row r="10468" spans="1:5">
      <c r="A10468" s="25"/>
      <c r="B10468" s="2" t="s">
        <v>448</v>
      </c>
      <c r="C10468" t="s">
        <v>519</v>
      </c>
      <c r="D10468" t="s">
        <v>426</v>
      </c>
      <c r="E10468" t="s">
        <v>500</v>
      </c>
    </row>
    <row r="10469" spans="1:5">
      <c r="A10469" s="25"/>
      <c r="B10469" s="2" t="s">
        <v>448</v>
      </c>
      <c r="C10469" t="s">
        <v>519</v>
      </c>
      <c r="D10469" t="s">
        <v>501</v>
      </c>
      <c r="E10469" t="s">
        <v>502</v>
      </c>
    </row>
    <row r="10470" spans="1:5">
      <c r="A10470" s="25"/>
      <c r="B10470" s="2" t="s">
        <v>448</v>
      </c>
      <c r="C10470" t="s">
        <v>519</v>
      </c>
      <c r="D10470" t="s">
        <v>428</v>
      </c>
      <c r="E10470" t="s">
        <v>476</v>
      </c>
    </row>
    <row r="10471" spans="1:5">
      <c r="A10471" s="25"/>
      <c r="B10471" s="2" t="s">
        <v>448</v>
      </c>
      <c r="C10471" t="s">
        <v>519</v>
      </c>
      <c r="D10471" t="s">
        <v>503</v>
      </c>
      <c r="E10471" t="s">
        <v>504</v>
      </c>
    </row>
    <row r="10472" spans="1:5">
      <c r="A10472" s="25"/>
      <c r="B10472" s="2" t="s">
        <v>448</v>
      </c>
      <c r="C10472" t="s">
        <v>519</v>
      </c>
      <c r="D10472" t="s">
        <v>505</v>
      </c>
      <c r="E10472" t="s">
        <v>506</v>
      </c>
    </row>
    <row r="10473" spans="1:5">
      <c r="A10473" s="25"/>
      <c r="B10473" s="2" t="s">
        <v>448</v>
      </c>
      <c r="C10473" t="s">
        <v>519</v>
      </c>
      <c r="D10473" t="s">
        <v>507</v>
      </c>
      <c r="E10473" t="s">
        <v>508</v>
      </c>
    </row>
    <row r="10474" spans="1:5">
      <c r="A10474" s="25"/>
      <c r="B10474" s="2" t="s">
        <v>448</v>
      </c>
      <c r="C10474" t="s">
        <v>519</v>
      </c>
      <c r="D10474" t="s">
        <v>509</v>
      </c>
      <c r="E10474" t="s">
        <v>510</v>
      </c>
    </row>
    <row r="10475" spans="1:5">
      <c r="A10475" s="25"/>
      <c r="B10475" s="2" t="s">
        <v>448</v>
      </c>
      <c r="C10475" t="s">
        <v>519</v>
      </c>
      <c r="D10475" t="s">
        <v>511</v>
      </c>
      <c r="E10475" t="s">
        <v>512</v>
      </c>
    </row>
    <row r="10476" spans="1:5">
      <c r="A10476" s="25"/>
      <c r="B10476" s="2" t="s">
        <v>448</v>
      </c>
      <c r="C10476" t="s">
        <v>519</v>
      </c>
      <c r="D10476" t="s">
        <v>513</v>
      </c>
      <c r="E10476" t="s">
        <v>514</v>
      </c>
    </row>
    <row r="10477" spans="1:5">
      <c r="A10477" s="25"/>
      <c r="B10477" s="2" t="s">
        <v>448</v>
      </c>
      <c r="C10477" t="s">
        <v>519</v>
      </c>
      <c r="D10477" t="s">
        <v>515</v>
      </c>
      <c r="E10477" t="s">
        <v>516</v>
      </c>
    </row>
    <row r="10478" spans="1:5">
      <c r="A10478" s="25"/>
      <c r="B10478" s="2" t="s">
        <v>448</v>
      </c>
      <c r="C10478" t="s">
        <v>519</v>
      </c>
      <c r="D10478" t="s">
        <v>517</v>
      </c>
      <c r="E10478" t="s">
        <v>518</v>
      </c>
    </row>
    <row r="10479" spans="1:5">
      <c r="A10479" s="25"/>
      <c r="B10479" s="2" t="s">
        <v>449</v>
      </c>
      <c r="C10479" t="s">
        <v>520</v>
      </c>
      <c r="D10479" t="s">
        <v>521</v>
      </c>
      <c r="E10479" t="s">
        <v>522</v>
      </c>
    </row>
    <row r="10480" spans="1:5">
      <c r="A10480" s="25"/>
      <c r="B10480" s="2" t="s">
        <v>449</v>
      </c>
      <c r="C10480" t="s">
        <v>520</v>
      </c>
      <c r="D10480" t="s">
        <v>523</v>
      </c>
      <c r="E10480" t="s">
        <v>524</v>
      </c>
    </row>
    <row r="10481" spans="1:5">
      <c r="A10481" s="25"/>
      <c r="B10481" s="2" t="s">
        <v>449</v>
      </c>
      <c r="C10481" t="s">
        <v>520</v>
      </c>
      <c r="D10481" t="s">
        <v>525</v>
      </c>
      <c r="E10481" t="s">
        <v>526</v>
      </c>
    </row>
    <row r="10482" spans="1:5">
      <c r="A10482" s="25"/>
      <c r="B10482" s="2" t="s">
        <v>449</v>
      </c>
      <c r="C10482" t="s">
        <v>520</v>
      </c>
      <c r="D10482" t="s">
        <v>527</v>
      </c>
      <c r="E10482" t="s">
        <v>528</v>
      </c>
    </row>
    <row r="10483" spans="1:5">
      <c r="A10483" s="25"/>
      <c r="B10483" s="2" t="s">
        <v>449</v>
      </c>
      <c r="C10483" t="s">
        <v>520</v>
      </c>
      <c r="D10483" t="s">
        <v>529</v>
      </c>
      <c r="E10483" t="s">
        <v>530</v>
      </c>
    </row>
    <row r="10484" spans="1:5">
      <c r="A10484" s="25"/>
      <c r="B10484" s="2" t="s">
        <v>449</v>
      </c>
      <c r="C10484" t="s">
        <v>520</v>
      </c>
      <c r="D10484" t="s">
        <v>531</v>
      </c>
      <c r="E10484" t="s">
        <v>532</v>
      </c>
    </row>
    <row r="10485" spans="1:5">
      <c r="A10485" s="25"/>
      <c r="B10485" s="2" t="s">
        <v>449</v>
      </c>
      <c r="C10485" t="s">
        <v>520</v>
      </c>
      <c r="D10485" t="s">
        <v>480</v>
      </c>
      <c r="E10485" t="s">
        <v>481</v>
      </c>
    </row>
    <row r="10486" spans="1:5">
      <c r="A10486" s="25"/>
      <c r="B10486" s="2" t="s">
        <v>449</v>
      </c>
      <c r="C10486" t="s">
        <v>520</v>
      </c>
      <c r="D10486" t="s">
        <v>482</v>
      </c>
      <c r="E10486" t="s">
        <v>483</v>
      </c>
    </row>
    <row r="10487" spans="1:5">
      <c r="A10487" s="25"/>
      <c r="B10487" s="2" t="s">
        <v>449</v>
      </c>
      <c r="C10487" t="s">
        <v>520</v>
      </c>
      <c r="D10487" t="s">
        <v>484</v>
      </c>
      <c r="E10487" t="s">
        <v>485</v>
      </c>
    </row>
    <row r="10488" spans="1:5">
      <c r="A10488" s="25"/>
      <c r="B10488" s="2" t="s">
        <v>449</v>
      </c>
      <c r="C10488" t="s">
        <v>520</v>
      </c>
      <c r="D10488" t="s">
        <v>486</v>
      </c>
      <c r="E10488" t="s">
        <v>487</v>
      </c>
    </row>
    <row r="10489" spans="1:5">
      <c r="A10489" s="25"/>
      <c r="B10489" s="2" t="s">
        <v>449</v>
      </c>
      <c r="C10489" t="s">
        <v>520</v>
      </c>
      <c r="D10489" t="s">
        <v>488</v>
      </c>
      <c r="E10489" t="s">
        <v>489</v>
      </c>
    </row>
    <row r="10490" spans="1:5">
      <c r="A10490" s="25"/>
      <c r="B10490" s="2" t="s">
        <v>449</v>
      </c>
      <c r="C10490" t="s">
        <v>520</v>
      </c>
      <c r="D10490" t="s">
        <v>490</v>
      </c>
      <c r="E10490" t="s">
        <v>491</v>
      </c>
    </row>
    <row r="10491" spans="1:5">
      <c r="A10491" s="25"/>
      <c r="B10491" s="2" t="s">
        <v>449</v>
      </c>
      <c r="C10491" t="s">
        <v>520</v>
      </c>
      <c r="D10491" t="s">
        <v>492</v>
      </c>
      <c r="E10491" t="s">
        <v>493</v>
      </c>
    </row>
    <row r="10492" spans="1:5">
      <c r="A10492" s="25"/>
      <c r="B10492" s="2" t="s">
        <v>449</v>
      </c>
      <c r="C10492" t="s">
        <v>520</v>
      </c>
      <c r="D10492" t="s">
        <v>494</v>
      </c>
      <c r="E10492" t="s">
        <v>495</v>
      </c>
    </row>
    <row r="10493" spans="1:5">
      <c r="A10493" s="25"/>
      <c r="B10493" s="2" t="s">
        <v>449</v>
      </c>
      <c r="C10493" t="s">
        <v>520</v>
      </c>
      <c r="D10493" t="s">
        <v>496</v>
      </c>
      <c r="E10493" t="s">
        <v>497</v>
      </c>
    </row>
    <row r="10494" spans="1:5">
      <c r="A10494" s="25"/>
      <c r="B10494" s="2" t="s">
        <v>449</v>
      </c>
      <c r="C10494" t="s">
        <v>520</v>
      </c>
      <c r="D10494" t="s">
        <v>498</v>
      </c>
      <c r="E10494" t="s">
        <v>499</v>
      </c>
    </row>
    <row r="10495" spans="1:5">
      <c r="A10495" s="25"/>
      <c r="B10495" s="2" t="s">
        <v>449</v>
      </c>
      <c r="C10495" t="s">
        <v>520</v>
      </c>
      <c r="D10495" t="s">
        <v>426</v>
      </c>
      <c r="E10495" t="s">
        <v>500</v>
      </c>
    </row>
    <row r="10496" spans="1:5">
      <c r="A10496" s="25"/>
      <c r="B10496" s="2" t="s">
        <v>449</v>
      </c>
      <c r="C10496" t="s">
        <v>520</v>
      </c>
      <c r="D10496" t="s">
        <v>501</v>
      </c>
      <c r="E10496" t="s">
        <v>502</v>
      </c>
    </row>
    <row r="10497" spans="1:5">
      <c r="A10497" s="25"/>
      <c r="B10497" s="2" t="s">
        <v>449</v>
      </c>
      <c r="C10497" t="s">
        <v>520</v>
      </c>
      <c r="D10497" t="s">
        <v>428</v>
      </c>
      <c r="E10497" t="s">
        <v>476</v>
      </c>
    </row>
    <row r="10498" spans="1:5">
      <c r="A10498" s="25"/>
      <c r="B10498" s="2" t="s">
        <v>449</v>
      </c>
      <c r="C10498" t="s">
        <v>520</v>
      </c>
      <c r="D10498" t="s">
        <v>503</v>
      </c>
      <c r="E10498" t="s">
        <v>504</v>
      </c>
    </row>
    <row r="10499" spans="1:5">
      <c r="A10499" s="25"/>
      <c r="B10499" s="2" t="s">
        <v>449</v>
      </c>
      <c r="C10499" t="s">
        <v>520</v>
      </c>
      <c r="D10499" t="s">
        <v>505</v>
      </c>
      <c r="E10499" t="s">
        <v>506</v>
      </c>
    </row>
    <row r="10500" spans="1:5">
      <c r="A10500" s="25"/>
      <c r="B10500" s="2" t="s">
        <v>449</v>
      </c>
      <c r="C10500" t="s">
        <v>520</v>
      </c>
      <c r="D10500" t="s">
        <v>507</v>
      </c>
      <c r="E10500" t="s">
        <v>508</v>
      </c>
    </row>
    <row r="10501" spans="1:5">
      <c r="A10501" s="25"/>
      <c r="B10501" s="2" t="s">
        <v>449</v>
      </c>
      <c r="C10501" t="s">
        <v>520</v>
      </c>
      <c r="D10501" t="s">
        <v>509</v>
      </c>
      <c r="E10501" t="s">
        <v>510</v>
      </c>
    </row>
    <row r="10502" spans="1:5">
      <c r="A10502" s="25"/>
      <c r="B10502" s="2" t="s">
        <v>449</v>
      </c>
      <c r="C10502" t="s">
        <v>520</v>
      </c>
      <c r="D10502" t="s">
        <v>511</v>
      </c>
      <c r="E10502" t="s">
        <v>512</v>
      </c>
    </row>
    <row r="10503" spans="1:5">
      <c r="A10503" s="25"/>
      <c r="B10503" s="2" t="s">
        <v>449</v>
      </c>
      <c r="C10503" t="s">
        <v>520</v>
      </c>
      <c r="D10503" t="s">
        <v>513</v>
      </c>
      <c r="E10503" t="s">
        <v>514</v>
      </c>
    </row>
    <row r="10504" spans="1:5">
      <c r="A10504" s="25"/>
      <c r="B10504" s="2" t="s">
        <v>449</v>
      </c>
      <c r="C10504" t="s">
        <v>520</v>
      </c>
      <c r="D10504" t="s">
        <v>515</v>
      </c>
      <c r="E10504" t="s">
        <v>516</v>
      </c>
    </row>
    <row r="10505" spans="1:5">
      <c r="A10505" s="25"/>
      <c r="B10505" s="2" t="s">
        <v>449</v>
      </c>
      <c r="C10505" t="s">
        <v>520</v>
      </c>
      <c r="D10505" t="s">
        <v>517</v>
      </c>
      <c r="E10505" t="s">
        <v>518</v>
      </c>
    </row>
    <row r="10506" spans="1:5">
      <c r="A10506" s="25"/>
      <c r="B10506" s="2" t="s">
        <v>449</v>
      </c>
      <c r="C10506" t="s">
        <v>520</v>
      </c>
      <c r="D10506" t="s">
        <v>448</v>
      </c>
      <c r="E10506" t="s">
        <v>519</v>
      </c>
    </row>
    <row r="10507" spans="1:5">
      <c r="A10507" s="25"/>
      <c r="B10507" s="2" t="s">
        <v>521</v>
      </c>
      <c r="C10507" t="s">
        <v>522</v>
      </c>
      <c r="D10507" t="s">
        <v>523</v>
      </c>
      <c r="E10507" t="s">
        <v>524</v>
      </c>
    </row>
    <row r="10508" spans="1:5">
      <c r="A10508" s="25"/>
      <c r="B10508" s="2" t="s">
        <v>521</v>
      </c>
      <c r="C10508" t="s">
        <v>522</v>
      </c>
      <c r="D10508" t="s">
        <v>525</v>
      </c>
      <c r="E10508" t="s">
        <v>526</v>
      </c>
    </row>
    <row r="10509" spans="1:5">
      <c r="A10509" s="25"/>
      <c r="B10509" s="2" t="s">
        <v>521</v>
      </c>
      <c r="C10509" t="s">
        <v>522</v>
      </c>
      <c r="D10509" t="s">
        <v>527</v>
      </c>
      <c r="E10509" t="s">
        <v>528</v>
      </c>
    </row>
    <row r="10510" spans="1:5">
      <c r="A10510" s="25"/>
      <c r="B10510" s="2" t="s">
        <v>521</v>
      </c>
      <c r="C10510" t="s">
        <v>522</v>
      </c>
      <c r="D10510" t="s">
        <v>529</v>
      </c>
      <c r="E10510" t="s">
        <v>530</v>
      </c>
    </row>
    <row r="10511" spans="1:5">
      <c r="A10511" s="25"/>
      <c r="B10511" s="2" t="s">
        <v>521</v>
      </c>
      <c r="C10511" t="s">
        <v>522</v>
      </c>
      <c r="D10511" t="s">
        <v>531</v>
      </c>
      <c r="E10511" t="s">
        <v>532</v>
      </c>
    </row>
    <row r="10512" spans="1:5">
      <c r="A10512" s="25"/>
      <c r="B10512" s="2" t="s">
        <v>521</v>
      </c>
      <c r="C10512" t="s">
        <v>522</v>
      </c>
      <c r="D10512" t="s">
        <v>480</v>
      </c>
      <c r="E10512" t="s">
        <v>481</v>
      </c>
    </row>
    <row r="10513" spans="1:5">
      <c r="A10513" s="25"/>
      <c r="B10513" s="2" t="s">
        <v>521</v>
      </c>
      <c r="C10513" t="s">
        <v>522</v>
      </c>
      <c r="D10513" t="s">
        <v>482</v>
      </c>
      <c r="E10513" t="s">
        <v>483</v>
      </c>
    </row>
    <row r="10514" spans="1:5">
      <c r="A10514" s="25"/>
      <c r="B10514" s="2" t="s">
        <v>521</v>
      </c>
      <c r="C10514" t="s">
        <v>522</v>
      </c>
      <c r="D10514" t="s">
        <v>484</v>
      </c>
      <c r="E10514" t="s">
        <v>485</v>
      </c>
    </row>
    <row r="10515" spans="1:5">
      <c r="A10515" s="25"/>
      <c r="B10515" s="2" t="s">
        <v>521</v>
      </c>
      <c r="C10515" t="s">
        <v>522</v>
      </c>
      <c r="D10515" t="s">
        <v>486</v>
      </c>
      <c r="E10515" t="s">
        <v>487</v>
      </c>
    </row>
    <row r="10516" spans="1:5">
      <c r="A10516" s="25"/>
      <c r="B10516" s="2" t="s">
        <v>521</v>
      </c>
      <c r="C10516" t="s">
        <v>522</v>
      </c>
      <c r="D10516" t="s">
        <v>488</v>
      </c>
      <c r="E10516" t="s">
        <v>489</v>
      </c>
    </row>
    <row r="10517" spans="1:5">
      <c r="A10517" s="25"/>
      <c r="B10517" s="2" t="s">
        <v>521</v>
      </c>
      <c r="C10517" t="s">
        <v>522</v>
      </c>
      <c r="D10517" t="s">
        <v>490</v>
      </c>
      <c r="E10517" t="s">
        <v>491</v>
      </c>
    </row>
    <row r="10518" spans="1:5">
      <c r="A10518" s="25"/>
      <c r="B10518" s="2" t="s">
        <v>521</v>
      </c>
      <c r="C10518" t="s">
        <v>522</v>
      </c>
      <c r="D10518" t="s">
        <v>492</v>
      </c>
      <c r="E10518" t="s">
        <v>493</v>
      </c>
    </row>
    <row r="10519" spans="1:5">
      <c r="A10519" s="25"/>
      <c r="B10519" s="2" t="s">
        <v>521</v>
      </c>
      <c r="C10519" t="s">
        <v>522</v>
      </c>
      <c r="D10519" t="s">
        <v>494</v>
      </c>
      <c r="E10519" t="s">
        <v>495</v>
      </c>
    </row>
    <row r="10520" spans="1:5">
      <c r="A10520" s="25"/>
      <c r="B10520" s="2" t="s">
        <v>521</v>
      </c>
      <c r="C10520" t="s">
        <v>522</v>
      </c>
      <c r="D10520" t="s">
        <v>496</v>
      </c>
      <c r="E10520" t="s">
        <v>497</v>
      </c>
    </row>
    <row r="10521" spans="1:5">
      <c r="A10521" s="25"/>
      <c r="B10521" s="2" t="s">
        <v>521</v>
      </c>
      <c r="C10521" t="s">
        <v>522</v>
      </c>
      <c r="D10521" t="s">
        <v>498</v>
      </c>
      <c r="E10521" t="s">
        <v>499</v>
      </c>
    </row>
    <row r="10522" spans="1:5">
      <c r="A10522" s="25"/>
      <c r="B10522" s="2" t="s">
        <v>521</v>
      </c>
      <c r="C10522" t="s">
        <v>522</v>
      </c>
      <c r="D10522" t="s">
        <v>426</v>
      </c>
      <c r="E10522" t="s">
        <v>500</v>
      </c>
    </row>
    <row r="10523" spans="1:5">
      <c r="A10523" s="25"/>
      <c r="B10523" s="2" t="s">
        <v>521</v>
      </c>
      <c r="C10523" t="s">
        <v>522</v>
      </c>
      <c r="D10523" t="s">
        <v>501</v>
      </c>
      <c r="E10523" t="s">
        <v>502</v>
      </c>
    </row>
    <row r="10524" spans="1:5">
      <c r="A10524" s="25"/>
      <c r="B10524" s="2" t="s">
        <v>521</v>
      </c>
      <c r="C10524" t="s">
        <v>522</v>
      </c>
      <c r="D10524" t="s">
        <v>428</v>
      </c>
      <c r="E10524" t="s">
        <v>476</v>
      </c>
    </row>
    <row r="10525" spans="1:5">
      <c r="A10525" s="25"/>
      <c r="B10525" s="2" t="s">
        <v>521</v>
      </c>
      <c r="C10525" t="s">
        <v>522</v>
      </c>
      <c r="D10525" t="s">
        <v>503</v>
      </c>
      <c r="E10525" t="s">
        <v>504</v>
      </c>
    </row>
    <row r="10526" spans="1:5">
      <c r="A10526" s="25"/>
      <c r="B10526" s="2" t="s">
        <v>521</v>
      </c>
      <c r="C10526" t="s">
        <v>522</v>
      </c>
      <c r="D10526" t="s">
        <v>505</v>
      </c>
      <c r="E10526" t="s">
        <v>506</v>
      </c>
    </row>
    <row r="10527" spans="1:5">
      <c r="A10527" s="25"/>
      <c r="B10527" s="2" t="s">
        <v>521</v>
      </c>
      <c r="C10527" t="s">
        <v>522</v>
      </c>
      <c r="D10527" t="s">
        <v>507</v>
      </c>
      <c r="E10527" t="s">
        <v>508</v>
      </c>
    </row>
    <row r="10528" spans="1:5">
      <c r="A10528" s="25"/>
      <c r="B10528" s="2" t="s">
        <v>521</v>
      </c>
      <c r="C10528" t="s">
        <v>522</v>
      </c>
      <c r="D10528" t="s">
        <v>509</v>
      </c>
      <c r="E10528" t="s">
        <v>510</v>
      </c>
    </row>
    <row r="10529" spans="1:5">
      <c r="A10529" s="25"/>
      <c r="B10529" s="2" t="s">
        <v>521</v>
      </c>
      <c r="C10529" t="s">
        <v>522</v>
      </c>
      <c r="D10529" t="s">
        <v>511</v>
      </c>
      <c r="E10529" t="s">
        <v>512</v>
      </c>
    </row>
    <row r="10530" spans="1:5">
      <c r="A10530" s="25"/>
      <c r="B10530" s="2" t="s">
        <v>521</v>
      </c>
      <c r="C10530" t="s">
        <v>522</v>
      </c>
      <c r="D10530" t="s">
        <v>513</v>
      </c>
      <c r="E10530" t="s">
        <v>514</v>
      </c>
    </row>
    <row r="10531" spans="1:5">
      <c r="A10531" s="25"/>
      <c r="B10531" s="2" t="s">
        <v>521</v>
      </c>
      <c r="C10531" t="s">
        <v>522</v>
      </c>
      <c r="D10531" t="s">
        <v>515</v>
      </c>
      <c r="E10531" t="s">
        <v>516</v>
      </c>
    </row>
    <row r="10532" spans="1:5">
      <c r="A10532" s="25"/>
      <c r="B10532" s="2" t="s">
        <v>521</v>
      </c>
      <c r="C10532" t="s">
        <v>522</v>
      </c>
      <c r="D10532" t="s">
        <v>517</v>
      </c>
      <c r="E10532" t="s">
        <v>518</v>
      </c>
    </row>
    <row r="10533" spans="1:5">
      <c r="A10533" s="25"/>
      <c r="B10533" s="2" t="s">
        <v>521</v>
      </c>
      <c r="C10533" t="s">
        <v>522</v>
      </c>
      <c r="D10533" t="s">
        <v>448</v>
      </c>
      <c r="E10533" t="s">
        <v>519</v>
      </c>
    </row>
    <row r="10534" spans="1:5">
      <c r="A10534" s="25"/>
      <c r="B10534" s="2" t="s">
        <v>521</v>
      </c>
      <c r="C10534" t="s">
        <v>522</v>
      </c>
      <c r="D10534" t="s">
        <v>449</v>
      </c>
      <c r="E10534" t="s">
        <v>520</v>
      </c>
    </row>
    <row r="10535" spans="1:5">
      <c r="A10535" s="25"/>
      <c r="B10535" s="2" t="s">
        <v>523</v>
      </c>
      <c r="C10535" t="s">
        <v>524</v>
      </c>
      <c r="D10535" t="s">
        <v>525</v>
      </c>
      <c r="E10535" t="s">
        <v>526</v>
      </c>
    </row>
    <row r="10536" spans="1:5">
      <c r="A10536" s="25"/>
      <c r="B10536" s="2" t="s">
        <v>523</v>
      </c>
      <c r="C10536" t="s">
        <v>524</v>
      </c>
      <c r="D10536" t="s">
        <v>527</v>
      </c>
      <c r="E10536" t="s">
        <v>528</v>
      </c>
    </row>
    <row r="10537" spans="1:5">
      <c r="A10537" s="25"/>
      <c r="B10537" s="2" t="s">
        <v>523</v>
      </c>
      <c r="C10537" t="s">
        <v>524</v>
      </c>
      <c r="D10537" t="s">
        <v>529</v>
      </c>
      <c r="E10537" t="s">
        <v>530</v>
      </c>
    </row>
    <row r="10538" spans="1:5">
      <c r="A10538" s="25"/>
      <c r="B10538" s="2" t="s">
        <v>523</v>
      </c>
      <c r="C10538" t="s">
        <v>524</v>
      </c>
      <c r="D10538" t="s">
        <v>531</v>
      </c>
      <c r="E10538" t="s">
        <v>532</v>
      </c>
    </row>
    <row r="10539" spans="1:5">
      <c r="A10539" s="25"/>
      <c r="B10539" s="2" t="s">
        <v>523</v>
      </c>
      <c r="C10539" t="s">
        <v>524</v>
      </c>
      <c r="D10539" t="s">
        <v>480</v>
      </c>
      <c r="E10539" t="s">
        <v>481</v>
      </c>
    </row>
    <row r="10540" spans="1:5">
      <c r="A10540" s="25"/>
      <c r="B10540" s="2" t="s">
        <v>523</v>
      </c>
      <c r="C10540" t="s">
        <v>524</v>
      </c>
      <c r="D10540" t="s">
        <v>482</v>
      </c>
      <c r="E10540" t="s">
        <v>483</v>
      </c>
    </row>
    <row r="10541" spans="1:5">
      <c r="A10541" s="25"/>
      <c r="B10541" s="2" t="s">
        <v>523</v>
      </c>
      <c r="C10541" t="s">
        <v>524</v>
      </c>
      <c r="D10541" t="s">
        <v>484</v>
      </c>
      <c r="E10541" t="s">
        <v>485</v>
      </c>
    </row>
    <row r="10542" spans="1:5">
      <c r="A10542" s="25"/>
      <c r="B10542" s="2" t="s">
        <v>523</v>
      </c>
      <c r="C10542" t="s">
        <v>524</v>
      </c>
      <c r="D10542" t="s">
        <v>486</v>
      </c>
      <c r="E10542" t="s">
        <v>487</v>
      </c>
    </row>
    <row r="10543" spans="1:5">
      <c r="A10543" s="25"/>
      <c r="B10543" s="2" t="s">
        <v>523</v>
      </c>
      <c r="C10543" t="s">
        <v>524</v>
      </c>
      <c r="D10543" t="s">
        <v>488</v>
      </c>
      <c r="E10543" t="s">
        <v>489</v>
      </c>
    </row>
    <row r="10544" spans="1:5">
      <c r="A10544" s="25"/>
      <c r="B10544" s="2" t="s">
        <v>523</v>
      </c>
      <c r="C10544" t="s">
        <v>524</v>
      </c>
      <c r="D10544" t="s">
        <v>490</v>
      </c>
      <c r="E10544" t="s">
        <v>491</v>
      </c>
    </row>
    <row r="10545" spans="1:5">
      <c r="A10545" s="25"/>
      <c r="B10545" s="2" t="s">
        <v>523</v>
      </c>
      <c r="C10545" t="s">
        <v>524</v>
      </c>
      <c r="D10545" t="s">
        <v>492</v>
      </c>
      <c r="E10545" t="s">
        <v>493</v>
      </c>
    </row>
    <row r="10546" spans="1:5">
      <c r="A10546" s="25"/>
      <c r="B10546" s="2" t="s">
        <v>523</v>
      </c>
      <c r="C10546" t="s">
        <v>524</v>
      </c>
      <c r="D10546" t="s">
        <v>494</v>
      </c>
      <c r="E10546" t="s">
        <v>495</v>
      </c>
    </row>
    <row r="10547" spans="1:5">
      <c r="A10547" s="25"/>
      <c r="B10547" s="2" t="s">
        <v>523</v>
      </c>
      <c r="C10547" t="s">
        <v>524</v>
      </c>
      <c r="D10547" t="s">
        <v>496</v>
      </c>
      <c r="E10547" t="s">
        <v>497</v>
      </c>
    </row>
    <row r="10548" spans="1:5">
      <c r="A10548" s="25"/>
      <c r="B10548" s="2" t="s">
        <v>523</v>
      </c>
      <c r="C10548" t="s">
        <v>524</v>
      </c>
      <c r="D10548" t="s">
        <v>498</v>
      </c>
      <c r="E10548" t="s">
        <v>499</v>
      </c>
    </row>
    <row r="10549" spans="1:5">
      <c r="A10549" s="25"/>
      <c r="B10549" s="2" t="s">
        <v>523</v>
      </c>
      <c r="C10549" t="s">
        <v>524</v>
      </c>
      <c r="D10549" t="s">
        <v>426</v>
      </c>
      <c r="E10549" t="s">
        <v>500</v>
      </c>
    </row>
    <row r="10550" spans="1:5">
      <c r="A10550" s="25"/>
      <c r="B10550" s="2" t="s">
        <v>523</v>
      </c>
      <c r="C10550" t="s">
        <v>524</v>
      </c>
      <c r="D10550" t="s">
        <v>501</v>
      </c>
      <c r="E10550" t="s">
        <v>502</v>
      </c>
    </row>
    <row r="10551" spans="1:5">
      <c r="A10551" s="25"/>
      <c r="B10551" s="2" t="s">
        <v>523</v>
      </c>
      <c r="C10551" t="s">
        <v>524</v>
      </c>
      <c r="D10551" t="s">
        <v>428</v>
      </c>
      <c r="E10551" t="s">
        <v>476</v>
      </c>
    </row>
    <row r="10552" spans="1:5">
      <c r="A10552" s="25"/>
      <c r="B10552" s="2" t="s">
        <v>523</v>
      </c>
      <c r="C10552" t="s">
        <v>524</v>
      </c>
      <c r="D10552" t="s">
        <v>503</v>
      </c>
      <c r="E10552" t="s">
        <v>504</v>
      </c>
    </row>
    <row r="10553" spans="1:5">
      <c r="A10553" s="25"/>
      <c r="B10553" s="2" t="s">
        <v>523</v>
      </c>
      <c r="C10553" t="s">
        <v>524</v>
      </c>
      <c r="D10553" t="s">
        <v>505</v>
      </c>
      <c r="E10553" t="s">
        <v>506</v>
      </c>
    </row>
    <row r="10554" spans="1:5">
      <c r="A10554" s="25"/>
      <c r="B10554" s="2" t="s">
        <v>523</v>
      </c>
      <c r="C10554" t="s">
        <v>524</v>
      </c>
      <c r="D10554" t="s">
        <v>507</v>
      </c>
      <c r="E10554" t="s">
        <v>508</v>
      </c>
    </row>
    <row r="10555" spans="1:5">
      <c r="A10555" s="25"/>
      <c r="B10555" s="2" t="s">
        <v>523</v>
      </c>
      <c r="C10555" t="s">
        <v>524</v>
      </c>
      <c r="D10555" t="s">
        <v>509</v>
      </c>
      <c r="E10555" t="s">
        <v>510</v>
      </c>
    </row>
    <row r="10556" spans="1:5">
      <c r="A10556" s="25"/>
      <c r="B10556" s="2" t="s">
        <v>523</v>
      </c>
      <c r="C10556" t="s">
        <v>524</v>
      </c>
      <c r="D10556" t="s">
        <v>511</v>
      </c>
      <c r="E10556" t="s">
        <v>512</v>
      </c>
    </row>
    <row r="10557" spans="1:5">
      <c r="A10557" s="25"/>
      <c r="B10557" s="2" t="s">
        <v>523</v>
      </c>
      <c r="C10557" t="s">
        <v>524</v>
      </c>
      <c r="D10557" t="s">
        <v>513</v>
      </c>
      <c r="E10557" t="s">
        <v>514</v>
      </c>
    </row>
    <row r="10558" spans="1:5">
      <c r="A10558" s="25"/>
      <c r="B10558" s="2" t="s">
        <v>523</v>
      </c>
      <c r="C10558" t="s">
        <v>524</v>
      </c>
      <c r="D10558" t="s">
        <v>515</v>
      </c>
      <c r="E10558" t="s">
        <v>516</v>
      </c>
    </row>
    <row r="10559" spans="1:5">
      <c r="A10559" s="25"/>
      <c r="B10559" s="2" t="s">
        <v>523</v>
      </c>
      <c r="C10559" t="s">
        <v>524</v>
      </c>
      <c r="D10559" t="s">
        <v>517</v>
      </c>
      <c r="E10559" t="s">
        <v>518</v>
      </c>
    </row>
    <row r="10560" spans="1:5">
      <c r="A10560" s="25"/>
      <c r="B10560" s="2" t="s">
        <v>523</v>
      </c>
      <c r="C10560" t="s">
        <v>524</v>
      </c>
      <c r="D10560" t="s">
        <v>448</v>
      </c>
      <c r="E10560" t="s">
        <v>519</v>
      </c>
    </row>
    <row r="10561" spans="1:5">
      <c r="A10561" s="25"/>
      <c r="B10561" s="2" t="s">
        <v>523</v>
      </c>
      <c r="C10561" t="s">
        <v>524</v>
      </c>
      <c r="D10561" t="s">
        <v>449</v>
      </c>
      <c r="E10561" t="s">
        <v>520</v>
      </c>
    </row>
    <row r="10562" spans="1:5">
      <c r="A10562" s="25"/>
      <c r="B10562" s="2" t="s">
        <v>523</v>
      </c>
      <c r="C10562" t="s">
        <v>524</v>
      </c>
      <c r="D10562" t="s">
        <v>521</v>
      </c>
      <c r="E10562" t="s">
        <v>522</v>
      </c>
    </row>
    <row r="10563" spans="1:5">
      <c r="A10563" s="25"/>
      <c r="B10563" s="2" t="s">
        <v>525</v>
      </c>
      <c r="C10563" t="s">
        <v>526</v>
      </c>
      <c r="D10563" t="s">
        <v>527</v>
      </c>
      <c r="E10563" t="s">
        <v>528</v>
      </c>
    </row>
    <row r="10564" spans="1:5">
      <c r="A10564" s="25"/>
      <c r="B10564" s="2" t="s">
        <v>525</v>
      </c>
      <c r="C10564" t="s">
        <v>526</v>
      </c>
      <c r="D10564" t="s">
        <v>529</v>
      </c>
      <c r="E10564" t="s">
        <v>530</v>
      </c>
    </row>
    <row r="10565" spans="1:5">
      <c r="A10565" s="25"/>
      <c r="B10565" s="2" t="s">
        <v>525</v>
      </c>
      <c r="C10565" t="s">
        <v>526</v>
      </c>
      <c r="D10565" t="s">
        <v>531</v>
      </c>
      <c r="E10565" t="s">
        <v>532</v>
      </c>
    </row>
    <row r="10566" spans="1:5">
      <c r="A10566" s="25"/>
      <c r="B10566" s="2" t="s">
        <v>525</v>
      </c>
      <c r="C10566" t="s">
        <v>526</v>
      </c>
      <c r="D10566" t="s">
        <v>480</v>
      </c>
      <c r="E10566" t="s">
        <v>481</v>
      </c>
    </row>
    <row r="10567" spans="1:5">
      <c r="A10567" s="25"/>
      <c r="B10567" s="2" t="s">
        <v>525</v>
      </c>
      <c r="C10567" t="s">
        <v>526</v>
      </c>
      <c r="D10567" t="s">
        <v>482</v>
      </c>
      <c r="E10567" t="s">
        <v>483</v>
      </c>
    </row>
    <row r="10568" spans="1:5">
      <c r="A10568" s="25"/>
      <c r="B10568" s="2" t="s">
        <v>525</v>
      </c>
      <c r="C10568" t="s">
        <v>526</v>
      </c>
      <c r="D10568" t="s">
        <v>484</v>
      </c>
      <c r="E10568" t="s">
        <v>485</v>
      </c>
    </row>
    <row r="10569" spans="1:5">
      <c r="A10569" s="25"/>
      <c r="B10569" s="2" t="s">
        <v>525</v>
      </c>
      <c r="C10569" t="s">
        <v>526</v>
      </c>
      <c r="D10569" t="s">
        <v>486</v>
      </c>
      <c r="E10569" t="s">
        <v>487</v>
      </c>
    </row>
    <row r="10570" spans="1:5">
      <c r="A10570" s="25"/>
      <c r="B10570" s="2" t="s">
        <v>525</v>
      </c>
      <c r="C10570" t="s">
        <v>526</v>
      </c>
      <c r="D10570" t="s">
        <v>488</v>
      </c>
      <c r="E10570" t="s">
        <v>489</v>
      </c>
    </row>
    <row r="10571" spans="1:5">
      <c r="A10571" s="25"/>
      <c r="B10571" s="2" t="s">
        <v>525</v>
      </c>
      <c r="C10571" t="s">
        <v>526</v>
      </c>
      <c r="D10571" t="s">
        <v>490</v>
      </c>
      <c r="E10571" t="s">
        <v>491</v>
      </c>
    </row>
    <row r="10572" spans="1:5">
      <c r="A10572" s="25"/>
      <c r="B10572" s="2" t="s">
        <v>525</v>
      </c>
      <c r="C10572" t="s">
        <v>526</v>
      </c>
      <c r="D10572" t="s">
        <v>492</v>
      </c>
      <c r="E10572" t="s">
        <v>493</v>
      </c>
    </row>
    <row r="10573" spans="1:5">
      <c r="A10573" s="25"/>
      <c r="B10573" s="2" t="s">
        <v>525</v>
      </c>
      <c r="C10573" t="s">
        <v>526</v>
      </c>
      <c r="D10573" t="s">
        <v>494</v>
      </c>
      <c r="E10573" t="s">
        <v>495</v>
      </c>
    </row>
    <row r="10574" spans="1:5">
      <c r="A10574" s="25"/>
      <c r="B10574" s="2" t="s">
        <v>525</v>
      </c>
      <c r="C10574" t="s">
        <v>526</v>
      </c>
      <c r="D10574" t="s">
        <v>496</v>
      </c>
      <c r="E10574" t="s">
        <v>497</v>
      </c>
    </row>
    <row r="10575" spans="1:5">
      <c r="A10575" s="25"/>
      <c r="B10575" s="2" t="s">
        <v>525</v>
      </c>
      <c r="C10575" t="s">
        <v>526</v>
      </c>
      <c r="D10575" t="s">
        <v>498</v>
      </c>
      <c r="E10575" t="s">
        <v>499</v>
      </c>
    </row>
    <row r="10576" spans="1:5">
      <c r="A10576" s="25"/>
      <c r="B10576" s="2" t="s">
        <v>525</v>
      </c>
      <c r="C10576" t="s">
        <v>526</v>
      </c>
      <c r="D10576" t="s">
        <v>426</v>
      </c>
      <c r="E10576" t="s">
        <v>500</v>
      </c>
    </row>
    <row r="10577" spans="1:5">
      <c r="A10577" s="25"/>
      <c r="B10577" s="2" t="s">
        <v>525</v>
      </c>
      <c r="C10577" t="s">
        <v>526</v>
      </c>
      <c r="D10577" t="s">
        <v>501</v>
      </c>
      <c r="E10577" t="s">
        <v>502</v>
      </c>
    </row>
    <row r="10578" spans="1:5">
      <c r="A10578" s="25"/>
      <c r="B10578" s="2" t="s">
        <v>525</v>
      </c>
      <c r="C10578" t="s">
        <v>526</v>
      </c>
      <c r="D10578" t="s">
        <v>428</v>
      </c>
      <c r="E10578" t="s">
        <v>476</v>
      </c>
    </row>
    <row r="10579" spans="1:5">
      <c r="A10579" s="25"/>
      <c r="B10579" s="2" t="s">
        <v>525</v>
      </c>
      <c r="C10579" t="s">
        <v>526</v>
      </c>
      <c r="D10579" t="s">
        <v>503</v>
      </c>
      <c r="E10579" t="s">
        <v>504</v>
      </c>
    </row>
    <row r="10580" spans="1:5">
      <c r="A10580" s="25"/>
      <c r="B10580" s="2" t="s">
        <v>525</v>
      </c>
      <c r="C10580" t="s">
        <v>526</v>
      </c>
      <c r="D10580" t="s">
        <v>505</v>
      </c>
      <c r="E10580" t="s">
        <v>506</v>
      </c>
    </row>
    <row r="10581" spans="1:5">
      <c r="A10581" s="25"/>
      <c r="B10581" s="2" t="s">
        <v>525</v>
      </c>
      <c r="C10581" t="s">
        <v>526</v>
      </c>
      <c r="D10581" t="s">
        <v>507</v>
      </c>
      <c r="E10581" t="s">
        <v>508</v>
      </c>
    </row>
    <row r="10582" spans="1:5">
      <c r="A10582" s="25"/>
      <c r="B10582" s="2" t="s">
        <v>525</v>
      </c>
      <c r="C10582" t="s">
        <v>526</v>
      </c>
      <c r="D10582" t="s">
        <v>509</v>
      </c>
      <c r="E10582" t="s">
        <v>510</v>
      </c>
    </row>
    <row r="10583" spans="1:5">
      <c r="A10583" s="25"/>
      <c r="B10583" s="2" t="s">
        <v>525</v>
      </c>
      <c r="C10583" t="s">
        <v>526</v>
      </c>
      <c r="D10583" t="s">
        <v>511</v>
      </c>
      <c r="E10583" t="s">
        <v>512</v>
      </c>
    </row>
    <row r="10584" spans="1:5">
      <c r="A10584" s="25"/>
      <c r="B10584" s="2" t="s">
        <v>525</v>
      </c>
      <c r="C10584" t="s">
        <v>526</v>
      </c>
      <c r="D10584" t="s">
        <v>513</v>
      </c>
      <c r="E10584" t="s">
        <v>514</v>
      </c>
    </row>
    <row r="10585" spans="1:5">
      <c r="A10585" s="25"/>
      <c r="B10585" s="2" t="s">
        <v>525</v>
      </c>
      <c r="C10585" t="s">
        <v>526</v>
      </c>
      <c r="D10585" t="s">
        <v>515</v>
      </c>
      <c r="E10585" t="s">
        <v>516</v>
      </c>
    </row>
    <row r="10586" spans="1:5">
      <c r="A10586" s="25"/>
      <c r="B10586" s="2" t="s">
        <v>525</v>
      </c>
      <c r="C10586" t="s">
        <v>526</v>
      </c>
      <c r="D10586" t="s">
        <v>517</v>
      </c>
      <c r="E10586" t="s">
        <v>518</v>
      </c>
    </row>
    <row r="10587" spans="1:5">
      <c r="A10587" s="25"/>
      <c r="B10587" s="2" t="s">
        <v>525</v>
      </c>
      <c r="C10587" t="s">
        <v>526</v>
      </c>
      <c r="D10587" t="s">
        <v>448</v>
      </c>
      <c r="E10587" t="s">
        <v>519</v>
      </c>
    </row>
    <row r="10588" spans="1:5">
      <c r="A10588" s="25"/>
      <c r="B10588" s="2" t="s">
        <v>525</v>
      </c>
      <c r="C10588" t="s">
        <v>526</v>
      </c>
      <c r="D10588" t="s">
        <v>449</v>
      </c>
      <c r="E10588" t="s">
        <v>520</v>
      </c>
    </row>
    <row r="10589" spans="1:5">
      <c r="A10589" s="25"/>
      <c r="B10589" s="2" t="s">
        <v>525</v>
      </c>
      <c r="C10589" t="s">
        <v>526</v>
      </c>
      <c r="D10589" t="s">
        <v>521</v>
      </c>
      <c r="E10589" t="s">
        <v>522</v>
      </c>
    </row>
    <row r="10590" spans="1:5">
      <c r="A10590" s="25"/>
      <c r="B10590" s="2" t="s">
        <v>525</v>
      </c>
      <c r="C10590" t="s">
        <v>526</v>
      </c>
      <c r="D10590" t="s">
        <v>523</v>
      </c>
      <c r="E10590" t="s">
        <v>524</v>
      </c>
    </row>
    <row r="10591" spans="1:5">
      <c r="A10591" s="25"/>
      <c r="B10591" s="2" t="s">
        <v>527</v>
      </c>
      <c r="C10591" t="s">
        <v>528</v>
      </c>
      <c r="D10591" t="s">
        <v>529</v>
      </c>
      <c r="E10591" t="s">
        <v>530</v>
      </c>
    </row>
    <row r="10592" spans="1:5">
      <c r="A10592" s="25"/>
      <c r="B10592" s="2" t="s">
        <v>527</v>
      </c>
      <c r="C10592" t="s">
        <v>528</v>
      </c>
      <c r="D10592" t="s">
        <v>531</v>
      </c>
      <c r="E10592" t="s">
        <v>532</v>
      </c>
    </row>
    <row r="10593" spans="1:5">
      <c r="A10593" s="25"/>
      <c r="B10593" s="2" t="s">
        <v>527</v>
      </c>
      <c r="C10593" t="s">
        <v>528</v>
      </c>
      <c r="D10593" t="s">
        <v>480</v>
      </c>
      <c r="E10593" t="s">
        <v>481</v>
      </c>
    </row>
    <row r="10594" spans="1:5">
      <c r="A10594" s="25"/>
      <c r="B10594" s="2" t="s">
        <v>527</v>
      </c>
      <c r="C10594" t="s">
        <v>528</v>
      </c>
      <c r="D10594" t="s">
        <v>482</v>
      </c>
      <c r="E10594" t="s">
        <v>483</v>
      </c>
    </row>
    <row r="10595" spans="1:5">
      <c r="A10595" s="25"/>
      <c r="B10595" s="2" t="s">
        <v>527</v>
      </c>
      <c r="C10595" t="s">
        <v>528</v>
      </c>
      <c r="D10595" t="s">
        <v>484</v>
      </c>
      <c r="E10595" t="s">
        <v>485</v>
      </c>
    </row>
    <row r="10596" spans="1:5">
      <c r="A10596" s="25"/>
      <c r="B10596" s="2" t="s">
        <v>527</v>
      </c>
      <c r="C10596" t="s">
        <v>528</v>
      </c>
      <c r="D10596" t="s">
        <v>486</v>
      </c>
      <c r="E10596" t="s">
        <v>487</v>
      </c>
    </row>
    <row r="10597" spans="1:5">
      <c r="A10597" s="25"/>
      <c r="B10597" s="2" t="s">
        <v>527</v>
      </c>
      <c r="C10597" t="s">
        <v>528</v>
      </c>
      <c r="D10597" t="s">
        <v>488</v>
      </c>
      <c r="E10597" t="s">
        <v>489</v>
      </c>
    </row>
    <row r="10598" spans="1:5">
      <c r="A10598" s="25"/>
      <c r="B10598" s="2" t="s">
        <v>527</v>
      </c>
      <c r="C10598" t="s">
        <v>528</v>
      </c>
      <c r="D10598" t="s">
        <v>490</v>
      </c>
      <c r="E10598" t="s">
        <v>491</v>
      </c>
    </row>
    <row r="10599" spans="1:5">
      <c r="A10599" s="25"/>
      <c r="B10599" s="2" t="s">
        <v>527</v>
      </c>
      <c r="C10599" t="s">
        <v>528</v>
      </c>
      <c r="D10599" t="s">
        <v>492</v>
      </c>
      <c r="E10599" t="s">
        <v>493</v>
      </c>
    </row>
    <row r="10600" spans="1:5">
      <c r="A10600" s="25"/>
      <c r="B10600" s="2" t="s">
        <v>527</v>
      </c>
      <c r="C10600" t="s">
        <v>528</v>
      </c>
      <c r="D10600" t="s">
        <v>494</v>
      </c>
      <c r="E10600" t="s">
        <v>495</v>
      </c>
    </row>
    <row r="10601" spans="1:5">
      <c r="A10601" s="25"/>
      <c r="B10601" s="2" t="s">
        <v>527</v>
      </c>
      <c r="C10601" t="s">
        <v>528</v>
      </c>
      <c r="D10601" t="s">
        <v>496</v>
      </c>
      <c r="E10601" t="s">
        <v>497</v>
      </c>
    </row>
    <row r="10602" spans="1:5">
      <c r="A10602" s="25"/>
      <c r="B10602" s="2" t="s">
        <v>527</v>
      </c>
      <c r="C10602" t="s">
        <v>528</v>
      </c>
      <c r="D10602" t="s">
        <v>498</v>
      </c>
      <c r="E10602" t="s">
        <v>499</v>
      </c>
    </row>
    <row r="10603" spans="1:5">
      <c r="A10603" s="25"/>
      <c r="B10603" s="2" t="s">
        <v>527</v>
      </c>
      <c r="C10603" t="s">
        <v>528</v>
      </c>
      <c r="D10603" t="s">
        <v>426</v>
      </c>
      <c r="E10603" t="s">
        <v>500</v>
      </c>
    </row>
    <row r="10604" spans="1:5">
      <c r="A10604" s="25"/>
      <c r="B10604" s="2" t="s">
        <v>527</v>
      </c>
      <c r="C10604" t="s">
        <v>528</v>
      </c>
      <c r="D10604" t="s">
        <v>501</v>
      </c>
      <c r="E10604" t="s">
        <v>502</v>
      </c>
    </row>
    <row r="10605" spans="1:5">
      <c r="A10605" s="25"/>
      <c r="B10605" s="2" t="s">
        <v>527</v>
      </c>
      <c r="C10605" t="s">
        <v>528</v>
      </c>
      <c r="D10605" t="s">
        <v>428</v>
      </c>
      <c r="E10605" t="s">
        <v>476</v>
      </c>
    </row>
    <row r="10606" spans="1:5">
      <c r="A10606" s="25"/>
      <c r="B10606" s="2" t="s">
        <v>527</v>
      </c>
      <c r="C10606" t="s">
        <v>528</v>
      </c>
      <c r="D10606" t="s">
        <v>503</v>
      </c>
      <c r="E10606" t="s">
        <v>504</v>
      </c>
    </row>
    <row r="10607" spans="1:5">
      <c r="A10607" s="25"/>
      <c r="B10607" s="2" t="s">
        <v>527</v>
      </c>
      <c r="C10607" t="s">
        <v>528</v>
      </c>
      <c r="D10607" t="s">
        <v>505</v>
      </c>
      <c r="E10607" t="s">
        <v>506</v>
      </c>
    </row>
    <row r="10608" spans="1:5">
      <c r="A10608" s="25"/>
      <c r="B10608" s="2" t="s">
        <v>527</v>
      </c>
      <c r="C10608" t="s">
        <v>528</v>
      </c>
      <c r="D10608" t="s">
        <v>507</v>
      </c>
      <c r="E10608" t="s">
        <v>508</v>
      </c>
    </row>
    <row r="10609" spans="1:5">
      <c r="A10609" s="25"/>
      <c r="B10609" s="2" t="s">
        <v>527</v>
      </c>
      <c r="C10609" t="s">
        <v>528</v>
      </c>
      <c r="D10609" t="s">
        <v>509</v>
      </c>
      <c r="E10609" t="s">
        <v>510</v>
      </c>
    </row>
    <row r="10610" spans="1:5">
      <c r="A10610" s="25"/>
      <c r="B10610" s="2" t="s">
        <v>527</v>
      </c>
      <c r="C10610" t="s">
        <v>528</v>
      </c>
      <c r="D10610" t="s">
        <v>511</v>
      </c>
      <c r="E10610" t="s">
        <v>512</v>
      </c>
    </row>
    <row r="10611" spans="1:5">
      <c r="A10611" s="25"/>
      <c r="B10611" s="2" t="s">
        <v>527</v>
      </c>
      <c r="C10611" t="s">
        <v>528</v>
      </c>
      <c r="D10611" t="s">
        <v>513</v>
      </c>
      <c r="E10611" t="s">
        <v>514</v>
      </c>
    </row>
    <row r="10612" spans="1:5">
      <c r="A10612" s="25"/>
      <c r="B10612" s="2" t="s">
        <v>527</v>
      </c>
      <c r="C10612" t="s">
        <v>528</v>
      </c>
      <c r="D10612" t="s">
        <v>515</v>
      </c>
      <c r="E10612" t="s">
        <v>516</v>
      </c>
    </row>
    <row r="10613" spans="1:5">
      <c r="A10613" s="25"/>
      <c r="B10613" s="2" t="s">
        <v>527</v>
      </c>
      <c r="C10613" t="s">
        <v>528</v>
      </c>
      <c r="D10613" t="s">
        <v>517</v>
      </c>
      <c r="E10613" t="s">
        <v>518</v>
      </c>
    </row>
    <row r="10614" spans="1:5">
      <c r="A10614" s="25"/>
      <c r="B10614" s="2" t="s">
        <v>527</v>
      </c>
      <c r="C10614" t="s">
        <v>528</v>
      </c>
      <c r="D10614" t="s">
        <v>448</v>
      </c>
      <c r="E10614" t="s">
        <v>519</v>
      </c>
    </row>
    <row r="10615" spans="1:5">
      <c r="A10615" s="25"/>
      <c r="B10615" s="2" t="s">
        <v>527</v>
      </c>
      <c r="C10615" t="s">
        <v>528</v>
      </c>
      <c r="D10615" t="s">
        <v>449</v>
      </c>
      <c r="E10615" t="s">
        <v>520</v>
      </c>
    </row>
    <row r="10616" spans="1:5">
      <c r="A10616" s="25"/>
      <c r="B10616" s="2" t="s">
        <v>527</v>
      </c>
      <c r="C10616" t="s">
        <v>528</v>
      </c>
      <c r="D10616" t="s">
        <v>521</v>
      </c>
      <c r="E10616" t="s">
        <v>522</v>
      </c>
    </row>
    <row r="10617" spans="1:5">
      <c r="A10617" s="25"/>
      <c r="B10617" s="2" t="s">
        <v>527</v>
      </c>
      <c r="C10617" t="s">
        <v>528</v>
      </c>
      <c r="D10617" t="s">
        <v>523</v>
      </c>
      <c r="E10617" t="s">
        <v>524</v>
      </c>
    </row>
    <row r="10618" spans="1:5">
      <c r="A10618" s="25"/>
      <c r="B10618" s="2" t="s">
        <v>527</v>
      </c>
      <c r="C10618" t="s">
        <v>528</v>
      </c>
      <c r="D10618" t="s">
        <v>525</v>
      </c>
      <c r="E10618" t="s">
        <v>526</v>
      </c>
    </row>
    <row r="10619" spans="1:5">
      <c r="A10619" s="25"/>
      <c r="B10619" s="2" t="s">
        <v>529</v>
      </c>
      <c r="C10619" t="s">
        <v>530</v>
      </c>
      <c r="D10619" t="s">
        <v>531</v>
      </c>
      <c r="E10619" t="s">
        <v>532</v>
      </c>
    </row>
    <row r="10620" spans="1:5">
      <c r="A10620" s="25"/>
      <c r="B10620" s="2" t="s">
        <v>529</v>
      </c>
      <c r="C10620" t="s">
        <v>530</v>
      </c>
      <c r="D10620" t="s">
        <v>480</v>
      </c>
      <c r="E10620" t="s">
        <v>481</v>
      </c>
    </row>
    <row r="10621" spans="1:5">
      <c r="A10621" s="25"/>
      <c r="B10621" s="2" t="s">
        <v>529</v>
      </c>
      <c r="C10621" t="s">
        <v>530</v>
      </c>
      <c r="D10621" t="s">
        <v>482</v>
      </c>
      <c r="E10621" t="s">
        <v>483</v>
      </c>
    </row>
    <row r="10622" spans="1:5">
      <c r="A10622" s="25"/>
      <c r="B10622" s="2" t="s">
        <v>529</v>
      </c>
      <c r="C10622" t="s">
        <v>530</v>
      </c>
      <c r="D10622" t="s">
        <v>484</v>
      </c>
      <c r="E10622" t="s">
        <v>485</v>
      </c>
    </row>
    <row r="10623" spans="1:5">
      <c r="A10623" s="25"/>
      <c r="B10623" s="2" t="s">
        <v>529</v>
      </c>
      <c r="C10623" t="s">
        <v>530</v>
      </c>
      <c r="D10623" t="s">
        <v>486</v>
      </c>
      <c r="E10623" t="s">
        <v>487</v>
      </c>
    </row>
    <row r="10624" spans="1:5">
      <c r="A10624" s="25"/>
      <c r="B10624" s="2" t="s">
        <v>529</v>
      </c>
      <c r="C10624" t="s">
        <v>530</v>
      </c>
      <c r="D10624" t="s">
        <v>488</v>
      </c>
      <c r="E10624" t="s">
        <v>489</v>
      </c>
    </row>
    <row r="10625" spans="1:5">
      <c r="A10625" s="25"/>
      <c r="B10625" s="2" t="s">
        <v>529</v>
      </c>
      <c r="C10625" t="s">
        <v>530</v>
      </c>
      <c r="D10625" t="s">
        <v>490</v>
      </c>
      <c r="E10625" t="s">
        <v>491</v>
      </c>
    </row>
    <row r="10626" spans="1:5">
      <c r="A10626" s="25"/>
      <c r="B10626" s="2" t="s">
        <v>529</v>
      </c>
      <c r="C10626" t="s">
        <v>530</v>
      </c>
      <c r="D10626" t="s">
        <v>492</v>
      </c>
      <c r="E10626" t="s">
        <v>493</v>
      </c>
    </row>
    <row r="10627" spans="1:5">
      <c r="A10627" s="25"/>
      <c r="B10627" s="2" t="s">
        <v>529</v>
      </c>
      <c r="C10627" t="s">
        <v>530</v>
      </c>
      <c r="D10627" t="s">
        <v>494</v>
      </c>
      <c r="E10627" t="s">
        <v>495</v>
      </c>
    </row>
    <row r="10628" spans="1:5">
      <c r="A10628" s="25"/>
      <c r="B10628" s="2" t="s">
        <v>529</v>
      </c>
      <c r="C10628" t="s">
        <v>530</v>
      </c>
      <c r="D10628" t="s">
        <v>496</v>
      </c>
      <c r="E10628" t="s">
        <v>497</v>
      </c>
    </row>
    <row r="10629" spans="1:5">
      <c r="A10629" s="25"/>
      <c r="B10629" s="2" t="s">
        <v>529</v>
      </c>
      <c r="C10629" t="s">
        <v>530</v>
      </c>
      <c r="D10629" t="s">
        <v>498</v>
      </c>
      <c r="E10629" t="s">
        <v>499</v>
      </c>
    </row>
    <row r="10630" spans="1:5">
      <c r="A10630" s="25"/>
      <c r="B10630" s="2" t="s">
        <v>529</v>
      </c>
      <c r="C10630" t="s">
        <v>530</v>
      </c>
      <c r="D10630" t="s">
        <v>426</v>
      </c>
      <c r="E10630" t="s">
        <v>500</v>
      </c>
    </row>
    <row r="10631" spans="1:5">
      <c r="A10631" s="25"/>
      <c r="B10631" s="2" t="s">
        <v>529</v>
      </c>
      <c r="C10631" t="s">
        <v>530</v>
      </c>
      <c r="D10631" t="s">
        <v>501</v>
      </c>
      <c r="E10631" t="s">
        <v>502</v>
      </c>
    </row>
    <row r="10632" spans="1:5">
      <c r="A10632" s="25"/>
      <c r="B10632" s="2" t="s">
        <v>529</v>
      </c>
      <c r="C10632" t="s">
        <v>530</v>
      </c>
      <c r="D10632" t="s">
        <v>428</v>
      </c>
      <c r="E10632" t="s">
        <v>476</v>
      </c>
    </row>
    <row r="10633" spans="1:5">
      <c r="A10633" s="25"/>
      <c r="B10633" s="2" t="s">
        <v>529</v>
      </c>
      <c r="C10633" t="s">
        <v>530</v>
      </c>
      <c r="D10633" t="s">
        <v>503</v>
      </c>
      <c r="E10633" t="s">
        <v>504</v>
      </c>
    </row>
    <row r="10634" spans="1:5">
      <c r="A10634" s="25"/>
      <c r="B10634" s="2" t="s">
        <v>529</v>
      </c>
      <c r="C10634" t="s">
        <v>530</v>
      </c>
      <c r="D10634" t="s">
        <v>505</v>
      </c>
      <c r="E10634" t="s">
        <v>506</v>
      </c>
    </row>
    <row r="10635" spans="1:5">
      <c r="A10635" s="25"/>
      <c r="B10635" s="2" t="s">
        <v>529</v>
      </c>
      <c r="C10635" t="s">
        <v>530</v>
      </c>
      <c r="D10635" t="s">
        <v>507</v>
      </c>
      <c r="E10635" t="s">
        <v>508</v>
      </c>
    </row>
    <row r="10636" spans="1:5">
      <c r="A10636" s="25"/>
      <c r="B10636" s="2" t="s">
        <v>529</v>
      </c>
      <c r="C10636" t="s">
        <v>530</v>
      </c>
      <c r="D10636" t="s">
        <v>509</v>
      </c>
      <c r="E10636" t="s">
        <v>510</v>
      </c>
    </row>
    <row r="10637" spans="1:5">
      <c r="A10637" s="25"/>
      <c r="B10637" s="2" t="s">
        <v>529</v>
      </c>
      <c r="C10637" t="s">
        <v>530</v>
      </c>
      <c r="D10637" t="s">
        <v>511</v>
      </c>
      <c r="E10637" t="s">
        <v>512</v>
      </c>
    </row>
    <row r="10638" spans="1:5">
      <c r="A10638" s="25"/>
      <c r="B10638" s="2" t="s">
        <v>529</v>
      </c>
      <c r="C10638" t="s">
        <v>530</v>
      </c>
      <c r="D10638" t="s">
        <v>513</v>
      </c>
      <c r="E10638" t="s">
        <v>514</v>
      </c>
    </row>
    <row r="10639" spans="1:5">
      <c r="A10639" s="25"/>
      <c r="B10639" s="2" t="s">
        <v>529</v>
      </c>
      <c r="C10639" t="s">
        <v>530</v>
      </c>
      <c r="D10639" t="s">
        <v>515</v>
      </c>
      <c r="E10639" t="s">
        <v>516</v>
      </c>
    </row>
    <row r="10640" spans="1:5">
      <c r="A10640" s="25"/>
      <c r="B10640" s="2" t="s">
        <v>529</v>
      </c>
      <c r="C10640" t="s">
        <v>530</v>
      </c>
      <c r="D10640" t="s">
        <v>517</v>
      </c>
      <c r="E10640" t="s">
        <v>518</v>
      </c>
    </row>
    <row r="10641" spans="1:5">
      <c r="A10641" s="25"/>
      <c r="B10641" s="2" t="s">
        <v>529</v>
      </c>
      <c r="C10641" t="s">
        <v>530</v>
      </c>
      <c r="D10641" t="s">
        <v>448</v>
      </c>
      <c r="E10641" t="s">
        <v>519</v>
      </c>
    </row>
    <row r="10642" spans="1:5">
      <c r="A10642" s="25"/>
      <c r="B10642" s="2" t="s">
        <v>529</v>
      </c>
      <c r="C10642" t="s">
        <v>530</v>
      </c>
      <c r="D10642" t="s">
        <v>449</v>
      </c>
      <c r="E10642" t="s">
        <v>520</v>
      </c>
    </row>
    <row r="10643" spans="1:5">
      <c r="A10643" s="25"/>
      <c r="B10643" s="2" t="s">
        <v>529</v>
      </c>
      <c r="C10643" t="s">
        <v>530</v>
      </c>
      <c r="D10643" t="s">
        <v>521</v>
      </c>
      <c r="E10643" t="s">
        <v>522</v>
      </c>
    </row>
    <row r="10644" spans="1:5">
      <c r="A10644" s="25"/>
      <c r="B10644" s="2" t="s">
        <v>529</v>
      </c>
      <c r="C10644" t="s">
        <v>530</v>
      </c>
      <c r="D10644" t="s">
        <v>523</v>
      </c>
      <c r="E10644" t="s">
        <v>524</v>
      </c>
    </row>
    <row r="10645" spans="1:5">
      <c r="A10645" s="25"/>
      <c r="B10645" s="2" t="s">
        <v>529</v>
      </c>
      <c r="C10645" t="s">
        <v>530</v>
      </c>
      <c r="D10645" t="s">
        <v>525</v>
      </c>
      <c r="E10645" t="s">
        <v>526</v>
      </c>
    </row>
    <row r="10646" spans="1:5">
      <c r="A10646" s="25"/>
      <c r="B10646" s="2" t="s">
        <v>529</v>
      </c>
      <c r="C10646" t="s">
        <v>530</v>
      </c>
      <c r="D10646" t="s">
        <v>527</v>
      </c>
      <c r="E10646" t="s">
        <v>528</v>
      </c>
    </row>
    <row r="10647" spans="1:5">
      <c r="A10647" s="25"/>
      <c r="B10647" s="2" t="s">
        <v>531</v>
      </c>
      <c r="C10647" t="s">
        <v>532</v>
      </c>
      <c r="D10647" t="s">
        <v>480</v>
      </c>
      <c r="E10647" t="s">
        <v>481</v>
      </c>
    </row>
    <row r="10648" spans="1:5">
      <c r="A10648" s="25"/>
      <c r="B10648" s="2" t="s">
        <v>531</v>
      </c>
      <c r="C10648" t="s">
        <v>532</v>
      </c>
      <c r="D10648" t="s">
        <v>482</v>
      </c>
      <c r="E10648" t="s">
        <v>483</v>
      </c>
    </row>
    <row r="10649" spans="1:5">
      <c r="A10649" s="25"/>
      <c r="B10649" s="2" t="s">
        <v>531</v>
      </c>
      <c r="C10649" t="s">
        <v>532</v>
      </c>
      <c r="D10649" t="s">
        <v>484</v>
      </c>
      <c r="E10649" t="s">
        <v>485</v>
      </c>
    </row>
    <row r="10650" spans="1:5">
      <c r="A10650" s="25"/>
      <c r="B10650" s="2" t="s">
        <v>531</v>
      </c>
      <c r="C10650" t="s">
        <v>532</v>
      </c>
      <c r="D10650" t="s">
        <v>486</v>
      </c>
      <c r="E10650" t="s">
        <v>487</v>
      </c>
    </row>
    <row r="10651" spans="1:5">
      <c r="A10651" s="25"/>
      <c r="B10651" s="2" t="s">
        <v>531</v>
      </c>
      <c r="C10651" t="s">
        <v>532</v>
      </c>
      <c r="D10651" t="s">
        <v>488</v>
      </c>
      <c r="E10651" t="s">
        <v>489</v>
      </c>
    </row>
    <row r="10652" spans="1:5">
      <c r="A10652" s="25"/>
      <c r="B10652" s="2" t="s">
        <v>531</v>
      </c>
      <c r="C10652" t="s">
        <v>532</v>
      </c>
      <c r="D10652" t="s">
        <v>490</v>
      </c>
      <c r="E10652" t="s">
        <v>491</v>
      </c>
    </row>
    <row r="10653" spans="1:5">
      <c r="A10653" s="25"/>
      <c r="B10653" s="2" t="s">
        <v>531</v>
      </c>
      <c r="C10653" t="s">
        <v>532</v>
      </c>
      <c r="D10653" t="s">
        <v>492</v>
      </c>
      <c r="E10653" t="s">
        <v>493</v>
      </c>
    </row>
    <row r="10654" spans="1:5">
      <c r="A10654" s="25"/>
      <c r="B10654" s="2" t="s">
        <v>531</v>
      </c>
      <c r="C10654" t="s">
        <v>532</v>
      </c>
      <c r="D10654" t="s">
        <v>494</v>
      </c>
      <c r="E10654" t="s">
        <v>495</v>
      </c>
    </row>
    <row r="10655" spans="1:5">
      <c r="A10655" s="25"/>
      <c r="B10655" s="2" t="s">
        <v>531</v>
      </c>
      <c r="C10655" t="s">
        <v>532</v>
      </c>
      <c r="D10655" t="s">
        <v>496</v>
      </c>
      <c r="E10655" t="s">
        <v>497</v>
      </c>
    </row>
    <row r="10656" spans="1:5">
      <c r="A10656" s="25"/>
      <c r="B10656" s="2" t="s">
        <v>531</v>
      </c>
      <c r="C10656" t="s">
        <v>532</v>
      </c>
      <c r="D10656" t="s">
        <v>498</v>
      </c>
      <c r="E10656" t="s">
        <v>499</v>
      </c>
    </row>
    <row r="10657" spans="1:5">
      <c r="A10657" s="25"/>
      <c r="B10657" s="2" t="s">
        <v>531</v>
      </c>
      <c r="C10657" t="s">
        <v>532</v>
      </c>
      <c r="D10657" t="s">
        <v>426</v>
      </c>
      <c r="E10657" t="s">
        <v>500</v>
      </c>
    </row>
    <row r="10658" spans="1:5">
      <c r="A10658" s="25"/>
      <c r="B10658" s="2" t="s">
        <v>531</v>
      </c>
      <c r="C10658" t="s">
        <v>532</v>
      </c>
      <c r="D10658" t="s">
        <v>501</v>
      </c>
      <c r="E10658" t="s">
        <v>502</v>
      </c>
    </row>
    <row r="10659" spans="1:5">
      <c r="A10659" s="25"/>
      <c r="B10659" s="2" t="s">
        <v>531</v>
      </c>
      <c r="C10659" t="s">
        <v>532</v>
      </c>
      <c r="D10659" t="s">
        <v>428</v>
      </c>
      <c r="E10659" t="s">
        <v>476</v>
      </c>
    </row>
    <row r="10660" spans="1:5">
      <c r="A10660" s="25"/>
      <c r="B10660" s="2" t="s">
        <v>531</v>
      </c>
      <c r="C10660" t="s">
        <v>532</v>
      </c>
      <c r="D10660" t="s">
        <v>503</v>
      </c>
      <c r="E10660" t="s">
        <v>504</v>
      </c>
    </row>
    <row r="10661" spans="1:5">
      <c r="A10661" s="25"/>
      <c r="B10661" s="2" t="s">
        <v>531</v>
      </c>
      <c r="C10661" t="s">
        <v>532</v>
      </c>
      <c r="D10661" t="s">
        <v>505</v>
      </c>
      <c r="E10661" t="s">
        <v>506</v>
      </c>
    </row>
    <row r="10662" spans="1:5">
      <c r="A10662" s="25"/>
      <c r="B10662" s="2" t="s">
        <v>531</v>
      </c>
      <c r="C10662" t="s">
        <v>532</v>
      </c>
      <c r="D10662" t="s">
        <v>507</v>
      </c>
      <c r="E10662" t="s">
        <v>508</v>
      </c>
    </row>
    <row r="10663" spans="1:5">
      <c r="A10663" s="25"/>
      <c r="B10663" s="2" t="s">
        <v>531</v>
      </c>
      <c r="C10663" t="s">
        <v>532</v>
      </c>
      <c r="D10663" t="s">
        <v>509</v>
      </c>
      <c r="E10663" t="s">
        <v>510</v>
      </c>
    </row>
    <row r="10664" spans="1:5">
      <c r="A10664" s="25"/>
      <c r="B10664" s="2" t="s">
        <v>531</v>
      </c>
      <c r="C10664" t="s">
        <v>532</v>
      </c>
      <c r="D10664" t="s">
        <v>511</v>
      </c>
      <c r="E10664" t="s">
        <v>512</v>
      </c>
    </row>
    <row r="10665" spans="1:5">
      <c r="A10665" s="25"/>
      <c r="B10665" s="2" t="s">
        <v>531</v>
      </c>
      <c r="C10665" t="s">
        <v>532</v>
      </c>
      <c r="D10665" t="s">
        <v>513</v>
      </c>
      <c r="E10665" t="s">
        <v>514</v>
      </c>
    </row>
    <row r="10666" spans="1:5">
      <c r="A10666" s="25"/>
      <c r="B10666" s="2" t="s">
        <v>531</v>
      </c>
      <c r="C10666" t="s">
        <v>532</v>
      </c>
      <c r="D10666" t="s">
        <v>515</v>
      </c>
      <c r="E10666" t="s">
        <v>516</v>
      </c>
    </row>
    <row r="10667" spans="1:5">
      <c r="A10667" s="25"/>
      <c r="B10667" s="2" t="s">
        <v>531</v>
      </c>
      <c r="C10667" t="s">
        <v>532</v>
      </c>
      <c r="D10667" t="s">
        <v>517</v>
      </c>
      <c r="E10667" t="s">
        <v>518</v>
      </c>
    </row>
    <row r="10668" spans="1:5">
      <c r="A10668" s="25"/>
      <c r="B10668" s="2" t="s">
        <v>531</v>
      </c>
      <c r="C10668" t="s">
        <v>532</v>
      </c>
      <c r="D10668" t="s">
        <v>448</v>
      </c>
      <c r="E10668" t="s">
        <v>519</v>
      </c>
    </row>
    <row r="10669" spans="1:5">
      <c r="A10669" s="25"/>
      <c r="B10669" s="2" t="s">
        <v>531</v>
      </c>
      <c r="C10669" t="s">
        <v>532</v>
      </c>
      <c r="D10669" t="s">
        <v>449</v>
      </c>
      <c r="E10669" t="s">
        <v>520</v>
      </c>
    </row>
    <row r="10670" spans="1:5">
      <c r="A10670" s="25"/>
      <c r="B10670" s="2" t="s">
        <v>531</v>
      </c>
      <c r="C10670" t="s">
        <v>532</v>
      </c>
      <c r="D10670" t="s">
        <v>521</v>
      </c>
      <c r="E10670" t="s">
        <v>522</v>
      </c>
    </row>
    <row r="10671" spans="1:5">
      <c r="A10671" s="25"/>
      <c r="B10671" s="2" t="s">
        <v>531</v>
      </c>
      <c r="C10671" t="s">
        <v>532</v>
      </c>
      <c r="D10671" t="s">
        <v>523</v>
      </c>
      <c r="E10671" t="s">
        <v>524</v>
      </c>
    </row>
    <row r="10672" spans="1:5">
      <c r="A10672" s="25"/>
      <c r="B10672" s="2" t="s">
        <v>531</v>
      </c>
      <c r="C10672" t="s">
        <v>532</v>
      </c>
      <c r="D10672" t="s">
        <v>525</v>
      </c>
      <c r="E10672" t="s">
        <v>526</v>
      </c>
    </row>
    <row r="10673" spans="1:5">
      <c r="A10673" s="25"/>
      <c r="B10673" s="2" t="s">
        <v>531</v>
      </c>
      <c r="C10673" t="s">
        <v>532</v>
      </c>
      <c r="D10673" t="s">
        <v>527</v>
      </c>
      <c r="E10673" t="s">
        <v>528</v>
      </c>
    </row>
    <row r="10674" spans="1:5">
      <c r="A10674" s="25"/>
      <c r="B10674" s="2" t="s">
        <v>531</v>
      </c>
      <c r="C10674" t="s">
        <v>532</v>
      </c>
      <c r="D10674" t="s">
        <v>529</v>
      </c>
      <c r="E10674" t="s">
        <v>530</v>
      </c>
    </row>
    <row r="10675" spans="1:5">
      <c r="A10675" s="25" t="s">
        <v>1279</v>
      </c>
      <c r="B10675" s="2" t="s">
        <v>533</v>
      </c>
      <c r="C10675" t="s">
        <v>534</v>
      </c>
      <c r="D10675" t="s">
        <v>535</v>
      </c>
      <c r="E10675" t="s">
        <v>536</v>
      </c>
    </row>
    <row r="10676" spans="1:5">
      <c r="A10676" s="25"/>
      <c r="B10676" s="2" t="s">
        <v>533</v>
      </c>
      <c r="C10676" t="s">
        <v>534</v>
      </c>
      <c r="D10676" t="s">
        <v>537</v>
      </c>
      <c r="E10676" t="s">
        <v>538</v>
      </c>
    </row>
    <row r="10677" spans="1:5">
      <c r="A10677" s="25"/>
      <c r="B10677" s="2" t="s">
        <v>533</v>
      </c>
      <c r="C10677" t="s">
        <v>534</v>
      </c>
      <c r="D10677" t="s">
        <v>539</v>
      </c>
      <c r="E10677" t="s">
        <v>540</v>
      </c>
    </row>
    <row r="10678" spans="1:5">
      <c r="A10678" s="25"/>
      <c r="B10678" s="2" t="s">
        <v>533</v>
      </c>
      <c r="C10678" t="s">
        <v>534</v>
      </c>
      <c r="D10678" t="s">
        <v>541</v>
      </c>
      <c r="E10678" t="s">
        <v>542</v>
      </c>
    </row>
    <row r="10679" spans="1:5">
      <c r="A10679" s="25"/>
      <c r="B10679" s="2" t="s">
        <v>533</v>
      </c>
      <c r="C10679" t="s">
        <v>534</v>
      </c>
      <c r="D10679" t="s">
        <v>543</v>
      </c>
      <c r="E10679" t="s">
        <v>544</v>
      </c>
    </row>
    <row r="10680" spans="1:5">
      <c r="A10680" s="25"/>
      <c r="B10680" s="2" t="s">
        <v>533</v>
      </c>
      <c r="C10680" t="s">
        <v>534</v>
      </c>
      <c r="D10680" t="s">
        <v>545</v>
      </c>
      <c r="E10680" t="s">
        <v>546</v>
      </c>
    </row>
    <row r="10681" spans="1:5">
      <c r="A10681" s="25"/>
      <c r="B10681" s="2" t="s">
        <v>533</v>
      </c>
      <c r="C10681" t="s">
        <v>534</v>
      </c>
      <c r="D10681" t="s">
        <v>547</v>
      </c>
      <c r="E10681" t="s">
        <v>548</v>
      </c>
    </row>
    <row r="10682" spans="1:5">
      <c r="A10682" s="25"/>
      <c r="B10682" s="2" t="s">
        <v>533</v>
      </c>
      <c r="C10682" t="s">
        <v>534</v>
      </c>
      <c r="D10682" t="s">
        <v>549</v>
      </c>
      <c r="E10682" t="s">
        <v>550</v>
      </c>
    </row>
    <row r="10683" spans="1:5">
      <c r="A10683" s="25"/>
      <c r="B10683" s="2" t="s">
        <v>533</v>
      </c>
      <c r="C10683" t="s">
        <v>534</v>
      </c>
      <c r="D10683" t="s">
        <v>551</v>
      </c>
      <c r="E10683" t="s">
        <v>552</v>
      </c>
    </row>
    <row r="10684" spans="1:5">
      <c r="A10684" s="25"/>
      <c r="B10684" s="2" t="s">
        <v>533</v>
      </c>
      <c r="C10684" t="s">
        <v>534</v>
      </c>
      <c r="D10684" t="s">
        <v>553</v>
      </c>
      <c r="E10684" t="s">
        <v>554</v>
      </c>
    </row>
    <row r="10685" spans="1:5">
      <c r="A10685" s="25"/>
      <c r="B10685" s="2" t="s">
        <v>533</v>
      </c>
      <c r="C10685" t="s">
        <v>534</v>
      </c>
      <c r="D10685" t="s">
        <v>555</v>
      </c>
      <c r="E10685" t="s">
        <v>556</v>
      </c>
    </row>
    <row r="10686" spans="1:5">
      <c r="A10686" s="25"/>
      <c r="B10686" s="2" t="s">
        <v>533</v>
      </c>
      <c r="C10686" t="s">
        <v>534</v>
      </c>
      <c r="D10686" t="s">
        <v>557</v>
      </c>
      <c r="E10686" t="s">
        <v>558</v>
      </c>
    </row>
    <row r="10687" spans="1:5">
      <c r="A10687" s="25"/>
      <c r="B10687" s="2" t="s">
        <v>533</v>
      </c>
      <c r="C10687" t="s">
        <v>534</v>
      </c>
      <c r="D10687" t="s">
        <v>559</v>
      </c>
      <c r="E10687" t="s">
        <v>560</v>
      </c>
    </row>
    <row r="10688" spans="1:5">
      <c r="A10688" s="25"/>
      <c r="B10688" s="2" t="s">
        <v>533</v>
      </c>
      <c r="C10688" t="s">
        <v>534</v>
      </c>
      <c r="D10688" t="s">
        <v>561</v>
      </c>
      <c r="E10688" t="s">
        <v>562</v>
      </c>
    </row>
    <row r="10689" spans="1:5">
      <c r="A10689" s="25"/>
      <c r="B10689" s="2" t="s">
        <v>533</v>
      </c>
      <c r="C10689" t="s">
        <v>534</v>
      </c>
      <c r="D10689" t="s">
        <v>563</v>
      </c>
      <c r="E10689" t="s">
        <v>564</v>
      </c>
    </row>
    <row r="10690" spans="1:5">
      <c r="A10690" s="25"/>
      <c r="B10690" s="2" t="s">
        <v>533</v>
      </c>
      <c r="C10690" t="s">
        <v>534</v>
      </c>
      <c r="D10690" t="s">
        <v>565</v>
      </c>
      <c r="E10690" t="s">
        <v>566</v>
      </c>
    </row>
    <row r="10691" spans="1:5">
      <c r="A10691" s="25"/>
      <c r="B10691" s="2" t="s">
        <v>533</v>
      </c>
      <c r="C10691" t="s">
        <v>534</v>
      </c>
      <c r="D10691" t="s">
        <v>567</v>
      </c>
      <c r="E10691" t="s">
        <v>568</v>
      </c>
    </row>
    <row r="10692" spans="1:5">
      <c r="A10692" s="25"/>
      <c r="B10692" s="2" t="s">
        <v>533</v>
      </c>
      <c r="C10692" t="s">
        <v>534</v>
      </c>
      <c r="D10692" t="s">
        <v>569</v>
      </c>
      <c r="E10692" t="s">
        <v>570</v>
      </c>
    </row>
    <row r="10693" spans="1:5">
      <c r="A10693" s="25"/>
      <c r="B10693" s="2" t="s">
        <v>533</v>
      </c>
      <c r="C10693" t="s">
        <v>534</v>
      </c>
      <c r="D10693" t="s">
        <v>571</v>
      </c>
      <c r="E10693" t="s">
        <v>572</v>
      </c>
    </row>
    <row r="10694" spans="1:5">
      <c r="A10694" s="25"/>
      <c r="B10694" s="2" t="s">
        <v>533</v>
      </c>
      <c r="C10694" t="s">
        <v>534</v>
      </c>
      <c r="D10694" t="s">
        <v>573</v>
      </c>
      <c r="E10694" t="s">
        <v>574</v>
      </c>
    </row>
    <row r="10695" spans="1:5">
      <c r="A10695" s="25"/>
      <c r="B10695" s="2" t="s">
        <v>533</v>
      </c>
      <c r="C10695" t="s">
        <v>534</v>
      </c>
      <c r="D10695" t="s">
        <v>454</v>
      </c>
      <c r="E10695" t="s">
        <v>575</v>
      </c>
    </row>
    <row r="10696" spans="1:5">
      <c r="A10696" s="25"/>
      <c r="B10696" s="2" t="s">
        <v>533</v>
      </c>
      <c r="C10696" t="s">
        <v>534</v>
      </c>
      <c r="D10696" t="s">
        <v>464</v>
      </c>
      <c r="E10696" t="s">
        <v>576</v>
      </c>
    </row>
    <row r="10697" spans="1:5">
      <c r="A10697" s="25"/>
      <c r="B10697" s="2" t="s">
        <v>533</v>
      </c>
      <c r="C10697" t="s">
        <v>534</v>
      </c>
      <c r="D10697" t="s">
        <v>577</v>
      </c>
      <c r="E10697" t="s">
        <v>578</v>
      </c>
    </row>
    <row r="10698" spans="1:5">
      <c r="A10698" s="25"/>
      <c r="B10698" s="2" t="s">
        <v>533</v>
      </c>
      <c r="C10698" t="s">
        <v>534</v>
      </c>
      <c r="D10698" t="s">
        <v>579</v>
      </c>
      <c r="E10698" t="s">
        <v>580</v>
      </c>
    </row>
    <row r="10699" spans="1:5">
      <c r="A10699" s="25"/>
      <c r="B10699" s="2" t="s">
        <v>533</v>
      </c>
      <c r="C10699" t="s">
        <v>534</v>
      </c>
      <c r="D10699" t="s">
        <v>581</v>
      </c>
      <c r="E10699" t="s">
        <v>582</v>
      </c>
    </row>
    <row r="10700" spans="1:5">
      <c r="A10700" s="25"/>
      <c r="B10700" s="2" t="s">
        <v>533</v>
      </c>
      <c r="C10700" t="s">
        <v>534</v>
      </c>
      <c r="D10700" t="s">
        <v>468</v>
      </c>
      <c r="E10700" t="s">
        <v>583</v>
      </c>
    </row>
    <row r="10701" spans="1:5">
      <c r="A10701" s="25"/>
      <c r="B10701" s="2" t="s">
        <v>533</v>
      </c>
      <c r="C10701" t="s">
        <v>534</v>
      </c>
      <c r="D10701" t="s">
        <v>584</v>
      </c>
      <c r="E10701" t="s">
        <v>585</v>
      </c>
    </row>
    <row r="10702" spans="1:5">
      <c r="A10702" s="25"/>
      <c r="B10702" s="2" t="s">
        <v>533</v>
      </c>
      <c r="C10702" t="s">
        <v>534</v>
      </c>
      <c r="D10702" t="s">
        <v>586</v>
      </c>
      <c r="E10702" t="s">
        <v>587</v>
      </c>
    </row>
    <row r="10703" spans="1:5">
      <c r="A10703" s="25"/>
      <c r="B10703" s="2" t="s">
        <v>533</v>
      </c>
      <c r="C10703" t="s">
        <v>534</v>
      </c>
      <c r="D10703" t="s">
        <v>588</v>
      </c>
      <c r="E10703" t="s">
        <v>589</v>
      </c>
    </row>
    <row r="10704" spans="1:5">
      <c r="A10704" s="25"/>
      <c r="B10704" s="2" t="s">
        <v>533</v>
      </c>
      <c r="C10704" t="s">
        <v>534</v>
      </c>
      <c r="D10704" t="s">
        <v>590</v>
      </c>
      <c r="E10704" t="s">
        <v>591</v>
      </c>
    </row>
    <row r="10705" spans="1:5">
      <c r="A10705" s="25"/>
      <c r="B10705" s="2" t="s">
        <v>533</v>
      </c>
      <c r="C10705" t="s">
        <v>534</v>
      </c>
      <c r="D10705" t="s">
        <v>592</v>
      </c>
      <c r="E10705" t="s">
        <v>593</v>
      </c>
    </row>
    <row r="10706" spans="1:5">
      <c r="A10706" s="25"/>
      <c r="B10706" s="2" t="s">
        <v>533</v>
      </c>
      <c r="C10706" t="s">
        <v>534</v>
      </c>
      <c r="D10706" t="s">
        <v>594</v>
      </c>
      <c r="E10706" t="s">
        <v>595</v>
      </c>
    </row>
    <row r="10707" spans="1:5">
      <c r="A10707" s="25"/>
      <c r="B10707" s="2" t="s">
        <v>533</v>
      </c>
      <c r="C10707" t="s">
        <v>534</v>
      </c>
      <c r="D10707" t="s">
        <v>596</v>
      </c>
      <c r="E10707" t="s">
        <v>597</v>
      </c>
    </row>
    <row r="10708" spans="1:5">
      <c r="A10708" s="25"/>
      <c r="B10708" s="2" t="s">
        <v>533</v>
      </c>
      <c r="C10708" t="s">
        <v>534</v>
      </c>
      <c r="D10708" t="s">
        <v>598</v>
      </c>
      <c r="E10708" t="s">
        <v>599</v>
      </c>
    </row>
    <row r="10709" spans="1:5">
      <c r="A10709" s="25"/>
      <c r="B10709" s="2" t="s">
        <v>533</v>
      </c>
      <c r="C10709" t="s">
        <v>534</v>
      </c>
      <c r="D10709" t="s">
        <v>600</v>
      </c>
      <c r="E10709" t="s">
        <v>601</v>
      </c>
    </row>
    <row r="10710" spans="1:5">
      <c r="A10710" s="25"/>
      <c r="B10710" s="2" t="s">
        <v>533</v>
      </c>
      <c r="C10710" t="s">
        <v>534</v>
      </c>
      <c r="D10710" t="s">
        <v>602</v>
      </c>
      <c r="E10710" t="s">
        <v>603</v>
      </c>
    </row>
    <row r="10711" spans="1:5">
      <c r="A10711" s="25"/>
      <c r="B10711" s="2" t="s">
        <v>535</v>
      </c>
      <c r="C10711" t="s">
        <v>536</v>
      </c>
      <c r="D10711" t="s">
        <v>537</v>
      </c>
      <c r="E10711" t="s">
        <v>538</v>
      </c>
    </row>
    <row r="10712" spans="1:5">
      <c r="A10712" s="25"/>
      <c r="B10712" s="2" t="s">
        <v>535</v>
      </c>
      <c r="C10712" t="s">
        <v>536</v>
      </c>
      <c r="D10712" t="s">
        <v>539</v>
      </c>
      <c r="E10712" t="s">
        <v>540</v>
      </c>
    </row>
    <row r="10713" spans="1:5">
      <c r="A10713" s="25"/>
      <c r="B10713" s="2" t="s">
        <v>535</v>
      </c>
      <c r="C10713" t="s">
        <v>536</v>
      </c>
      <c r="D10713" t="s">
        <v>541</v>
      </c>
      <c r="E10713" t="s">
        <v>542</v>
      </c>
    </row>
    <row r="10714" spans="1:5">
      <c r="A10714" s="25"/>
      <c r="B10714" s="2" t="s">
        <v>535</v>
      </c>
      <c r="C10714" t="s">
        <v>536</v>
      </c>
      <c r="D10714" t="s">
        <v>543</v>
      </c>
      <c r="E10714" t="s">
        <v>544</v>
      </c>
    </row>
    <row r="10715" spans="1:5">
      <c r="A10715" s="25"/>
      <c r="B10715" s="2" t="s">
        <v>535</v>
      </c>
      <c r="C10715" t="s">
        <v>536</v>
      </c>
      <c r="D10715" t="s">
        <v>545</v>
      </c>
      <c r="E10715" t="s">
        <v>546</v>
      </c>
    </row>
    <row r="10716" spans="1:5">
      <c r="A10716" s="25"/>
      <c r="B10716" s="2" t="s">
        <v>535</v>
      </c>
      <c r="C10716" t="s">
        <v>536</v>
      </c>
      <c r="D10716" t="s">
        <v>547</v>
      </c>
      <c r="E10716" t="s">
        <v>548</v>
      </c>
    </row>
    <row r="10717" spans="1:5">
      <c r="A10717" s="25"/>
      <c r="B10717" s="2" t="s">
        <v>535</v>
      </c>
      <c r="C10717" t="s">
        <v>536</v>
      </c>
      <c r="D10717" t="s">
        <v>549</v>
      </c>
      <c r="E10717" t="s">
        <v>550</v>
      </c>
    </row>
    <row r="10718" spans="1:5">
      <c r="A10718" s="25"/>
      <c r="B10718" s="2" t="s">
        <v>535</v>
      </c>
      <c r="C10718" t="s">
        <v>536</v>
      </c>
      <c r="D10718" t="s">
        <v>551</v>
      </c>
      <c r="E10718" t="s">
        <v>552</v>
      </c>
    </row>
    <row r="10719" spans="1:5">
      <c r="A10719" s="25"/>
      <c r="B10719" s="2" t="s">
        <v>535</v>
      </c>
      <c r="C10719" t="s">
        <v>536</v>
      </c>
      <c r="D10719" t="s">
        <v>553</v>
      </c>
      <c r="E10719" t="s">
        <v>554</v>
      </c>
    </row>
    <row r="10720" spans="1:5">
      <c r="A10720" s="25"/>
      <c r="B10720" s="2" t="s">
        <v>535</v>
      </c>
      <c r="C10720" t="s">
        <v>536</v>
      </c>
      <c r="D10720" t="s">
        <v>555</v>
      </c>
      <c r="E10720" t="s">
        <v>556</v>
      </c>
    </row>
    <row r="10721" spans="1:5">
      <c r="A10721" s="25"/>
      <c r="B10721" s="2" t="s">
        <v>535</v>
      </c>
      <c r="C10721" t="s">
        <v>536</v>
      </c>
      <c r="D10721" t="s">
        <v>557</v>
      </c>
      <c r="E10721" t="s">
        <v>558</v>
      </c>
    </row>
    <row r="10722" spans="1:5">
      <c r="A10722" s="25"/>
      <c r="B10722" s="2" t="s">
        <v>535</v>
      </c>
      <c r="C10722" t="s">
        <v>536</v>
      </c>
      <c r="D10722" t="s">
        <v>559</v>
      </c>
      <c r="E10722" t="s">
        <v>560</v>
      </c>
    </row>
    <row r="10723" spans="1:5">
      <c r="A10723" s="25"/>
      <c r="B10723" s="2" t="s">
        <v>535</v>
      </c>
      <c r="C10723" t="s">
        <v>536</v>
      </c>
      <c r="D10723" t="s">
        <v>561</v>
      </c>
      <c r="E10723" t="s">
        <v>562</v>
      </c>
    </row>
    <row r="10724" spans="1:5">
      <c r="A10724" s="25"/>
      <c r="B10724" s="2" t="s">
        <v>535</v>
      </c>
      <c r="C10724" t="s">
        <v>536</v>
      </c>
      <c r="D10724" t="s">
        <v>563</v>
      </c>
      <c r="E10724" t="s">
        <v>564</v>
      </c>
    </row>
    <row r="10725" spans="1:5">
      <c r="A10725" s="25"/>
      <c r="B10725" s="2" t="s">
        <v>535</v>
      </c>
      <c r="C10725" t="s">
        <v>536</v>
      </c>
      <c r="D10725" t="s">
        <v>565</v>
      </c>
      <c r="E10725" t="s">
        <v>566</v>
      </c>
    </row>
    <row r="10726" spans="1:5">
      <c r="A10726" s="25"/>
      <c r="B10726" s="2" t="s">
        <v>535</v>
      </c>
      <c r="C10726" t="s">
        <v>536</v>
      </c>
      <c r="D10726" t="s">
        <v>567</v>
      </c>
      <c r="E10726" t="s">
        <v>568</v>
      </c>
    </row>
    <row r="10727" spans="1:5">
      <c r="A10727" s="25"/>
      <c r="B10727" s="2" t="s">
        <v>535</v>
      </c>
      <c r="C10727" t="s">
        <v>536</v>
      </c>
      <c r="D10727" t="s">
        <v>569</v>
      </c>
      <c r="E10727" t="s">
        <v>570</v>
      </c>
    </row>
    <row r="10728" spans="1:5">
      <c r="A10728" s="25"/>
      <c r="B10728" s="2" t="s">
        <v>535</v>
      </c>
      <c r="C10728" t="s">
        <v>536</v>
      </c>
      <c r="D10728" t="s">
        <v>571</v>
      </c>
      <c r="E10728" t="s">
        <v>572</v>
      </c>
    </row>
    <row r="10729" spans="1:5">
      <c r="A10729" s="25"/>
      <c r="B10729" s="2" t="s">
        <v>535</v>
      </c>
      <c r="C10729" t="s">
        <v>536</v>
      </c>
      <c r="D10729" t="s">
        <v>573</v>
      </c>
      <c r="E10729" t="s">
        <v>574</v>
      </c>
    </row>
    <row r="10730" spans="1:5">
      <c r="A10730" s="25"/>
      <c r="B10730" s="2" t="s">
        <v>535</v>
      </c>
      <c r="C10730" t="s">
        <v>536</v>
      </c>
      <c r="D10730" t="s">
        <v>454</v>
      </c>
      <c r="E10730" t="s">
        <v>575</v>
      </c>
    </row>
    <row r="10731" spans="1:5">
      <c r="A10731" s="25"/>
      <c r="B10731" s="2" t="s">
        <v>535</v>
      </c>
      <c r="C10731" t="s">
        <v>536</v>
      </c>
      <c r="D10731" t="s">
        <v>464</v>
      </c>
      <c r="E10731" t="s">
        <v>576</v>
      </c>
    </row>
    <row r="10732" spans="1:5">
      <c r="A10732" s="25"/>
      <c r="B10732" s="2" t="s">
        <v>535</v>
      </c>
      <c r="C10732" t="s">
        <v>536</v>
      </c>
      <c r="D10732" t="s">
        <v>577</v>
      </c>
      <c r="E10732" t="s">
        <v>578</v>
      </c>
    </row>
    <row r="10733" spans="1:5">
      <c r="A10733" s="25"/>
      <c r="B10733" s="2" t="s">
        <v>535</v>
      </c>
      <c r="C10733" t="s">
        <v>536</v>
      </c>
      <c r="D10733" t="s">
        <v>579</v>
      </c>
      <c r="E10733" t="s">
        <v>580</v>
      </c>
    </row>
    <row r="10734" spans="1:5">
      <c r="A10734" s="25"/>
      <c r="B10734" s="2" t="s">
        <v>535</v>
      </c>
      <c r="C10734" t="s">
        <v>536</v>
      </c>
      <c r="D10734" t="s">
        <v>581</v>
      </c>
      <c r="E10734" t="s">
        <v>582</v>
      </c>
    </row>
    <row r="10735" spans="1:5">
      <c r="A10735" s="25"/>
      <c r="B10735" s="2" t="s">
        <v>535</v>
      </c>
      <c r="C10735" t="s">
        <v>536</v>
      </c>
      <c r="D10735" t="s">
        <v>468</v>
      </c>
      <c r="E10735" t="s">
        <v>583</v>
      </c>
    </row>
    <row r="10736" spans="1:5">
      <c r="A10736" s="25"/>
      <c r="B10736" s="2" t="s">
        <v>535</v>
      </c>
      <c r="C10736" t="s">
        <v>536</v>
      </c>
      <c r="D10736" t="s">
        <v>584</v>
      </c>
      <c r="E10736" t="s">
        <v>585</v>
      </c>
    </row>
    <row r="10737" spans="1:5">
      <c r="A10737" s="25"/>
      <c r="B10737" s="2" t="s">
        <v>535</v>
      </c>
      <c r="C10737" t="s">
        <v>536</v>
      </c>
      <c r="D10737" t="s">
        <v>586</v>
      </c>
      <c r="E10737" t="s">
        <v>587</v>
      </c>
    </row>
    <row r="10738" spans="1:5">
      <c r="A10738" s="25"/>
      <c r="B10738" s="2" t="s">
        <v>535</v>
      </c>
      <c r="C10738" t="s">
        <v>536</v>
      </c>
      <c r="D10738" t="s">
        <v>588</v>
      </c>
      <c r="E10738" t="s">
        <v>589</v>
      </c>
    </row>
    <row r="10739" spans="1:5">
      <c r="A10739" s="25"/>
      <c r="B10739" s="2" t="s">
        <v>535</v>
      </c>
      <c r="C10739" t="s">
        <v>536</v>
      </c>
      <c r="D10739" t="s">
        <v>590</v>
      </c>
      <c r="E10739" t="s">
        <v>591</v>
      </c>
    </row>
    <row r="10740" spans="1:5">
      <c r="A10740" s="25"/>
      <c r="B10740" s="2" t="s">
        <v>535</v>
      </c>
      <c r="C10740" t="s">
        <v>536</v>
      </c>
      <c r="D10740" t="s">
        <v>592</v>
      </c>
      <c r="E10740" t="s">
        <v>593</v>
      </c>
    </row>
    <row r="10741" spans="1:5">
      <c r="A10741" s="25"/>
      <c r="B10741" s="2" t="s">
        <v>535</v>
      </c>
      <c r="C10741" t="s">
        <v>536</v>
      </c>
      <c r="D10741" t="s">
        <v>594</v>
      </c>
      <c r="E10741" t="s">
        <v>595</v>
      </c>
    </row>
    <row r="10742" spans="1:5">
      <c r="A10742" s="25"/>
      <c r="B10742" s="2" t="s">
        <v>535</v>
      </c>
      <c r="C10742" t="s">
        <v>536</v>
      </c>
      <c r="D10742" t="s">
        <v>596</v>
      </c>
      <c r="E10742" t="s">
        <v>597</v>
      </c>
    </row>
    <row r="10743" spans="1:5">
      <c r="A10743" s="25"/>
      <c r="B10743" s="2" t="s">
        <v>535</v>
      </c>
      <c r="C10743" t="s">
        <v>536</v>
      </c>
      <c r="D10743" t="s">
        <v>598</v>
      </c>
      <c r="E10743" t="s">
        <v>599</v>
      </c>
    </row>
    <row r="10744" spans="1:5">
      <c r="A10744" s="25"/>
      <c r="B10744" s="2" t="s">
        <v>535</v>
      </c>
      <c r="C10744" t="s">
        <v>536</v>
      </c>
      <c r="D10744" t="s">
        <v>600</v>
      </c>
      <c r="E10744" t="s">
        <v>601</v>
      </c>
    </row>
    <row r="10745" spans="1:5">
      <c r="A10745" s="25"/>
      <c r="B10745" s="2" t="s">
        <v>535</v>
      </c>
      <c r="C10745" t="s">
        <v>536</v>
      </c>
      <c r="D10745" t="s">
        <v>602</v>
      </c>
      <c r="E10745" t="s">
        <v>603</v>
      </c>
    </row>
    <row r="10746" spans="1:5">
      <c r="A10746" s="25"/>
      <c r="B10746" s="2" t="s">
        <v>535</v>
      </c>
      <c r="C10746" t="s">
        <v>536</v>
      </c>
      <c r="D10746" t="s">
        <v>533</v>
      </c>
      <c r="E10746" t="s">
        <v>534</v>
      </c>
    </row>
    <row r="10747" spans="1:5">
      <c r="A10747" s="25"/>
      <c r="B10747" s="2" t="s">
        <v>537</v>
      </c>
      <c r="C10747" t="s">
        <v>538</v>
      </c>
      <c r="D10747" t="s">
        <v>539</v>
      </c>
      <c r="E10747" t="s">
        <v>540</v>
      </c>
    </row>
    <row r="10748" spans="1:5">
      <c r="A10748" s="25"/>
      <c r="B10748" s="2" t="s">
        <v>537</v>
      </c>
      <c r="C10748" t="s">
        <v>538</v>
      </c>
      <c r="D10748" t="s">
        <v>541</v>
      </c>
      <c r="E10748" t="s">
        <v>542</v>
      </c>
    </row>
    <row r="10749" spans="1:5">
      <c r="A10749" s="25"/>
      <c r="B10749" s="2" t="s">
        <v>537</v>
      </c>
      <c r="C10749" t="s">
        <v>538</v>
      </c>
      <c r="D10749" t="s">
        <v>543</v>
      </c>
      <c r="E10749" t="s">
        <v>544</v>
      </c>
    </row>
    <row r="10750" spans="1:5">
      <c r="A10750" s="25"/>
      <c r="B10750" s="2" t="s">
        <v>537</v>
      </c>
      <c r="C10750" t="s">
        <v>538</v>
      </c>
      <c r="D10750" t="s">
        <v>545</v>
      </c>
      <c r="E10750" t="s">
        <v>546</v>
      </c>
    </row>
    <row r="10751" spans="1:5">
      <c r="A10751" s="25"/>
      <c r="B10751" s="2" t="s">
        <v>537</v>
      </c>
      <c r="C10751" t="s">
        <v>538</v>
      </c>
      <c r="D10751" t="s">
        <v>547</v>
      </c>
      <c r="E10751" t="s">
        <v>548</v>
      </c>
    </row>
    <row r="10752" spans="1:5">
      <c r="A10752" s="25"/>
      <c r="B10752" s="2" t="s">
        <v>537</v>
      </c>
      <c r="C10752" t="s">
        <v>538</v>
      </c>
      <c r="D10752" t="s">
        <v>549</v>
      </c>
      <c r="E10752" t="s">
        <v>550</v>
      </c>
    </row>
    <row r="10753" spans="1:5">
      <c r="A10753" s="25"/>
      <c r="B10753" s="2" t="s">
        <v>537</v>
      </c>
      <c r="C10753" t="s">
        <v>538</v>
      </c>
      <c r="D10753" t="s">
        <v>551</v>
      </c>
      <c r="E10753" t="s">
        <v>552</v>
      </c>
    </row>
    <row r="10754" spans="1:5">
      <c r="A10754" s="25"/>
      <c r="B10754" s="2" t="s">
        <v>537</v>
      </c>
      <c r="C10754" t="s">
        <v>538</v>
      </c>
      <c r="D10754" t="s">
        <v>553</v>
      </c>
      <c r="E10754" t="s">
        <v>554</v>
      </c>
    </row>
    <row r="10755" spans="1:5">
      <c r="A10755" s="25"/>
      <c r="B10755" s="2" t="s">
        <v>537</v>
      </c>
      <c r="C10755" t="s">
        <v>538</v>
      </c>
      <c r="D10755" t="s">
        <v>555</v>
      </c>
      <c r="E10755" t="s">
        <v>556</v>
      </c>
    </row>
    <row r="10756" spans="1:5">
      <c r="A10756" s="25"/>
      <c r="B10756" s="2" t="s">
        <v>537</v>
      </c>
      <c r="C10756" t="s">
        <v>538</v>
      </c>
      <c r="D10756" t="s">
        <v>557</v>
      </c>
      <c r="E10756" t="s">
        <v>558</v>
      </c>
    </row>
    <row r="10757" spans="1:5">
      <c r="A10757" s="25"/>
      <c r="B10757" s="2" t="s">
        <v>537</v>
      </c>
      <c r="C10757" t="s">
        <v>538</v>
      </c>
      <c r="D10757" t="s">
        <v>559</v>
      </c>
      <c r="E10757" t="s">
        <v>560</v>
      </c>
    </row>
    <row r="10758" spans="1:5">
      <c r="A10758" s="25"/>
      <c r="B10758" s="2" t="s">
        <v>537</v>
      </c>
      <c r="C10758" t="s">
        <v>538</v>
      </c>
      <c r="D10758" t="s">
        <v>561</v>
      </c>
      <c r="E10758" t="s">
        <v>562</v>
      </c>
    </row>
    <row r="10759" spans="1:5">
      <c r="A10759" s="25"/>
      <c r="B10759" s="2" t="s">
        <v>537</v>
      </c>
      <c r="C10759" t="s">
        <v>538</v>
      </c>
      <c r="D10759" t="s">
        <v>563</v>
      </c>
      <c r="E10759" t="s">
        <v>564</v>
      </c>
    </row>
    <row r="10760" spans="1:5">
      <c r="A10760" s="25"/>
      <c r="B10760" s="2" t="s">
        <v>537</v>
      </c>
      <c r="C10760" t="s">
        <v>538</v>
      </c>
      <c r="D10760" t="s">
        <v>565</v>
      </c>
      <c r="E10760" t="s">
        <v>566</v>
      </c>
    </row>
    <row r="10761" spans="1:5">
      <c r="A10761" s="25"/>
      <c r="B10761" s="2" t="s">
        <v>537</v>
      </c>
      <c r="C10761" t="s">
        <v>538</v>
      </c>
      <c r="D10761" t="s">
        <v>567</v>
      </c>
      <c r="E10761" t="s">
        <v>568</v>
      </c>
    </row>
    <row r="10762" spans="1:5">
      <c r="A10762" s="25"/>
      <c r="B10762" s="2" t="s">
        <v>537</v>
      </c>
      <c r="C10762" t="s">
        <v>538</v>
      </c>
      <c r="D10762" t="s">
        <v>569</v>
      </c>
      <c r="E10762" t="s">
        <v>570</v>
      </c>
    </row>
    <row r="10763" spans="1:5">
      <c r="A10763" s="25"/>
      <c r="B10763" s="2" t="s">
        <v>537</v>
      </c>
      <c r="C10763" t="s">
        <v>538</v>
      </c>
      <c r="D10763" t="s">
        <v>571</v>
      </c>
      <c r="E10763" t="s">
        <v>572</v>
      </c>
    </row>
    <row r="10764" spans="1:5">
      <c r="A10764" s="25"/>
      <c r="B10764" s="2" t="s">
        <v>537</v>
      </c>
      <c r="C10764" t="s">
        <v>538</v>
      </c>
      <c r="D10764" t="s">
        <v>573</v>
      </c>
      <c r="E10764" t="s">
        <v>574</v>
      </c>
    </row>
    <row r="10765" spans="1:5">
      <c r="A10765" s="25"/>
      <c r="B10765" s="2" t="s">
        <v>537</v>
      </c>
      <c r="C10765" t="s">
        <v>538</v>
      </c>
      <c r="D10765" t="s">
        <v>454</v>
      </c>
      <c r="E10765" t="s">
        <v>575</v>
      </c>
    </row>
    <row r="10766" spans="1:5">
      <c r="A10766" s="25"/>
      <c r="B10766" s="2" t="s">
        <v>537</v>
      </c>
      <c r="C10766" t="s">
        <v>538</v>
      </c>
      <c r="D10766" t="s">
        <v>464</v>
      </c>
      <c r="E10766" t="s">
        <v>576</v>
      </c>
    </row>
    <row r="10767" spans="1:5">
      <c r="A10767" s="25"/>
      <c r="B10767" s="2" t="s">
        <v>537</v>
      </c>
      <c r="C10767" t="s">
        <v>538</v>
      </c>
      <c r="D10767" t="s">
        <v>577</v>
      </c>
      <c r="E10767" t="s">
        <v>578</v>
      </c>
    </row>
    <row r="10768" spans="1:5">
      <c r="A10768" s="25"/>
      <c r="B10768" s="2" t="s">
        <v>537</v>
      </c>
      <c r="C10768" t="s">
        <v>538</v>
      </c>
      <c r="D10768" t="s">
        <v>579</v>
      </c>
      <c r="E10768" t="s">
        <v>580</v>
      </c>
    </row>
    <row r="10769" spans="1:5">
      <c r="A10769" s="25"/>
      <c r="B10769" s="2" t="s">
        <v>537</v>
      </c>
      <c r="C10769" t="s">
        <v>538</v>
      </c>
      <c r="D10769" t="s">
        <v>581</v>
      </c>
      <c r="E10769" t="s">
        <v>582</v>
      </c>
    </row>
    <row r="10770" spans="1:5">
      <c r="A10770" s="25"/>
      <c r="B10770" s="2" t="s">
        <v>537</v>
      </c>
      <c r="C10770" t="s">
        <v>538</v>
      </c>
      <c r="D10770" t="s">
        <v>468</v>
      </c>
      <c r="E10770" t="s">
        <v>583</v>
      </c>
    </row>
    <row r="10771" spans="1:5">
      <c r="A10771" s="25"/>
      <c r="B10771" s="2" t="s">
        <v>537</v>
      </c>
      <c r="C10771" t="s">
        <v>538</v>
      </c>
      <c r="D10771" t="s">
        <v>584</v>
      </c>
      <c r="E10771" t="s">
        <v>585</v>
      </c>
    </row>
    <row r="10772" spans="1:5">
      <c r="A10772" s="25"/>
      <c r="B10772" s="2" t="s">
        <v>537</v>
      </c>
      <c r="C10772" t="s">
        <v>538</v>
      </c>
      <c r="D10772" t="s">
        <v>586</v>
      </c>
      <c r="E10772" t="s">
        <v>587</v>
      </c>
    </row>
    <row r="10773" spans="1:5">
      <c r="A10773" s="25"/>
      <c r="B10773" s="2" t="s">
        <v>537</v>
      </c>
      <c r="C10773" t="s">
        <v>538</v>
      </c>
      <c r="D10773" t="s">
        <v>588</v>
      </c>
      <c r="E10773" t="s">
        <v>589</v>
      </c>
    </row>
    <row r="10774" spans="1:5">
      <c r="A10774" s="25"/>
      <c r="B10774" s="2" t="s">
        <v>537</v>
      </c>
      <c r="C10774" t="s">
        <v>538</v>
      </c>
      <c r="D10774" t="s">
        <v>590</v>
      </c>
      <c r="E10774" t="s">
        <v>591</v>
      </c>
    </row>
    <row r="10775" spans="1:5">
      <c r="A10775" s="25"/>
      <c r="B10775" s="2" t="s">
        <v>537</v>
      </c>
      <c r="C10775" t="s">
        <v>538</v>
      </c>
      <c r="D10775" t="s">
        <v>592</v>
      </c>
      <c r="E10775" t="s">
        <v>593</v>
      </c>
    </row>
    <row r="10776" spans="1:5">
      <c r="A10776" s="25"/>
      <c r="B10776" s="2" t="s">
        <v>537</v>
      </c>
      <c r="C10776" t="s">
        <v>538</v>
      </c>
      <c r="D10776" t="s">
        <v>594</v>
      </c>
      <c r="E10776" t="s">
        <v>595</v>
      </c>
    </row>
    <row r="10777" spans="1:5">
      <c r="A10777" s="25"/>
      <c r="B10777" s="2" t="s">
        <v>537</v>
      </c>
      <c r="C10777" t="s">
        <v>538</v>
      </c>
      <c r="D10777" t="s">
        <v>596</v>
      </c>
      <c r="E10777" t="s">
        <v>597</v>
      </c>
    </row>
    <row r="10778" spans="1:5">
      <c r="A10778" s="25"/>
      <c r="B10778" s="2" t="s">
        <v>537</v>
      </c>
      <c r="C10778" t="s">
        <v>538</v>
      </c>
      <c r="D10778" t="s">
        <v>598</v>
      </c>
      <c r="E10778" t="s">
        <v>599</v>
      </c>
    </row>
    <row r="10779" spans="1:5">
      <c r="A10779" s="25"/>
      <c r="B10779" s="2" t="s">
        <v>537</v>
      </c>
      <c r="C10779" t="s">
        <v>538</v>
      </c>
      <c r="D10779" t="s">
        <v>600</v>
      </c>
      <c r="E10779" t="s">
        <v>601</v>
      </c>
    </row>
    <row r="10780" spans="1:5">
      <c r="A10780" s="25"/>
      <c r="B10780" s="2" t="s">
        <v>537</v>
      </c>
      <c r="C10780" t="s">
        <v>538</v>
      </c>
      <c r="D10780" t="s">
        <v>602</v>
      </c>
      <c r="E10780" t="s">
        <v>603</v>
      </c>
    </row>
    <row r="10781" spans="1:5">
      <c r="A10781" s="25"/>
      <c r="B10781" s="2" t="s">
        <v>537</v>
      </c>
      <c r="C10781" t="s">
        <v>538</v>
      </c>
      <c r="D10781" t="s">
        <v>533</v>
      </c>
      <c r="E10781" t="s">
        <v>534</v>
      </c>
    </row>
    <row r="10782" spans="1:5">
      <c r="A10782" s="25"/>
      <c r="B10782" s="2" t="s">
        <v>537</v>
      </c>
      <c r="C10782" t="s">
        <v>538</v>
      </c>
      <c r="D10782" t="s">
        <v>535</v>
      </c>
      <c r="E10782" t="s">
        <v>536</v>
      </c>
    </row>
    <row r="10783" spans="1:5">
      <c r="A10783" s="25"/>
      <c r="B10783" s="2" t="s">
        <v>539</v>
      </c>
      <c r="C10783" t="s">
        <v>540</v>
      </c>
      <c r="D10783" t="s">
        <v>541</v>
      </c>
      <c r="E10783" t="s">
        <v>542</v>
      </c>
    </row>
    <row r="10784" spans="1:5">
      <c r="A10784" s="25"/>
      <c r="B10784" s="2" t="s">
        <v>539</v>
      </c>
      <c r="C10784" t="s">
        <v>540</v>
      </c>
      <c r="D10784" t="s">
        <v>543</v>
      </c>
      <c r="E10784" t="s">
        <v>544</v>
      </c>
    </row>
    <row r="10785" spans="1:5">
      <c r="A10785" s="25"/>
      <c r="B10785" s="2" t="s">
        <v>539</v>
      </c>
      <c r="C10785" t="s">
        <v>540</v>
      </c>
      <c r="D10785" t="s">
        <v>545</v>
      </c>
      <c r="E10785" t="s">
        <v>546</v>
      </c>
    </row>
    <row r="10786" spans="1:5">
      <c r="A10786" s="25"/>
      <c r="B10786" s="2" t="s">
        <v>539</v>
      </c>
      <c r="C10786" t="s">
        <v>540</v>
      </c>
      <c r="D10786" t="s">
        <v>547</v>
      </c>
      <c r="E10786" t="s">
        <v>548</v>
      </c>
    </row>
    <row r="10787" spans="1:5">
      <c r="A10787" s="25"/>
      <c r="B10787" s="2" t="s">
        <v>539</v>
      </c>
      <c r="C10787" t="s">
        <v>540</v>
      </c>
      <c r="D10787" t="s">
        <v>549</v>
      </c>
      <c r="E10787" t="s">
        <v>550</v>
      </c>
    </row>
    <row r="10788" spans="1:5">
      <c r="A10788" s="25"/>
      <c r="B10788" s="2" t="s">
        <v>539</v>
      </c>
      <c r="C10788" t="s">
        <v>540</v>
      </c>
      <c r="D10788" t="s">
        <v>551</v>
      </c>
      <c r="E10788" t="s">
        <v>552</v>
      </c>
    </row>
    <row r="10789" spans="1:5">
      <c r="A10789" s="25"/>
      <c r="B10789" s="2" t="s">
        <v>539</v>
      </c>
      <c r="C10789" t="s">
        <v>540</v>
      </c>
      <c r="D10789" t="s">
        <v>553</v>
      </c>
      <c r="E10789" t="s">
        <v>554</v>
      </c>
    </row>
    <row r="10790" spans="1:5">
      <c r="A10790" s="25"/>
      <c r="B10790" s="2" t="s">
        <v>539</v>
      </c>
      <c r="C10790" t="s">
        <v>540</v>
      </c>
      <c r="D10790" t="s">
        <v>555</v>
      </c>
      <c r="E10790" t="s">
        <v>556</v>
      </c>
    </row>
    <row r="10791" spans="1:5">
      <c r="A10791" s="25"/>
      <c r="B10791" s="2" t="s">
        <v>539</v>
      </c>
      <c r="C10791" t="s">
        <v>540</v>
      </c>
      <c r="D10791" t="s">
        <v>557</v>
      </c>
      <c r="E10791" t="s">
        <v>558</v>
      </c>
    </row>
    <row r="10792" spans="1:5">
      <c r="A10792" s="25"/>
      <c r="B10792" s="2" t="s">
        <v>539</v>
      </c>
      <c r="C10792" t="s">
        <v>540</v>
      </c>
      <c r="D10792" t="s">
        <v>559</v>
      </c>
      <c r="E10792" t="s">
        <v>560</v>
      </c>
    </row>
    <row r="10793" spans="1:5">
      <c r="A10793" s="25"/>
      <c r="B10793" s="2" t="s">
        <v>539</v>
      </c>
      <c r="C10793" t="s">
        <v>540</v>
      </c>
      <c r="D10793" t="s">
        <v>561</v>
      </c>
      <c r="E10793" t="s">
        <v>562</v>
      </c>
    </row>
    <row r="10794" spans="1:5">
      <c r="A10794" s="25"/>
      <c r="B10794" s="2" t="s">
        <v>539</v>
      </c>
      <c r="C10794" t="s">
        <v>540</v>
      </c>
      <c r="D10794" t="s">
        <v>563</v>
      </c>
      <c r="E10794" t="s">
        <v>564</v>
      </c>
    </row>
    <row r="10795" spans="1:5">
      <c r="A10795" s="25"/>
      <c r="B10795" s="2" t="s">
        <v>539</v>
      </c>
      <c r="C10795" t="s">
        <v>540</v>
      </c>
      <c r="D10795" t="s">
        <v>565</v>
      </c>
      <c r="E10795" t="s">
        <v>566</v>
      </c>
    </row>
    <row r="10796" spans="1:5">
      <c r="A10796" s="25"/>
      <c r="B10796" s="2" t="s">
        <v>539</v>
      </c>
      <c r="C10796" t="s">
        <v>540</v>
      </c>
      <c r="D10796" t="s">
        <v>567</v>
      </c>
      <c r="E10796" t="s">
        <v>568</v>
      </c>
    </row>
    <row r="10797" spans="1:5">
      <c r="A10797" s="25"/>
      <c r="B10797" s="2" t="s">
        <v>539</v>
      </c>
      <c r="C10797" t="s">
        <v>540</v>
      </c>
      <c r="D10797" t="s">
        <v>569</v>
      </c>
      <c r="E10797" t="s">
        <v>570</v>
      </c>
    </row>
    <row r="10798" spans="1:5">
      <c r="A10798" s="25"/>
      <c r="B10798" s="2" t="s">
        <v>539</v>
      </c>
      <c r="C10798" t="s">
        <v>540</v>
      </c>
      <c r="D10798" t="s">
        <v>571</v>
      </c>
      <c r="E10798" t="s">
        <v>572</v>
      </c>
    </row>
    <row r="10799" spans="1:5">
      <c r="A10799" s="25"/>
      <c r="B10799" s="2" t="s">
        <v>539</v>
      </c>
      <c r="C10799" t="s">
        <v>540</v>
      </c>
      <c r="D10799" t="s">
        <v>573</v>
      </c>
      <c r="E10799" t="s">
        <v>574</v>
      </c>
    </row>
    <row r="10800" spans="1:5">
      <c r="A10800" s="25"/>
      <c r="B10800" s="2" t="s">
        <v>539</v>
      </c>
      <c r="C10800" t="s">
        <v>540</v>
      </c>
      <c r="D10800" t="s">
        <v>454</v>
      </c>
      <c r="E10800" t="s">
        <v>575</v>
      </c>
    </row>
    <row r="10801" spans="1:5">
      <c r="A10801" s="25"/>
      <c r="B10801" s="2" t="s">
        <v>539</v>
      </c>
      <c r="C10801" t="s">
        <v>540</v>
      </c>
      <c r="D10801" t="s">
        <v>464</v>
      </c>
      <c r="E10801" t="s">
        <v>576</v>
      </c>
    </row>
    <row r="10802" spans="1:5">
      <c r="A10802" s="25"/>
      <c r="B10802" s="2" t="s">
        <v>539</v>
      </c>
      <c r="C10802" t="s">
        <v>540</v>
      </c>
      <c r="D10802" t="s">
        <v>577</v>
      </c>
      <c r="E10802" t="s">
        <v>578</v>
      </c>
    </row>
    <row r="10803" spans="1:5">
      <c r="A10803" s="25"/>
      <c r="B10803" s="2" t="s">
        <v>539</v>
      </c>
      <c r="C10803" t="s">
        <v>540</v>
      </c>
      <c r="D10803" t="s">
        <v>579</v>
      </c>
      <c r="E10803" t="s">
        <v>580</v>
      </c>
    </row>
    <row r="10804" spans="1:5">
      <c r="A10804" s="25"/>
      <c r="B10804" s="2" t="s">
        <v>539</v>
      </c>
      <c r="C10804" t="s">
        <v>540</v>
      </c>
      <c r="D10804" t="s">
        <v>581</v>
      </c>
      <c r="E10804" t="s">
        <v>582</v>
      </c>
    </row>
    <row r="10805" spans="1:5">
      <c r="A10805" s="25"/>
      <c r="B10805" s="2" t="s">
        <v>539</v>
      </c>
      <c r="C10805" t="s">
        <v>540</v>
      </c>
      <c r="D10805" t="s">
        <v>468</v>
      </c>
      <c r="E10805" t="s">
        <v>583</v>
      </c>
    </row>
    <row r="10806" spans="1:5">
      <c r="A10806" s="25"/>
      <c r="B10806" s="2" t="s">
        <v>539</v>
      </c>
      <c r="C10806" t="s">
        <v>540</v>
      </c>
      <c r="D10806" t="s">
        <v>584</v>
      </c>
      <c r="E10806" t="s">
        <v>585</v>
      </c>
    </row>
    <row r="10807" spans="1:5">
      <c r="A10807" s="25"/>
      <c r="B10807" s="2" t="s">
        <v>539</v>
      </c>
      <c r="C10807" t="s">
        <v>540</v>
      </c>
      <c r="D10807" t="s">
        <v>586</v>
      </c>
      <c r="E10807" t="s">
        <v>587</v>
      </c>
    </row>
    <row r="10808" spans="1:5">
      <c r="A10808" s="25"/>
      <c r="B10808" s="2" t="s">
        <v>539</v>
      </c>
      <c r="C10808" t="s">
        <v>540</v>
      </c>
      <c r="D10808" t="s">
        <v>588</v>
      </c>
      <c r="E10808" t="s">
        <v>589</v>
      </c>
    </row>
    <row r="10809" spans="1:5">
      <c r="A10809" s="25"/>
      <c r="B10809" s="2" t="s">
        <v>539</v>
      </c>
      <c r="C10809" t="s">
        <v>540</v>
      </c>
      <c r="D10809" t="s">
        <v>590</v>
      </c>
      <c r="E10809" t="s">
        <v>591</v>
      </c>
    </row>
    <row r="10810" spans="1:5">
      <c r="A10810" s="25"/>
      <c r="B10810" s="2" t="s">
        <v>539</v>
      </c>
      <c r="C10810" t="s">
        <v>540</v>
      </c>
      <c r="D10810" t="s">
        <v>592</v>
      </c>
      <c r="E10810" t="s">
        <v>593</v>
      </c>
    </row>
    <row r="10811" spans="1:5">
      <c r="A10811" s="25"/>
      <c r="B10811" s="2" t="s">
        <v>539</v>
      </c>
      <c r="C10811" t="s">
        <v>540</v>
      </c>
      <c r="D10811" t="s">
        <v>594</v>
      </c>
      <c r="E10811" t="s">
        <v>595</v>
      </c>
    </row>
    <row r="10812" spans="1:5">
      <c r="A10812" s="25"/>
      <c r="B10812" s="2" t="s">
        <v>539</v>
      </c>
      <c r="C10812" t="s">
        <v>540</v>
      </c>
      <c r="D10812" t="s">
        <v>596</v>
      </c>
      <c r="E10812" t="s">
        <v>597</v>
      </c>
    </row>
    <row r="10813" spans="1:5">
      <c r="A10813" s="25"/>
      <c r="B10813" s="2" t="s">
        <v>539</v>
      </c>
      <c r="C10813" t="s">
        <v>540</v>
      </c>
      <c r="D10813" t="s">
        <v>598</v>
      </c>
      <c r="E10813" t="s">
        <v>599</v>
      </c>
    </row>
    <row r="10814" spans="1:5">
      <c r="A10814" s="25"/>
      <c r="B10814" s="2" t="s">
        <v>539</v>
      </c>
      <c r="C10814" t="s">
        <v>540</v>
      </c>
      <c r="D10814" t="s">
        <v>600</v>
      </c>
      <c r="E10814" t="s">
        <v>601</v>
      </c>
    </row>
    <row r="10815" spans="1:5">
      <c r="A10815" s="25"/>
      <c r="B10815" s="2" t="s">
        <v>539</v>
      </c>
      <c r="C10815" t="s">
        <v>540</v>
      </c>
      <c r="D10815" t="s">
        <v>602</v>
      </c>
      <c r="E10815" t="s">
        <v>603</v>
      </c>
    </row>
    <row r="10816" spans="1:5">
      <c r="A10816" s="25"/>
      <c r="B10816" s="2" t="s">
        <v>539</v>
      </c>
      <c r="C10816" t="s">
        <v>540</v>
      </c>
      <c r="D10816" t="s">
        <v>533</v>
      </c>
      <c r="E10816" t="s">
        <v>534</v>
      </c>
    </row>
    <row r="10817" spans="1:5">
      <c r="A10817" s="25"/>
      <c r="B10817" s="2" t="s">
        <v>539</v>
      </c>
      <c r="C10817" t="s">
        <v>540</v>
      </c>
      <c r="D10817" t="s">
        <v>535</v>
      </c>
      <c r="E10817" t="s">
        <v>536</v>
      </c>
    </row>
    <row r="10818" spans="1:5">
      <c r="A10818" s="25"/>
      <c r="B10818" s="2" t="s">
        <v>539</v>
      </c>
      <c r="C10818" t="s">
        <v>540</v>
      </c>
      <c r="D10818" t="s">
        <v>537</v>
      </c>
      <c r="E10818" t="s">
        <v>538</v>
      </c>
    </row>
    <row r="10819" spans="1:5">
      <c r="A10819" s="25"/>
      <c r="B10819" s="2" t="s">
        <v>541</v>
      </c>
      <c r="C10819" t="s">
        <v>542</v>
      </c>
      <c r="D10819" t="s">
        <v>543</v>
      </c>
      <c r="E10819" t="s">
        <v>544</v>
      </c>
    </row>
    <row r="10820" spans="1:5">
      <c r="A10820" s="25"/>
      <c r="B10820" s="2" t="s">
        <v>541</v>
      </c>
      <c r="C10820" t="s">
        <v>542</v>
      </c>
      <c r="D10820" t="s">
        <v>545</v>
      </c>
      <c r="E10820" t="s">
        <v>546</v>
      </c>
    </row>
    <row r="10821" spans="1:5">
      <c r="A10821" s="25"/>
      <c r="B10821" s="2" t="s">
        <v>541</v>
      </c>
      <c r="C10821" t="s">
        <v>542</v>
      </c>
      <c r="D10821" t="s">
        <v>547</v>
      </c>
      <c r="E10821" t="s">
        <v>548</v>
      </c>
    </row>
    <row r="10822" spans="1:5">
      <c r="A10822" s="25"/>
      <c r="B10822" s="2" t="s">
        <v>541</v>
      </c>
      <c r="C10822" t="s">
        <v>542</v>
      </c>
      <c r="D10822" t="s">
        <v>549</v>
      </c>
      <c r="E10822" t="s">
        <v>550</v>
      </c>
    </row>
    <row r="10823" spans="1:5">
      <c r="A10823" s="25"/>
      <c r="B10823" s="2" t="s">
        <v>541</v>
      </c>
      <c r="C10823" t="s">
        <v>542</v>
      </c>
      <c r="D10823" t="s">
        <v>551</v>
      </c>
      <c r="E10823" t="s">
        <v>552</v>
      </c>
    </row>
    <row r="10824" spans="1:5">
      <c r="A10824" s="25"/>
      <c r="B10824" s="2" t="s">
        <v>541</v>
      </c>
      <c r="C10824" t="s">
        <v>542</v>
      </c>
      <c r="D10824" t="s">
        <v>553</v>
      </c>
      <c r="E10824" t="s">
        <v>554</v>
      </c>
    </row>
    <row r="10825" spans="1:5">
      <c r="A10825" s="25"/>
      <c r="B10825" s="2" t="s">
        <v>541</v>
      </c>
      <c r="C10825" t="s">
        <v>542</v>
      </c>
      <c r="D10825" t="s">
        <v>555</v>
      </c>
      <c r="E10825" t="s">
        <v>556</v>
      </c>
    </row>
    <row r="10826" spans="1:5">
      <c r="A10826" s="25"/>
      <c r="B10826" s="2" t="s">
        <v>541</v>
      </c>
      <c r="C10826" t="s">
        <v>542</v>
      </c>
      <c r="D10826" t="s">
        <v>557</v>
      </c>
      <c r="E10826" t="s">
        <v>558</v>
      </c>
    </row>
    <row r="10827" spans="1:5">
      <c r="A10827" s="25"/>
      <c r="B10827" s="2" t="s">
        <v>541</v>
      </c>
      <c r="C10827" t="s">
        <v>542</v>
      </c>
      <c r="D10827" t="s">
        <v>559</v>
      </c>
      <c r="E10827" t="s">
        <v>560</v>
      </c>
    </row>
    <row r="10828" spans="1:5">
      <c r="A10828" s="25"/>
      <c r="B10828" s="2" t="s">
        <v>541</v>
      </c>
      <c r="C10828" t="s">
        <v>542</v>
      </c>
      <c r="D10828" t="s">
        <v>561</v>
      </c>
      <c r="E10828" t="s">
        <v>562</v>
      </c>
    </row>
    <row r="10829" spans="1:5">
      <c r="A10829" s="25"/>
      <c r="B10829" s="2" t="s">
        <v>541</v>
      </c>
      <c r="C10829" t="s">
        <v>542</v>
      </c>
      <c r="D10829" t="s">
        <v>563</v>
      </c>
      <c r="E10829" t="s">
        <v>564</v>
      </c>
    </row>
    <row r="10830" spans="1:5">
      <c r="A10830" s="25"/>
      <c r="B10830" s="2" t="s">
        <v>541</v>
      </c>
      <c r="C10830" t="s">
        <v>542</v>
      </c>
      <c r="D10830" t="s">
        <v>565</v>
      </c>
      <c r="E10830" t="s">
        <v>566</v>
      </c>
    </row>
    <row r="10831" spans="1:5">
      <c r="A10831" s="25"/>
      <c r="B10831" s="2" t="s">
        <v>541</v>
      </c>
      <c r="C10831" t="s">
        <v>542</v>
      </c>
      <c r="D10831" t="s">
        <v>567</v>
      </c>
      <c r="E10831" t="s">
        <v>568</v>
      </c>
    </row>
    <row r="10832" spans="1:5">
      <c r="A10832" s="25"/>
      <c r="B10832" s="2" t="s">
        <v>541</v>
      </c>
      <c r="C10832" t="s">
        <v>542</v>
      </c>
      <c r="D10832" t="s">
        <v>569</v>
      </c>
      <c r="E10832" t="s">
        <v>570</v>
      </c>
    </row>
    <row r="10833" spans="1:5">
      <c r="A10833" s="25"/>
      <c r="B10833" s="2" t="s">
        <v>541</v>
      </c>
      <c r="C10833" t="s">
        <v>542</v>
      </c>
      <c r="D10833" t="s">
        <v>571</v>
      </c>
      <c r="E10833" t="s">
        <v>572</v>
      </c>
    </row>
    <row r="10834" spans="1:5">
      <c r="A10834" s="25"/>
      <c r="B10834" s="2" t="s">
        <v>541</v>
      </c>
      <c r="C10834" t="s">
        <v>542</v>
      </c>
      <c r="D10834" t="s">
        <v>573</v>
      </c>
      <c r="E10834" t="s">
        <v>574</v>
      </c>
    </row>
    <row r="10835" spans="1:5">
      <c r="A10835" s="25"/>
      <c r="B10835" s="2" t="s">
        <v>541</v>
      </c>
      <c r="C10835" t="s">
        <v>542</v>
      </c>
      <c r="D10835" t="s">
        <v>454</v>
      </c>
      <c r="E10835" t="s">
        <v>575</v>
      </c>
    </row>
    <row r="10836" spans="1:5">
      <c r="A10836" s="25"/>
      <c r="B10836" s="2" t="s">
        <v>541</v>
      </c>
      <c r="C10836" t="s">
        <v>542</v>
      </c>
      <c r="D10836" t="s">
        <v>464</v>
      </c>
      <c r="E10836" t="s">
        <v>576</v>
      </c>
    </row>
    <row r="10837" spans="1:5">
      <c r="A10837" s="25"/>
      <c r="B10837" s="2" t="s">
        <v>541</v>
      </c>
      <c r="C10837" t="s">
        <v>542</v>
      </c>
      <c r="D10837" t="s">
        <v>577</v>
      </c>
      <c r="E10837" t="s">
        <v>578</v>
      </c>
    </row>
    <row r="10838" spans="1:5">
      <c r="A10838" s="25"/>
      <c r="B10838" s="2" t="s">
        <v>541</v>
      </c>
      <c r="C10838" t="s">
        <v>542</v>
      </c>
      <c r="D10838" t="s">
        <v>579</v>
      </c>
      <c r="E10838" t="s">
        <v>580</v>
      </c>
    </row>
    <row r="10839" spans="1:5">
      <c r="A10839" s="25"/>
      <c r="B10839" s="2" t="s">
        <v>541</v>
      </c>
      <c r="C10839" t="s">
        <v>542</v>
      </c>
      <c r="D10839" t="s">
        <v>581</v>
      </c>
      <c r="E10839" t="s">
        <v>582</v>
      </c>
    </row>
    <row r="10840" spans="1:5">
      <c r="A10840" s="25"/>
      <c r="B10840" s="2" t="s">
        <v>541</v>
      </c>
      <c r="C10840" t="s">
        <v>542</v>
      </c>
      <c r="D10840" t="s">
        <v>468</v>
      </c>
      <c r="E10840" t="s">
        <v>583</v>
      </c>
    </row>
    <row r="10841" spans="1:5">
      <c r="A10841" s="25"/>
      <c r="B10841" s="2" t="s">
        <v>541</v>
      </c>
      <c r="C10841" t="s">
        <v>542</v>
      </c>
      <c r="D10841" t="s">
        <v>584</v>
      </c>
      <c r="E10841" t="s">
        <v>585</v>
      </c>
    </row>
    <row r="10842" spans="1:5">
      <c r="A10842" s="25"/>
      <c r="B10842" s="2" t="s">
        <v>541</v>
      </c>
      <c r="C10842" t="s">
        <v>542</v>
      </c>
      <c r="D10842" t="s">
        <v>586</v>
      </c>
      <c r="E10842" t="s">
        <v>587</v>
      </c>
    </row>
    <row r="10843" spans="1:5">
      <c r="A10843" s="25"/>
      <c r="B10843" s="2" t="s">
        <v>541</v>
      </c>
      <c r="C10843" t="s">
        <v>542</v>
      </c>
      <c r="D10843" t="s">
        <v>588</v>
      </c>
      <c r="E10843" t="s">
        <v>589</v>
      </c>
    </row>
    <row r="10844" spans="1:5">
      <c r="A10844" s="25"/>
      <c r="B10844" s="2" t="s">
        <v>541</v>
      </c>
      <c r="C10844" t="s">
        <v>542</v>
      </c>
      <c r="D10844" t="s">
        <v>590</v>
      </c>
      <c r="E10844" t="s">
        <v>591</v>
      </c>
    </row>
    <row r="10845" spans="1:5">
      <c r="A10845" s="25"/>
      <c r="B10845" s="2" t="s">
        <v>541</v>
      </c>
      <c r="C10845" t="s">
        <v>542</v>
      </c>
      <c r="D10845" t="s">
        <v>592</v>
      </c>
      <c r="E10845" t="s">
        <v>593</v>
      </c>
    </row>
    <row r="10846" spans="1:5">
      <c r="A10846" s="25"/>
      <c r="B10846" s="2" t="s">
        <v>541</v>
      </c>
      <c r="C10846" t="s">
        <v>542</v>
      </c>
      <c r="D10846" t="s">
        <v>594</v>
      </c>
      <c r="E10846" t="s">
        <v>595</v>
      </c>
    </row>
    <row r="10847" spans="1:5">
      <c r="A10847" s="25"/>
      <c r="B10847" s="2" t="s">
        <v>541</v>
      </c>
      <c r="C10847" t="s">
        <v>542</v>
      </c>
      <c r="D10847" t="s">
        <v>596</v>
      </c>
      <c r="E10847" t="s">
        <v>597</v>
      </c>
    </row>
    <row r="10848" spans="1:5">
      <c r="A10848" s="25"/>
      <c r="B10848" s="2" t="s">
        <v>541</v>
      </c>
      <c r="C10848" t="s">
        <v>542</v>
      </c>
      <c r="D10848" t="s">
        <v>598</v>
      </c>
      <c r="E10848" t="s">
        <v>599</v>
      </c>
    </row>
    <row r="10849" spans="1:5">
      <c r="A10849" s="25"/>
      <c r="B10849" s="2" t="s">
        <v>541</v>
      </c>
      <c r="C10849" t="s">
        <v>542</v>
      </c>
      <c r="D10849" t="s">
        <v>600</v>
      </c>
      <c r="E10849" t="s">
        <v>601</v>
      </c>
    </row>
    <row r="10850" spans="1:5">
      <c r="A10850" s="25"/>
      <c r="B10850" s="2" t="s">
        <v>541</v>
      </c>
      <c r="C10850" t="s">
        <v>542</v>
      </c>
      <c r="D10850" t="s">
        <v>602</v>
      </c>
      <c r="E10850" t="s">
        <v>603</v>
      </c>
    </row>
    <row r="10851" spans="1:5">
      <c r="A10851" s="25"/>
      <c r="B10851" s="2" t="s">
        <v>541</v>
      </c>
      <c r="C10851" t="s">
        <v>542</v>
      </c>
      <c r="D10851" t="s">
        <v>533</v>
      </c>
      <c r="E10851" t="s">
        <v>534</v>
      </c>
    </row>
    <row r="10852" spans="1:5">
      <c r="A10852" s="25"/>
      <c r="B10852" s="2" t="s">
        <v>541</v>
      </c>
      <c r="C10852" t="s">
        <v>542</v>
      </c>
      <c r="D10852" t="s">
        <v>535</v>
      </c>
      <c r="E10852" t="s">
        <v>536</v>
      </c>
    </row>
    <row r="10853" spans="1:5">
      <c r="A10853" s="25"/>
      <c r="B10853" s="2" t="s">
        <v>541</v>
      </c>
      <c r="C10853" t="s">
        <v>542</v>
      </c>
      <c r="D10853" t="s">
        <v>537</v>
      </c>
      <c r="E10853" t="s">
        <v>538</v>
      </c>
    </row>
    <row r="10854" spans="1:5">
      <c r="A10854" s="25"/>
      <c r="B10854" s="2" t="s">
        <v>541</v>
      </c>
      <c r="C10854" t="s">
        <v>542</v>
      </c>
      <c r="D10854" t="s">
        <v>539</v>
      </c>
      <c r="E10854" t="s">
        <v>540</v>
      </c>
    </row>
    <row r="10855" spans="1:5">
      <c r="A10855" s="25"/>
      <c r="B10855" s="2" t="s">
        <v>543</v>
      </c>
      <c r="C10855" t="s">
        <v>544</v>
      </c>
      <c r="D10855" t="s">
        <v>545</v>
      </c>
      <c r="E10855" t="s">
        <v>546</v>
      </c>
    </row>
    <row r="10856" spans="1:5">
      <c r="A10856" s="25"/>
      <c r="B10856" s="2" t="s">
        <v>543</v>
      </c>
      <c r="C10856" t="s">
        <v>544</v>
      </c>
      <c r="D10856" t="s">
        <v>547</v>
      </c>
      <c r="E10856" t="s">
        <v>548</v>
      </c>
    </row>
    <row r="10857" spans="1:5">
      <c r="A10857" s="25"/>
      <c r="B10857" s="2" t="s">
        <v>543</v>
      </c>
      <c r="C10857" t="s">
        <v>544</v>
      </c>
      <c r="D10857" t="s">
        <v>549</v>
      </c>
      <c r="E10857" t="s">
        <v>550</v>
      </c>
    </row>
    <row r="10858" spans="1:5">
      <c r="A10858" s="25"/>
      <c r="B10858" s="2" t="s">
        <v>543</v>
      </c>
      <c r="C10858" t="s">
        <v>544</v>
      </c>
      <c r="D10858" t="s">
        <v>551</v>
      </c>
      <c r="E10858" t="s">
        <v>552</v>
      </c>
    </row>
    <row r="10859" spans="1:5">
      <c r="A10859" s="25"/>
      <c r="B10859" s="2" t="s">
        <v>543</v>
      </c>
      <c r="C10859" t="s">
        <v>544</v>
      </c>
      <c r="D10859" t="s">
        <v>553</v>
      </c>
      <c r="E10859" t="s">
        <v>554</v>
      </c>
    </row>
    <row r="10860" spans="1:5">
      <c r="A10860" s="25"/>
      <c r="B10860" s="2" t="s">
        <v>543</v>
      </c>
      <c r="C10860" t="s">
        <v>544</v>
      </c>
      <c r="D10860" t="s">
        <v>555</v>
      </c>
      <c r="E10860" t="s">
        <v>556</v>
      </c>
    </row>
    <row r="10861" spans="1:5">
      <c r="A10861" s="25"/>
      <c r="B10861" s="2" t="s">
        <v>543</v>
      </c>
      <c r="C10861" t="s">
        <v>544</v>
      </c>
      <c r="D10861" t="s">
        <v>557</v>
      </c>
      <c r="E10861" t="s">
        <v>558</v>
      </c>
    </row>
    <row r="10862" spans="1:5">
      <c r="A10862" s="25"/>
      <c r="B10862" s="2" t="s">
        <v>543</v>
      </c>
      <c r="C10862" t="s">
        <v>544</v>
      </c>
      <c r="D10862" t="s">
        <v>559</v>
      </c>
      <c r="E10862" t="s">
        <v>560</v>
      </c>
    </row>
    <row r="10863" spans="1:5">
      <c r="A10863" s="25"/>
      <c r="B10863" s="2" t="s">
        <v>543</v>
      </c>
      <c r="C10863" t="s">
        <v>544</v>
      </c>
      <c r="D10863" t="s">
        <v>561</v>
      </c>
      <c r="E10863" t="s">
        <v>562</v>
      </c>
    </row>
    <row r="10864" spans="1:5">
      <c r="A10864" s="25"/>
      <c r="B10864" s="2" t="s">
        <v>543</v>
      </c>
      <c r="C10864" t="s">
        <v>544</v>
      </c>
      <c r="D10864" t="s">
        <v>563</v>
      </c>
      <c r="E10864" t="s">
        <v>564</v>
      </c>
    </row>
    <row r="10865" spans="1:5">
      <c r="A10865" s="25"/>
      <c r="B10865" s="2" t="s">
        <v>543</v>
      </c>
      <c r="C10865" t="s">
        <v>544</v>
      </c>
      <c r="D10865" t="s">
        <v>565</v>
      </c>
      <c r="E10865" t="s">
        <v>566</v>
      </c>
    </row>
    <row r="10866" spans="1:5">
      <c r="A10866" s="25"/>
      <c r="B10866" s="2" t="s">
        <v>543</v>
      </c>
      <c r="C10866" t="s">
        <v>544</v>
      </c>
      <c r="D10866" t="s">
        <v>567</v>
      </c>
      <c r="E10866" t="s">
        <v>568</v>
      </c>
    </row>
    <row r="10867" spans="1:5">
      <c r="A10867" s="25"/>
      <c r="B10867" s="2" t="s">
        <v>543</v>
      </c>
      <c r="C10867" t="s">
        <v>544</v>
      </c>
      <c r="D10867" t="s">
        <v>569</v>
      </c>
      <c r="E10867" t="s">
        <v>570</v>
      </c>
    </row>
    <row r="10868" spans="1:5">
      <c r="A10868" s="25"/>
      <c r="B10868" s="2" t="s">
        <v>543</v>
      </c>
      <c r="C10868" t="s">
        <v>544</v>
      </c>
      <c r="D10868" t="s">
        <v>571</v>
      </c>
      <c r="E10868" t="s">
        <v>572</v>
      </c>
    </row>
    <row r="10869" spans="1:5">
      <c r="A10869" s="25"/>
      <c r="B10869" s="2" t="s">
        <v>543</v>
      </c>
      <c r="C10869" t="s">
        <v>544</v>
      </c>
      <c r="D10869" t="s">
        <v>573</v>
      </c>
      <c r="E10869" t="s">
        <v>574</v>
      </c>
    </row>
    <row r="10870" spans="1:5">
      <c r="A10870" s="25"/>
      <c r="B10870" s="2" t="s">
        <v>543</v>
      </c>
      <c r="C10870" t="s">
        <v>544</v>
      </c>
      <c r="D10870" t="s">
        <v>454</v>
      </c>
      <c r="E10870" t="s">
        <v>575</v>
      </c>
    </row>
    <row r="10871" spans="1:5">
      <c r="A10871" s="25"/>
      <c r="B10871" s="2" t="s">
        <v>543</v>
      </c>
      <c r="C10871" t="s">
        <v>544</v>
      </c>
      <c r="D10871" t="s">
        <v>464</v>
      </c>
      <c r="E10871" t="s">
        <v>576</v>
      </c>
    </row>
    <row r="10872" spans="1:5">
      <c r="A10872" s="25"/>
      <c r="B10872" s="2" t="s">
        <v>543</v>
      </c>
      <c r="C10872" t="s">
        <v>544</v>
      </c>
      <c r="D10872" t="s">
        <v>577</v>
      </c>
      <c r="E10872" t="s">
        <v>578</v>
      </c>
    </row>
    <row r="10873" spans="1:5">
      <c r="A10873" s="25"/>
      <c r="B10873" s="2" t="s">
        <v>543</v>
      </c>
      <c r="C10873" t="s">
        <v>544</v>
      </c>
      <c r="D10873" t="s">
        <v>579</v>
      </c>
      <c r="E10873" t="s">
        <v>580</v>
      </c>
    </row>
    <row r="10874" spans="1:5">
      <c r="A10874" s="25"/>
      <c r="B10874" s="2" t="s">
        <v>543</v>
      </c>
      <c r="C10874" t="s">
        <v>544</v>
      </c>
      <c r="D10874" t="s">
        <v>581</v>
      </c>
      <c r="E10874" t="s">
        <v>582</v>
      </c>
    </row>
    <row r="10875" spans="1:5">
      <c r="A10875" s="25"/>
      <c r="B10875" s="2" t="s">
        <v>543</v>
      </c>
      <c r="C10875" t="s">
        <v>544</v>
      </c>
      <c r="D10875" t="s">
        <v>468</v>
      </c>
      <c r="E10875" t="s">
        <v>583</v>
      </c>
    </row>
    <row r="10876" spans="1:5">
      <c r="A10876" s="25"/>
      <c r="B10876" s="2" t="s">
        <v>543</v>
      </c>
      <c r="C10876" t="s">
        <v>544</v>
      </c>
      <c r="D10876" t="s">
        <v>584</v>
      </c>
      <c r="E10876" t="s">
        <v>585</v>
      </c>
    </row>
    <row r="10877" spans="1:5">
      <c r="A10877" s="25"/>
      <c r="B10877" s="2" t="s">
        <v>543</v>
      </c>
      <c r="C10877" t="s">
        <v>544</v>
      </c>
      <c r="D10877" t="s">
        <v>586</v>
      </c>
      <c r="E10877" t="s">
        <v>587</v>
      </c>
    </row>
    <row r="10878" spans="1:5">
      <c r="A10878" s="25"/>
      <c r="B10878" s="2" t="s">
        <v>543</v>
      </c>
      <c r="C10878" t="s">
        <v>544</v>
      </c>
      <c r="D10878" t="s">
        <v>588</v>
      </c>
      <c r="E10878" t="s">
        <v>589</v>
      </c>
    </row>
    <row r="10879" spans="1:5">
      <c r="A10879" s="25"/>
      <c r="B10879" s="2" t="s">
        <v>543</v>
      </c>
      <c r="C10879" t="s">
        <v>544</v>
      </c>
      <c r="D10879" t="s">
        <v>590</v>
      </c>
      <c r="E10879" t="s">
        <v>591</v>
      </c>
    </row>
    <row r="10880" spans="1:5">
      <c r="A10880" s="25"/>
      <c r="B10880" s="2" t="s">
        <v>543</v>
      </c>
      <c r="C10880" t="s">
        <v>544</v>
      </c>
      <c r="D10880" t="s">
        <v>592</v>
      </c>
      <c r="E10880" t="s">
        <v>593</v>
      </c>
    </row>
    <row r="10881" spans="1:5">
      <c r="A10881" s="25"/>
      <c r="B10881" s="2" t="s">
        <v>543</v>
      </c>
      <c r="C10881" t="s">
        <v>544</v>
      </c>
      <c r="D10881" t="s">
        <v>594</v>
      </c>
      <c r="E10881" t="s">
        <v>595</v>
      </c>
    </row>
    <row r="10882" spans="1:5">
      <c r="A10882" s="25"/>
      <c r="B10882" s="2" t="s">
        <v>543</v>
      </c>
      <c r="C10882" t="s">
        <v>544</v>
      </c>
      <c r="D10882" t="s">
        <v>596</v>
      </c>
      <c r="E10882" t="s">
        <v>597</v>
      </c>
    </row>
    <row r="10883" spans="1:5">
      <c r="A10883" s="25"/>
      <c r="B10883" s="2" t="s">
        <v>543</v>
      </c>
      <c r="C10883" t="s">
        <v>544</v>
      </c>
      <c r="D10883" t="s">
        <v>598</v>
      </c>
      <c r="E10883" t="s">
        <v>599</v>
      </c>
    </row>
    <row r="10884" spans="1:5">
      <c r="A10884" s="25"/>
      <c r="B10884" s="2" t="s">
        <v>543</v>
      </c>
      <c r="C10884" t="s">
        <v>544</v>
      </c>
      <c r="D10884" t="s">
        <v>600</v>
      </c>
      <c r="E10884" t="s">
        <v>601</v>
      </c>
    </row>
    <row r="10885" spans="1:5">
      <c r="A10885" s="25"/>
      <c r="B10885" s="2" t="s">
        <v>543</v>
      </c>
      <c r="C10885" t="s">
        <v>544</v>
      </c>
      <c r="D10885" t="s">
        <v>602</v>
      </c>
      <c r="E10885" t="s">
        <v>603</v>
      </c>
    </row>
    <row r="10886" spans="1:5">
      <c r="A10886" s="25"/>
      <c r="B10886" s="2" t="s">
        <v>543</v>
      </c>
      <c r="C10886" t="s">
        <v>544</v>
      </c>
      <c r="D10886" t="s">
        <v>533</v>
      </c>
      <c r="E10886" t="s">
        <v>534</v>
      </c>
    </row>
    <row r="10887" spans="1:5">
      <c r="A10887" s="25"/>
      <c r="B10887" s="2" t="s">
        <v>543</v>
      </c>
      <c r="C10887" t="s">
        <v>544</v>
      </c>
      <c r="D10887" t="s">
        <v>535</v>
      </c>
      <c r="E10887" t="s">
        <v>536</v>
      </c>
    </row>
    <row r="10888" spans="1:5">
      <c r="A10888" s="25"/>
      <c r="B10888" s="2" t="s">
        <v>543</v>
      </c>
      <c r="C10888" t="s">
        <v>544</v>
      </c>
      <c r="D10888" t="s">
        <v>537</v>
      </c>
      <c r="E10888" t="s">
        <v>538</v>
      </c>
    </row>
    <row r="10889" spans="1:5">
      <c r="A10889" s="25"/>
      <c r="B10889" s="2" t="s">
        <v>543</v>
      </c>
      <c r="C10889" t="s">
        <v>544</v>
      </c>
      <c r="D10889" t="s">
        <v>539</v>
      </c>
      <c r="E10889" t="s">
        <v>540</v>
      </c>
    </row>
    <row r="10890" spans="1:5">
      <c r="A10890" s="25"/>
      <c r="B10890" s="2" t="s">
        <v>543</v>
      </c>
      <c r="C10890" t="s">
        <v>544</v>
      </c>
      <c r="D10890" t="s">
        <v>541</v>
      </c>
      <c r="E10890" t="s">
        <v>542</v>
      </c>
    </row>
    <row r="10891" spans="1:5">
      <c r="A10891" s="25"/>
      <c r="B10891" s="2" t="s">
        <v>545</v>
      </c>
      <c r="C10891" t="s">
        <v>546</v>
      </c>
      <c r="D10891" t="s">
        <v>547</v>
      </c>
      <c r="E10891" t="s">
        <v>548</v>
      </c>
    </row>
    <row r="10892" spans="1:5">
      <c r="A10892" s="25"/>
      <c r="B10892" s="2" t="s">
        <v>545</v>
      </c>
      <c r="C10892" t="s">
        <v>546</v>
      </c>
      <c r="D10892" t="s">
        <v>549</v>
      </c>
      <c r="E10892" t="s">
        <v>550</v>
      </c>
    </row>
    <row r="10893" spans="1:5">
      <c r="A10893" s="25"/>
      <c r="B10893" s="2" t="s">
        <v>545</v>
      </c>
      <c r="C10893" t="s">
        <v>546</v>
      </c>
      <c r="D10893" t="s">
        <v>551</v>
      </c>
      <c r="E10893" t="s">
        <v>552</v>
      </c>
    </row>
    <row r="10894" spans="1:5">
      <c r="A10894" s="25"/>
      <c r="B10894" s="2" t="s">
        <v>545</v>
      </c>
      <c r="C10894" t="s">
        <v>546</v>
      </c>
      <c r="D10894" t="s">
        <v>553</v>
      </c>
      <c r="E10894" t="s">
        <v>554</v>
      </c>
    </row>
    <row r="10895" spans="1:5">
      <c r="A10895" s="25"/>
      <c r="B10895" s="2" t="s">
        <v>545</v>
      </c>
      <c r="C10895" t="s">
        <v>546</v>
      </c>
      <c r="D10895" t="s">
        <v>555</v>
      </c>
      <c r="E10895" t="s">
        <v>556</v>
      </c>
    </row>
    <row r="10896" spans="1:5">
      <c r="A10896" s="25"/>
      <c r="B10896" s="2" t="s">
        <v>545</v>
      </c>
      <c r="C10896" t="s">
        <v>546</v>
      </c>
      <c r="D10896" t="s">
        <v>557</v>
      </c>
      <c r="E10896" t="s">
        <v>558</v>
      </c>
    </row>
    <row r="10897" spans="1:5">
      <c r="A10897" s="25"/>
      <c r="B10897" s="2" t="s">
        <v>545</v>
      </c>
      <c r="C10897" t="s">
        <v>546</v>
      </c>
      <c r="D10897" t="s">
        <v>559</v>
      </c>
      <c r="E10897" t="s">
        <v>560</v>
      </c>
    </row>
    <row r="10898" spans="1:5">
      <c r="A10898" s="25"/>
      <c r="B10898" s="2" t="s">
        <v>545</v>
      </c>
      <c r="C10898" t="s">
        <v>546</v>
      </c>
      <c r="D10898" t="s">
        <v>561</v>
      </c>
      <c r="E10898" t="s">
        <v>562</v>
      </c>
    </row>
    <row r="10899" spans="1:5">
      <c r="A10899" s="25"/>
      <c r="B10899" s="2" t="s">
        <v>545</v>
      </c>
      <c r="C10899" t="s">
        <v>546</v>
      </c>
      <c r="D10899" t="s">
        <v>563</v>
      </c>
      <c r="E10899" t="s">
        <v>564</v>
      </c>
    </row>
    <row r="10900" spans="1:5">
      <c r="A10900" s="25"/>
      <c r="B10900" s="2" t="s">
        <v>545</v>
      </c>
      <c r="C10900" t="s">
        <v>546</v>
      </c>
      <c r="D10900" t="s">
        <v>565</v>
      </c>
      <c r="E10900" t="s">
        <v>566</v>
      </c>
    </row>
    <row r="10901" spans="1:5">
      <c r="A10901" s="25"/>
      <c r="B10901" s="2" t="s">
        <v>545</v>
      </c>
      <c r="C10901" t="s">
        <v>546</v>
      </c>
      <c r="D10901" t="s">
        <v>567</v>
      </c>
      <c r="E10901" t="s">
        <v>568</v>
      </c>
    </row>
    <row r="10902" spans="1:5">
      <c r="A10902" s="25"/>
      <c r="B10902" s="2" t="s">
        <v>545</v>
      </c>
      <c r="C10902" t="s">
        <v>546</v>
      </c>
      <c r="D10902" t="s">
        <v>569</v>
      </c>
      <c r="E10902" t="s">
        <v>570</v>
      </c>
    </row>
    <row r="10903" spans="1:5">
      <c r="A10903" s="25"/>
      <c r="B10903" s="2" t="s">
        <v>545</v>
      </c>
      <c r="C10903" t="s">
        <v>546</v>
      </c>
      <c r="D10903" t="s">
        <v>571</v>
      </c>
      <c r="E10903" t="s">
        <v>572</v>
      </c>
    </row>
    <row r="10904" spans="1:5">
      <c r="A10904" s="25"/>
      <c r="B10904" s="2" t="s">
        <v>545</v>
      </c>
      <c r="C10904" t="s">
        <v>546</v>
      </c>
      <c r="D10904" t="s">
        <v>573</v>
      </c>
      <c r="E10904" t="s">
        <v>574</v>
      </c>
    </row>
    <row r="10905" spans="1:5">
      <c r="A10905" s="25"/>
      <c r="B10905" s="2" t="s">
        <v>545</v>
      </c>
      <c r="C10905" t="s">
        <v>546</v>
      </c>
      <c r="D10905" t="s">
        <v>454</v>
      </c>
      <c r="E10905" t="s">
        <v>575</v>
      </c>
    </row>
    <row r="10906" spans="1:5">
      <c r="A10906" s="25"/>
      <c r="B10906" s="2" t="s">
        <v>545</v>
      </c>
      <c r="C10906" t="s">
        <v>546</v>
      </c>
      <c r="D10906" t="s">
        <v>464</v>
      </c>
      <c r="E10906" t="s">
        <v>576</v>
      </c>
    </row>
    <row r="10907" spans="1:5">
      <c r="A10907" s="25"/>
      <c r="B10907" s="2" t="s">
        <v>545</v>
      </c>
      <c r="C10907" t="s">
        <v>546</v>
      </c>
      <c r="D10907" t="s">
        <v>577</v>
      </c>
      <c r="E10907" t="s">
        <v>578</v>
      </c>
    </row>
    <row r="10908" spans="1:5">
      <c r="A10908" s="25"/>
      <c r="B10908" s="2" t="s">
        <v>545</v>
      </c>
      <c r="C10908" t="s">
        <v>546</v>
      </c>
      <c r="D10908" t="s">
        <v>579</v>
      </c>
      <c r="E10908" t="s">
        <v>580</v>
      </c>
    </row>
    <row r="10909" spans="1:5">
      <c r="A10909" s="25"/>
      <c r="B10909" s="2" t="s">
        <v>545</v>
      </c>
      <c r="C10909" t="s">
        <v>546</v>
      </c>
      <c r="D10909" t="s">
        <v>581</v>
      </c>
      <c r="E10909" t="s">
        <v>582</v>
      </c>
    </row>
    <row r="10910" spans="1:5">
      <c r="A10910" s="25"/>
      <c r="B10910" s="2" t="s">
        <v>545</v>
      </c>
      <c r="C10910" t="s">
        <v>546</v>
      </c>
      <c r="D10910" t="s">
        <v>468</v>
      </c>
      <c r="E10910" t="s">
        <v>583</v>
      </c>
    </row>
    <row r="10911" spans="1:5">
      <c r="A10911" s="25"/>
      <c r="B10911" s="2" t="s">
        <v>545</v>
      </c>
      <c r="C10911" t="s">
        <v>546</v>
      </c>
      <c r="D10911" t="s">
        <v>584</v>
      </c>
      <c r="E10911" t="s">
        <v>585</v>
      </c>
    </row>
    <row r="10912" spans="1:5">
      <c r="A10912" s="25"/>
      <c r="B10912" s="2" t="s">
        <v>545</v>
      </c>
      <c r="C10912" t="s">
        <v>546</v>
      </c>
      <c r="D10912" t="s">
        <v>586</v>
      </c>
      <c r="E10912" t="s">
        <v>587</v>
      </c>
    </row>
    <row r="10913" spans="1:5">
      <c r="A10913" s="25"/>
      <c r="B10913" s="2" t="s">
        <v>545</v>
      </c>
      <c r="C10913" t="s">
        <v>546</v>
      </c>
      <c r="D10913" t="s">
        <v>588</v>
      </c>
      <c r="E10913" t="s">
        <v>589</v>
      </c>
    </row>
    <row r="10914" spans="1:5">
      <c r="A10914" s="25"/>
      <c r="B10914" s="2" t="s">
        <v>545</v>
      </c>
      <c r="C10914" t="s">
        <v>546</v>
      </c>
      <c r="D10914" t="s">
        <v>590</v>
      </c>
      <c r="E10914" t="s">
        <v>591</v>
      </c>
    </row>
    <row r="10915" spans="1:5">
      <c r="A10915" s="25"/>
      <c r="B10915" s="2" t="s">
        <v>545</v>
      </c>
      <c r="C10915" t="s">
        <v>546</v>
      </c>
      <c r="D10915" t="s">
        <v>592</v>
      </c>
      <c r="E10915" t="s">
        <v>593</v>
      </c>
    </row>
    <row r="10916" spans="1:5">
      <c r="A10916" s="25"/>
      <c r="B10916" s="2" t="s">
        <v>545</v>
      </c>
      <c r="C10916" t="s">
        <v>546</v>
      </c>
      <c r="D10916" t="s">
        <v>594</v>
      </c>
      <c r="E10916" t="s">
        <v>595</v>
      </c>
    </row>
    <row r="10917" spans="1:5">
      <c r="A10917" s="25"/>
      <c r="B10917" s="2" t="s">
        <v>545</v>
      </c>
      <c r="C10917" t="s">
        <v>546</v>
      </c>
      <c r="D10917" t="s">
        <v>596</v>
      </c>
      <c r="E10917" t="s">
        <v>597</v>
      </c>
    </row>
    <row r="10918" spans="1:5">
      <c r="A10918" s="25"/>
      <c r="B10918" s="2" t="s">
        <v>545</v>
      </c>
      <c r="C10918" t="s">
        <v>546</v>
      </c>
      <c r="D10918" t="s">
        <v>598</v>
      </c>
      <c r="E10918" t="s">
        <v>599</v>
      </c>
    </row>
    <row r="10919" spans="1:5">
      <c r="A10919" s="25"/>
      <c r="B10919" s="2" t="s">
        <v>545</v>
      </c>
      <c r="C10919" t="s">
        <v>546</v>
      </c>
      <c r="D10919" t="s">
        <v>600</v>
      </c>
      <c r="E10919" t="s">
        <v>601</v>
      </c>
    </row>
    <row r="10920" spans="1:5">
      <c r="A10920" s="25"/>
      <c r="B10920" s="2" t="s">
        <v>545</v>
      </c>
      <c r="C10920" t="s">
        <v>546</v>
      </c>
      <c r="D10920" t="s">
        <v>602</v>
      </c>
      <c r="E10920" t="s">
        <v>603</v>
      </c>
    </row>
    <row r="10921" spans="1:5">
      <c r="A10921" s="25"/>
      <c r="B10921" s="2" t="s">
        <v>545</v>
      </c>
      <c r="C10921" t="s">
        <v>546</v>
      </c>
      <c r="D10921" t="s">
        <v>533</v>
      </c>
      <c r="E10921" t="s">
        <v>534</v>
      </c>
    </row>
    <row r="10922" spans="1:5">
      <c r="A10922" s="25"/>
      <c r="B10922" s="2" t="s">
        <v>545</v>
      </c>
      <c r="C10922" t="s">
        <v>546</v>
      </c>
      <c r="D10922" t="s">
        <v>535</v>
      </c>
      <c r="E10922" t="s">
        <v>536</v>
      </c>
    </row>
    <row r="10923" spans="1:5">
      <c r="A10923" s="25"/>
      <c r="B10923" s="2" t="s">
        <v>545</v>
      </c>
      <c r="C10923" t="s">
        <v>546</v>
      </c>
      <c r="D10923" t="s">
        <v>537</v>
      </c>
      <c r="E10923" t="s">
        <v>538</v>
      </c>
    </row>
    <row r="10924" spans="1:5">
      <c r="A10924" s="25"/>
      <c r="B10924" s="2" t="s">
        <v>545</v>
      </c>
      <c r="C10924" t="s">
        <v>546</v>
      </c>
      <c r="D10924" t="s">
        <v>539</v>
      </c>
      <c r="E10924" t="s">
        <v>540</v>
      </c>
    </row>
    <row r="10925" spans="1:5">
      <c r="A10925" s="25"/>
      <c r="B10925" s="2" t="s">
        <v>545</v>
      </c>
      <c r="C10925" t="s">
        <v>546</v>
      </c>
      <c r="D10925" t="s">
        <v>541</v>
      </c>
      <c r="E10925" t="s">
        <v>542</v>
      </c>
    </row>
    <row r="10926" spans="1:5">
      <c r="A10926" s="25"/>
      <c r="B10926" s="2" t="s">
        <v>545</v>
      </c>
      <c r="C10926" t="s">
        <v>546</v>
      </c>
      <c r="D10926" t="s">
        <v>543</v>
      </c>
      <c r="E10926" t="s">
        <v>544</v>
      </c>
    </row>
    <row r="10927" spans="1:5">
      <c r="A10927" s="25"/>
      <c r="B10927" s="2" t="s">
        <v>547</v>
      </c>
      <c r="C10927" t="s">
        <v>548</v>
      </c>
      <c r="D10927" t="s">
        <v>549</v>
      </c>
      <c r="E10927" t="s">
        <v>550</v>
      </c>
    </row>
    <row r="10928" spans="1:5">
      <c r="A10928" s="25"/>
      <c r="B10928" s="2" t="s">
        <v>547</v>
      </c>
      <c r="C10928" t="s">
        <v>548</v>
      </c>
      <c r="D10928" t="s">
        <v>551</v>
      </c>
      <c r="E10928" t="s">
        <v>552</v>
      </c>
    </row>
    <row r="10929" spans="1:5">
      <c r="A10929" s="25"/>
      <c r="B10929" s="2" t="s">
        <v>547</v>
      </c>
      <c r="C10929" t="s">
        <v>548</v>
      </c>
      <c r="D10929" t="s">
        <v>553</v>
      </c>
      <c r="E10929" t="s">
        <v>554</v>
      </c>
    </row>
    <row r="10930" spans="1:5">
      <c r="A10930" s="25"/>
      <c r="B10930" s="2" t="s">
        <v>547</v>
      </c>
      <c r="C10930" t="s">
        <v>548</v>
      </c>
      <c r="D10930" t="s">
        <v>555</v>
      </c>
      <c r="E10930" t="s">
        <v>556</v>
      </c>
    </row>
    <row r="10931" spans="1:5">
      <c r="A10931" s="25"/>
      <c r="B10931" s="2" t="s">
        <v>547</v>
      </c>
      <c r="C10931" t="s">
        <v>548</v>
      </c>
      <c r="D10931" t="s">
        <v>557</v>
      </c>
      <c r="E10931" t="s">
        <v>558</v>
      </c>
    </row>
    <row r="10932" spans="1:5">
      <c r="A10932" s="25"/>
      <c r="B10932" s="2" t="s">
        <v>547</v>
      </c>
      <c r="C10932" t="s">
        <v>548</v>
      </c>
      <c r="D10932" t="s">
        <v>559</v>
      </c>
      <c r="E10932" t="s">
        <v>560</v>
      </c>
    </row>
    <row r="10933" spans="1:5">
      <c r="A10933" s="25"/>
      <c r="B10933" s="2" t="s">
        <v>547</v>
      </c>
      <c r="C10933" t="s">
        <v>548</v>
      </c>
      <c r="D10933" t="s">
        <v>561</v>
      </c>
      <c r="E10933" t="s">
        <v>562</v>
      </c>
    </row>
    <row r="10934" spans="1:5">
      <c r="A10934" s="25"/>
      <c r="B10934" s="2" t="s">
        <v>547</v>
      </c>
      <c r="C10934" t="s">
        <v>548</v>
      </c>
      <c r="D10934" t="s">
        <v>563</v>
      </c>
      <c r="E10934" t="s">
        <v>564</v>
      </c>
    </row>
    <row r="10935" spans="1:5">
      <c r="A10935" s="25"/>
      <c r="B10935" s="2" t="s">
        <v>547</v>
      </c>
      <c r="C10935" t="s">
        <v>548</v>
      </c>
      <c r="D10935" t="s">
        <v>565</v>
      </c>
      <c r="E10935" t="s">
        <v>566</v>
      </c>
    </row>
    <row r="10936" spans="1:5">
      <c r="A10936" s="25"/>
      <c r="B10936" s="2" t="s">
        <v>547</v>
      </c>
      <c r="C10936" t="s">
        <v>548</v>
      </c>
      <c r="D10936" t="s">
        <v>567</v>
      </c>
      <c r="E10936" t="s">
        <v>568</v>
      </c>
    </row>
    <row r="10937" spans="1:5">
      <c r="A10937" s="25"/>
      <c r="B10937" s="2" t="s">
        <v>547</v>
      </c>
      <c r="C10937" t="s">
        <v>548</v>
      </c>
      <c r="D10937" t="s">
        <v>569</v>
      </c>
      <c r="E10937" t="s">
        <v>570</v>
      </c>
    </row>
    <row r="10938" spans="1:5">
      <c r="A10938" s="25"/>
      <c r="B10938" s="2" t="s">
        <v>547</v>
      </c>
      <c r="C10938" t="s">
        <v>548</v>
      </c>
      <c r="D10938" t="s">
        <v>571</v>
      </c>
      <c r="E10938" t="s">
        <v>572</v>
      </c>
    </row>
    <row r="10939" spans="1:5">
      <c r="A10939" s="25"/>
      <c r="B10939" s="2" t="s">
        <v>547</v>
      </c>
      <c r="C10939" t="s">
        <v>548</v>
      </c>
      <c r="D10939" t="s">
        <v>573</v>
      </c>
      <c r="E10939" t="s">
        <v>574</v>
      </c>
    </row>
    <row r="10940" spans="1:5">
      <c r="A10940" s="25"/>
      <c r="B10940" s="2" t="s">
        <v>547</v>
      </c>
      <c r="C10940" t="s">
        <v>548</v>
      </c>
      <c r="D10940" t="s">
        <v>454</v>
      </c>
      <c r="E10940" t="s">
        <v>575</v>
      </c>
    </row>
    <row r="10941" spans="1:5">
      <c r="A10941" s="25"/>
      <c r="B10941" s="2" t="s">
        <v>547</v>
      </c>
      <c r="C10941" t="s">
        <v>548</v>
      </c>
      <c r="D10941" t="s">
        <v>464</v>
      </c>
      <c r="E10941" t="s">
        <v>576</v>
      </c>
    </row>
    <row r="10942" spans="1:5">
      <c r="A10942" s="25"/>
      <c r="B10942" s="2" t="s">
        <v>547</v>
      </c>
      <c r="C10942" t="s">
        <v>548</v>
      </c>
      <c r="D10942" t="s">
        <v>577</v>
      </c>
      <c r="E10942" t="s">
        <v>578</v>
      </c>
    </row>
    <row r="10943" spans="1:5">
      <c r="A10943" s="25"/>
      <c r="B10943" s="2" t="s">
        <v>547</v>
      </c>
      <c r="C10943" t="s">
        <v>548</v>
      </c>
      <c r="D10943" t="s">
        <v>579</v>
      </c>
      <c r="E10943" t="s">
        <v>580</v>
      </c>
    </row>
    <row r="10944" spans="1:5">
      <c r="A10944" s="25"/>
      <c r="B10944" s="2" t="s">
        <v>547</v>
      </c>
      <c r="C10944" t="s">
        <v>548</v>
      </c>
      <c r="D10944" t="s">
        <v>581</v>
      </c>
      <c r="E10944" t="s">
        <v>582</v>
      </c>
    </row>
    <row r="10945" spans="1:5">
      <c r="A10945" s="25"/>
      <c r="B10945" s="2" t="s">
        <v>547</v>
      </c>
      <c r="C10945" t="s">
        <v>548</v>
      </c>
      <c r="D10945" t="s">
        <v>468</v>
      </c>
      <c r="E10945" t="s">
        <v>583</v>
      </c>
    </row>
    <row r="10946" spans="1:5">
      <c r="A10946" s="25"/>
      <c r="B10946" s="2" t="s">
        <v>547</v>
      </c>
      <c r="C10946" t="s">
        <v>548</v>
      </c>
      <c r="D10946" t="s">
        <v>584</v>
      </c>
      <c r="E10946" t="s">
        <v>585</v>
      </c>
    </row>
    <row r="10947" spans="1:5">
      <c r="A10947" s="25"/>
      <c r="B10947" s="2" t="s">
        <v>547</v>
      </c>
      <c r="C10947" t="s">
        <v>548</v>
      </c>
      <c r="D10947" t="s">
        <v>586</v>
      </c>
      <c r="E10947" t="s">
        <v>587</v>
      </c>
    </row>
    <row r="10948" spans="1:5">
      <c r="A10948" s="25"/>
      <c r="B10948" s="2" t="s">
        <v>547</v>
      </c>
      <c r="C10948" t="s">
        <v>548</v>
      </c>
      <c r="D10948" t="s">
        <v>588</v>
      </c>
      <c r="E10948" t="s">
        <v>589</v>
      </c>
    </row>
    <row r="10949" spans="1:5">
      <c r="A10949" s="25"/>
      <c r="B10949" s="2" t="s">
        <v>547</v>
      </c>
      <c r="C10949" t="s">
        <v>548</v>
      </c>
      <c r="D10949" t="s">
        <v>590</v>
      </c>
      <c r="E10949" t="s">
        <v>591</v>
      </c>
    </row>
    <row r="10950" spans="1:5">
      <c r="A10950" s="25"/>
      <c r="B10950" s="2" t="s">
        <v>547</v>
      </c>
      <c r="C10950" t="s">
        <v>548</v>
      </c>
      <c r="D10950" t="s">
        <v>592</v>
      </c>
      <c r="E10950" t="s">
        <v>593</v>
      </c>
    </row>
    <row r="10951" spans="1:5">
      <c r="A10951" s="25"/>
      <c r="B10951" s="2" t="s">
        <v>547</v>
      </c>
      <c r="C10951" t="s">
        <v>548</v>
      </c>
      <c r="D10951" t="s">
        <v>594</v>
      </c>
      <c r="E10951" t="s">
        <v>595</v>
      </c>
    </row>
    <row r="10952" spans="1:5">
      <c r="A10952" s="25"/>
      <c r="B10952" s="2" t="s">
        <v>547</v>
      </c>
      <c r="C10952" t="s">
        <v>548</v>
      </c>
      <c r="D10952" t="s">
        <v>596</v>
      </c>
      <c r="E10952" t="s">
        <v>597</v>
      </c>
    </row>
    <row r="10953" spans="1:5">
      <c r="A10953" s="25"/>
      <c r="B10953" s="2" t="s">
        <v>547</v>
      </c>
      <c r="C10953" t="s">
        <v>548</v>
      </c>
      <c r="D10953" t="s">
        <v>598</v>
      </c>
      <c r="E10953" t="s">
        <v>599</v>
      </c>
    </row>
    <row r="10954" spans="1:5">
      <c r="A10954" s="25"/>
      <c r="B10954" s="2" t="s">
        <v>547</v>
      </c>
      <c r="C10954" t="s">
        <v>548</v>
      </c>
      <c r="D10954" t="s">
        <v>600</v>
      </c>
      <c r="E10954" t="s">
        <v>601</v>
      </c>
    </row>
    <row r="10955" spans="1:5">
      <c r="A10955" s="25"/>
      <c r="B10955" s="2" t="s">
        <v>547</v>
      </c>
      <c r="C10955" t="s">
        <v>548</v>
      </c>
      <c r="D10955" t="s">
        <v>602</v>
      </c>
      <c r="E10955" t="s">
        <v>603</v>
      </c>
    </row>
    <row r="10956" spans="1:5">
      <c r="A10956" s="25"/>
      <c r="B10956" s="2" t="s">
        <v>547</v>
      </c>
      <c r="C10956" t="s">
        <v>548</v>
      </c>
      <c r="D10956" t="s">
        <v>533</v>
      </c>
      <c r="E10956" t="s">
        <v>534</v>
      </c>
    </row>
    <row r="10957" spans="1:5">
      <c r="A10957" s="25"/>
      <c r="B10957" s="2" t="s">
        <v>547</v>
      </c>
      <c r="C10957" t="s">
        <v>548</v>
      </c>
      <c r="D10957" t="s">
        <v>535</v>
      </c>
      <c r="E10957" t="s">
        <v>536</v>
      </c>
    </row>
    <row r="10958" spans="1:5">
      <c r="A10958" s="25"/>
      <c r="B10958" s="2" t="s">
        <v>547</v>
      </c>
      <c r="C10958" t="s">
        <v>548</v>
      </c>
      <c r="D10958" t="s">
        <v>537</v>
      </c>
      <c r="E10958" t="s">
        <v>538</v>
      </c>
    </row>
    <row r="10959" spans="1:5">
      <c r="A10959" s="25"/>
      <c r="B10959" s="2" t="s">
        <v>547</v>
      </c>
      <c r="C10959" t="s">
        <v>548</v>
      </c>
      <c r="D10959" t="s">
        <v>539</v>
      </c>
      <c r="E10959" t="s">
        <v>540</v>
      </c>
    </row>
    <row r="10960" spans="1:5">
      <c r="A10960" s="25"/>
      <c r="B10960" s="2" t="s">
        <v>547</v>
      </c>
      <c r="C10960" t="s">
        <v>548</v>
      </c>
      <c r="D10960" t="s">
        <v>541</v>
      </c>
      <c r="E10960" t="s">
        <v>542</v>
      </c>
    </row>
    <row r="10961" spans="1:5">
      <c r="A10961" s="25"/>
      <c r="B10961" s="2" t="s">
        <v>547</v>
      </c>
      <c r="C10961" t="s">
        <v>548</v>
      </c>
      <c r="D10961" t="s">
        <v>543</v>
      </c>
      <c r="E10961" t="s">
        <v>544</v>
      </c>
    </row>
    <row r="10962" spans="1:5">
      <c r="A10962" s="25"/>
      <c r="B10962" s="2" t="s">
        <v>547</v>
      </c>
      <c r="C10962" t="s">
        <v>548</v>
      </c>
      <c r="D10962" t="s">
        <v>545</v>
      </c>
      <c r="E10962" t="s">
        <v>546</v>
      </c>
    </row>
    <row r="10963" spans="1:5">
      <c r="A10963" s="25"/>
      <c r="B10963" s="2" t="s">
        <v>549</v>
      </c>
      <c r="C10963" t="s">
        <v>550</v>
      </c>
      <c r="D10963" t="s">
        <v>551</v>
      </c>
      <c r="E10963" t="s">
        <v>552</v>
      </c>
    </row>
    <row r="10964" spans="1:5">
      <c r="A10964" s="25"/>
      <c r="B10964" s="2" t="s">
        <v>549</v>
      </c>
      <c r="C10964" t="s">
        <v>550</v>
      </c>
      <c r="D10964" t="s">
        <v>553</v>
      </c>
      <c r="E10964" t="s">
        <v>554</v>
      </c>
    </row>
    <row r="10965" spans="1:5">
      <c r="A10965" s="25"/>
      <c r="B10965" s="2" t="s">
        <v>549</v>
      </c>
      <c r="C10965" t="s">
        <v>550</v>
      </c>
      <c r="D10965" t="s">
        <v>555</v>
      </c>
      <c r="E10965" t="s">
        <v>556</v>
      </c>
    </row>
    <row r="10966" spans="1:5">
      <c r="A10966" s="25"/>
      <c r="B10966" s="2" t="s">
        <v>549</v>
      </c>
      <c r="C10966" t="s">
        <v>550</v>
      </c>
      <c r="D10966" t="s">
        <v>557</v>
      </c>
      <c r="E10966" t="s">
        <v>558</v>
      </c>
    </row>
    <row r="10967" spans="1:5">
      <c r="A10967" s="25"/>
      <c r="B10967" s="2" t="s">
        <v>549</v>
      </c>
      <c r="C10967" t="s">
        <v>550</v>
      </c>
      <c r="D10967" t="s">
        <v>559</v>
      </c>
      <c r="E10967" t="s">
        <v>560</v>
      </c>
    </row>
    <row r="10968" spans="1:5">
      <c r="A10968" s="25"/>
      <c r="B10968" s="2" t="s">
        <v>549</v>
      </c>
      <c r="C10968" t="s">
        <v>550</v>
      </c>
      <c r="D10968" t="s">
        <v>561</v>
      </c>
      <c r="E10968" t="s">
        <v>562</v>
      </c>
    </row>
    <row r="10969" spans="1:5">
      <c r="A10969" s="25"/>
      <c r="B10969" s="2" t="s">
        <v>549</v>
      </c>
      <c r="C10969" t="s">
        <v>550</v>
      </c>
      <c r="D10969" t="s">
        <v>563</v>
      </c>
      <c r="E10969" t="s">
        <v>564</v>
      </c>
    </row>
    <row r="10970" spans="1:5">
      <c r="A10970" s="25"/>
      <c r="B10970" s="2" t="s">
        <v>549</v>
      </c>
      <c r="C10970" t="s">
        <v>550</v>
      </c>
      <c r="D10970" t="s">
        <v>565</v>
      </c>
      <c r="E10970" t="s">
        <v>566</v>
      </c>
    </row>
    <row r="10971" spans="1:5">
      <c r="A10971" s="25"/>
      <c r="B10971" s="2" t="s">
        <v>549</v>
      </c>
      <c r="C10971" t="s">
        <v>550</v>
      </c>
      <c r="D10971" t="s">
        <v>567</v>
      </c>
      <c r="E10971" t="s">
        <v>568</v>
      </c>
    </row>
    <row r="10972" spans="1:5">
      <c r="A10972" s="25"/>
      <c r="B10972" s="2" t="s">
        <v>549</v>
      </c>
      <c r="C10972" t="s">
        <v>550</v>
      </c>
      <c r="D10972" t="s">
        <v>569</v>
      </c>
      <c r="E10972" t="s">
        <v>570</v>
      </c>
    </row>
    <row r="10973" spans="1:5">
      <c r="A10973" s="25"/>
      <c r="B10973" s="2" t="s">
        <v>549</v>
      </c>
      <c r="C10973" t="s">
        <v>550</v>
      </c>
      <c r="D10973" t="s">
        <v>571</v>
      </c>
      <c r="E10973" t="s">
        <v>572</v>
      </c>
    </row>
    <row r="10974" spans="1:5">
      <c r="A10974" s="25"/>
      <c r="B10974" s="2" t="s">
        <v>549</v>
      </c>
      <c r="C10974" t="s">
        <v>550</v>
      </c>
      <c r="D10974" t="s">
        <v>573</v>
      </c>
      <c r="E10974" t="s">
        <v>574</v>
      </c>
    </row>
    <row r="10975" spans="1:5">
      <c r="A10975" s="25"/>
      <c r="B10975" s="2" t="s">
        <v>549</v>
      </c>
      <c r="C10975" t="s">
        <v>550</v>
      </c>
      <c r="D10975" t="s">
        <v>454</v>
      </c>
      <c r="E10975" t="s">
        <v>575</v>
      </c>
    </row>
    <row r="10976" spans="1:5">
      <c r="A10976" s="25"/>
      <c r="B10976" s="2" t="s">
        <v>549</v>
      </c>
      <c r="C10976" t="s">
        <v>550</v>
      </c>
      <c r="D10976" t="s">
        <v>464</v>
      </c>
      <c r="E10976" t="s">
        <v>576</v>
      </c>
    </row>
    <row r="10977" spans="1:5">
      <c r="A10977" s="25"/>
      <c r="B10977" s="2" t="s">
        <v>549</v>
      </c>
      <c r="C10977" t="s">
        <v>550</v>
      </c>
      <c r="D10977" t="s">
        <v>577</v>
      </c>
      <c r="E10977" t="s">
        <v>578</v>
      </c>
    </row>
    <row r="10978" spans="1:5">
      <c r="A10978" s="25"/>
      <c r="B10978" s="2" t="s">
        <v>549</v>
      </c>
      <c r="C10978" t="s">
        <v>550</v>
      </c>
      <c r="D10978" t="s">
        <v>579</v>
      </c>
      <c r="E10978" t="s">
        <v>580</v>
      </c>
    </row>
    <row r="10979" spans="1:5">
      <c r="A10979" s="25"/>
      <c r="B10979" s="2" t="s">
        <v>549</v>
      </c>
      <c r="C10979" t="s">
        <v>550</v>
      </c>
      <c r="D10979" t="s">
        <v>581</v>
      </c>
      <c r="E10979" t="s">
        <v>582</v>
      </c>
    </row>
    <row r="10980" spans="1:5">
      <c r="A10980" s="25"/>
      <c r="B10980" s="2" t="s">
        <v>549</v>
      </c>
      <c r="C10980" t="s">
        <v>550</v>
      </c>
      <c r="D10980" t="s">
        <v>468</v>
      </c>
      <c r="E10980" t="s">
        <v>583</v>
      </c>
    </row>
    <row r="10981" spans="1:5">
      <c r="A10981" s="25"/>
      <c r="B10981" s="2" t="s">
        <v>549</v>
      </c>
      <c r="C10981" t="s">
        <v>550</v>
      </c>
      <c r="D10981" t="s">
        <v>584</v>
      </c>
      <c r="E10981" t="s">
        <v>585</v>
      </c>
    </row>
    <row r="10982" spans="1:5">
      <c r="A10982" s="25"/>
      <c r="B10982" s="2" t="s">
        <v>549</v>
      </c>
      <c r="C10982" t="s">
        <v>550</v>
      </c>
      <c r="D10982" t="s">
        <v>586</v>
      </c>
      <c r="E10982" t="s">
        <v>587</v>
      </c>
    </row>
    <row r="10983" spans="1:5">
      <c r="A10983" s="25"/>
      <c r="B10983" s="2" t="s">
        <v>549</v>
      </c>
      <c r="C10983" t="s">
        <v>550</v>
      </c>
      <c r="D10983" t="s">
        <v>588</v>
      </c>
      <c r="E10983" t="s">
        <v>589</v>
      </c>
    </row>
    <row r="10984" spans="1:5">
      <c r="A10984" s="25"/>
      <c r="B10984" s="2" t="s">
        <v>549</v>
      </c>
      <c r="C10984" t="s">
        <v>550</v>
      </c>
      <c r="D10984" t="s">
        <v>590</v>
      </c>
      <c r="E10984" t="s">
        <v>591</v>
      </c>
    </row>
    <row r="10985" spans="1:5">
      <c r="A10985" s="25"/>
      <c r="B10985" s="2" t="s">
        <v>549</v>
      </c>
      <c r="C10985" t="s">
        <v>550</v>
      </c>
      <c r="D10985" t="s">
        <v>592</v>
      </c>
      <c r="E10985" t="s">
        <v>593</v>
      </c>
    </row>
    <row r="10986" spans="1:5">
      <c r="A10986" s="25"/>
      <c r="B10986" s="2" t="s">
        <v>549</v>
      </c>
      <c r="C10986" t="s">
        <v>550</v>
      </c>
      <c r="D10986" t="s">
        <v>594</v>
      </c>
      <c r="E10986" t="s">
        <v>595</v>
      </c>
    </row>
    <row r="10987" spans="1:5">
      <c r="A10987" s="25"/>
      <c r="B10987" s="2" t="s">
        <v>549</v>
      </c>
      <c r="C10987" t="s">
        <v>550</v>
      </c>
      <c r="D10987" t="s">
        <v>596</v>
      </c>
      <c r="E10987" t="s">
        <v>597</v>
      </c>
    </row>
    <row r="10988" spans="1:5">
      <c r="A10988" s="25"/>
      <c r="B10988" s="2" t="s">
        <v>549</v>
      </c>
      <c r="C10988" t="s">
        <v>550</v>
      </c>
      <c r="D10988" t="s">
        <v>598</v>
      </c>
      <c r="E10988" t="s">
        <v>599</v>
      </c>
    </row>
    <row r="10989" spans="1:5">
      <c r="A10989" s="25"/>
      <c r="B10989" s="2" t="s">
        <v>549</v>
      </c>
      <c r="C10989" t="s">
        <v>550</v>
      </c>
      <c r="D10989" t="s">
        <v>600</v>
      </c>
      <c r="E10989" t="s">
        <v>601</v>
      </c>
    </row>
    <row r="10990" spans="1:5">
      <c r="A10990" s="25"/>
      <c r="B10990" s="2" t="s">
        <v>549</v>
      </c>
      <c r="C10990" t="s">
        <v>550</v>
      </c>
      <c r="D10990" t="s">
        <v>602</v>
      </c>
      <c r="E10990" t="s">
        <v>603</v>
      </c>
    </row>
    <row r="10991" spans="1:5">
      <c r="A10991" s="25"/>
      <c r="B10991" s="2" t="s">
        <v>549</v>
      </c>
      <c r="C10991" t="s">
        <v>550</v>
      </c>
      <c r="D10991" t="s">
        <v>533</v>
      </c>
      <c r="E10991" t="s">
        <v>534</v>
      </c>
    </row>
    <row r="10992" spans="1:5">
      <c r="A10992" s="25"/>
      <c r="B10992" s="2" t="s">
        <v>549</v>
      </c>
      <c r="C10992" t="s">
        <v>550</v>
      </c>
      <c r="D10992" t="s">
        <v>535</v>
      </c>
      <c r="E10992" t="s">
        <v>536</v>
      </c>
    </row>
    <row r="10993" spans="1:5">
      <c r="A10993" s="25"/>
      <c r="B10993" s="2" t="s">
        <v>549</v>
      </c>
      <c r="C10993" t="s">
        <v>550</v>
      </c>
      <c r="D10993" t="s">
        <v>537</v>
      </c>
      <c r="E10993" t="s">
        <v>538</v>
      </c>
    </row>
    <row r="10994" spans="1:5">
      <c r="A10994" s="25"/>
      <c r="B10994" s="2" t="s">
        <v>549</v>
      </c>
      <c r="C10994" t="s">
        <v>550</v>
      </c>
      <c r="D10994" t="s">
        <v>539</v>
      </c>
      <c r="E10994" t="s">
        <v>540</v>
      </c>
    </row>
    <row r="10995" spans="1:5">
      <c r="A10995" s="25"/>
      <c r="B10995" s="2" t="s">
        <v>549</v>
      </c>
      <c r="C10995" t="s">
        <v>550</v>
      </c>
      <c r="D10995" t="s">
        <v>541</v>
      </c>
      <c r="E10995" t="s">
        <v>542</v>
      </c>
    </row>
    <row r="10996" spans="1:5">
      <c r="A10996" s="25"/>
      <c r="B10996" s="2" t="s">
        <v>549</v>
      </c>
      <c r="C10996" t="s">
        <v>550</v>
      </c>
      <c r="D10996" t="s">
        <v>543</v>
      </c>
      <c r="E10996" t="s">
        <v>544</v>
      </c>
    </row>
    <row r="10997" spans="1:5">
      <c r="A10997" s="25"/>
      <c r="B10997" s="2" t="s">
        <v>549</v>
      </c>
      <c r="C10997" t="s">
        <v>550</v>
      </c>
      <c r="D10997" t="s">
        <v>545</v>
      </c>
      <c r="E10997" t="s">
        <v>546</v>
      </c>
    </row>
    <row r="10998" spans="1:5">
      <c r="A10998" s="25"/>
      <c r="B10998" s="2" t="s">
        <v>549</v>
      </c>
      <c r="C10998" t="s">
        <v>550</v>
      </c>
      <c r="D10998" t="s">
        <v>547</v>
      </c>
      <c r="E10998" t="s">
        <v>548</v>
      </c>
    </row>
    <row r="10999" spans="1:5">
      <c r="A10999" s="25"/>
      <c r="B10999" s="2" t="s">
        <v>551</v>
      </c>
      <c r="C10999" t="s">
        <v>552</v>
      </c>
      <c r="D10999" t="s">
        <v>553</v>
      </c>
      <c r="E10999" t="s">
        <v>554</v>
      </c>
    </row>
    <row r="11000" spans="1:5">
      <c r="A11000" s="25"/>
      <c r="B11000" s="2" t="s">
        <v>551</v>
      </c>
      <c r="C11000" t="s">
        <v>552</v>
      </c>
      <c r="D11000" t="s">
        <v>555</v>
      </c>
      <c r="E11000" t="s">
        <v>556</v>
      </c>
    </row>
    <row r="11001" spans="1:5">
      <c r="A11001" s="25"/>
      <c r="B11001" s="2" t="s">
        <v>551</v>
      </c>
      <c r="C11001" t="s">
        <v>552</v>
      </c>
      <c r="D11001" t="s">
        <v>557</v>
      </c>
      <c r="E11001" t="s">
        <v>558</v>
      </c>
    </row>
    <row r="11002" spans="1:5">
      <c r="A11002" s="25"/>
      <c r="B11002" s="2" t="s">
        <v>551</v>
      </c>
      <c r="C11002" t="s">
        <v>552</v>
      </c>
      <c r="D11002" t="s">
        <v>559</v>
      </c>
      <c r="E11002" t="s">
        <v>560</v>
      </c>
    </row>
    <row r="11003" spans="1:5">
      <c r="A11003" s="25"/>
      <c r="B11003" s="2" t="s">
        <v>551</v>
      </c>
      <c r="C11003" t="s">
        <v>552</v>
      </c>
      <c r="D11003" t="s">
        <v>561</v>
      </c>
      <c r="E11003" t="s">
        <v>562</v>
      </c>
    </row>
    <row r="11004" spans="1:5">
      <c r="A11004" s="25"/>
      <c r="B11004" s="2" t="s">
        <v>551</v>
      </c>
      <c r="C11004" t="s">
        <v>552</v>
      </c>
      <c r="D11004" t="s">
        <v>563</v>
      </c>
      <c r="E11004" t="s">
        <v>564</v>
      </c>
    </row>
    <row r="11005" spans="1:5">
      <c r="A11005" s="25"/>
      <c r="B11005" s="2" t="s">
        <v>551</v>
      </c>
      <c r="C11005" t="s">
        <v>552</v>
      </c>
      <c r="D11005" t="s">
        <v>565</v>
      </c>
      <c r="E11005" t="s">
        <v>566</v>
      </c>
    </row>
    <row r="11006" spans="1:5">
      <c r="A11006" s="25"/>
      <c r="B11006" s="2" t="s">
        <v>551</v>
      </c>
      <c r="C11006" t="s">
        <v>552</v>
      </c>
      <c r="D11006" t="s">
        <v>567</v>
      </c>
      <c r="E11006" t="s">
        <v>568</v>
      </c>
    </row>
    <row r="11007" spans="1:5">
      <c r="A11007" s="25"/>
      <c r="B11007" s="2" t="s">
        <v>551</v>
      </c>
      <c r="C11007" t="s">
        <v>552</v>
      </c>
      <c r="D11007" t="s">
        <v>569</v>
      </c>
      <c r="E11007" t="s">
        <v>570</v>
      </c>
    </row>
    <row r="11008" spans="1:5">
      <c r="A11008" s="25"/>
      <c r="B11008" s="2" t="s">
        <v>551</v>
      </c>
      <c r="C11008" t="s">
        <v>552</v>
      </c>
      <c r="D11008" t="s">
        <v>571</v>
      </c>
      <c r="E11008" t="s">
        <v>572</v>
      </c>
    </row>
    <row r="11009" spans="1:5">
      <c r="A11009" s="25"/>
      <c r="B11009" s="2" t="s">
        <v>551</v>
      </c>
      <c r="C11009" t="s">
        <v>552</v>
      </c>
      <c r="D11009" t="s">
        <v>573</v>
      </c>
      <c r="E11009" t="s">
        <v>574</v>
      </c>
    </row>
    <row r="11010" spans="1:5">
      <c r="A11010" s="25"/>
      <c r="B11010" s="2" t="s">
        <v>551</v>
      </c>
      <c r="C11010" t="s">
        <v>552</v>
      </c>
      <c r="D11010" t="s">
        <v>454</v>
      </c>
      <c r="E11010" t="s">
        <v>575</v>
      </c>
    </row>
    <row r="11011" spans="1:5">
      <c r="A11011" s="25"/>
      <c r="B11011" s="2" t="s">
        <v>551</v>
      </c>
      <c r="C11011" t="s">
        <v>552</v>
      </c>
      <c r="D11011" t="s">
        <v>464</v>
      </c>
      <c r="E11011" t="s">
        <v>576</v>
      </c>
    </row>
    <row r="11012" spans="1:5">
      <c r="A11012" s="25"/>
      <c r="B11012" s="2" t="s">
        <v>551</v>
      </c>
      <c r="C11012" t="s">
        <v>552</v>
      </c>
      <c r="D11012" t="s">
        <v>577</v>
      </c>
      <c r="E11012" t="s">
        <v>578</v>
      </c>
    </row>
    <row r="11013" spans="1:5">
      <c r="A11013" s="25"/>
      <c r="B11013" s="2" t="s">
        <v>551</v>
      </c>
      <c r="C11013" t="s">
        <v>552</v>
      </c>
      <c r="D11013" t="s">
        <v>579</v>
      </c>
      <c r="E11013" t="s">
        <v>580</v>
      </c>
    </row>
    <row r="11014" spans="1:5">
      <c r="A11014" s="25"/>
      <c r="B11014" s="2" t="s">
        <v>551</v>
      </c>
      <c r="C11014" t="s">
        <v>552</v>
      </c>
      <c r="D11014" t="s">
        <v>581</v>
      </c>
      <c r="E11014" t="s">
        <v>582</v>
      </c>
    </row>
    <row r="11015" spans="1:5">
      <c r="A11015" s="25"/>
      <c r="B11015" s="2" t="s">
        <v>551</v>
      </c>
      <c r="C11015" t="s">
        <v>552</v>
      </c>
      <c r="D11015" t="s">
        <v>468</v>
      </c>
      <c r="E11015" t="s">
        <v>583</v>
      </c>
    </row>
    <row r="11016" spans="1:5">
      <c r="A11016" s="25"/>
      <c r="B11016" s="2" t="s">
        <v>551</v>
      </c>
      <c r="C11016" t="s">
        <v>552</v>
      </c>
      <c r="D11016" t="s">
        <v>584</v>
      </c>
      <c r="E11016" t="s">
        <v>585</v>
      </c>
    </row>
    <row r="11017" spans="1:5">
      <c r="A11017" s="25"/>
      <c r="B11017" s="2" t="s">
        <v>551</v>
      </c>
      <c r="C11017" t="s">
        <v>552</v>
      </c>
      <c r="D11017" t="s">
        <v>586</v>
      </c>
      <c r="E11017" t="s">
        <v>587</v>
      </c>
    </row>
    <row r="11018" spans="1:5">
      <c r="A11018" s="25"/>
      <c r="B11018" s="2" t="s">
        <v>551</v>
      </c>
      <c r="C11018" t="s">
        <v>552</v>
      </c>
      <c r="D11018" t="s">
        <v>588</v>
      </c>
      <c r="E11018" t="s">
        <v>589</v>
      </c>
    </row>
    <row r="11019" spans="1:5">
      <c r="A11019" s="25"/>
      <c r="B11019" s="2" t="s">
        <v>551</v>
      </c>
      <c r="C11019" t="s">
        <v>552</v>
      </c>
      <c r="D11019" t="s">
        <v>590</v>
      </c>
      <c r="E11019" t="s">
        <v>591</v>
      </c>
    </row>
    <row r="11020" spans="1:5">
      <c r="A11020" s="25"/>
      <c r="B11020" s="2" t="s">
        <v>551</v>
      </c>
      <c r="C11020" t="s">
        <v>552</v>
      </c>
      <c r="D11020" t="s">
        <v>592</v>
      </c>
      <c r="E11020" t="s">
        <v>593</v>
      </c>
    </row>
    <row r="11021" spans="1:5">
      <c r="A11021" s="25"/>
      <c r="B11021" s="2" t="s">
        <v>551</v>
      </c>
      <c r="C11021" t="s">
        <v>552</v>
      </c>
      <c r="D11021" t="s">
        <v>594</v>
      </c>
      <c r="E11021" t="s">
        <v>595</v>
      </c>
    </row>
    <row r="11022" spans="1:5">
      <c r="A11022" s="25"/>
      <c r="B11022" s="2" t="s">
        <v>551</v>
      </c>
      <c r="C11022" t="s">
        <v>552</v>
      </c>
      <c r="D11022" t="s">
        <v>596</v>
      </c>
      <c r="E11022" t="s">
        <v>597</v>
      </c>
    </row>
    <row r="11023" spans="1:5">
      <c r="A11023" s="25"/>
      <c r="B11023" s="2" t="s">
        <v>551</v>
      </c>
      <c r="C11023" t="s">
        <v>552</v>
      </c>
      <c r="D11023" t="s">
        <v>598</v>
      </c>
      <c r="E11023" t="s">
        <v>599</v>
      </c>
    </row>
    <row r="11024" spans="1:5">
      <c r="A11024" s="25"/>
      <c r="B11024" s="2" t="s">
        <v>551</v>
      </c>
      <c r="C11024" t="s">
        <v>552</v>
      </c>
      <c r="D11024" t="s">
        <v>600</v>
      </c>
      <c r="E11024" t="s">
        <v>601</v>
      </c>
    </row>
    <row r="11025" spans="1:5">
      <c r="A11025" s="25"/>
      <c r="B11025" s="2" t="s">
        <v>551</v>
      </c>
      <c r="C11025" t="s">
        <v>552</v>
      </c>
      <c r="D11025" t="s">
        <v>602</v>
      </c>
      <c r="E11025" t="s">
        <v>603</v>
      </c>
    </row>
    <row r="11026" spans="1:5">
      <c r="A11026" s="25"/>
      <c r="B11026" s="2" t="s">
        <v>551</v>
      </c>
      <c r="C11026" t="s">
        <v>552</v>
      </c>
      <c r="D11026" t="s">
        <v>533</v>
      </c>
      <c r="E11026" t="s">
        <v>534</v>
      </c>
    </row>
    <row r="11027" spans="1:5">
      <c r="A11027" s="25"/>
      <c r="B11027" s="2" t="s">
        <v>551</v>
      </c>
      <c r="C11027" t="s">
        <v>552</v>
      </c>
      <c r="D11027" t="s">
        <v>535</v>
      </c>
      <c r="E11027" t="s">
        <v>536</v>
      </c>
    </row>
    <row r="11028" spans="1:5">
      <c r="A11028" s="25"/>
      <c r="B11028" s="2" t="s">
        <v>551</v>
      </c>
      <c r="C11028" t="s">
        <v>552</v>
      </c>
      <c r="D11028" t="s">
        <v>537</v>
      </c>
      <c r="E11028" t="s">
        <v>538</v>
      </c>
    </row>
    <row r="11029" spans="1:5">
      <c r="A11029" s="25"/>
      <c r="B11029" s="2" t="s">
        <v>551</v>
      </c>
      <c r="C11029" t="s">
        <v>552</v>
      </c>
      <c r="D11029" t="s">
        <v>539</v>
      </c>
      <c r="E11029" t="s">
        <v>540</v>
      </c>
    </row>
    <row r="11030" spans="1:5">
      <c r="A11030" s="25"/>
      <c r="B11030" s="2" t="s">
        <v>551</v>
      </c>
      <c r="C11030" t="s">
        <v>552</v>
      </c>
      <c r="D11030" t="s">
        <v>541</v>
      </c>
      <c r="E11030" t="s">
        <v>542</v>
      </c>
    </row>
    <row r="11031" spans="1:5">
      <c r="A11031" s="25"/>
      <c r="B11031" s="2" t="s">
        <v>551</v>
      </c>
      <c r="C11031" t="s">
        <v>552</v>
      </c>
      <c r="D11031" t="s">
        <v>543</v>
      </c>
      <c r="E11031" t="s">
        <v>544</v>
      </c>
    </row>
    <row r="11032" spans="1:5">
      <c r="A11032" s="25"/>
      <c r="B11032" s="2" t="s">
        <v>551</v>
      </c>
      <c r="C11032" t="s">
        <v>552</v>
      </c>
      <c r="D11032" t="s">
        <v>545</v>
      </c>
      <c r="E11032" t="s">
        <v>546</v>
      </c>
    </row>
    <row r="11033" spans="1:5">
      <c r="A11033" s="25"/>
      <c r="B11033" s="2" t="s">
        <v>551</v>
      </c>
      <c r="C11033" t="s">
        <v>552</v>
      </c>
      <c r="D11033" t="s">
        <v>547</v>
      </c>
      <c r="E11033" t="s">
        <v>548</v>
      </c>
    </row>
    <row r="11034" spans="1:5">
      <c r="A11034" s="25"/>
      <c r="B11034" s="2" t="s">
        <v>551</v>
      </c>
      <c r="C11034" t="s">
        <v>552</v>
      </c>
      <c r="D11034" t="s">
        <v>549</v>
      </c>
      <c r="E11034" t="s">
        <v>550</v>
      </c>
    </row>
    <row r="11035" spans="1:5">
      <c r="A11035" s="25"/>
      <c r="B11035" s="2" t="s">
        <v>553</v>
      </c>
      <c r="C11035" t="s">
        <v>554</v>
      </c>
      <c r="D11035" t="s">
        <v>555</v>
      </c>
      <c r="E11035" t="s">
        <v>556</v>
      </c>
    </row>
    <row r="11036" spans="1:5">
      <c r="A11036" s="25"/>
      <c r="B11036" s="2" t="s">
        <v>553</v>
      </c>
      <c r="C11036" t="s">
        <v>554</v>
      </c>
      <c r="D11036" t="s">
        <v>557</v>
      </c>
      <c r="E11036" t="s">
        <v>558</v>
      </c>
    </row>
    <row r="11037" spans="1:5">
      <c r="A11037" s="25"/>
      <c r="B11037" s="2" t="s">
        <v>553</v>
      </c>
      <c r="C11037" t="s">
        <v>554</v>
      </c>
      <c r="D11037" t="s">
        <v>559</v>
      </c>
      <c r="E11037" t="s">
        <v>560</v>
      </c>
    </row>
    <row r="11038" spans="1:5">
      <c r="A11038" s="25"/>
      <c r="B11038" s="2" t="s">
        <v>553</v>
      </c>
      <c r="C11038" t="s">
        <v>554</v>
      </c>
      <c r="D11038" t="s">
        <v>561</v>
      </c>
      <c r="E11038" t="s">
        <v>562</v>
      </c>
    </row>
    <row r="11039" spans="1:5">
      <c r="A11039" s="25"/>
      <c r="B11039" s="2" t="s">
        <v>553</v>
      </c>
      <c r="C11039" t="s">
        <v>554</v>
      </c>
      <c r="D11039" t="s">
        <v>563</v>
      </c>
      <c r="E11039" t="s">
        <v>564</v>
      </c>
    </row>
    <row r="11040" spans="1:5">
      <c r="A11040" s="25"/>
      <c r="B11040" s="2" t="s">
        <v>553</v>
      </c>
      <c r="C11040" t="s">
        <v>554</v>
      </c>
      <c r="D11040" t="s">
        <v>565</v>
      </c>
      <c r="E11040" t="s">
        <v>566</v>
      </c>
    </row>
    <row r="11041" spans="1:5">
      <c r="A11041" s="25"/>
      <c r="B11041" s="2" t="s">
        <v>553</v>
      </c>
      <c r="C11041" t="s">
        <v>554</v>
      </c>
      <c r="D11041" t="s">
        <v>567</v>
      </c>
      <c r="E11041" t="s">
        <v>568</v>
      </c>
    </row>
    <row r="11042" spans="1:5">
      <c r="A11042" s="25"/>
      <c r="B11042" s="2" t="s">
        <v>553</v>
      </c>
      <c r="C11042" t="s">
        <v>554</v>
      </c>
      <c r="D11042" t="s">
        <v>569</v>
      </c>
      <c r="E11042" t="s">
        <v>570</v>
      </c>
    </row>
    <row r="11043" spans="1:5">
      <c r="A11043" s="25"/>
      <c r="B11043" s="2" t="s">
        <v>553</v>
      </c>
      <c r="C11043" t="s">
        <v>554</v>
      </c>
      <c r="D11043" t="s">
        <v>571</v>
      </c>
      <c r="E11043" t="s">
        <v>572</v>
      </c>
    </row>
    <row r="11044" spans="1:5">
      <c r="A11044" s="25"/>
      <c r="B11044" s="2" t="s">
        <v>553</v>
      </c>
      <c r="C11044" t="s">
        <v>554</v>
      </c>
      <c r="D11044" t="s">
        <v>573</v>
      </c>
      <c r="E11044" t="s">
        <v>574</v>
      </c>
    </row>
    <row r="11045" spans="1:5">
      <c r="A11045" s="25"/>
      <c r="B11045" s="2" t="s">
        <v>553</v>
      </c>
      <c r="C11045" t="s">
        <v>554</v>
      </c>
      <c r="D11045" t="s">
        <v>454</v>
      </c>
      <c r="E11045" t="s">
        <v>575</v>
      </c>
    </row>
    <row r="11046" spans="1:5">
      <c r="A11046" s="25"/>
      <c r="B11046" s="2" t="s">
        <v>553</v>
      </c>
      <c r="C11046" t="s">
        <v>554</v>
      </c>
      <c r="D11046" t="s">
        <v>464</v>
      </c>
      <c r="E11046" t="s">
        <v>576</v>
      </c>
    </row>
    <row r="11047" spans="1:5">
      <c r="A11047" s="25"/>
      <c r="B11047" s="2" t="s">
        <v>553</v>
      </c>
      <c r="C11047" t="s">
        <v>554</v>
      </c>
      <c r="D11047" t="s">
        <v>577</v>
      </c>
      <c r="E11047" t="s">
        <v>578</v>
      </c>
    </row>
    <row r="11048" spans="1:5">
      <c r="A11048" s="25"/>
      <c r="B11048" s="2" t="s">
        <v>553</v>
      </c>
      <c r="C11048" t="s">
        <v>554</v>
      </c>
      <c r="D11048" t="s">
        <v>579</v>
      </c>
      <c r="E11048" t="s">
        <v>580</v>
      </c>
    </row>
    <row r="11049" spans="1:5">
      <c r="A11049" s="25"/>
      <c r="B11049" s="2" t="s">
        <v>553</v>
      </c>
      <c r="C11049" t="s">
        <v>554</v>
      </c>
      <c r="D11049" t="s">
        <v>581</v>
      </c>
      <c r="E11049" t="s">
        <v>582</v>
      </c>
    </row>
    <row r="11050" spans="1:5">
      <c r="A11050" s="25"/>
      <c r="B11050" s="2" t="s">
        <v>553</v>
      </c>
      <c r="C11050" t="s">
        <v>554</v>
      </c>
      <c r="D11050" t="s">
        <v>468</v>
      </c>
      <c r="E11050" t="s">
        <v>583</v>
      </c>
    </row>
    <row r="11051" spans="1:5">
      <c r="A11051" s="25"/>
      <c r="B11051" s="2" t="s">
        <v>553</v>
      </c>
      <c r="C11051" t="s">
        <v>554</v>
      </c>
      <c r="D11051" t="s">
        <v>584</v>
      </c>
      <c r="E11051" t="s">
        <v>585</v>
      </c>
    </row>
    <row r="11052" spans="1:5">
      <c r="A11052" s="25"/>
      <c r="B11052" s="2" t="s">
        <v>553</v>
      </c>
      <c r="C11052" t="s">
        <v>554</v>
      </c>
      <c r="D11052" t="s">
        <v>586</v>
      </c>
      <c r="E11052" t="s">
        <v>587</v>
      </c>
    </row>
    <row r="11053" spans="1:5">
      <c r="A11053" s="25"/>
      <c r="B11053" s="2" t="s">
        <v>553</v>
      </c>
      <c r="C11053" t="s">
        <v>554</v>
      </c>
      <c r="D11053" t="s">
        <v>588</v>
      </c>
      <c r="E11053" t="s">
        <v>589</v>
      </c>
    </row>
    <row r="11054" spans="1:5">
      <c r="A11054" s="25"/>
      <c r="B11054" s="2" t="s">
        <v>553</v>
      </c>
      <c r="C11054" t="s">
        <v>554</v>
      </c>
      <c r="D11054" t="s">
        <v>590</v>
      </c>
      <c r="E11054" t="s">
        <v>591</v>
      </c>
    </row>
    <row r="11055" spans="1:5">
      <c r="A11055" s="25"/>
      <c r="B11055" s="2" t="s">
        <v>553</v>
      </c>
      <c r="C11055" t="s">
        <v>554</v>
      </c>
      <c r="D11055" t="s">
        <v>592</v>
      </c>
      <c r="E11055" t="s">
        <v>593</v>
      </c>
    </row>
    <row r="11056" spans="1:5">
      <c r="A11056" s="25"/>
      <c r="B11056" s="2" t="s">
        <v>553</v>
      </c>
      <c r="C11056" t="s">
        <v>554</v>
      </c>
      <c r="D11056" t="s">
        <v>594</v>
      </c>
      <c r="E11056" t="s">
        <v>595</v>
      </c>
    </row>
    <row r="11057" spans="1:5">
      <c r="A11057" s="25"/>
      <c r="B11057" s="2" t="s">
        <v>553</v>
      </c>
      <c r="C11057" t="s">
        <v>554</v>
      </c>
      <c r="D11057" t="s">
        <v>596</v>
      </c>
      <c r="E11057" t="s">
        <v>597</v>
      </c>
    </row>
    <row r="11058" spans="1:5">
      <c r="A11058" s="25"/>
      <c r="B11058" s="2" t="s">
        <v>553</v>
      </c>
      <c r="C11058" t="s">
        <v>554</v>
      </c>
      <c r="D11058" t="s">
        <v>598</v>
      </c>
      <c r="E11058" t="s">
        <v>599</v>
      </c>
    </row>
    <row r="11059" spans="1:5">
      <c r="A11059" s="25"/>
      <c r="B11059" s="2" t="s">
        <v>553</v>
      </c>
      <c r="C11059" t="s">
        <v>554</v>
      </c>
      <c r="D11059" t="s">
        <v>600</v>
      </c>
      <c r="E11059" t="s">
        <v>601</v>
      </c>
    </row>
    <row r="11060" spans="1:5">
      <c r="A11060" s="25"/>
      <c r="B11060" s="2" t="s">
        <v>553</v>
      </c>
      <c r="C11060" t="s">
        <v>554</v>
      </c>
      <c r="D11060" t="s">
        <v>602</v>
      </c>
      <c r="E11060" t="s">
        <v>603</v>
      </c>
    </row>
    <row r="11061" spans="1:5">
      <c r="A11061" s="25"/>
      <c r="B11061" s="2" t="s">
        <v>553</v>
      </c>
      <c r="C11061" t="s">
        <v>554</v>
      </c>
      <c r="D11061" t="s">
        <v>533</v>
      </c>
      <c r="E11061" t="s">
        <v>534</v>
      </c>
    </row>
    <row r="11062" spans="1:5">
      <c r="A11062" s="25"/>
      <c r="B11062" s="2" t="s">
        <v>553</v>
      </c>
      <c r="C11062" t="s">
        <v>554</v>
      </c>
      <c r="D11062" t="s">
        <v>535</v>
      </c>
      <c r="E11062" t="s">
        <v>536</v>
      </c>
    </row>
    <row r="11063" spans="1:5">
      <c r="A11063" s="25"/>
      <c r="B11063" s="2" t="s">
        <v>553</v>
      </c>
      <c r="C11063" t="s">
        <v>554</v>
      </c>
      <c r="D11063" t="s">
        <v>537</v>
      </c>
      <c r="E11063" t="s">
        <v>538</v>
      </c>
    </row>
    <row r="11064" spans="1:5">
      <c r="A11064" s="25"/>
      <c r="B11064" s="2" t="s">
        <v>553</v>
      </c>
      <c r="C11064" t="s">
        <v>554</v>
      </c>
      <c r="D11064" t="s">
        <v>539</v>
      </c>
      <c r="E11064" t="s">
        <v>540</v>
      </c>
    </row>
    <row r="11065" spans="1:5">
      <c r="A11065" s="25"/>
      <c r="B11065" s="2" t="s">
        <v>553</v>
      </c>
      <c r="C11065" t="s">
        <v>554</v>
      </c>
      <c r="D11065" t="s">
        <v>541</v>
      </c>
      <c r="E11065" t="s">
        <v>542</v>
      </c>
    </row>
    <row r="11066" spans="1:5">
      <c r="A11066" s="25"/>
      <c r="B11066" s="2" t="s">
        <v>553</v>
      </c>
      <c r="C11066" t="s">
        <v>554</v>
      </c>
      <c r="D11066" t="s">
        <v>543</v>
      </c>
      <c r="E11066" t="s">
        <v>544</v>
      </c>
    </row>
    <row r="11067" spans="1:5">
      <c r="A11067" s="25"/>
      <c r="B11067" s="2" t="s">
        <v>553</v>
      </c>
      <c r="C11067" t="s">
        <v>554</v>
      </c>
      <c r="D11067" t="s">
        <v>545</v>
      </c>
      <c r="E11067" t="s">
        <v>546</v>
      </c>
    </row>
    <row r="11068" spans="1:5">
      <c r="A11068" s="25"/>
      <c r="B11068" s="2" t="s">
        <v>553</v>
      </c>
      <c r="C11068" t="s">
        <v>554</v>
      </c>
      <c r="D11068" t="s">
        <v>547</v>
      </c>
      <c r="E11068" t="s">
        <v>548</v>
      </c>
    </row>
    <row r="11069" spans="1:5">
      <c r="A11069" s="25"/>
      <c r="B11069" s="2" t="s">
        <v>553</v>
      </c>
      <c r="C11069" t="s">
        <v>554</v>
      </c>
      <c r="D11069" t="s">
        <v>549</v>
      </c>
      <c r="E11069" t="s">
        <v>550</v>
      </c>
    </row>
    <row r="11070" spans="1:5">
      <c r="A11070" s="25"/>
      <c r="B11070" s="2" t="s">
        <v>553</v>
      </c>
      <c r="C11070" t="s">
        <v>554</v>
      </c>
      <c r="D11070" t="s">
        <v>551</v>
      </c>
      <c r="E11070" t="s">
        <v>552</v>
      </c>
    </row>
    <row r="11071" spans="1:5">
      <c r="A11071" s="25"/>
      <c r="B11071" s="2" t="s">
        <v>555</v>
      </c>
      <c r="C11071" t="s">
        <v>556</v>
      </c>
      <c r="D11071" t="s">
        <v>557</v>
      </c>
      <c r="E11071" t="s">
        <v>558</v>
      </c>
    </row>
    <row r="11072" spans="1:5">
      <c r="A11072" s="25"/>
      <c r="B11072" s="2" t="s">
        <v>555</v>
      </c>
      <c r="C11072" t="s">
        <v>556</v>
      </c>
      <c r="D11072" t="s">
        <v>559</v>
      </c>
      <c r="E11072" t="s">
        <v>560</v>
      </c>
    </row>
    <row r="11073" spans="1:5">
      <c r="A11073" s="25"/>
      <c r="B11073" s="2" t="s">
        <v>555</v>
      </c>
      <c r="C11073" t="s">
        <v>556</v>
      </c>
      <c r="D11073" t="s">
        <v>561</v>
      </c>
      <c r="E11073" t="s">
        <v>562</v>
      </c>
    </row>
    <row r="11074" spans="1:5">
      <c r="A11074" s="25"/>
      <c r="B11074" s="2" t="s">
        <v>555</v>
      </c>
      <c r="C11074" t="s">
        <v>556</v>
      </c>
      <c r="D11074" t="s">
        <v>563</v>
      </c>
      <c r="E11074" t="s">
        <v>564</v>
      </c>
    </row>
    <row r="11075" spans="1:5">
      <c r="A11075" s="25"/>
      <c r="B11075" s="2" t="s">
        <v>555</v>
      </c>
      <c r="C11075" t="s">
        <v>556</v>
      </c>
      <c r="D11075" t="s">
        <v>565</v>
      </c>
      <c r="E11075" t="s">
        <v>566</v>
      </c>
    </row>
    <row r="11076" spans="1:5">
      <c r="A11076" s="25"/>
      <c r="B11076" s="2" t="s">
        <v>555</v>
      </c>
      <c r="C11076" t="s">
        <v>556</v>
      </c>
      <c r="D11076" t="s">
        <v>567</v>
      </c>
      <c r="E11076" t="s">
        <v>568</v>
      </c>
    </row>
    <row r="11077" spans="1:5">
      <c r="A11077" s="25"/>
      <c r="B11077" s="2" t="s">
        <v>555</v>
      </c>
      <c r="C11077" t="s">
        <v>556</v>
      </c>
      <c r="D11077" t="s">
        <v>569</v>
      </c>
      <c r="E11077" t="s">
        <v>570</v>
      </c>
    </row>
    <row r="11078" spans="1:5">
      <c r="A11078" s="25"/>
      <c r="B11078" s="2" t="s">
        <v>555</v>
      </c>
      <c r="C11078" t="s">
        <v>556</v>
      </c>
      <c r="D11078" t="s">
        <v>571</v>
      </c>
      <c r="E11078" t="s">
        <v>572</v>
      </c>
    </row>
    <row r="11079" spans="1:5">
      <c r="A11079" s="25"/>
      <c r="B11079" s="2" t="s">
        <v>555</v>
      </c>
      <c r="C11079" t="s">
        <v>556</v>
      </c>
      <c r="D11079" t="s">
        <v>573</v>
      </c>
      <c r="E11079" t="s">
        <v>574</v>
      </c>
    </row>
    <row r="11080" spans="1:5">
      <c r="A11080" s="25"/>
      <c r="B11080" s="2" t="s">
        <v>555</v>
      </c>
      <c r="C11080" t="s">
        <v>556</v>
      </c>
      <c r="D11080" t="s">
        <v>454</v>
      </c>
      <c r="E11080" t="s">
        <v>575</v>
      </c>
    </row>
    <row r="11081" spans="1:5">
      <c r="A11081" s="25"/>
      <c r="B11081" s="2" t="s">
        <v>555</v>
      </c>
      <c r="C11081" t="s">
        <v>556</v>
      </c>
      <c r="D11081" t="s">
        <v>464</v>
      </c>
      <c r="E11081" t="s">
        <v>576</v>
      </c>
    </row>
    <row r="11082" spans="1:5">
      <c r="A11082" s="25"/>
      <c r="B11082" s="2" t="s">
        <v>555</v>
      </c>
      <c r="C11082" t="s">
        <v>556</v>
      </c>
      <c r="D11082" t="s">
        <v>577</v>
      </c>
      <c r="E11082" t="s">
        <v>578</v>
      </c>
    </row>
    <row r="11083" spans="1:5">
      <c r="A11083" s="25"/>
      <c r="B11083" s="2" t="s">
        <v>555</v>
      </c>
      <c r="C11083" t="s">
        <v>556</v>
      </c>
      <c r="D11083" t="s">
        <v>579</v>
      </c>
      <c r="E11083" t="s">
        <v>580</v>
      </c>
    </row>
    <row r="11084" spans="1:5">
      <c r="A11084" s="25"/>
      <c r="B11084" s="2" t="s">
        <v>555</v>
      </c>
      <c r="C11084" t="s">
        <v>556</v>
      </c>
      <c r="D11084" t="s">
        <v>581</v>
      </c>
      <c r="E11084" t="s">
        <v>582</v>
      </c>
    </row>
    <row r="11085" spans="1:5">
      <c r="A11085" s="25"/>
      <c r="B11085" s="2" t="s">
        <v>555</v>
      </c>
      <c r="C11085" t="s">
        <v>556</v>
      </c>
      <c r="D11085" t="s">
        <v>468</v>
      </c>
      <c r="E11085" t="s">
        <v>583</v>
      </c>
    </row>
    <row r="11086" spans="1:5">
      <c r="A11086" s="25"/>
      <c r="B11086" s="2" t="s">
        <v>555</v>
      </c>
      <c r="C11086" t="s">
        <v>556</v>
      </c>
      <c r="D11086" t="s">
        <v>584</v>
      </c>
      <c r="E11086" t="s">
        <v>585</v>
      </c>
    </row>
    <row r="11087" spans="1:5">
      <c r="A11087" s="25"/>
      <c r="B11087" s="2" t="s">
        <v>555</v>
      </c>
      <c r="C11087" t="s">
        <v>556</v>
      </c>
      <c r="D11087" t="s">
        <v>586</v>
      </c>
      <c r="E11087" t="s">
        <v>587</v>
      </c>
    </row>
    <row r="11088" spans="1:5">
      <c r="A11088" s="25"/>
      <c r="B11088" s="2" t="s">
        <v>555</v>
      </c>
      <c r="C11088" t="s">
        <v>556</v>
      </c>
      <c r="D11088" t="s">
        <v>588</v>
      </c>
      <c r="E11088" t="s">
        <v>589</v>
      </c>
    </row>
    <row r="11089" spans="1:5">
      <c r="A11089" s="25"/>
      <c r="B11089" s="2" t="s">
        <v>555</v>
      </c>
      <c r="C11089" t="s">
        <v>556</v>
      </c>
      <c r="D11089" t="s">
        <v>590</v>
      </c>
      <c r="E11089" t="s">
        <v>591</v>
      </c>
    </row>
    <row r="11090" spans="1:5">
      <c r="A11090" s="25"/>
      <c r="B11090" s="2" t="s">
        <v>555</v>
      </c>
      <c r="C11090" t="s">
        <v>556</v>
      </c>
      <c r="D11090" t="s">
        <v>592</v>
      </c>
      <c r="E11090" t="s">
        <v>593</v>
      </c>
    </row>
    <row r="11091" spans="1:5">
      <c r="A11091" s="25"/>
      <c r="B11091" s="2" t="s">
        <v>555</v>
      </c>
      <c r="C11091" t="s">
        <v>556</v>
      </c>
      <c r="D11091" t="s">
        <v>594</v>
      </c>
      <c r="E11091" t="s">
        <v>595</v>
      </c>
    </row>
    <row r="11092" spans="1:5">
      <c r="A11092" s="25"/>
      <c r="B11092" s="2" t="s">
        <v>555</v>
      </c>
      <c r="C11092" t="s">
        <v>556</v>
      </c>
      <c r="D11092" t="s">
        <v>596</v>
      </c>
      <c r="E11092" t="s">
        <v>597</v>
      </c>
    </row>
    <row r="11093" spans="1:5">
      <c r="A11093" s="25"/>
      <c r="B11093" s="2" t="s">
        <v>555</v>
      </c>
      <c r="C11093" t="s">
        <v>556</v>
      </c>
      <c r="D11093" t="s">
        <v>598</v>
      </c>
      <c r="E11093" t="s">
        <v>599</v>
      </c>
    </row>
    <row r="11094" spans="1:5">
      <c r="A11094" s="25"/>
      <c r="B11094" s="2" t="s">
        <v>555</v>
      </c>
      <c r="C11094" t="s">
        <v>556</v>
      </c>
      <c r="D11094" t="s">
        <v>600</v>
      </c>
      <c r="E11094" t="s">
        <v>601</v>
      </c>
    </row>
    <row r="11095" spans="1:5">
      <c r="A11095" s="25"/>
      <c r="B11095" s="2" t="s">
        <v>555</v>
      </c>
      <c r="C11095" t="s">
        <v>556</v>
      </c>
      <c r="D11095" t="s">
        <v>602</v>
      </c>
      <c r="E11095" t="s">
        <v>603</v>
      </c>
    </row>
    <row r="11096" spans="1:5">
      <c r="A11096" s="25"/>
      <c r="B11096" s="2" t="s">
        <v>555</v>
      </c>
      <c r="C11096" t="s">
        <v>556</v>
      </c>
      <c r="D11096" t="s">
        <v>533</v>
      </c>
      <c r="E11096" t="s">
        <v>534</v>
      </c>
    </row>
    <row r="11097" spans="1:5">
      <c r="A11097" s="25"/>
      <c r="B11097" s="2" t="s">
        <v>555</v>
      </c>
      <c r="C11097" t="s">
        <v>556</v>
      </c>
      <c r="D11097" t="s">
        <v>535</v>
      </c>
      <c r="E11097" t="s">
        <v>536</v>
      </c>
    </row>
    <row r="11098" spans="1:5">
      <c r="A11098" s="25"/>
      <c r="B11098" s="2" t="s">
        <v>555</v>
      </c>
      <c r="C11098" t="s">
        <v>556</v>
      </c>
      <c r="D11098" t="s">
        <v>537</v>
      </c>
      <c r="E11098" t="s">
        <v>538</v>
      </c>
    </row>
    <row r="11099" spans="1:5">
      <c r="A11099" s="25"/>
      <c r="B11099" s="2" t="s">
        <v>555</v>
      </c>
      <c r="C11099" t="s">
        <v>556</v>
      </c>
      <c r="D11099" t="s">
        <v>539</v>
      </c>
      <c r="E11099" t="s">
        <v>540</v>
      </c>
    </row>
    <row r="11100" spans="1:5">
      <c r="A11100" s="25"/>
      <c r="B11100" s="2" t="s">
        <v>555</v>
      </c>
      <c r="C11100" t="s">
        <v>556</v>
      </c>
      <c r="D11100" t="s">
        <v>541</v>
      </c>
      <c r="E11100" t="s">
        <v>542</v>
      </c>
    </row>
    <row r="11101" spans="1:5">
      <c r="A11101" s="25"/>
      <c r="B11101" s="2" t="s">
        <v>555</v>
      </c>
      <c r="C11101" t="s">
        <v>556</v>
      </c>
      <c r="D11101" t="s">
        <v>543</v>
      </c>
      <c r="E11101" t="s">
        <v>544</v>
      </c>
    </row>
    <row r="11102" spans="1:5">
      <c r="A11102" s="25"/>
      <c r="B11102" s="2" t="s">
        <v>555</v>
      </c>
      <c r="C11102" t="s">
        <v>556</v>
      </c>
      <c r="D11102" t="s">
        <v>545</v>
      </c>
      <c r="E11102" t="s">
        <v>546</v>
      </c>
    </row>
    <row r="11103" spans="1:5">
      <c r="A11103" s="25"/>
      <c r="B11103" s="2" t="s">
        <v>555</v>
      </c>
      <c r="C11103" t="s">
        <v>556</v>
      </c>
      <c r="D11103" t="s">
        <v>547</v>
      </c>
      <c r="E11103" t="s">
        <v>548</v>
      </c>
    </row>
    <row r="11104" spans="1:5">
      <c r="A11104" s="25"/>
      <c r="B11104" s="2" t="s">
        <v>555</v>
      </c>
      <c r="C11104" t="s">
        <v>556</v>
      </c>
      <c r="D11104" t="s">
        <v>549</v>
      </c>
      <c r="E11104" t="s">
        <v>550</v>
      </c>
    </row>
    <row r="11105" spans="1:5">
      <c r="A11105" s="25"/>
      <c r="B11105" s="2" t="s">
        <v>555</v>
      </c>
      <c r="C11105" t="s">
        <v>556</v>
      </c>
      <c r="D11105" t="s">
        <v>551</v>
      </c>
      <c r="E11105" t="s">
        <v>552</v>
      </c>
    </row>
    <row r="11106" spans="1:5">
      <c r="A11106" s="25"/>
      <c r="B11106" s="2" t="s">
        <v>555</v>
      </c>
      <c r="C11106" t="s">
        <v>556</v>
      </c>
      <c r="D11106" t="s">
        <v>553</v>
      </c>
      <c r="E11106" t="s">
        <v>554</v>
      </c>
    </row>
    <row r="11107" spans="1:5">
      <c r="A11107" s="25"/>
      <c r="B11107" s="2" t="s">
        <v>557</v>
      </c>
      <c r="C11107" t="s">
        <v>558</v>
      </c>
      <c r="D11107" t="s">
        <v>559</v>
      </c>
      <c r="E11107" t="s">
        <v>560</v>
      </c>
    </row>
    <row r="11108" spans="1:5">
      <c r="A11108" s="25"/>
      <c r="B11108" s="2" t="s">
        <v>557</v>
      </c>
      <c r="C11108" t="s">
        <v>558</v>
      </c>
      <c r="D11108" t="s">
        <v>561</v>
      </c>
      <c r="E11108" t="s">
        <v>562</v>
      </c>
    </row>
    <row r="11109" spans="1:5">
      <c r="A11109" s="25"/>
      <c r="B11109" s="2" t="s">
        <v>557</v>
      </c>
      <c r="C11109" t="s">
        <v>558</v>
      </c>
      <c r="D11109" t="s">
        <v>563</v>
      </c>
      <c r="E11109" t="s">
        <v>564</v>
      </c>
    </row>
    <row r="11110" spans="1:5">
      <c r="A11110" s="25"/>
      <c r="B11110" s="2" t="s">
        <v>557</v>
      </c>
      <c r="C11110" t="s">
        <v>558</v>
      </c>
      <c r="D11110" t="s">
        <v>565</v>
      </c>
      <c r="E11110" t="s">
        <v>566</v>
      </c>
    </row>
    <row r="11111" spans="1:5">
      <c r="A11111" s="25"/>
      <c r="B11111" s="2" t="s">
        <v>557</v>
      </c>
      <c r="C11111" t="s">
        <v>558</v>
      </c>
      <c r="D11111" t="s">
        <v>567</v>
      </c>
      <c r="E11111" t="s">
        <v>568</v>
      </c>
    </row>
    <row r="11112" spans="1:5">
      <c r="A11112" s="25"/>
      <c r="B11112" s="2" t="s">
        <v>557</v>
      </c>
      <c r="C11112" t="s">
        <v>558</v>
      </c>
      <c r="D11112" t="s">
        <v>569</v>
      </c>
      <c r="E11112" t="s">
        <v>570</v>
      </c>
    </row>
    <row r="11113" spans="1:5">
      <c r="A11113" s="25"/>
      <c r="B11113" s="2" t="s">
        <v>557</v>
      </c>
      <c r="C11113" t="s">
        <v>558</v>
      </c>
      <c r="D11113" t="s">
        <v>571</v>
      </c>
      <c r="E11113" t="s">
        <v>572</v>
      </c>
    </row>
    <row r="11114" spans="1:5">
      <c r="A11114" s="25"/>
      <c r="B11114" s="2" t="s">
        <v>557</v>
      </c>
      <c r="C11114" t="s">
        <v>558</v>
      </c>
      <c r="D11114" t="s">
        <v>573</v>
      </c>
      <c r="E11114" t="s">
        <v>574</v>
      </c>
    </row>
    <row r="11115" spans="1:5">
      <c r="A11115" s="25"/>
      <c r="B11115" s="2" t="s">
        <v>557</v>
      </c>
      <c r="C11115" t="s">
        <v>558</v>
      </c>
      <c r="D11115" t="s">
        <v>454</v>
      </c>
      <c r="E11115" t="s">
        <v>575</v>
      </c>
    </row>
    <row r="11116" spans="1:5">
      <c r="A11116" s="25"/>
      <c r="B11116" s="2" t="s">
        <v>557</v>
      </c>
      <c r="C11116" t="s">
        <v>558</v>
      </c>
      <c r="D11116" t="s">
        <v>464</v>
      </c>
      <c r="E11116" t="s">
        <v>576</v>
      </c>
    </row>
    <row r="11117" spans="1:5">
      <c r="A11117" s="25"/>
      <c r="B11117" s="2" t="s">
        <v>557</v>
      </c>
      <c r="C11117" t="s">
        <v>558</v>
      </c>
      <c r="D11117" t="s">
        <v>577</v>
      </c>
      <c r="E11117" t="s">
        <v>578</v>
      </c>
    </row>
    <row r="11118" spans="1:5">
      <c r="A11118" s="25"/>
      <c r="B11118" s="2" t="s">
        <v>557</v>
      </c>
      <c r="C11118" t="s">
        <v>558</v>
      </c>
      <c r="D11118" t="s">
        <v>579</v>
      </c>
      <c r="E11118" t="s">
        <v>580</v>
      </c>
    </row>
    <row r="11119" spans="1:5">
      <c r="A11119" s="25"/>
      <c r="B11119" s="2" t="s">
        <v>557</v>
      </c>
      <c r="C11119" t="s">
        <v>558</v>
      </c>
      <c r="D11119" t="s">
        <v>581</v>
      </c>
      <c r="E11119" t="s">
        <v>582</v>
      </c>
    </row>
    <row r="11120" spans="1:5">
      <c r="A11120" s="25"/>
      <c r="B11120" s="2" t="s">
        <v>557</v>
      </c>
      <c r="C11120" t="s">
        <v>558</v>
      </c>
      <c r="D11120" t="s">
        <v>468</v>
      </c>
      <c r="E11120" t="s">
        <v>583</v>
      </c>
    </row>
    <row r="11121" spans="1:5">
      <c r="A11121" s="25"/>
      <c r="B11121" s="2" t="s">
        <v>557</v>
      </c>
      <c r="C11121" t="s">
        <v>558</v>
      </c>
      <c r="D11121" t="s">
        <v>584</v>
      </c>
      <c r="E11121" t="s">
        <v>585</v>
      </c>
    </row>
    <row r="11122" spans="1:5">
      <c r="A11122" s="25"/>
      <c r="B11122" s="2" t="s">
        <v>557</v>
      </c>
      <c r="C11122" t="s">
        <v>558</v>
      </c>
      <c r="D11122" t="s">
        <v>586</v>
      </c>
      <c r="E11122" t="s">
        <v>587</v>
      </c>
    </row>
    <row r="11123" spans="1:5">
      <c r="A11123" s="25"/>
      <c r="B11123" s="2" t="s">
        <v>557</v>
      </c>
      <c r="C11123" t="s">
        <v>558</v>
      </c>
      <c r="D11123" t="s">
        <v>588</v>
      </c>
      <c r="E11123" t="s">
        <v>589</v>
      </c>
    </row>
    <row r="11124" spans="1:5">
      <c r="A11124" s="25"/>
      <c r="B11124" s="2" t="s">
        <v>557</v>
      </c>
      <c r="C11124" t="s">
        <v>558</v>
      </c>
      <c r="D11124" t="s">
        <v>590</v>
      </c>
      <c r="E11124" t="s">
        <v>591</v>
      </c>
    </row>
    <row r="11125" spans="1:5">
      <c r="A11125" s="25"/>
      <c r="B11125" s="2" t="s">
        <v>557</v>
      </c>
      <c r="C11125" t="s">
        <v>558</v>
      </c>
      <c r="D11125" t="s">
        <v>592</v>
      </c>
      <c r="E11125" t="s">
        <v>593</v>
      </c>
    </row>
    <row r="11126" spans="1:5">
      <c r="A11126" s="25"/>
      <c r="B11126" s="2" t="s">
        <v>557</v>
      </c>
      <c r="C11126" t="s">
        <v>558</v>
      </c>
      <c r="D11126" t="s">
        <v>594</v>
      </c>
      <c r="E11126" t="s">
        <v>595</v>
      </c>
    </row>
    <row r="11127" spans="1:5">
      <c r="A11127" s="25"/>
      <c r="B11127" s="2" t="s">
        <v>557</v>
      </c>
      <c r="C11127" t="s">
        <v>558</v>
      </c>
      <c r="D11127" t="s">
        <v>596</v>
      </c>
      <c r="E11127" t="s">
        <v>597</v>
      </c>
    </row>
    <row r="11128" spans="1:5">
      <c r="A11128" s="25"/>
      <c r="B11128" s="2" t="s">
        <v>557</v>
      </c>
      <c r="C11128" t="s">
        <v>558</v>
      </c>
      <c r="D11128" t="s">
        <v>598</v>
      </c>
      <c r="E11128" t="s">
        <v>599</v>
      </c>
    </row>
    <row r="11129" spans="1:5">
      <c r="A11129" s="25"/>
      <c r="B11129" s="2" t="s">
        <v>557</v>
      </c>
      <c r="C11129" t="s">
        <v>558</v>
      </c>
      <c r="D11129" t="s">
        <v>600</v>
      </c>
      <c r="E11129" t="s">
        <v>601</v>
      </c>
    </row>
    <row r="11130" spans="1:5">
      <c r="A11130" s="25"/>
      <c r="B11130" s="2" t="s">
        <v>557</v>
      </c>
      <c r="C11130" t="s">
        <v>558</v>
      </c>
      <c r="D11130" t="s">
        <v>602</v>
      </c>
      <c r="E11130" t="s">
        <v>603</v>
      </c>
    </row>
    <row r="11131" spans="1:5">
      <c r="A11131" s="25"/>
      <c r="B11131" s="2" t="s">
        <v>557</v>
      </c>
      <c r="C11131" t="s">
        <v>558</v>
      </c>
      <c r="D11131" t="s">
        <v>533</v>
      </c>
      <c r="E11131" t="s">
        <v>534</v>
      </c>
    </row>
    <row r="11132" spans="1:5">
      <c r="A11132" s="25"/>
      <c r="B11132" s="2" t="s">
        <v>557</v>
      </c>
      <c r="C11132" t="s">
        <v>558</v>
      </c>
      <c r="D11132" t="s">
        <v>535</v>
      </c>
      <c r="E11132" t="s">
        <v>536</v>
      </c>
    </row>
    <row r="11133" spans="1:5">
      <c r="A11133" s="25"/>
      <c r="B11133" s="2" t="s">
        <v>557</v>
      </c>
      <c r="C11133" t="s">
        <v>558</v>
      </c>
      <c r="D11133" t="s">
        <v>537</v>
      </c>
      <c r="E11133" t="s">
        <v>538</v>
      </c>
    </row>
    <row r="11134" spans="1:5">
      <c r="A11134" s="25"/>
      <c r="B11134" s="2" t="s">
        <v>557</v>
      </c>
      <c r="C11134" t="s">
        <v>558</v>
      </c>
      <c r="D11134" t="s">
        <v>539</v>
      </c>
      <c r="E11134" t="s">
        <v>540</v>
      </c>
    </row>
    <row r="11135" spans="1:5">
      <c r="A11135" s="25"/>
      <c r="B11135" s="2" t="s">
        <v>557</v>
      </c>
      <c r="C11135" t="s">
        <v>558</v>
      </c>
      <c r="D11135" t="s">
        <v>541</v>
      </c>
      <c r="E11135" t="s">
        <v>542</v>
      </c>
    </row>
    <row r="11136" spans="1:5">
      <c r="A11136" s="25"/>
      <c r="B11136" s="2" t="s">
        <v>557</v>
      </c>
      <c r="C11136" t="s">
        <v>558</v>
      </c>
      <c r="D11136" t="s">
        <v>543</v>
      </c>
      <c r="E11136" t="s">
        <v>544</v>
      </c>
    </row>
    <row r="11137" spans="1:5">
      <c r="A11137" s="25"/>
      <c r="B11137" s="2" t="s">
        <v>557</v>
      </c>
      <c r="C11137" t="s">
        <v>558</v>
      </c>
      <c r="D11137" t="s">
        <v>545</v>
      </c>
      <c r="E11137" t="s">
        <v>546</v>
      </c>
    </row>
    <row r="11138" spans="1:5">
      <c r="A11138" s="25"/>
      <c r="B11138" s="2" t="s">
        <v>557</v>
      </c>
      <c r="C11138" t="s">
        <v>558</v>
      </c>
      <c r="D11138" t="s">
        <v>547</v>
      </c>
      <c r="E11138" t="s">
        <v>548</v>
      </c>
    </row>
    <row r="11139" spans="1:5">
      <c r="A11139" s="25"/>
      <c r="B11139" s="2" t="s">
        <v>557</v>
      </c>
      <c r="C11139" t="s">
        <v>558</v>
      </c>
      <c r="D11139" t="s">
        <v>549</v>
      </c>
      <c r="E11139" t="s">
        <v>550</v>
      </c>
    </row>
    <row r="11140" spans="1:5">
      <c r="A11140" s="25"/>
      <c r="B11140" s="2" t="s">
        <v>557</v>
      </c>
      <c r="C11140" t="s">
        <v>558</v>
      </c>
      <c r="D11140" t="s">
        <v>551</v>
      </c>
      <c r="E11140" t="s">
        <v>552</v>
      </c>
    </row>
    <row r="11141" spans="1:5">
      <c r="A11141" s="25"/>
      <c r="B11141" s="2" t="s">
        <v>557</v>
      </c>
      <c r="C11141" t="s">
        <v>558</v>
      </c>
      <c r="D11141" t="s">
        <v>553</v>
      </c>
      <c r="E11141" t="s">
        <v>554</v>
      </c>
    </row>
    <row r="11142" spans="1:5">
      <c r="A11142" s="25"/>
      <c r="B11142" s="2" t="s">
        <v>557</v>
      </c>
      <c r="C11142" t="s">
        <v>558</v>
      </c>
      <c r="D11142" t="s">
        <v>555</v>
      </c>
      <c r="E11142" t="s">
        <v>556</v>
      </c>
    </row>
    <row r="11143" spans="1:5">
      <c r="A11143" s="25"/>
      <c r="B11143" s="2" t="s">
        <v>559</v>
      </c>
      <c r="C11143" t="s">
        <v>560</v>
      </c>
      <c r="D11143" t="s">
        <v>561</v>
      </c>
      <c r="E11143" t="s">
        <v>562</v>
      </c>
    </row>
    <row r="11144" spans="1:5">
      <c r="A11144" s="25"/>
      <c r="B11144" s="2" t="s">
        <v>559</v>
      </c>
      <c r="C11144" t="s">
        <v>560</v>
      </c>
      <c r="D11144" t="s">
        <v>563</v>
      </c>
      <c r="E11144" t="s">
        <v>564</v>
      </c>
    </row>
    <row r="11145" spans="1:5">
      <c r="A11145" s="25"/>
      <c r="B11145" s="2" t="s">
        <v>559</v>
      </c>
      <c r="C11145" t="s">
        <v>560</v>
      </c>
      <c r="D11145" t="s">
        <v>565</v>
      </c>
      <c r="E11145" t="s">
        <v>566</v>
      </c>
    </row>
    <row r="11146" spans="1:5">
      <c r="A11146" s="25"/>
      <c r="B11146" s="2" t="s">
        <v>559</v>
      </c>
      <c r="C11146" t="s">
        <v>560</v>
      </c>
      <c r="D11146" t="s">
        <v>567</v>
      </c>
      <c r="E11146" t="s">
        <v>568</v>
      </c>
    </row>
    <row r="11147" spans="1:5">
      <c r="A11147" s="25"/>
      <c r="B11147" s="2" t="s">
        <v>559</v>
      </c>
      <c r="C11147" t="s">
        <v>560</v>
      </c>
      <c r="D11147" t="s">
        <v>569</v>
      </c>
      <c r="E11147" t="s">
        <v>570</v>
      </c>
    </row>
    <row r="11148" spans="1:5">
      <c r="A11148" s="25"/>
      <c r="B11148" s="2" t="s">
        <v>559</v>
      </c>
      <c r="C11148" t="s">
        <v>560</v>
      </c>
      <c r="D11148" t="s">
        <v>571</v>
      </c>
      <c r="E11148" t="s">
        <v>572</v>
      </c>
    </row>
    <row r="11149" spans="1:5">
      <c r="A11149" s="25"/>
      <c r="B11149" s="2" t="s">
        <v>559</v>
      </c>
      <c r="C11149" t="s">
        <v>560</v>
      </c>
      <c r="D11149" t="s">
        <v>573</v>
      </c>
      <c r="E11149" t="s">
        <v>574</v>
      </c>
    </row>
    <row r="11150" spans="1:5">
      <c r="A11150" s="25"/>
      <c r="B11150" s="2" t="s">
        <v>559</v>
      </c>
      <c r="C11150" t="s">
        <v>560</v>
      </c>
      <c r="D11150" t="s">
        <v>454</v>
      </c>
      <c r="E11150" t="s">
        <v>575</v>
      </c>
    </row>
    <row r="11151" spans="1:5">
      <c r="A11151" s="25"/>
      <c r="B11151" s="2" t="s">
        <v>559</v>
      </c>
      <c r="C11151" t="s">
        <v>560</v>
      </c>
      <c r="D11151" t="s">
        <v>464</v>
      </c>
      <c r="E11151" t="s">
        <v>576</v>
      </c>
    </row>
    <row r="11152" spans="1:5">
      <c r="A11152" s="25"/>
      <c r="B11152" s="2" t="s">
        <v>559</v>
      </c>
      <c r="C11152" t="s">
        <v>560</v>
      </c>
      <c r="D11152" t="s">
        <v>577</v>
      </c>
      <c r="E11152" t="s">
        <v>578</v>
      </c>
    </row>
    <row r="11153" spans="1:5">
      <c r="A11153" s="25"/>
      <c r="B11153" s="2" t="s">
        <v>559</v>
      </c>
      <c r="C11153" t="s">
        <v>560</v>
      </c>
      <c r="D11153" t="s">
        <v>579</v>
      </c>
      <c r="E11153" t="s">
        <v>580</v>
      </c>
    </row>
    <row r="11154" spans="1:5">
      <c r="A11154" s="25"/>
      <c r="B11154" s="2" t="s">
        <v>559</v>
      </c>
      <c r="C11154" t="s">
        <v>560</v>
      </c>
      <c r="D11154" t="s">
        <v>581</v>
      </c>
      <c r="E11154" t="s">
        <v>582</v>
      </c>
    </row>
    <row r="11155" spans="1:5">
      <c r="A11155" s="25"/>
      <c r="B11155" s="2" t="s">
        <v>559</v>
      </c>
      <c r="C11155" t="s">
        <v>560</v>
      </c>
      <c r="D11155" t="s">
        <v>468</v>
      </c>
      <c r="E11155" t="s">
        <v>583</v>
      </c>
    </row>
    <row r="11156" spans="1:5">
      <c r="A11156" s="25"/>
      <c r="B11156" s="2" t="s">
        <v>559</v>
      </c>
      <c r="C11156" t="s">
        <v>560</v>
      </c>
      <c r="D11156" t="s">
        <v>584</v>
      </c>
      <c r="E11156" t="s">
        <v>585</v>
      </c>
    </row>
    <row r="11157" spans="1:5">
      <c r="A11157" s="25"/>
      <c r="B11157" s="2" t="s">
        <v>559</v>
      </c>
      <c r="C11157" t="s">
        <v>560</v>
      </c>
      <c r="D11157" t="s">
        <v>586</v>
      </c>
      <c r="E11157" t="s">
        <v>587</v>
      </c>
    </row>
    <row r="11158" spans="1:5">
      <c r="A11158" s="25"/>
      <c r="B11158" s="2" t="s">
        <v>559</v>
      </c>
      <c r="C11158" t="s">
        <v>560</v>
      </c>
      <c r="D11158" t="s">
        <v>588</v>
      </c>
      <c r="E11158" t="s">
        <v>589</v>
      </c>
    </row>
    <row r="11159" spans="1:5">
      <c r="A11159" s="25"/>
      <c r="B11159" s="2" t="s">
        <v>559</v>
      </c>
      <c r="C11159" t="s">
        <v>560</v>
      </c>
      <c r="D11159" t="s">
        <v>590</v>
      </c>
      <c r="E11159" t="s">
        <v>591</v>
      </c>
    </row>
    <row r="11160" spans="1:5">
      <c r="A11160" s="25"/>
      <c r="B11160" s="2" t="s">
        <v>559</v>
      </c>
      <c r="C11160" t="s">
        <v>560</v>
      </c>
      <c r="D11160" t="s">
        <v>592</v>
      </c>
      <c r="E11160" t="s">
        <v>593</v>
      </c>
    </row>
    <row r="11161" spans="1:5">
      <c r="A11161" s="25"/>
      <c r="B11161" s="2" t="s">
        <v>559</v>
      </c>
      <c r="C11161" t="s">
        <v>560</v>
      </c>
      <c r="D11161" t="s">
        <v>594</v>
      </c>
      <c r="E11161" t="s">
        <v>595</v>
      </c>
    </row>
    <row r="11162" spans="1:5">
      <c r="A11162" s="25"/>
      <c r="B11162" s="2" t="s">
        <v>559</v>
      </c>
      <c r="C11162" t="s">
        <v>560</v>
      </c>
      <c r="D11162" t="s">
        <v>596</v>
      </c>
      <c r="E11162" t="s">
        <v>597</v>
      </c>
    </row>
    <row r="11163" spans="1:5">
      <c r="A11163" s="25"/>
      <c r="B11163" s="2" t="s">
        <v>559</v>
      </c>
      <c r="C11163" t="s">
        <v>560</v>
      </c>
      <c r="D11163" t="s">
        <v>598</v>
      </c>
      <c r="E11163" t="s">
        <v>599</v>
      </c>
    </row>
    <row r="11164" spans="1:5">
      <c r="A11164" s="25"/>
      <c r="B11164" s="2" t="s">
        <v>559</v>
      </c>
      <c r="C11164" t="s">
        <v>560</v>
      </c>
      <c r="D11164" t="s">
        <v>600</v>
      </c>
      <c r="E11164" t="s">
        <v>601</v>
      </c>
    </row>
    <row r="11165" spans="1:5">
      <c r="A11165" s="25"/>
      <c r="B11165" s="2" t="s">
        <v>559</v>
      </c>
      <c r="C11165" t="s">
        <v>560</v>
      </c>
      <c r="D11165" t="s">
        <v>602</v>
      </c>
      <c r="E11165" t="s">
        <v>603</v>
      </c>
    </row>
    <row r="11166" spans="1:5">
      <c r="A11166" s="25"/>
      <c r="B11166" s="2" t="s">
        <v>559</v>
      </c>
      <c r="C11166" t="s">
        <v>560</v>
      </c>
      <c r="D11166" t="s">
        <v>533</v>
      </c>
      <c r="E11166" t="s">
        <v>534</v>
      </c>
    </row>
    <row r="11167" spans="1:5">
      <c r="A11167" s="25"/>
      <c r="B11167" s="2" t="s">
        <v>559</v>
      </c>
      <c r="C11167" t="s">
        <v>560</v>
      </c>
      <c r="D11167" t="s">
        <v>535</v>
      </c>
      <c r="E11167" t="s">
        <v>536</v>
      </c>
    </row>
    <row r="11168" spans="1:5">
      <c r="A11168" s="25"/>
      <c r="B11168" s="2" t="s">
        <v>559</v>
      </c>
      <c r="C11168" t="s">
        <v>560</v>
      </c>
      <c r="D11168" t="s">
        <v>537</v>
      </c>
      <c r="E11168" t="s">
        <v>538</v>
      </c>
    </row>
    <row r="11169" spans="1:5">
      <c r="A11169" s="25"/>
      <c r="B11169" s="2" t="s">
        <v>559</v>
      </c>
      <c r="C11169" t="s">
        <v>560</v>
      </c>
      <c r="D11169" t="s">
        <v>539</v>
      </c>
      <c r="E11169" t="s">
        <v>540</v>
      </c>
    </row>
    <row r="11170" spans="1:5">
      <c r="A11170" s="25"/>
      <c r="B11170" s="2" t="s">
        <v>559</v>
      </c>
      <c r="C11170" t="s">
        <v>560</v>
      </c>
      <c r="D11170" t="s">
        <v>541</v>
      </c>
      <c r="E11170" t="s">
        <v>542</v>
      </c>
    </row>
    <row r="11171" spans="1:5">
      <c r="A11171" s="25"/>
      <c r="B11171" s="2" t="s">
        <v>559</v>
      </c>
      <c r="C11171" t="s">
        <v>560</v>
      </c>
      <c r="D11171" t="s">
        <v>543</v>
      </c>
      <c r="E11171" t="s">
        <v>544</v>
      </c>
    </row>
    <row r="11172" spans="1:5">
      <c r="A11172" s="25"/>
      <c r="B11172" s="2" t="s">
        <v>559</v>
      </c>
      <c r="C11172" t="s">
        <v>560</v>
      </c>
      <c r="D11172" t="s">
        <v>545</v>
      </c>
      <c r="E11172" t="s">
        <v>546</v>
      </c>
    </row>
    <row r="11173" spans="1:5">
      <c r="A11173" s="25"/>
      <c r="B11173" s="2" t="s">
        <v>559</v>
      </c>
      <c r="C11173" t="s">
        <v>560</v>
      </c>
      <c r="D11173" t="s">
        <v>547</v>
      </c>
      <c r="E11173" t="s">
        <v>548</v>
      </c>
    </row>
    <row r="11174" spans="1:5">
      <c r="A11174" s="25"/>
      <c r="B11174" s="2" t="s">
        <v>559</v>
      </c>
      <c r="C11174" t="s">
        <v>560</v>
      </c>
      <c r="D11174" t="s">
        <v>549</v>
      </c>
      <c r="E11174" t="s">
        <v>550</v>
      </c>
    </row>
    <row r="11175" spans="1:5">
      <c r="A11175" s="25"/>
      <c r="B11175" s="2" t="s">
        <v>559</v>
      </c>
      <c r="C11175" t="s">
        <v>560</v>
      </c>
      <c r="D11175" t="s">
        <v>551</v>
      </c>
      <c r="E11175" t="s">
        <v>552</v>
      </c>
    </row>
    <row r="11176" spans="1:5">
      <c r="A11176" s="25"/>
      <c r="B11176" s="2" t="s">
        <v>559</v>
      </c>
      <c r="C11176" t="s">
        <v>560</v>
      </c>
      <c r="D11176" t="s">
        <v>553</v>
      </c>
      <c r="E11176" t="s">
        <v>554</v>
      </c>
    </row>
    <row r="11177" spans="1:5">
      <c r="A11177" s="25"/>
      <c r="B11177" s="2" t="s">
        <v>559</v>
      </c>
      <c r="C11177" t="s">
        <v>560</v>
      </c>
      <c r="D11177" t="s">
        <v>555</v>
      </c>
      <c r="E11177" t="s">
        <v>556</v>
      </c>
    </row>
    <row r="11178" spans="1:5">
      <c r="A11178" s="25"/>
      <c r="B11178" s="2" t="s">
        <v>559</v>
      </c>
      <c r="C11178" t="s">
        <v>560</v>
      </c>
      <c r="D11178" t="s">
        <v>557</v>
      </c>
      <c r="E11178" t="s">
        <v>558</v>
      </c>
    </row>
    <row r="11179" spans="1:5">
      <c r="A11179" s="25"/>
      <c r="B11179" s="2" t="s">
        <v>561</v>
      </c>
      <c r="C11179" t="s">
        <v>562</v>
      </c>
      <c r="D11179" t="s">
        <v>563</v>
      </c>
      <c r="E11179" t="s">
        <v>564</v>
      </c>
    </row>
    <row r="11180" spans="1:5">
      <c r="A11180" s="25"/>
      <c r="B11180" s="2" t="s">
        <v>561</v>
      </c>
      <c r="C11180" t="s">
        <v>562</v>
      </c>
      <c r="D11180" t="s">
        <v>565</v>
      </c>
      <c r="E11180" t="s">
        <v>566</v>
      </c>
    </row>
    <row r="11181" spans="1:5">
      <c r="A11181" s="25"/>
      <c r="B11181" s="2" t="s">
        <v>561</v>
      </c>
      <c r="C11181" t="s">
        <v>562</v>
      </c>
      <c r="D11181" t="s">
        <v>567</v>
      </c>
      <c r="E11181" t="s">
        <v>568</v>
      </c>
    </row>
    <row r="11182" spans="1:5">
      <c r="A11182" s="25"/>
      <c r="B11182" s="2" t="s">
        <v>561</v>
      </c>
      <c r="C11182" t="s">
        <v>562</v>
      </c>
      <c r="D11182" t="s">
        <v>569</v>
      </c>
      <c r="E11182" t="s">
        <v>570</v>
      </c>
    </row>
    <row r="11183" spans="1:5">
      <c r="A11183" s="25"/>
      <c r="B11183" s="2" t="s">
        <v>561</v>
      </c>
      <c r="C11183" t="s">
        <v>562</v>
      </c>
      <c r="D11183" t="s">
        <v>571</v>
      </c>
      <c r="E11183" t="s">
        <v>572</v>
      </c>
    </row>
    <row r="11184" spans="1:5">
      <c r="A11184" s="25"/>
      <c r="B11184" s="2" t="s">
        <v>561</v>
      </c>
      <c r="C11184" t="s">
        <v>562</v>
      </c>
      <c r="D11184" t="s">
        <v>573</v>
      </c>
      <c r="E11184" t="s">
        <v>574</v>
      </c>
    </row>
    <row r="11185" spans="1:5">
      <c r="A11185" s="25"/>
      <c r="B11185" s="2" t="s">
        <v>561</v>
      </c>
      <c r="C11185" t="s">
        <v>562</v>
      </c>
      <c r="D11185" t="s">
        <v>454</v>
      </c>
      <c r="E11185" t="s">
        <v>575</v>
      </c>
    </row>
    <row r="11186" spans="1:5">
      <c r="A11186" s="25"/>
      <c r="B11186" s="2" t="s">
        <v>561</v>
      </c>
      <c r="C11186" t="s">
        <v>562</v>
      </c>
      <c r="D11186" t="s">
        <v>464</v>
      </c>
      <c r="E11186" t="s">
        <v>576</v>
      </c>
    </row>
    <row r="11187" spans="1:5">
      <c r="A11187" s="25"/>
      <c r="B11187" s="2" t="s">
        <v>561</v>
      </c>
      <c r="C11187" t="s">
        <v>562</v>
      </c>
      <c r="D11187" t="s">
        <v>577</v>
      </c>
      <c r="E11187" t="s">
        <v>578</v>
      </c>
    </row>
    <row r="11188" spans="1:5">
      <c r="A11188" s="25"/>
      <c r="B11188" s="2" t="s">
        <v>561</v>
      </c>
      <c r="C11188" t="s">
        <v>562</v>
      </c>
      <c r="D11188" t="s">
        <v>579</v>
      </c>
      <c r="E11188" t="s">
        <v>580</v>
      </c>
    </row>
    <row r="11189" spans="1:5">
      <c r="A11189" s="25"/>
      <c r="B11189" s="2" t="s">
        <v>561</v>
      </c>
      <c r="C11189" t="s">
        <v>562</v>
      </c>
      <c r="D11189" t="s">
        <v>581</v>
      </c>
      <c r="E11189" t="s">
        <v>582</v>
      </c>
    </row>
    <row r="11190" spans="1:5">
      <c r="A11190" s="25"/>
      <c r="B11190" s="2" t="s">
        <v>561</v>
      </c>
      <c r="C11190" t="s">
        <v>562</v>
      </c>
      <c r="D11190" t="s">
        <v>468</v>
      </c>
      <c r="E11190" t="s">
        <v>583</v>
      </c>
    </row>
    <row r="11191" spans="1:5">
      <c r="A11191" s="25"/>
      <c r="B11191" s="2" t="s">
        <v>561</v>
      </c>
      <c r="C11191" t="s">
        <v>562</v>
      </c>
      <c r="D11191" t="s">
        <v>584</v>
      </c>
      <c r="E11191" t="s">
        <v>585</v>
      </c>
    </row>
    <row r="11192" spans="1:5">
      <c r="A11192" s="25"/>
      <c r="B11192" s="2" t="s">
        <v>561</v>
      </c>
      <c r="C11192" t="s">
        <v>562</v>
      </c>
      <c r="D11192" t="s">
        <v>586</v>
      </c>
      <c r="E11192" t="s">
        <v>587</v>
      </c>
    </row>
    <row r="11193" spans="1:5">
      <c r="A11193" s="25"/>
      <c r="B11193" s="2" t="s">
        <v>561</v>
      </c>
      <c r="C11193" t="s">
        <v>562</v>
      </c>
      <c r="D11193" t="s">
        <v>588</v>
      </c>
      <c r="E11193" t="s">
        <v>589</v>
      </c>
    </row>
    <row r="11194" spans="1:5">
      <c r="A11194" s="25"/>
      <c r="B11194" s="2" t="s">
        <v>561</v>
      </c>
      <c r="C11194" t="s">
        <v>562</v>
      </c>
      <c r="D11194" t="s">
        <v>590</v>
      </c>
      <c r="E11194" t="s">
        <v>591</v>
      </c>
    </row>
    <row r="11195" spans="1:5">
      <c r="A11195" s="25"/>
      <c r="B11195" s="2" t="s">
        <v>561</v>
      </c>
      <c r="C11195" t="s">
        <v>562</v>
      </c>
      <c r="D11195" t="s">
        <v>592</v>
      </c>
      <c r="E11195" t="s">
        <v>593</v>
      </c>
    </row>
    <row r="11196" spans="1:5">
      <c r="A11196" s="25"/>
      <c r="B11196" s="2" t="s">
        <v>561</v>
      </c>
      <c r="C11196" t="s">
        <v>562</v>
      </c>
      <c r="D11196" t="s">
        <v>594</v>
      </c>
      <c r="E11196" t="s">
        <v>595</v>
      </c>
    </row>
    <row r="11197" spans="1:5">
      <c r="A11197" s="25"/>
      <c r="B11197" s="2" t="s">
        <v>561</v>
      </c>
      <c r="C11197" t="s">
        <v>562</v>
      </c>
      <c r="D11197" t="s">
        <v>596</v>
      </c>
      <c r="E11197" t="s">
        <v>597</v>
      </c>
    </row>
    <row r="11198" spans="1:5">
      <c r="A11198" s="25"/>
      <c r="B11198" s="2" t="s">
        <v>561</v>
      </c>
      <c r="C11198" t="s">
        <v>562</v>
      </c>
      <c r="D11198" t="s">
        <v>598</v>
      </c>
      <c r="E11198" t="s">
        <v>599</v>
      </c>
    </row>
    <row r="11199" spans="1:5">
      <c r="A11199" s="25"/>
      <c r="B11199" s="2" t="s">
        <v>561</v>
      </c>
      <c r="C11199" t="s">
        <v>562</v>
      </c>
      <c r="D11199" t="s">
        <v>600</v>
      </c>
      <c r="E11199" t="s">
        <v>601</v>
      </c>
    </row>
    <row r="11200" spans="1:5">
      <c r="A11200" s="25"/>
      <c r="B11200" s="2" t="s">
        <v>561</v>
      </c>
      <c r="C11200" t="s">
        <v>562</v>
      </c>
      <c r="D11200" t="s">
        <v>602</v>
      </c>
      <c r="E11200" t="s">
        <v>603</v>
      </c>
    </row>
    <row r="11201" spans="1:5">
      <c r="A11201" s="25"/>
      <c r="B11201" s="2" t="s">
        <v>561</v>
      </c>
      <c r="C11201" t="s">
        <v>562</v>
      </c>
      <c r="D11201" t="s">
        <v>533</v>
      </c>
      <c r="E11201" t="s">
        <v>534</v>
      </c>
    </row>
    <row r="11202" spans="1:5">
      <c r="A11202" s="25"/>
      <c r="B11202" s="2" t="s">
        <v>561</v>
      </c>
      <c r="C11202" t="s">
        <v>562</v>
      </c>
      <c r="D11202" t="s">
        <v>535</v>
      </c>
      <c r="E11202" t="s">
        <v>536</v>
      </c>
    </row>
    <row r="11203" spans="1:5">
      <c r="A11203" s="25"/>
      <c r="B11203" s="2" t="s">
        <v>561</v>
      </c>
      <c r="C11203" t="s">
        <v>562</v>
      </c>
      <c r="D11203" t="s">
        <v>537</v>
      </c>
      <c r="E11203" t="s">
        <v>538</v>
      </c>
    </row>
    <row r="11204" spans="1:5">
      <c r="A11204" s="25"/>
      <c r="B11204" s="2" t="s">
        <v>561</v>
      </c>
      <c r="C11204" t="s">
        <v>562</v>
      </c>
      <c r="D11204" t="s">
        <v>539</v>
      </c>
      <c r="E11204" t="s">
        <v>540</v>
      </c>
    </row>
    <row r="11205" spans="1:5">
      <c r="A11205" s="25"/>
      <c r="B11205" s="2" t="s">
        <v>561</v>
      </c>
      <c r="C11205" t="s">
        <v>562</v>
      </c>
      <c r="D11205" t="s">
        <v>541</v>
      </c>
      <c r="E11205" t="s">
        <v>542</v>
      </c>
    </row>
    <row r="11206" spans="1:5">
      <c r="A11206" s="25"/>
      <c r="B11206" s="2" t="s">
        <v>561</v>
      </c>
      <c r="C11206" t="s">
        <v>562</v>
      </c>
      <c r="D11206" t="s">
        <v>543</v>
      </c>
      <c r="E11206" t="s">
        <v>544</v>
      </c>
    </row>
    <row r="11207" spans="1:5">
      <c r="A11207" s="25"/>
      <c r="B11207" s="2" t="s">
        <v>561</v>
      </c>
      <c r="C11207" t="s">
        <v>562</v>
      </c>
      <c r="D11207" t="s">
        <v>545</v>
      </c>
      <c r="E11207" t="s">
        <v>546</v>
      </c>
    </row>
    <row r="11208" spans="1:5">
      <c r="A11208" s="25"/>
      <c r="B11208" s="2" t="s">
        <v>561</v>
      </c>
      <c r="C11208" t="s">
        <v>562</v>
      </c>
      <c r="D11208" t="s">
        <v>547</v>
      </c>
      <c r="E11208" t="s">
        <v>548</v>
      </c>
    </row>
    <row r="11209" spans="1:5">
      <c r="A11209" s="25"/>
      <c r="B11209" s="2" t="s">
        <v>561</v>
      </c>
      <c r="C11209" t="s">
        <v>562</v>
      </c>
      <c r="D11209" t="s">
        <v>549</v>
      </c>
      <c r="E11209" t="s">
        <v>550</v>
      </c>
    </row>
    <row r="11210" spans="1:5">
      <c r="A11210" s="25"/>
      <c r="B11210" s="2" t="s">
        <v>561</v>
      </c>
      <c r="C11210" t="s">
        <v>562</v>
      </c>
      <c r="D11210" t="s">
        <v>551</v>
      </c>
      <c r="E11210" t="s">
        <v>552</v>
      </c>
    </row>
    <row r="11211" spans="1:5">
      <c r="A11211" s="25"/>
      <c r="B11211" s="2" t="s">
        <v>561</v>
      </c>
      <c r="C11211" t="s">
        <v>562</v>
      </c>
      <c r="D11211" t="s">
        <v>553</v>
      </c>
      <c r="E11211" t="s">
        <v>554</v>
      </c>
    </row>
    <row r="11212" spans="1:5">
      <c r="A11212" s="25"/>
      <c r="B11212" s="2" t="s">
        <v>561</v>
      </c>
      <c r="C11212" t="s">
        <v>562</v>
      </c>
      <c r="D11212" t="s">
        <v>555</v>
      </c>
      <c r="E11212" t="s">
        <v>556</v>
      </c>
    </row>
    <row r="11213" spans="1:5">
      <c r="A11213" s="25"/>
      <c r="B11213" s="2" t="s">
        <v>561</v>
      </c>
      <c r="C11213" t="s">
        <v>562</v>
      </c>
      <c r="D11213" t="s">
        <v>557</v>
      </c>
      <c r="E11213" t="s">
        <v>558</v>
      </c>
    </row>
    <row r="11214" spans="1:5">
      <c r="A11214" s="25"/>
      <c r="B11214" s="2" t="s">
        <v>561</v>
      </c>
      <c r="C11214" t="s">
        <v>562</v>
      </c>
      <c r="D11214" t="s">
        <v>559</v>
      </c>
      <c r="E11214" t="s">
        <v>560</v>
      </c>
    </row>
    <row r="11215" spans="1:5">
      <c r="A11215" s="25"/>
      <c r="B11215" s="2" t="s">
        <v>563</v>
      </c>
      <c r="C11215" t="s">
        <v>564</v>
      </c>
      <c r="D11215" t="s">
        <v>565</v>
      </c>
      <c r="E11215" t="s">
        <v>566</v>
      </c>
    </row>
    <row r="11216" spans="1:5">
      <c r="A11216" s="25"/>
      <c r="B11216" s="2" t="s">
        <v>563</v>
      </c>
      <c r="C11216" t="s">
        <v>564</v>
      </c>
      <c r="D11216" t="s">
        <v>567</v>
      </c>
      <c r="E11216" t="s">
        <v>568</v>
      </c>
    </row>
    <row r="11217" spans="1:5">
      <c r="A11217" s="25"/>
      <c r="B11217" s="2" t="s">
        <v>563</v>
      </c>
      <c r="C11217" t="s">
        <v>564</v>
      </c>
      <c r="D11217" t="s">
        <v>569</v>
      </c>
      <c r="E11217" t="s">
        <v>570</v>
      </c>
    </row>
    <row r="11218" spans="1:5">
      <c r="A11218" s="25"/>
      <c r="B11218" s="2" t="s">
        <v>563</v>
      </c>
      <c r="C11218" t="s">
        <v>564</v>
      </c>
      <c r="D11218" t="s">
        <v>571</v>
      </c>
      <c r="E11218" t="s">
        <v>572</v>
      </c>
    </row>
    <row r="11219" spans="1:5">
      <c r="A11219" s="25"/>
      <c r="B11219" s="2" t="s">
        <v>563</v>
      </c>
      <c r="C11219" t="s">
        <v>564</v>
      </c>
      <c r="D11219" t="s">
        <v>573</v>
      </c>
      <c r="E11219" t="s">
        <v>574</v>
      </c>
    </row>
    <row r="11220" spans="1:5">
      <c r="A11220" s="25"/>
      <c r="B11220" s="2" t="s">
        <v>563</v>
      </c>
      <c r="C11220" t="s">
        <v>564</v>
      </c>
      <c r="D11220" t="s">
        <v>454</v>
      </c>
      <c r="E11220" t="s">
        <v>575</v>
      </c>
    </row>
    <row r="11221" spans="1:5">
      <c r="A11221" s="25"/>
      <c r="B11221" s="2" t="s">
        <v>563</v>
      </c>
      <c r="C11221" t="s">
        <v>564</v>
      </c>
      <c r="D11221" t="s">
        <v>464</v>
      </c>
      <c r="E11221" t="s">
        <v>576</v>
      </c>
    </row>
    <row r="11222" spans="1:5">
      <c r="A11222" s="25"/>
      <c r="B11222" s="2" t="s">
        <v>563</v>
      </c>
      <c r="C11222" t="s">
        <v>564</v>
      </c>
      <c r="D11222" t="s">
        <v>577</v>
      </c>
      <c r="E11222" t="s">
        <v>578</v>
      </c>
    </row>
    <row r="11223" spans="1:5">
      <c r="A11223" s="25"/>
      <c r="B11223" s="2" t="s">
        <v>563</v>
      </c>
      <c r="C11223" t="s">
        <v>564</v>
      </c>
      <c r="D11223" t="s">
        <v>579</v>
      </c>
      <c r="E11223" t="s">
        <v>580</v>
      </c>
    </row>
    <row r="11224" spans="1:5">
      <c r="A11224" s="25"/>
      <c r="B11224" s="2" t="s">
        <v>563</v>
      </c>
      <c r="C11224" t="s">
        <v>564</v>
      </c>
      <c r="D11224" t="s">
        <v>581</v>
      </c>
      <c r="E11224" t="s">
        <v>582</v>
      </c>
    </row>
    <row r="11225" spans="1:5">
      <c r="A11225" s="25"/>
      <c r="B11225" s="2" t="s">
        <v>563</v>
      </c>
      <c r="C11225" t="s">
        <v>564</v>
      </c>
      <c r="D11225" t="s">
        <v>468</v>
      </c>
      <c r="E11225" t="s">
        <v>583</v>
      </c>
    </row>
    <row r="11226" spans="1:5">
      <c r="A11226" s="25"/>
      <c r="B11226" s="2" t="s">
        <v>563</v>
      </c>
      <c r="C11226" t="s">
        <v>564</v>
      </c>
      <c r="D11226" t="s">
        <v>584</v>
      </c>
      <c r="E11226" t="s">
        <v>585</v>
      </c>
    </row>
    <row r="11227" spans="1:5">
      <c r="A11227" s="25"/>
      <c r="B11227" s="2" t="s">
        <v>563</v>
      </c>
      <c r="C11227" t="s">
        <v>564</v>
      </c>
      <c r="D11227" t="s">
        <v>586</v>
      </c>
      <c r="E11227" t="s">
        <v>587</v>
      </c>
    </row>
    <row r="11228" spans="1:5">
      <c r="A11228" s="25"/>
      <c r="B11228" s="2" t="s">
        <v>563</v>
      </c>
      <c r="C11228" t="s">
        <v>564</v>
      </c>
      <c r="D11228" t="s">
        <v>588</v>
      </c>
      <c r="E11228" t="s">
        <v>589</v>
      </c>
    </row>
    <row r="11229" spans="1:5">
      <c r="A11229" s="25"/>
      <c r="B11229" s="2" t="s">
        <v>563</v>
      </c>
      <c r="C11229" t="s">
        <v>564</v>
      </c>
      <c r="D11229" t="s">
        <v>590</v>
      </c>
      <c r="E11229" t="s">
        <v>591</v>
      </c>
    </row>
    <row r="11230" spans="1:5">
      <c r="A11230" s="25"/>
      <c r="B11230" s="2" t="s">
        <v>563</v>
      </c>
      <c r="C11230" t="s">
        <v>564</v>
      </c>
      <c r="D11230" t="s">
        <v>592</v>
      </c>
      <c r="E11230" t="s">
        <v>593</v>
      </c>
    </row>
    <row r="11231" spans="1:5">
      <c r="A11231" s="25"/>
      <c r="B11231" s="2" t="s">
        <v>563</v>
      </c>
      <c r="C11231" t="s">
        <v>564</v>
      </c>
      <c r="D11231" t="s">
        <v>594</v>
      </c>
      <c r="E11231" t="s">
        <v>595</v>
      </c>
    </row>
    <row r="11232" spans="1:5">
      <c r="A11232" s="25"/>
      <c r="B11232" s="2" t="s">
        <v>563</v>
      </c>
      <c r="C11232" t="s">
        <v>564</v>
      </c>
      <c r="D11232" t="s">
        <v>596</v>
      </c>
      <c r="E11232" t="s">
        <v>597</v>
      </c>
    </row>
    <row r="11233" spans="1:5">
      <c r="A11233" s="25"/>
      <c r="B11233" s="2" t="s">
        <v>563</v>
      </c>
      <c r="C11233" t="s">
        <v>564</v>
      </c>
      <c r="D11233" t="s">
        <v>598</v>
      </c>
      <c r="E11233" t="s">
        <v>599</v>
      </c>
    </row>
    <row r="11234" spans="1:5">
      <c r="A11234" s="25"/>
      <c r="B11234" s="2" t="s">
        <v>563</v>
      </c>
      <c r="C11234" t="s">
        <v>564</v>
      </c>
      <c r="D11234" t="s">
        <v>600</v>
      </c>
      <c r="E11234" t="s">
        <v>601</v>
      </c>
    </row>
    <row r="11235" spans="1:5">
      <c r="A11235" s="25"/>
      <c r="B11235" s="2" t="s">
        <v>563</v>
      </c>
      <c r="C11235" t="s">
        <v>564</v>
      </c>
      <c r="D11235" t="s">
        <v>602</v>
      </c>
      <c r="E11235" t="s">
        <v>603</v>
      </c>
    </row>
    <row r="11236" spans="1:5">
      <c r="A11236" s="25"/>
      <c r="B11236" s="2" t="s">
        <v>563</v>
      </c>
      <c r="C11236" t="s">
        <v>564</v>
      </c>
      <c r="D11236" t="s">
        <v>533</v>
      </c>
      <c r="E11236" t="s">
        <v>534</v>
      </c>
    </row>
    <row r="11237" spans="1:5">
      <c r="A11237" s="25"/>
      <c r="B11237" s="2" t="s">
        <v>563</v>
      </c>
      <c r="C11237" t="s">
        <v>564</v>
      </c>
      <c r="D11237" t="s">
        <v>535</v>
      </c>
      <c r="E11237" t="s">
        <v>536</v>
      </c>
    </row>
    <row r="11238" spans="1:5">
      <c r="A11238" s="25"/>
      <c r="B11238" s="2" t="s">
        <v>563</v>
      </c>
      <c r="C11238" t="s">
        <v>564</v>
      </c>
      <c r="D11238" t="s">
        <v>537</v>
      </c>
      <c r="E11238" t="s">
        <v>538</v>
      </c>
    </row>
    <row r="11239" spans="1:5">
      <c r="A11239" s="25"/>
      <c r="B11239" s="2" t="s">
        <v>563</v>
      </c>
      <c r="C11239" t="s">
        <v>564</v>
      </c>
      <c r="D11239" t="s">
        <v>539</v>
      </c>
      <c r="E11239" t="s">
        <v>540</v>
      </c>
    </row>
    <row r="11240" spans="1:5">
      <c r="A11240" s="25"/>
      <c r="B11240" s="2" t="s">
        <v>563</v>
      </c>
      <c r="C11240" t="s">
        <v>564</v>
      </c>
      <c r="D11240" t="s">
        <v>541</v>
      </c>
      <c r="E11240" t="s">
        <v>542</v>
      </c>
    </row>
    <row r="11241" spans="1:5">
      <c r="A11241" s="25"/>
      <c r="B11241" s="2" t="s">
        <v>563</v>
      </c>
      <c r="C11241" t="s">
        <v>564</v>
      </c>
      <c r="D11241" t="s">
        <v>543</v>
      </c>
      <c r="E11241" t="s">
        <v>544</v>
      </c>
    </row>
    <row r="11242" spans="1:5">
      <c r="A11242" s="25"/>
      <c r="B11242" s="2" t="s">
        <v>563</v>
      </c>
      <c r="C11242" t="s">
        <v>564</v>
      </c>
      <c r="D11242" t="s">
        <v>545</v>
      </c>
      <c r="E11242" t="s">
        <v>546</v>
      </c>
    </row>
    <row r="11243" spans="1:5">
      <c r="A11243" s="25"/>
      <c r="B11243" s="2" t="s">
        <v>563</v>
      </c>
      <c r="C11243" t="s">
        <v>564</v>
      </c>
      <c r="D11243" t="s">
        <v>547</v>
      </c>
      <c r="E11243" t="s">
        <v>548</v>
      </c>
    </row>
    <row r="11244" spans="1:5">
      <c r="A11244" s="25"/>
      <c r="B11244" s="2" t="s">
        <v>563</v>
      </c>
      <c r="C11244" t="s">
        <v>564</v>
      </c>
      <c r="D11244" t="s">
        <v>549</v>
      </c>
      <c r="E11244" t="s">
        <v>550</v>
      </c>
    </row>
    <row r="11245" spans="1:5">
      <c r="A11245" s="25"/>
      <c r="B11245" s="2" t="s">
        <v>563</v>
      </c>
      <c r="C11245" t="s">
        <v>564</v>
      </c>
      <c r="D11245" t="s">
        <v>551</v>
      </c>
      <c r="E11245" t="s">
        <v>552</v>
      </c>
    </row>
    <row r="11246" spans="1:5">
      <c r="A11246" s="25"/>
      <c r="B11246" s="2" t="s">
        <v>563</v>
      </c>
      <c r="C11246" t="s">
        <v>564</v>
      </c>
      <c r="D11246" t="s">
        <v>553</v>
      </c>
      <c r="E11246" t="s">
        <v>554</v>
      </c>
    </row>
    <row r="11247" spans="1:5">
      <c r="A11247" s="25"/>
      <c r="B11247" s="2" t="s">
        <v>563</v>
      </c>
      <c r="C11247" t="s">
        <v>564</v>
      </c>
      <c r="D11247" t="s">
        <v>555</v>
      </c>
      <c r="E11247" t="s">
        <v>556</v>
      </c>
    </row>
    <row r="11248" spans="1:5">
      <c r="A11248" s="25"/>
      <c r="B11248" s="2" t="s">
        <v>563</v>
      </c>
      <c r="C11248" t="s">
        <v>564</v>
      </c>
      <c r="D11248" t="s">
        <v>557</v>
      </c>
      <c r="E11248" t="s">
        <v>558</v>
      </c>
    </row>
    <row r="11249" spans="1:5">
      <c r="A11249" s="25"/>
      <c r="B11249" s="2" t="s">
        <v>563</v>
      </c>
      <c r="C11249" t="s">
        <v>564</v>
      </c>
      <c r="D11249" t="s">
        <v>559</v>
      </c>
      <c r="E11249" t="s">
        <v>560</v>
      </c>
    </row>
    <row r="11250" spans="1:5">
      <c r="A11250" s="25"/>
      <c r="B11250" s="2" t="s">
        <v>563</v>
      </c>
      <c r="C11250" t="s">
        <v>564</v>
      </c>
      <c r="D11250" t="s">
        <v>561</v>
      </c>
      <c r="E11250" t="s">
        <v>562</v>
      </c>
    </row>
    <row r="11251" spans="1:5">
      <c r="A11251" s="25"/>
      <c r="B11251" s="2" t="s">
        <v>565</v>
      </c>
      <c r="C11251" t="s">
        <v>566</v>
      </c>
      <c r="D11251" t="s">
        <v>567</v>
      </c>
      <c r="E11251" t="s">
        <v>568</v>
      </c>
    </row>
    <row r="11252" spans="1:5">
      <c r="A11252" s="25"/>
      <c r="B11252" s="2" t="s">
        <v>565</v>
      </c>
      <c r="C11252" t="s">
        <v>566</v>
      </c>
      <c r="D11252" t="s">
        <v>569</v>
      </c>
      <c r="E11252" t="s">
        <v>570</v>
      </c>
    </row>
    <row r="11253" spans="1:5">
      <c r="A11253" s="25"/>
      <c r="B11253" s="2" t="s">
        <v>565</v>
      </c>
      <c r="C11253" t="s">
        <v>566</v>
      </c>
      <c r="D11253" t="s">
        <v>571</v>
      </c>
      <c r="E11253" t="s">
        <v>572</v>
      </c>
    </row>
    <row r="11254" spans="1:5">
      <c r="A11254" s="25"/>
      <c r="B11254" s="2" t="s">
        <v>565</v>
      </c>
      <c r="C11254" t="s">
        <v>566</v>
      </c>
      <c r="D11254" t="s">
        <v>573</v>
      </c>
      <c r="E11254" t="s">
        <v>574</v>
      </c>
    </row>
    <row r="11255" spans="1:5">
      <c r="A11255" s="25"/>
      <c r="B11255" s="2" t="s">
        <v>565</v>
      </c>
      <c r="C11255" t="s">
        <v>566</v>
      </c>
      <c r="D11255" t="s">
        <v>454</v>
      </c>
      <c r="E11255" t="s">
        <v>575</v>
      </c>
    </row>
    <row r="11256" spans="1:5">
      <c r="A11256" s="25"/>
      <c r="B11256" s="2" t="s">
        <v>565</v>
      </c>
      <c r="C11256" t="s">
        <v>566</v>
      </c>
      <c r="D11256" t="s">
        <v>464</v>
      </c>
      <c r="E11256" t="s">
        <v>576</v>
      </c>
    </row>
    <row r="11257" spans="1:5">
      <c r="A11257" s="25"/>
      <c r="B11257" s="2" t="s">
        <v>565</v>
      </c>
      <c r="C11257" t="s">
        <v>566</v>
      </c>
      <c r="D11257" t="s">
        <v>577</v>
      </c>
      <c r="E11257" t="s">
        <v>578</v>
      </c>
    </row>
    <row r="11258" spans="1:5">
      <c r="A11258" s="25"/>
      <c r="B11258" s="2" t="s">
        <v>565</v>
      </c>
      <c r="C11258" t="s">
        <v>566</v>
      </c>
      <c r="D11258" t="s">
        <v>579</v>
      </c>
      <c r="E11258" t="s">
        <v>580</v>
      </c>
    </row>
    <row r="11259" spans="1:5">
      <c r="A11259" s="25"/>
      <c r="B11259" s="2" t="s">
        <v>565</v>
      </c>
      <c r="C11259" t="s">
        <v>566</v>
      </c>
      <c r="D11259" t="s">
        <v>581</v>
      </c>
      <c r="E11259" t="s">
        <v>582</v>
      </c>
    </row>
    <row r="11260" spans="1:5">
      <c r="A11260" s="25"/>
      <c r="B11260" s="2" t="s">
        <v>565</v>
      </c>
      <c r="C11260" t="s">
        <v>566</v>
      </c>
      <c r="D11260" t="s">
        <v>468</v>
      </c>
      <c r="E11260" t="s">
        <v>583</v>
      </c>
    </row>
    <row r="11261" spans="1:5">
      <c r="A11261" s="25"/>
      <c r="B11261" s="2" t="s">
        <v>565</v>
      </c>
      <c r="C11261" t="s">
        <v>566</v>
      </c>
      <c r="D11261" t="s">
        <v>584</v>
      </c>
      <c r="E11261" t="s">
        <v>585</v>
      </c>
    </row>
    <row r="11262" spans="1:5">
      <c r="A11262" s="25"/>
      <c r="B11262" s="2" t="s">
        <v>565</v>
      </c>
      <c r="C11262" t="s">
        <v>566</v>
      </c>
      <c r="D11262" t="s">
        <v>586</v>
      </c>
      <c r="E11262" t="s">
        <v>587</v>
      </c>
    </row>
    <row r="11263" spans="1:5">
      <c r="A11263" s="25"/>
      <c r="B11263" s="2" t="s">
        <v>565</v>
      </c>
      <c r="C11263" t="s">
        <v>566</v>
      </c>
      <c r="D11263" t="s">
        <v>588</v>
      </c>
      <c r="E11263" t="s">
        <v>589</v>
      </c>
    </row>
    <row r="11264" spans="1:5">
      <c r="A11264" s="25"/>
      <c r="B11264" s="2" t="s">
        <v>565</v>
      </c>
      <c r="C11264" t="s">
        <v>566</v>
      </c>
      <c r="D11264" t="s">
        <v>590</v>
      </c>
      <c r="E11264" t="s">
        <v>591</v>
      </c>
    </row>
    <row r="11265" spans="1:5">
      <c r="A11265" s="25"/>
      <c r="B11265" s="2" t="s">
        <v>565</v>
      </c>
      <c r="C11265" t="s">
        <v>566</v>
      </c>
      <c r="D11265" t="s">
        <v>592</v>
      </c>
      <c r="E11265" t="s">
        <v>593</v>
      </c>
    </row>
    <row r="11266" spans="1:5">
      <c r="A11266" s="25"/>
      <c r="B11266" s="2" t="s">
        <v>565</v>
      </c>
      <c r="C11266" t="s">
        <v>566</v>
      </c>
      <c r="D11266" t="s">
        <v>594</v>
      </c>
      <c r="E11266" t="s">
        <v>595</v>
      </c>
    </row>
    <row r="11267" spans="1:5">
      <c r="A11267" s="25"/>
      <c r="B11267" s="2" t="s">
        <v>565</v>
      </c>
      <c r="C11267" t="s">
        <v>566</v>
      </c>
      <c r="D11267" t="s">
        <v>596</v>
      </c>
      <c r="E11267" t="s">
        <v>597</v>
      </c>
    </row>
    <row r="11268" spans="1:5">
      <c r="A11268" s="25"/>
      <c r="B11268" s="2" t="s">
        <v>565</v>
      </c>
      <c r="C11268" t="s">
        <v>566</v>
      </c>
      <c r="D11268" t="s">
        <v>598</v>
      </c>
      <c r="E11268" t="s">
        <v>599</v>
      </c>
    </row>
    <row r="11269" spans="1:5">
      <c r="A11269" s="25"/>
      <c r="B11269" s="2" t="s">
        <v>565</v>
      </c>
      <c r="C11269" t="s">
        <v>566</v>
      </c>
      <c r="D11269" t="s">
        <v>600</v>
      </c>
      <c r="E11269" t="s">
        <v>601</v>
      </c>
    </row>
    <row r="11270" spans="1:5">
      <c r="A11270" s="25"/>
      <c r="B11270" s="2" t="s">
        <v>565</v>
      </c>
      <c r="C11270" t="s">
        <v>566</v>
      </c>
      <c r="D11270" t="s">
        <v>602</v>
      </c>
      <c r="E11270" t="s">
        <v>603</v>
      </c>
    </row>
    <row r="11271" spans="1:5">
      <c r="A11271" s="25"/>
      <c r="B11271" s="2" t="s">
        <v>565</v>
      </c>
      <c r="C11271" t="s">
        <v>566</v>
      </c>
      <c r="D11271" t="s">
        <v>533</v>
      </c>
      <c r="E11271" t="s">
        <v>534</v>
      </c>
    </row>
    <row r="11272" spans="1:5">
      <c r="A11272" s="25"/>
      <c r="B11272" s="2" t="s">
        <v>565</v>
      </c>
      <c r="C11272" t="s">
        <v>566</v>
      </c>
      <c r="D11272" t="s">
        <v>535</v>
      </c>
      <c r="E11272" t="s">
        <v>536</v>
      </c>
    </row>
    <row r="11273" spans="1:5">
      <c r="A11273" s="25"/>
      <c r="B11273" s="2" t="s">
        <v>565</v>
      </c>
      <c r="C11273" t="s">
        <v>566</v>
      </c>
      <c r="D11273" t="s">
        <v>537</v>
      </c>
      <c r="E11273" t="s">
        <v>538</v>
      </c>
    </row>
    <row r="11274" spans="1:5">
      <c r="A11274" s="25"/>
      <c r="B11274" s="2" t="s">
        <v>565</v>
      </c>
      <c r="C11274" t="s">
        <v>566</v>
      </c>
      <c r="D11274" t="s">
        <v>539</v>
      </c>
      <c r="E11274" t="s">
        <v>540</v>
      </c>
    </row>
    <row r="11275" spans="1:5">
      <c r="A11275" s="25"/>
      <c r="B11275" s="2" t="s">
        <v>565</v>
      </c>
      <c r="C11275" t="s">
        <v>566</v>
      </c>
      <c r="D11275" t="s">
        <v>541</v>
      </c>
      <c r="E11275" t="s">
        <v>542</v>
      </c>
    </row>
    <row r="11276" spans="1:5">
      <c r="A11276" s="25"/>
      <c r="B11276" s="2" t="s">
        <v>565</v>
      </c>
      <c r="C11276" t="s">
        <v>566</v>
      </c>
      <c r="D11276" t="s">
        <v>543</v>
      </c>
      <c r="E11276" t="s">
        <v>544</v>
      </c>
    </row>
    <row r="11277" spans="1:5">
      <c r="A11277" s="25"/>
      <c r="B11277" s="2" t="s">
        <v>565</v>
      </c>
      <c r="C11277" t="s">
        <v>566</v>
      </c>
      <c r="D11277" t="s">
        <v>545</v>
      </c>
      <c r="E11277" t="s">
        <v>546</v>
      </c>
    </row>
    <row r="11278" spans="1:5">
      <c r="A11278" s="25"/>
      <c r="B11278" s="2" t="s">
        <v>565</v>
      </c>
      <c r="C11278" t="s">
        <v>566</v>
      </c>
      <c r="D11278" t="s">
        <v>547</v>
      </c>
      <c r="E11278" t="s">
        <v>548</v>
      </c>
    </row>
    <row r="11279" spans="1:5">
      <c r="A11279" s="25"/>
      <c r="B11279" s="2" t="s">
        <v>565</v>
      </c>
      <c r="C11279" t="s">
        <v>566</v>
      </c>
      <c r="D11279" t="s">
        <v>549</v>
      </c>
      <c r="E11279" t="s">
        <v>550</v>
      </c>
    </row>
    <row r="11280" spans="1:5">
      <c r="A11280" s="25"/>
      <c r="B11280" s="2" t="s">
        <v>565</v>
      </c>
      <c r="C11280" t="s">
        <v>566</v>
      </c>
      <c r="D11280" t="s">
        <v>551</v>
      </c>
      <c r="E11280" t="s">
        <v>552</v>
      </c>
    </row>
    <row r="11281" spans="1:5">
      <c r="A11281" s="25"/>
      <c r="B11281" s="2" t="s">
        <v>565</v>
      </c>
      <c r="C11281" t="s">
        <v>566</v>
      </c>
      <c r="D11281" t="s">
        <v>553</v>
      </c>
      <c r="E11281" t="s">
        <v>554</v>
      </c>
    </row>
    <row r="11282" spans="1:5">
      <c r="A11282" s="25"/>
      <c r="B11282" s="2" t="s">
        <v>565</v>
      </c>
      <c r="C11282" t="s">
        <v>566</v>
      </c>
      <c r="D11282" t="s">
        <v>555</v>
      </c>
      <c r="E11282" t="s">
        <v>556</v>
      </c>
    </row>
    <row r="11283" spans="1:5">
      <c r="A11283" s="25"/>
      <c r="B11283" s="2" t="s">
        <v>565</v>
      </c>
      <c r="C11283" t="s">
        <v>566</v>
      </c>
      <c r="D11283" t="s">
        <v>557</v>
      </c>
      <c r="E11283" t="s">
        <v>558</v>
      </c>
    </row>
    <row r="11284" spans="1:5">
      <c r="A11284" s="25"/>
      <c r="B11284" s="2" t="s">
        <v>565</v>
      </c>
      <c r="C11284" t="s">
        <v>566</v>
      </c>
      <c r="D11284" t="s">
        <v>559</v>
      </c>
      <c r="E11284" t="s">
        <v>560</v>
      </c>
    </row>
    <row r="11285" spans="1:5">
      <c r="A11285" s="25"/>
      <c r="B11285" s="2" t="s">
        <v>565</v>
      </c>
      <c r="C11285" t="s">
        <v>566</v>
      </c>
      <c r="D11285" t="s">
        <v>561</v>
      </c>
      <c r="E11285" t="s">
        <v>562</v>
      </c>
    </row>
    <row r="11286" spans="1:5">
      <c r="A11286" s="25"/>
      <c r="B11286" s="2" t="s">
        <v>565</v>
      </c>
      <c r="C11286" t="s">
        <v>566</v>
      </c>
      <c r="D11286" t="s">
        <v>563</v>
      </c>
      <c r="E11286" t="s">
        <v>564</v>
      </c>
    </row>
    <row r="11287" spans="1:5">
      <c r="A11287" s="25"/>
      <c r="B11287" s="2" t="s">
        <v>567</v>
      </c>
      <c r="C11287" t="s">
        <v>568</v>
      </c>
      <c r="D11287" t="s">
        <v>569</v>
      </c>
      <c r="E11287" t="s">
        <v>570</v>
      </c>
    </row>
    <row r="11288" spans="1:5">
      <c r="A11288" s="25"/>
      <c r="B11288" s="2" t="s">
        <v>567</v>
      </c>
      <c r="C11288" t="s">
        <v>568</v>
      </c>
      <c r="D11288" t="s">
        <v>571</v>
      </c>
      <c r="E11288" t="s">
        <v>572</v>
      </c>
    </row>
    <row r="11289" spans="1:5">
      <c r="A11289" s="25"/>
      <c r="B11289" s="2" t="s">
        <v>567</v>
      </c>
      <c r="C11289" t="s">
        <v>568</v>
      </c>
      <c r="D11289" t="s">
        <v>573</v>
      </c>
      <c r="E11289" t="s">
        <v>574</v>
      </c>
    </row>
    <row r="11290" spans="1:5">
      <c r="A11290" s="25"/>
      <c r="B11290" s="2" t="s">
        <v>567</v>
      </c>
      <c r="C11290" t="s">
        <v>568</v>
      </c>
      <c r="D11290" t="s">
        <v>454</v>
      </c>
      <c r="E11290" t="s">
        <v>575</v>
      </c>
    </row>
    <row r="11291" spans="1:5">
      <c r="A11291" s="25"/>
      <c r="B11291" s="2" t="s">
        <v>567</v>
      </c>
      <c r="C11291" t="s">
        <v>568</v>
      </c>
      <c r="D11291" t="s">
        <v>464</v>
      </c>
      <c r="E11291" t="s">
        <v>576</v>
      </c>
    </row>
    <row r="11292" spans="1:5">
      <c r="A11292" s="25"/>
      <c r="B11292" s="2" t="s">
        <v>567</v>
      </c>
      <c r="C11292" t="s">
        <v>568</v>
      </c>
      <c r="D11292" t="s">
        <v>577</v>
      </c>
      <c r="E11292" t="s">
        <v>578</v>
      </c>
    </row>
    <row r="11293" spans="1:5">
      <c r="A11293" s="25"/>
      <c r="B11293" s="2" t="s">
        <v>567</v>
      </c>
      <c r="C11293" t="s">
        <v>568</v>
      </c>
      <c r="D11293" t="s">
        <v>579</v>
      </c>
      <c r="E11293" t="s">
        <v>580</v>
      </c>
    </row>
    <row r="11294" spans="1:5">
      <c r="A11294" s="25"/>
      <c r="B11294" s="2" t="s">
        <v>567</v>
      </c>
      <c r="C11294" t="s">
        <v>568</v>
      </c>
      <c r="D11294" t="s">
        <v>581</v>
      </c>
      <c r="E11294" t="s">
        <v>582</v>
      </c>
    </row>
    <row r="11295" spans="1:5">
      <c r="A11295" s="25"/>
      <c r="B11295" s="2" t="s">
        <v>567</v>
      </c>
      <c r="C11295" t="s">
        <v>568</v>
      </c>
      <c r="D11295" t="s">
        <v>468</v>
      </c>
      <c r="E11295" t="s">
        <v>583</v>
      </c>
    </row>
    <row r="11296" spans="1:5">
      <c r="A11296" s="25"/>
      <c r="B11296" s="2" t="s">
        <v>567</v>
      </c>
      <c r="C11296" t="s">
        <v>568</v>
      </c>
      <c r="D11296" t="s">
        <v>584</v>
      </c>
      <c r="E11296" t="s">
        <v>585</v>
      </c>
    </row>
    <row r="11297" spans="1:5">
      <c r="A11297" s="25"/>
      <c r="B11297" s="2" t="s">
        <v>567</v>
      </c>
      <c r="C11297" t="s">
        <v>568</v>
      </c>
      <c r="D11297" t="s">
        <v>586</v>
      </c>
      <c r="E11297" t="s">
        <v>587</v>
      </c>
    </row>
    <row r="11298" spans="1:5">
      <c r="A11298" s="25"/>
      <c r="B11298" s="2" t="s">
        <v>567</v>
      </c>
      <c r="C11298" t="s">
        <v>568</v>
      </c>
      <c r="D11298" t="s">
        <v>588</v>
      </c>
      <c r="E11298" t="s">
        <v>589</v>
      </c>
    </row>
    <row r="11299" spans="1:5">
      <c r="A11299" s="25"/>
      <c r="B11299" s="2" t="s">
        <v>567</v>
      </c>
      <c r="C11299" t="s">
        <v>568</v>
      </c>
      <c r="D11299" t="s">
        <v>590</v>
      </c>
      <c r="E11299" t="s">
        <v>591</v>
      </c>
    </row>
    <row r="11300" spans="1:5">
      <c r="A11300" s="25"/>
      <c r="B11300" s="2" t="s">
        <v>567</v>
      </c>
      <c r="C11300" t="s">
        <v>568</v>
      </c>
      <c r="D11300" t="s">
        <v>592</v>
      </c>
      <c r="E11300" t="s">
        <v>593</v>
      </c>
    </row>
    <row r="11301" spans="1:5">
      <c r="A11301" s="25"/>
      <c r="B11301" s="2" t="s">
        <v>567</v>
      </c>
      <c r="C11301" t="s">
        <v>568</v>
      </c>
      <c r="D11301" t="s">
        <v>594</v>
      </c>
      <c r="E11301" t="s">
        <v>595</v>
      </c>
    </row>
    <row r="11302" spans="1:5">
      <c r="A11302" s="25"/>
      <c r="B11302" s="2" t="s">
        <v>567</v>
      </c>
      <c r="C11302" t="s">
        <v>568</v>
      </c>
      <c r="D11302" t="s">
        <v>596</v>
      </c>
      <c r="E11302" t="s">
        <v>597</v>
      </c>
    </row>
    <row r="11303" spans="1:5">
      <c r="A11303" s="25"/>
      <c r="B11303" s="2" t="s">
        <v>567</v>
      </c>
      <c r="C11303" t="s">
        <v>568</v>
      </c>
      <c r="D11303" t="s">
        <v>598</v>
      </c>
      <c r="E11303" t="s">
        <v>599</v>
      </c>
    </row>
    <row r="11304" spans="1:5">
      <c r="A11304" s="25"/>
      <c r="B11304" s="2" t="s">
        <v>567</v>
      </c>
      <c r="C11304" t="s">
        <v>568</v>
      </c>
      <c r="D11304" t="s">
        <v>600</v>
      </c>
      <c r="E11304" t="s">
        <v>601</v>
      </c>
    </row>
    <row r="11305" spans="1:5">
      <c r="A11305" s="25"/>
      <c r="B11305" s="2" t="s">
        <v>567</v>
      </c>
      <c r="C11305" t="s">
        <v>568</v>
      </c>
      <c r="D11305" t="s">
        <v>602</v>
      </c>
      <c r="E11305" t="s">
        <v>603</v>
      </c>
    </row>
    <row r="11306" spans="1:5">
      <c r="A11306" s="25"/>
      <c r="B11306" s="2" t="s">
        <v>567</v>
      </c>
      <c r="C11306" t="s">
        <v>568</v>
      </c>
      <c r="D11306" t="s">
        <v>533</v>
      </c>
      <c r="E11306" t="s">
        <v>534</v>
      </c>
    </row>
    <row r="11307" spans="1:5">
      <c r="A11307" s="25"/>
      <c r="B11307" s="2" t="s">
        <v>567</v>
      </c>
      <c r="C11307" t="s">
        <v>568</v>
      </c>
      <c r="D11307" t="s">
        <v>535</v>
      </c>
      <c r="E11307" t="s">
        <v>536</v>
      </c>
    </row>
    <row r="11308" spans="1:5">
      <c r="A11308" s="25"/>
      <c r="B11308" s="2" t="s">
        <v>567</v>
      </c>
      <c r="C11308" t="s">
        <v>568</v>
      </c>
      <c r="D11308" t="s">
        <v>537</v>
      </c>
      <c r="E11308" t="s">
        <v>538</v>
      </c>
    </row>
    <row r="11309" spans="1:5">
      <c r="A11309" s="25"/>
      <c r="B11309" s="2" t="s">
        <v>567</v>
      </c>
      <c r="C11309" t="s">
        <v>568</v>
      </c>
      <c r="D11309" t="s">
        <v>539</v>
      </c>
      <c r="E11309" t="s">
        <v>540</v>
      </c>
    </row>
    <row r="11310" spans="1:5">
      <c r="A11310" s="25"/>
      <c r="B11310" s="2" t="s">
        <v>567</v>
      </c>
      <c r="C11310" t="s">
        <v>568</v>
      </c>
      <c r="D11310" t="s">
        <v>541</v>
      </c>
      <c r="E11310" t="s">
        <v>542</v>
      </c>
    </row>
    <row r="11311" spans="1:5">
      <c r="A11311" s="25"/>
      <c r="B11311" s="2" t="s">
        <v>567</v>
      </c>
      <c r="C11311" t="s">
        <v>568</v>
      </c>
      <c r="D11311" t="s">
        <v>543</v>
      </c>
      <c r="E11311" t="s">
        <v>544</v>
      </c>
    </row>
    <row r="11312" spans="1:5">
      <c r="A11312" s="25"/>
      <c r="B11312" s="2" t="s">
        <v>567</v>
      </c>
      <c r="C11312" t="s">
        <v>568</v>
      </c>
      <c r="D11312" t="s">
        <v>545</v>
      </c>
      <c r="E11312" t="s">
        <v>546</v>
      </c>
    </row>
    <row r="11313" spans="1:5">
      <c r="A11313" s="25"/>
      <c r="B11313" s="2" t="s">
        <v>567</v>
      </c>
      <c r="C11313" t="s">
        <v>568</v>
      </c>
      <c r="D11313" t="s">
        <v>547</v>
      </c>
      <c r="E11313" t="s">
        <v>548</v>
      </c>
    </row>
    <row r="11314" spans="1:5">
      <c r="A11314" s="25"/>
      <c r="B11314" s="2" t="s">
        <v>567</v>
      </c>
      <c r="C11314" t="s">
        <v>568</v>
      </c>
      <c r="D11314" t="s">
        <v>549</v>
      </c>
      <c r="E11314" t="s">
        <v>550</v>
      </c>
    </row>
    <row r="11315" spans="1:5">
      <c r="A11315" s="25"/>
      <c r="B11315" s="2" t="s">
        <v>567</v>
      </c>
      <c r="C11315" t="s">
        <v>568</v>
      </c>
      <c r="D11315" t="s">
        <v>551</v>
      </c>
      <c r="E11315" t="s">
        <v>552</v>
      </c>
    </row>
    <row r="11316" spans="1:5">
      <c r="A11316" s="25"/>
      <c r="B11316" s="2" t="s">
        <v>567</v>
      </c>
      <c r="C11316" t="s">
        <v>568</v>
      </c>
      <c r="D11316" t="s">
        <v>553</v>
      </c>
      <c r="E11316" t="s">
        <v>554</v>
      </c>
    </row>
    <row r="11317" spans="1:5">
      <c r="A11317" s="25"/>
      <c r="B11317" s="2" t="s">
        <v>567</v>
      </c>
      <c r="C11317" t="s">
        <v>568</v>
      </c>
      <c r="D11317" t="s">
        <v>555</v>
      </c>
      <c r="E11317" t="s">
        <v>556</v>
      </c>
    </row>
    <row r="11318" spans="1:5">
      <c r="A11318" s="25"/>
      <c r="B11318" s="2" t="s">
        <v>567</v>
      </c>
      <c r="C11318" t="s">
        <v>568</v>
      </c>
      <c r="D11318" t="s">
        <v>557</v>
      </c>
      <c r="E11318" t="s">
        <v>558</v>
      </c>
    </row>
    <row r="11319" spans="1:5">
      <c r="A11319" s="25"/>
      <c r="B11319" s="2" t="s">
        <v>567</v>
      </c>
      <c r="C11319" t="s">
        <v>568</v>
      </c>
      <c r="D11319" t="s">
        <v>559</v>
      </c>
      <c r="E11319" t="s">
        <v>560</v>
      </c>
    </row>
    <row r="11320" spans="1:5">
      <c r="A11320" s="25"/>
      <c r="B11320" s="2" t="s">
        <v>567</v>
      </c>
      <c r="C11320" t="s">
        <v>568</v>
      </c>
      <c r="D11320" t="s">
        <v>561</v>
      </c>
      <c r="E11320" t="s">
        <v>562</v>
      </c>
    </row>
    <row r="11321" spans="1:5">
      <c r="A11321" s="25"/>
      <c r="B11321" s="2" t="s">
        <v>567</v>
      </c>
      <c r="C11321" t="s">
        <v>568</v>
      </c>
      <c r="D11321" t="s">
        <v>563</v>
      </c>
      <c r="E11321" t="s">
        <v>564</v>
      </c>
    </row>
    <row r="11322" spans="1:5">
      <c r="A11322" s="25"/>
      <c r="B11322" s="2" t="s">
        <v>567</v>
      </c>
      <c r="C11322" t="s">
        <v>568</v>
      </c>
      <c r="D11322" t="s">
        <v>565</v>
      </c>
      <c r="E11322" t="s">
        <v>566</v>
      </c>
    </row>
    <row r="11323" spans="1:5">
      <c r="A11323" s="25"/>
      <c r="B11323" s="2" t="s">
        <v>569</v>
      </c>
      <c r="C11323" t="s">
        <v>570</v>
      </c>
      <c r="D11323" t="s">
        <v>571</v>
      </c>
      <c r="E11323" t="s">
        <v>572</v>
      </c>
    </row>
    <row r="11324" spans="1:5">
      <c r="A11324" s="25"/>
      <c r="B11324" s="2" t="s">
        <v>569</v>
      </c>
      <c r="C11324" t="s">
        <v>570</v>
      </c>
      <c r="D11324" t="s">
        <v>573</v>
      </c>
      <c r="E11324" t="s">
        <v>574</v>
      </c>
    </row>
    <row r="11325" spans="1:5">
      <c r="A11325" s="25"/>
      <c r="B11325" s="2" t="s">
        <v>569</v>
      </c>
      <c r="C11325" t="s">
        <v>570</v>
      </c>
      <c r="D11325" t="s">
        <v>454</v>
      </c>
      <c r="E11325" t="s">
        <v>575</v>
      </c>
    </row>
    <row r="11326" spans="1:5">
      <c r="A11326" s="25"/>
      <c r="B11326" s="2" t="s">
        <v>569</v>
      </c>
      <c r="C11326" t="s">
        <v>570</v>
      </c>
      <c r="D11326" t="s">
        <v>464</v>
      </c>
      <c r="E11326" t="s">
        <v>576</v>
      </c>
    </row>
    <row r="11327" spans="1:5">
      <c r="A11327" s="25"/>
      <c r="B11327" s="2" t="s">
        <v>569</v>
      </c>
      <c r="C11327" t="s">
        <v>570</v>
      </c>
      <c r="D11327" t="s">
        <v>577</v>
      </c>
      <c r="E11327" t="s">
        <v>578</v>
      </c>
    </row>
    <row r="11328" spans="1:5">
      <c r="A11328" s="25"/>
      <c r="B11328" s="2" t="s">
        <v>569</v>
      </c>
      <c r="C11328" t="s">
        <v>570</v>
      </c>
      <c r="D11328" t="s">
        <v>579</v>
      </c>
      <c r="E11328" t="s">
        <v>580</v>
      </c>
    </row>
    <row r="11329" spans="1:5">
      <c r="A11329" s="25"/>
      <c r="B11329" s="2" t="s">
        <v>569</v>
      </c>
      <c r="C11329" t="s">
        <v>570</v>
      </c>
      <c r="D11329" t="s">
        <v>581</v>
      </c>
      <c r="E11329" t="s">
        <v>582</v>
      </c>
    </row>
    <row r="11330" spans="1:5">
      <c r="A11330" s="25"/>
      <c r="B11330" s="2" t="s">
        <v>569</v>
      </c>
      <c r="C11330" t="s">
        <v>570</v>
      </c>
      <c r="D11330" t="s">
        <v>468</v>
      </c>
      <c r="E11330" t="s">
        <v>583</v>
      </c>
    </row>
    <row r="11331" spans="1:5">
      <c r="A11331" s="25"/>
      <c r="B11331" s="2" t="s">
        <v>569</v>
      </c>
      <c r="C11331" t="s">
        <v>570</v>
      </c>
      <c r="D11331" t="s">
        <v>584</v>
      </c>
      <c r="E11331" t="s">
        <v>585</v>
      </c>
    </row>
    <row r="11332" spans="1:5">
      <c r="A11332" s="25"/>
      <c r="B11332" s="2" t="s">
        <v>569</v>
      </c>
      <c r="C11332" t="s">
        <v>570</v>
      </c>
      <c r="D11332" t="s">
        <v>586</v>
      </c>
      <c r="E11332" t="s">
        <v>587</v>
      </c>
    </row>
    <row r="11333" spans="1:5">
      <c r="A11333" s="25"/>
      <c r="B11333" s="2" t="s">
        <v>569</v>
      </c>
      <c r="C11333" t="s">
        <v>570</v>
      </c>
      <c r="D11333" t="s">
        <v>588</v>
      </c>
      <c r="E11333" t="s">
        <v>589</v>
      </c>
    </row>
    <row r="11334" spans="1:5">
      <c r="A11334" s="25"/>
      <c r="B11334" s="2" t="s">
        <v>569</v>
      </c>
      <c r="C11334" t="s">
        <v>570</v>
      </c>
      <c r="D11334" t="s">
        <v>590</v>
      </c>
      <c r="E11334" t="s">
        <v>591</v>
      </c>
    </row>
    <row r="11335" spans="1:5">
      <c r="A11335" s="25"/>
      <c r="B11335" s="2" t="s">
        <v>569</v>
      </c>
      <c r="C11335" t="s">
        <v>570</v>
      </c>
      <c r="D11335" t="s">
        <v>592</v>
      </c>
      <c r="E11335" t="s">
        <v>593</v>
      </c>
    </row>
    <row r="11336" spans="1:5">
      <c r="A11336" s="25"/>
      <c r="B11336" s="2" t="s">
        <v>569</v>
      </c>
      <c r="C11336" t="s">
        <v>570</v>
      </c>
      <c r="D11336" t="s">
        <v>594</v>
      </c>
      <c r="E11336" t="s">
        <v>595</v>
      </c>
    </row>
    <row r="11337" spans="1:5">
      <c r="A11337" s="25"/>
      <c r="B11337" s="2" t="s">
        <v>569</v>
      </c>
      <c r="C11337" t="s">
        <v>570</v>
      </c>
      <c r="D11337" t="s">
        <v>596</v>
      </c>
      <c r="E11337" t="s">
        <v>597</v>
      </c>
    </row>
    <row r="11338" spans="1:5">
      <c r="A11338" s="25"/>
      <c r="B11338" s="2" t="s">
        <v>569</v>
      </c>
      <c r="C11338" t="s">
        <v>570</v>
      </c>
      <c r="D11338" t="s">
        <v>598</v>
      </c>
      <c r="E11338" t="s">
        <v>599</v>
      </c>
    </row>
    <row r="11339" spans="1:5">
      <c r="A11339" s="25"/>
      <c r="B11339" s="2" t="s">
        <v>569</v>
      </c>
      <c r="C11339" t="s">
        <v>570</v>
      </c>
      <c r="D11339" t="s">
        <v>600</v>
      </c>
      <c r="E11339" t="s">
        <v>601</v>
      </c>
    </row>
    <row r="11340" spans="1:5">
      <c r="A11340" s="25"/>
      <c r="B11340" s="2" t="s">
        <v>569</v>
      </c>
      <c r="C11340" t="s">
        <v>570</v>
      </c>
      <c r="D11340" t="s">
        <v>602</v>
      </c>
      <c r="E11340" t="s">
        <v>603</v>
      </c>
    </row>
    <row r="11341" spans="1:5">
      <c r="A11341" s="25"/>
      <c r="B11341" s="2" t="s">
        <v>569</v>
      </c>
      <c r="C11341" t="s">
        <v>570</v>
      </c>
      <c r="D11341" t="s">
        <v>533</v>
      </c>
      <c r="E11341" t="s">
        <v>534</v>
      </c>
    </row>
    <row r="11342" spans="1:5">
      <c r="A11342" s="25"/>
      <c r="B11342" s="2" t="s">
        <v>569</v>
      </c>
      <c r="C11342" t="s">
        <v>570</v>
      </c>
      <c r="D11342" t="s">
        <v>535</v>
      </c>
      <c r="E11342" t="s">
        <v>536</v>
      </c>
    </row>
    <row r="11343" spans="1:5">
      <c r="A11343" s="25"/>
      <c r="B11343" s="2" t="s">
        <v>569</v>
      </c>
      <c r="C11343" t="s">
        <v>570</v>
      </c>
      <c r="D11343" t="s">
        <v>537</v>
      </c>
      <c r="E11343" t="s">
        <v>538</v>
      </c>
    </row>
    <row r="11344" spans="1:5">
      <c r="A11344" s="25"/>
      <c r="B11344" s="2" t="s">
        <v>569</v>
      </c>
      <c r="C11344" t="s">
        <v>570</v>
      </c>
      <c r="D11344" t="s">
        <v>539</v>
      </c>
      <c r="E11344" t="s">
        <v>540</v>
      </c>
    </row>
    <row r="11345" spans="1:5">
      <c r="A11345" s="25"/>
      <c r="B11345" s="2" t="s">
        <v>569</v>
      </c>
      <c r="C11345" t="s">
        <v>570</v>
      </c>
      <c r="D11345" t="s">
        <v>541</v>
      </c>
      <c r="E11345" t="s">
        <v>542</v>
      </c>
    </row>
    <row r="11346" spans="1:5">
      <c r="A11346" s="25"/>
      <c r="B11346" s="2" t="s">
        <v>569</v>
      </c>
      <c r="C11346" t="s">
        <v>570</v>
      </c>
      <c r="D11346" t="s">
        <v>543</v>
      </c>
      <c r="E11346" t="s">
        <v>544</v>
      </c>
    </row>
    <row r="11347" spans="1:5">
      <c r="A11347" s="25"/>
      <c r="B11347" s="2" t="s">
        <v>569</v>
      </c>
      <c r="C11347" t="s">
        <v>570</v>
      </c>
      <c r="D11347" t="s">
        <v>545</v>
      </c>
      <c r="E11347" t="s">
        <v>546</v>
      </c>
    </row>
    <row r="11348" spans="1:5">
      <c r="A11348" s="25"/>
      <c r="B11348" s="2" t="s">
        <v>569</v>
      </c>
      <c r="C11348" t="s">
        <v>570</v>
      </c>
      <c r="D11348" t="s">
        <v>547</v>
      </c>
      <c r="E11348" t="s">
        <v>548</v>
      </c>
    </row>
    <row r="11349" spans="1:5">
      <c r="A11349" s="25"/>
      <c r="B11349" s="2" t="s">
        <v>569</v>
      </c>
      <c r="C11349" t="s">
        <v>570</v>
      </c>
      <c r="D11349" t="s">
        <v>549</v>
      </c>
      <c r="E11349" t="s">
        <v>550</v>
      </c>
    </row>
    <row r="11350" spans="1:5">
      <c r="A11350" s="25"/>
      <c r="B11350" s="2" t="s">
        <v>569</v>
      </c>
      <c r="C11350" t="s">
        <v>570</v>
      </c>
      <c r="D11350" t="s">
        <v>551</v>
      </c>
      <c r="E11350" t="s">
        <v>552</v>
      </c>
    </row>
    <row r="11351" spans="1:5">
      <c r="A11351" s="25"/>
      <c r="B11351" s="2" t="s">
        <v>569</v>
      </c>
      <c r="C11351" t="s">
        <v>570</v>
      </c>
      <c r="D11351" t="s">
        <v>553</v>
      </c>
      <c r="E11351" t="s">
        <v>554</v>
      </c>
    </row>
    <row r="11352" spans="1:5">
      <c r="A11352" s="25"/>
      <c r="B11352" s="2" t="s">
        <v>569</v>
      </c>
      <c r="C11352" t="s">
        <v>570</v>
      </c>
      <c r="D11352" t="s">
        <v>555</v>
      </c>
      <c r="E11352" t="s">
        <v>556</v>
      </c>
    </row>
    <row r="11353" spans="1:5">
      <c r="A11353" s="25"/>
      <c r="B11353" s="2" t="s">
        <v>569</v>
      </c>
      <c r="C11353" t="s">
        <v>570</v>
      </c>
      <c r="D11353" t="s">
        <v>557</v>
      </c>
      <c r="E11353" t="s">
        <v>558</v>
      </c>
    </row>
    <row r="11354" spans="1:5">
      <c r="A11354" s="25"/>
      <c r="B11354" s="2" t="s">
        <v>569</v>
      </c>
      <c r="C11354" t="s">
        <v>570</v>
      </c>
      <c r="D11354" t="s">
        <v>559</v>
      </c>
      <c r="E11354" t="s">
        <v>560</v>
      </c>
    </row>
    <row r="11355" spans="1:5">
      <c r="A11355" s="25"/>
      <c r="B11355" s="2" t="s">
        <v>569</v>
      </c>
      <c r="C11355" t="s">
        <v>570</v>
      </c>
      <c r="D11355" t="s">
        <v>561</v>
      </c>
      <c r="E11355" t="s">
        <v>562</v>
      </c>
    </row>
    <row r="11356" spans="1:5">
      <c r="A11356" s="25"/>
      <c r="B11356" s="2" t="s">
        <v>569</v>
      </c>
      <c r="C11356" t="s">
        <v>570</v>
      </c>
      <c r="D11356" t="s">
        <v>563</v>
      </c>
      <c r="E11356" t="s">
        <v>564</v>
      </c>
    </row>
    <row r="11357" spans="1:5">
      <c r="A11357" s="25"/>
      <c r="B11357" s="2" t="s">
        <v>569</v>
      </c>
      <c r="C11357" t="s">
        <v>570</v>
      </c>
      <c r="D11357" t="s">
        <v>565</v>
      </c>
      <c r="E11357" t="s">
        <v>566</v>
      </c>
    </row>
    <row r="11358" spans="1:5">
      <c r="A11358" s="25"/>
      <c r="B11358" s="2" t="s">
        <v>569</v>
      </c>
      <c r="C11358" t="s">
        <v>570</v>
      </c>
      <c r="D11358" t="s">
        <v>567</v>
      </c>
      <c r="E11358" t="s">
        <v>568</v>
      </c>
    </row>
    <row r="11359" spans="1:5">
      <c r="A11359" s="25"/>
      <c r="B11359" s="2" t="s">
        <v>571</v>
      </c>
      <c r="C11359" t="s">
        <v>572</v>
      </c>
      <c r="D11359" t="s">
        <v>573</v>
      </c>
      <c r="E11359" t="s">
        <v>574</v>
      </c>
    </row>
    <row r="11360" spans="1:5">
      <c r="A11360" s="25"/>
      <c r="B11360" s="2" t="s">
        <v>571</v>
      </c>
      <c r="C11360" t="s">
        <v>572</v>
      </c>
      <c r="D11360" t="s">
        <v>454</v>
      </c>
      <c r="E11360" t="s">
        <v>575</v>
      </c>
    </row>
    <row r="11361" spans="1:5">
      <c r="A11361" s="25"/>
      <c r="B11361" s="2" t="s">
        <v>571</v>
      </c>
      <c r="C11361" t="s">
        <v>572</v>
      </c>
      <c r="D11361" t="s">
        <v>464</v>
      </c>
      <c r="E11361" t="s">
        <v>576</v>
      </c>
    </row>
    <row r="11362" spans="1:5">
      <c r="A11362" s="25"/>
      <c r="B11362" s="2" t="s">
        <v>571</v>
      </c>
      <c r="C11362" t="s">
        <v>572</v>
      </c>
      <c r="D11362" t="s">
        <v>577</v>
      </c>
      <c r="E11362" t="s">
        <v>578</v>
      </c>
    </row>
    <row r="11363" spans="1:5">
      <c r="A11363" s="25"/>
      <c r="B11363" s="2" t="s">
        <v>571</v>
      </c>
      <c r="C11363" t="s">
        <v>572</v>
      </c>
      <c r="D11363" t="s">
        <v>579</v>
      </c>
      <c r="E11363" t="s">
        <v>580</v>
      </c>
    </row>
    <row r="11364" spans="1:5">
      <c r="A11364" s="25"/>
      <c r="B11364" s="2" t="s">
        <v>571</v>
      </c>
      <c r="C11364" t="s">
        <v>572</v>
      </c>
      <c r="D11364" t="s">
        <v>581</v>
      </c>
      <c r="E11364" t="s">
        <v>582</v>
      </c>
    </row>
    <row r="11365" spans="1:5">
      <c r="A11365" s="25"/>
      <c r="B11365" s="2" t="s">
        <v>571</v>
      </c>
      <c r="C11365" t="s">
        <v>572</v>
      </c>
      <c r="D11365" t="s">
        <v>468</v>
      </c>
      <c r="E11365" t="s">
        <v>583</v>
      </c>
    </row>
    <row r="11366" spans="1:5">
      <c r="A11366" s="25"/>
      <c r="B11366" s="2" t="s">
        <v>571</v>
      </c>
      <c r="C11366" t="s">
        <v>572</v>
      </c>
      <c r="D11366" t="s">
        <v>584</v>
      </c>
      <c r="E11366" t="s">
        <v>585</v>
      </c>
    </row>
    <row r="11367" spans="1:5">
      <c r="A11367" s="25"/>
      <c r="B11367" s="2" t="s">
        <v>571</v>
      </c>
      <c r="C11367" t="s">
        <v>572</v>
      </c>
      <c r="D11367" t="s">
        <v>586</v>
      </c>
      <c r="E11367" t="s">
        <v>587</v>
      </c>
    </row>
    <row r="11368" spans="1:5">
      <c r="A11368" s="25"/>
      <c r="B11368" s="2" t="s">
        <v>571</v>
      </c>
      <c r="C11368" t="s">
        <v>572</v>
      </c>
      <c r="D11368" t="s">
        <v>588</v>
      </c>
      <c r="E11368" t="s">
        <v>589</v>
      </c>
    </row>
    <row r="11369" spans="1:5">
      <c r="A11369" s="25"/>
      <c r="B11369" s="2" t="s">
        <v>571</v>
      </c>
      <c r="C11369" t="s">
        <v>572</v>
      </c>
      <c r="D11369" t="s">
        <v>590</v>
      </c>
      <c r="E11369" t="s">
        <v>591</v>
      </c>
    </row>
    <row r="11370" spans="1:5">
      <c r="A11370" s="25"/>
      <c r="B11370" s="2" t="s">
        <v>571</v>
      </c>
      <c r="C11370" t="s">
        <v>572</v>
      </c>
      <c r="D11370" t="s">
        <v>592</v>
      </c>
      <c r="E11370" t="s">
        <v>593</v>
      </c>
    </row>
    <row r="11371" spans="1:5">
      <c r="A11371" s="25"/>
      <c r="B11371" s="2" t="s">
        <v>571</v>
      </c>
      <c r="C11371" t="s">
        <v>572</v>
      </c>
      <c r="D11371" t="s">
        <v>594</v>
      </c>
      <c r="E11371" t="s">
        <v>595</v>
      </c>
    </row>
    <row r="11372" spans="1:5">
      <c r="A11372" s="25"/>
      <c r="B11372" s="2" t="s">
        <v>571</v>
      </c>
      <c r="C11372" t="s">
        <v>572</v>
      </c>
      <c r="D11372" t="s">
        <v>596</v>
      </c>
      <c r="E11372" t="s">
        <v>597</v>
      </c>
    </row>
    <row r="11373" spans="1:5">
      <c r="A11373" s="25"/>
      <c r="B11373" s="2" t="s">
        <v>571</v>
      </c>
      <c r="C11373" t="s">
        <v>572</v>
      </c>
      <c r="D11373" t="s">
        <v>598</v>
      </c>
      <c r="E11373" t="s">
        <v>599</v>
      </c>
    </row>
    <row r="11374" spans="1:5">
      <c r="A11374" s="25"/>
      <c r="B11374" s="2" t="s">
        <v>571</v>
      </c>
      <c r="C11374" t="s">
        <v>572</v>
      </c>
      <c r="D11374" t="s">
        <v>600</v>
      </c>
      <c r="E11374" t="s">
        <v>601</v>
      </c>
    </row>
    <row r="11375" spans="1:5">
      <c r="A11375" s="25"/>
      <c r="B11375" s="2" t="s">
        <v>571</v>
      </c>
      <c r="C11375" t="s">
        <v>572</v>
      </c>
      <c r="D11375" t="s">
        <v>602</v>
      </c>
      <c r="E11375" t="s">
        <v>603</v>
      </c>
    </row>
    <row r="11376" spans="1:5">
      <c r="A11376" s="25"/>
      <c r="B11376" s="2" t="s">
        <v>571</v>
      </c>
      <c r="C11376" t="s">
        <v>572</v>
      </c>
      <c r="D11376" t="s">
        <v>533</v>
      </c>
      <c r="E11376" t="s">
        <v>534</v>
      </c>
    </row>
    <row r="11377" spans="1:5">
      <c r="A11377" s="25"/>
      <c r="B11377" s="2" t="s">
        <v>571</v>
      </c>
      <c r="C11377" t="s">
        <v>572</v>
      </c>
      <c r="D11377" t="s">
        <v>535</v>
      </c>
      <c r="E11377" t="s">
        <v>536</v>
      </c>
    </row>
    <row r="11378" spans="1:5">
      <c r="A11378" s="25"/>
      <c r="B11378" s="2" t="s">
        <v>571</v>
      </c>
      <c r="C11378" t="s">
        <v>572</v>
      </c>
      <c r="D11378" t="s">
        <v>537</v>
      </c>
      <c r="E11378" t="s">
        <v>538</v>
      </c>
    </row>
    <row r="11379" spans="1:5">
      <c r="A11379" s="25"/>
      <c r="B11379" s="2" t="s">
        <v>571</v>
      </c>
      <c r="C11379" t="s">
        <v>572</v>
      </c>
      <c r="D11379" t="s">
        <v>539</v>
      </c>
      <c r="E11379" t="s">
        <v>540</v>
      </c>
    </row>
    <row r="11380" spans="1:5">
      <c r="A11380" s="25"/>
      <c r="B11380" s="2" t="s">
        <v>571</v>
      </c>
      <c r="C11380" t="s">
        <v>572</v>
      </c>
      <c r="D11380" t="s">
        <v>541</v>
      </c>
      <c r="E11380" t="s">
        <v>542</v>
      </c>
    </row>
    <row r="11381" spans="1:5">
      <c r="A11381" s="25"/>
      <c r="B11381" s="2" t="s">
        <v>571</v>
      </c>
      <c r="C11381" t="s">
        <v>572</v>
      </c>
      <c r="D11381" t="s">
        <v>543</v>
      </c>
      <c r="E11381" t="s">
        <v>544</v>
      </c>
    </row>
    <row r="11382" spans="1:5">
      <c r="A11382" s="25"/>
      <c r="B11382" s="2" t="s">
        <v>571</v>
      </c>
      <c r="C11382" t="s">
        <v>572</v>
      </c>
      <c r="D11382" t="s">
        <v>545</v>
      </c>
      <c r="E11382" t="s">
        <v>546</v>
      </c>
    </row>
    <row r="11383" spans="1:5">
      <c r="A11383" s="25"/>
      <c r="B11383" s="2" t="s">
        <v>571</v>
      </c>
      <c r="C11383" t="s">
        <v>572</v>
      </c>
      <c r="D11383" t="s">
        <v>547</v>
      </c>
      <c r="E11383" t="s">
        <v>548</v>
      </c>
    </row>
    <row r="11384" spans="1:5">
      <c r="A11384" s="25"/>
      <c r="B11384" s="2" t="s">
        <v>571</v>
      </c>
      <c r="C11384" t="s">
        <v>572</v>
      </c>
      <c r="D11384" t="s">
        <v>549</v>
      </c>
      <c r="E11384" t="s">
        <v>550</v>
      </c>
    </row>
    <row r="11385" spans="1:5">
      <c r="A11385" s="25"/>
      <c r="B11385" s="2" t="s">
        <v>571</v>
      </c>
      <c r="C11385" t="s">
        <v>572</v>
      </c>
      <c r="D11385" t="s">
        <v>551</v>
      </c>
      <c r="E11385" t="s">
        <v>552</v>
      </c>
    </row>
    <row r="11386" spans="1:5">
      <c r="A11386" s="25"/>
      <c r="B11386" s="2" t="s">
        <v>571</v>
      </c>
      <c r="C11386" t="s">
        <v>572</v>
      </c>
      <c r="D11386" t="s">
        <v>553</v>
      </c>
      <c r="E11386" t="s">
        <v>554</v>
      </c>
    </row>
    <row r="11387" spans="1:5">
      <c r="A11387" s="25"/>
      <c r="B11387" s="2" t="s">
        <v>571</v>
      </c>
      <c r="C11387" t="s">
        <v>572</v>
      </c>
      <c r="D11387" t="s">
        <v>555</v>
      </c>
      <c r="E11387" t="s">
        <v>556</v>
      </c>
    </row>
    <row r="11388" spans="1:5">
      <c r="A11388" s="25"/>
      <c r="B11388" s="2" t="s">
        <v>571</v>
      </c>
      <c r="C11388" t="s">
        <v>572</v>
      </c>
      <c r="D11388" t="s">
        <v>557</v>
      </c>
      <c r="E11388" t="s">
        <v>558</v>
      </c>
    </row>
    <row r="11389" spans="1:5">
      <c r="A11389" s="25"/>
      <c r="B11389" s="2" t="s">
        <v>571</v>
      </c>
      <c r="C11389" t="s">
        <v>572</v>
      </c>
      <c r="D11389" t="s">
        <v>559</v>
      </c>
      <c r="E11389" t="s">
        <v>560</v>
      </c>
    </row>
    <row r="11390" spans="1:5">
      <c r="A11390" s="25"/>
      <c r="B11390" s="2" t="s">
        <v>571</v>
      </c>
      <c r="C11390" t="s">
        <v>572</v>
      </c>
      <c r="D11390" t="s">
        <v>561</v>
      </c>
      <c r="E11390" t="s">
        <v>562</v>
      </c>
    </row>
    <row r="11391" spans="1:5">
      <c r="A11391" s="25"/>
      <c r="B11391" s="2" t="s">
        <v>571</v>
      </c>
      <c r="C11391" t="s">
        <v>572</v>
      </c>
      <c r="D11391" t="s">
        <v>563</v>
      </c>
      <c r="E11391" t="s">
        <v>564</v>
      </c>
    </row>
    <row r="11392" spans="1:5">
      <c r="A11392" s="25"/>
      <c r="B11392" s="2" t="s">
        <v>571</v>
      </c>
      <c r="C11392" t="s">
        <v>572</v>
      </c>
      <c r="D11392" t="s">
        <v>565</v>
      </c>
      <c r="E11392" t="s">
        <v>566</v>
      </c>
    </row>
    <row r="11393" spans="1:5">
      <c r="A11393" s="25"/>
      <c r="B11393" s="2" t="s">
        <v>571</v>
      </c>
      <c r="C11393" t="s">
        <v>572</v>
      </c>
      <c r="D11393" t="s">
        <v>567</v>
      </c>
      <c r="E11393" t="s">
        <v>568</v>
      </c>
    </row>
    <row r="11394" spans="1:5">
      <c r="A11394" s="25"/>
      <c r="B11394" s="2" t="s">
        <v>571</v>
      </c>
      <c r="C11394" t="s">
        <v>572</v>
      </c>
      <c r="D11394" t="s">
        <v>569</v>
      </c>
      <c r="E11394" t="s">
        <v>570</v>
      </c>
    </row>
    <row r="11395" spans="1:5">
      <c r="A11395" s="25"/>
      <c r="B11395" s="2" t="s">
        <v>573</v>
      </c>
      <c r="C11395" t="s">
        <v>574</v>
      </c>
      <c r="D11395" t="s">
        <v>454</v>
      </c>
      <c r="E11395" t="s">
        <v>575</v>
      </c>
    </row>
    <row r="11396" spans="1:5">
      <c r="A11396" s="25"/>
      <c r="B11396" s="2" t="s">
        <v>573</v>
      </c>
      <c r="C11396" t="s">
        <v>574</v>
      </c>
      <c r="D11396" t="s">
        <v>464</v>
      </c>
      <c r="E11396" t="s">
        <v>576</v>
      </c>
    </row>
    <row r="11397" spans="1:5">
      <c r="A11397" s="25"/>
      <c r="B11397" s="2" t="s">
        <v>573</v>
      </c>
      <c r="C11397" t="s">
        <v>574</v>
      </c>
      <c r="D11397" t="s">
        <v>577</v>
      </c>
      <c r="E11397" t="s">
        <v>578</v>
      </c>
    </row>
    <row r="11398" spans="1:5">
      <c r="A11398" s="25"/>
      <c r="B11398" s="2" t="s">
        <v>573</v>
      </c>
      <c r="C11398" t="s">
        <v>574</v>
      </c>
      <c r="D11398" t="s">
        <v>579</v>
      </c>
      <c r="E11398" t="s">
        <v>580</v>
      </c>
    </row>
    <row r="11399" spans="1:5">
      <c r="A11399" s="25"/>
      <c r="B11399" s="2" t="s">
        <v>573</v>
      </c>
      <c r="C11399" t="s">
        <v>574</v>
      </c>
      <c r="D11399" t="s">
        <v>581</v>
      </c>
      <c r="E11399" t="s">
        <v>582</v>
      </c>
    </row>
    <row r="11400" spans="1:5">
      <c r="A11400" s="25"/>
      <c r="B11400" s="2" t="s">
        <v>573</v>
      </c>
      <c r="C11400" t="s">
        <v>574</v>
      </c>
      <c r="D11400" t="s">
        <v>468</v>
      </c>
      <c r="E11400" t="s">
        <v>583</v>
      </c>
    </row>
    <row r="11401" spans="1:5">
      <c r="A11401" s="25"/>
      <c r="B11401" s="2" t="s">
        <v>573</v>
      </c>
      <c r="C11401" t="s">
        <v>574</v>
      </c>
      <c r="D11401" t="s">
        <v>584</v>
      </c>
      <c r="E11401" t="s">
        <v>585</v>
      </c>
    </row>
    <row r="11402" spans="1:5">
      <c r="A11402" s="25"/>
      <c r="B11402" s="2" t="s">
        <v>573</v>
      </c>
      <c r="C11402" t="s">
        <v>574</v>
      </c>
      <c r="D11402" t="s">
        <v>586</v>
      </c>
      <c r="E11402" t="s">
        <v>587</v>
      </c>
    </row>
    <row r="11403" spans="1:5">
      <c r="A11403" s="25"/>
      <c r="B11403" s="2" t="s">
        <v>573</v>
      </c>
      <c r="C11403" t="s">
        <v>574</v>
      </c>
      <c r="D11403" t="s">
        <v>588</v>
      </c>
      <c r="E11403" t="s">
        <v>589</v>
      </c>
    </row>
    <row r="11404" spans="1:5">
      <c r="A11404" s="25"/>
      <c r="B11404" s="2" t="s">
        <v>573</v>
      </c>
      <c r="C11404" t="s">
        <v>574</v>
      </c>
      <c r="D11404" t="s">
        <v>590</v>
      </c>
      <c r="E11404" t="s">
        <v>591</v>
      </c>
    </row>
    <row r="11405" spans="1:5">
      <c r="A11405" s="25"/>
      <c r="B11405" s="2" t="s">
        <v>573</v>
      </c>
      <c r="C11405" t="s">
        <v>574</v>
      </c>
      <c r="D11405" t="s">
        <v>592</v>
      </c>
      <c r="E11405" t="s">
        <v>593</v>
      </c>
    </row>
    <row r="11406" spans="1:5">
      <c r="A11406" s="25"/>
      <c r="B11406" s="2" t="s">
        <v>573</v>
      </c>
      <c r="C11406" t="s">
        <v>574</v>
      </c>
      <c r="D11406" t="s">
        <v>594</v>
      </c>
      <c r="E11406" t="s">
        <v>595</v>
      </c>
    </row>
    <row r="11407" spans="1:5">
      <c r="A11407" s="25"/>
      <c r="B11407" s="2" t="s">
        <v>573</v>
      </c>
      <c r="C11407" t="s">
        <v>574</v>
      </c>
      <c r="D11407" t="s">
        <v>596</v>
      </c>
      <c r="E11407" t="s">
        <v>597</v>
      </c>
    </row>
    <row r="11408" spans="1:5">
      <c r="A11408" s="25"/>
      <c r="B11408" s="2" t="s">
        <v>573</v>
      </c>
      <c r="C11408" t="s">
        <v>574</v>
      </c>
      <c r="D11408" t="s">
        <v>598</v>
      </c>
      <c r="E11408" t="s">
        <v>599</v>
      </c>
    </row>
    <row r="11409" spans="1:5">
      <c r="A11409" s="25"/>
      <c r="B11409" s="2" t="s">
        <v>573</v>
      </c>
      <c r="C11409" t="s">
        <v>574</v>
      </c>
      <c r="D11409" t="s">
        <v>600</v>
      </c>
      <c r="E11409" t="s">
        <v>601</v>
      </c>
    </row>
    <row r="11410" spans="1:5">
      <c r="A11410" s="25"/>
      <c r="B11410" s="2" t="s">
        <v>573</v>
      </c>
      <c r="C11410" t="s">
        <v>574</v>
      </c>
      <c r="D11410" t="s">
        <v>602</v>
      </c>
      <c r="E11410" t="s">
        <v>603</v>
      </c>
    </row>
    <row r="11411" spans="1:5">
      <c r="A11411" s="25"/>
      <c r="B11411" s="2" t="s">
        <v>573</v>
      </c>
      <c r="C11411" t="s">
        <v>574</v>
      </c>
      <c r="D11411" t="s">
        <v>533</v>
      </c>
      <c r="E11411" t="s">
        <v>534</v>
      </c>
    </row>
    <row r="11412" spans="1:5">
      <c r="A11412" s="25"/>
      <c r="B11412" s="2" t="s">
        <v>573</v>
      </c>
      <c r="C11412" t="s">
        <v>574</v>
      </c>
      <c r="D11412" t="s">
        <v>535</v>
      </c>
      <c r="E11412" t="s">
        <v>536</v>
      </c>
    </row>
    <row r="11413" spans="1:5">
      <c r="A11413" s="25"/>
      <c r="B11413" s="2" t="s">
        <v>573</v>
      </c>
      <c r="C11413" t="s">
        <v>574</v>
      </c>
      <c r="D11413" t="s">
        <v>537</v>
      </c>
      <c r="E11413" t="s">
        <v>538</v>
      </c>
    </row>
    <row r="11414" spans="1:5">
      <c r="A11414" s="25"/>
      <c r="B11414" s="2" t="s">
        <v>573</v>
      </c>
      <c r="C11414" t="s">
        <v>574</v>
      </c>
      <c r="D11414" t="s">
        <v>539</v>
      </c>
      <c r="E11414" t="s">
        <v>540</v>
      </c>
    </row>
    <row r="11415" spans="1:5">
      <c r="A11415" s="25"/>
      <c r="B11415" s="2" t="s">
        <v>573</v>
      </c>
      <c r="C11415" t="s">
        <v>574</v>
      </c>
      <c r="D11415" t="s">
        <v>541</v>
      </c>
      <c r="E11415" t="s">
        <v>542</v>
      </c>
    </row>
    <row r="11416" spans="1:5">
      <c r="A11416" s="25"/>
      <c r="B11416" s="2" t="s">
        <v>573</v>
      </c>
      <c r="C11416" t="s">
        <v>574</v>
      </c>
      <c r="D11416" t="s">
        <v>543</v>
      </c>
      <c r="E11416" t="s">
        <v>544</v>
      </c>
    </row>
    <row r="11417" spans="1:5">
      <c r="A11417" s="25"/>
      <c r="B11417" s="2" t="s">
        <v>573</v>
      </c>
      <c r="C11417" t="s">
        <v>574</v>
      </c>
      <c r="D11417" t="s">
        <v>545</v>
      </c>
      <c r="E11417" t="s">
        <v>546</v>
      </c>
    </row>
    <row r="11418" spans="1:5">
      <c r="A11418" s="25"/>
      <c r="B11418" s="2" t="s">
        <v>573</v>
      </c>
      <c r="C11418" t="s">
        <v>574</v>
      </c>
      <c r="D11418" t="s">
        <v>547</v>
      </c>
      <c r="E11418" t="s">
        <v>548</v>
      </c>
    </row>
    <row r="11419" spans="1:5">
      <c r="A11419" s="25"/>
      <c r="B11419" s="2" t="s">
        <v>573</v>
      </c>
      <c r="C11419" t="s">
        <v>574</v>
      </c>
      <c r="D11419" t="s">
        <v>549</v>
      </c>
      <c r="E11419" t="s">
        <v>550</v>
      </c>
    </row>
    <row r="11420" spans="1:5">
      <c r="A11420" s="25"/>
      <c r="B11420" s="2" t="s">
        <v>573</v>
      </c>
      <c r="C11420" t="s">
        <v>574</v>
      </c>
      <c r="D11420" t="s">
        <v>551</v>
      </c>
      <c r="E11420" t="s">
        <v>552</v>
      </c>
    </row>
    <row r="11421" spans="1:5">
      <c r="A11421" s="25"/>
      <c r="B11421" s="2" t="s">
        <v>573</v>
      </c>
      <c r="C11421" t="s">
        <v>574</v>
      </c>
      <c r="D11421" t="s">
        <v>553</v>
      </c>
      <c r="E11421" t="s">
        <v>554</v>
      </c>
    </row>
    <row r="11422" spans="1:5">
      <c r="A11422" s="25"/>
      <c r="B11422" s="2" t="s">
        <v>573</v>
      </c>
      <c r="C11422" t="s">
        <v>574</v>
      </c>
      <c r="D11422" t="s">
        <v>555</v>
      </c>
      <c r="E11422" t="s">
        <v>556</v>
      </c>
    </row>
    <row r="11423" spans="1:5">
      <c r="A11423" s="25"/>
      <c r="B11423" s="2" t="s">
        <v>573</v>
      </c>
      <c r="C11423" t="s">
        <v>574</v>
      </c>
      <c r="D11423" t="s">
        <v>557</v>
      </c>
      <c r="E11423" t="s">
        <v>558</v>
      </c>
    </row>
    <row r="11424" spans="1:5">
      <c r="A11424" s="25"/>
      <c r="B11424" s="2" t="s">
        <v>573</v>
      </c>
      <c r="C11424" t="s">
        <v>574</v>
      </c>
      <c r="D11424" t="s">
        <v>559</v>
      </c>
      <c r="E11424" t="s">
        <v>560</v>
      </c>
    </row>
    <row r="11425" spans="1:5">
      <c r="A11425" s="25"/>
      <c r="B11425" s="2" t="s">
        <v>573</v>
      </c>
      <c r="C11425" t="s">
        <v>574</v>
      </c>
      <c r="D11425" t="s">
        <v>561</v>
      </c>
      <c r="E11425" t="s">
        <v>562</v>
      </c>
    </row>
    <row r="11426" spans="1:5">
      <c r="A11426" s="25"/>
      <c r="B11426" s="2" t="s">
        <v>573</v>
      </c>
      <c r="C11426" t="s">
        <v>574</v>
      </c>
      <c r="D11426" t="s">
        <v>563</v>
      </c>
      <c r="E11426" t="s">
        <v>564</v>
      </c>
    </row>
    <row r="11427" spans="1:5">
      <c r="A11427" s="25"/>
      <c r="B11427" s="2" t="s">
        <v>573</v>
      </c>
      <c r="C11427" t="s">
        <v>574</v>
      </c>
      <c r="D11427" t="s">
        <v>565</v>
      </c>
      <c r="E11427" t="s">
        <v>566</v>
      </c>
    </row>
    <row r="11428" spans="1:5">
      <c r="A11428" s="25"/>
      <c r="B11428" s="2" t="s">
        <v>573</v>
      </c>
      <c r="C11428" t="s">
        <v>574</v>
      </c>
      <c r="D11428" t="s">
        <v>567</v>
      </c>
      <c r="E11428" t="s">
        <v>568</v>
      </c>
    </row>
    <row r="11429" spans="1:5">
      <c r="A11429" s="25"/>
      <c r="B11429" s="2" t="s">
        <v>573</v>
      </c>
      <c r="C11429" t="s">
        <v>574</v>
      </c>
      <c r="D11429" t="s">
        <v>569</v>
      </c>
      <c r="E11429" t="s">
        <v>570</v>
      </c>
    </row>
    <row r="11430" spans="1:5">
      <c r="A11430" s="25"/>
      <c r="B11430" s="2" t="s">
        <v>573</v>
      </c>
      <c r="C11430" t="s">
        <v>574</v>
      </c>
      <c r="D11430" t="s">
        <v>571</v>
      </c>
      <c r="E11430" t="s">
        <v>572</v>
      </c>
    </row>
    <row r="11431" spans="1:5">
      <c r="A11431" s="25"/>
      <c r="B11431" s="2" t="s">
        <v>454</v>
      </c>
      <c r="C11431" t="s">
        <v>575</v>
      </c>
      <c r="D11431" t="s">
        <v>464</v>
      </c>
      <c r="E11431" t="s">
        <v>576</v>
      </c>
    </row>
    <row r="11432" spans="1:5">
      <c r="A11432" s="25"/>
      <c r="B11432" s="2" t="s">
        <v>454</v>
      </c>
      <c r="C11432" t="s">
        <v>575</v>
      </c>
      <c r="D11432" t="s">
        <v>577</v>
      </c>
      <c r="E11432" t="s">
        <v>578</v>
      </c>
    </row>
    <row r="11433" spans="1:5">
      <c r="A11433" s="25"/>
      <c r="B11433" s="2" t="s">
        <v>454</v>
      </c>
      <c r="C11433" t="s">
        <v>575</v>
      </c>
      <c r="D11433" t="s">
        <v>579</v>
      </c>
      <c r="E11433" t="s">
        <v>580</v>
      </c>
    </row>
    <row r="11434" spans="1:5">
      <c r="A11434" s="25"/>
      <c r="B11434" s="2" t="s">
        <v>454</v>
      </c>
      <c r="C11434" t="s">
        <v>575</v>
      </c>
      <c r="D11434" t="s">
        <v>581</v>
      </c>
      <c r="E11434" t="s">
        <v>582</v>
      </c>
    </row>
    <row r="11435" spans="1:5">
      <c r="A11435" s="25"/>
      <c r="B11435" s="2" t="s">
        <v>454</v>
      </c>
      <c r="C11435" t="s">
        <v>575</v>
      </c>
      <c r="D11435" t="s">
        <v>468</v>
      </c>
      <c r="E11435" t="s">
        <v>583</v>
      </c>
    </row>
    <row r="11436" spans="1:5">
      <c r="A11436" s="25"/>
      <c r="B11436" s="2" t="s">
        <v>454</v>
      </c>
      <c r="C11436" t="s">
        <v>575</v>
      </c>
      <c r="D11436" t="s">
        <v>584</v>
      </c>
      <c r="E11436" t="s">
        <v>585</v>
      </c>
    </row>
    <row r="11437" spans="1:5">
      <c r="A11437" s="25"/>
      <c r="B11437" s="2" t="s">
        <v>454</v>
      </c>
      <c r="C11437" t="s">
        <v>575</v>
      </c>
      <c r="D11437" t="s">
        <v>586</v>
      </c>
      <c r="E11437" t="s">
        <v>587</v>
      </c>
    </row>
    <row r="11438" spans="1:5">
      <c r="A11438" s="25"/>
      <c r="B11438" s="2" t="s">
        <v>454</v>
      </c>
      <c r="C11438" t="s">
        <v>575</v>
      </c>
      <c r="D11438" t="s">
        <v>588</v>
      </c>
      <c r="E11438" t="s">
        <v>589</v>
      </c>
    </row>
    <row r="11439" spans="1:5">
      <c r="A11439" s="25"/>
      <c r="B11439" s="2" t="s">
        <v>454</v>
      </c>
      <c r="C11439" t="s">
        <v>575</v>
      </c>
      <c r="D11439" t="s">
        <v>590</v>
      </c>
      <c r="E11439" t="s">
        <v>591</v>
      </c>
    </row>
    <row r="11440" spans="1:5">
      <c r="A11440" s="25"/>
      <c r="B11440" s="2" t="s">
        <v>454</v>
      </c>
      <c r="C11440" t="s">
        <v>575</v>
      </c>
      <c r="D11440" t="s">
        <v>592</v>
      </c>
      <c r="E11440" t="s">
        <v>593</v>
      </c>
    </row>
    <row r="11441" spans="1:5">
      <c r="A11441" s="25"/>
      <c r="B11441" s="2" t="s">
        <v>454</v>
      </c>
      <c r="C11441" t="s">
        <v>575</v>
      </c>
      <c r="D11441" t="s">
        <v>594</v>
      </c>
      <c r="E11441" t="s">
        <v>595</v>
      </c>
    </row>
    <row r="11442" spans="1:5">
      <c r="A11442" s="25"/>
      <c r="B11442" s="2" t="s">
        <v>454</v>
      </c>
      <c r="C11442" t="s">
        <v>575</v>
      </c>
      <c r="D11442" t="s">
        <v>596</v>
      </c>
      <c r="E11442" t="s">
        <v>597</v>
      </c>
    </row>
    <row r="11443" spans="1:5">
      <c r="A11443" s="25"/>
      <c r="B11443" s="2" t="s">
        <v>454</v>
      </c>
      <c r="C11443" t="s">
        <v>575</v>
      </c>
      <c r="D11443" t="s">
        <v>598</v>
      </c>
      <c r="E11443" t="s">
        <v>599</v>
      </c>
    </row>
    <row r="11444" spans="1:5">
      <c r="A11444" s="25"/>
      <c r="B11444" s="2" t="s">
        <v>454</v>
      </c>
      <c r="C11444" t="s">
        <v>575</v>
      </c>
      <c r="D11444" t="s">
        <v>600</v>
      </c>
      <c r="E11444" t="s">
        <v>601</v>
      </c>
    </row>
    <row r="11445" spans="1:5">
      <c r="A11445" s="25"/>
      <c r="B11445" s="2" t="s">
        <v>454</v>
      </c>
      <c r="C11445" t="s">
        <v>575</v>
      </c>
      <c r="D11445" t="s">
        <v>602</v>
      </c>
      <c r="E11445" t="s">
        <v>603</v>
      </c>
    </row>
    <row r="11446" spans="1:5">
      <c r="A11446" s="25"/>
      <c r="B11446" s="2" t="s">
        <v>454</v>
      </c>
      <c r="C11446" t="s">
        <v>575</v>
      </c>
      <c r="D11446" t="s">
        <v>533</v>
      </c>
      <c r="E11446" t="s">
        <v>534</v>
      </c>
    </row>
    <row r="11447" spans="1:5">
      <c r="A11447" s="25"/>
      <c r="B11447" s="2" t="s">
        <v>454</v>
      </c>
      <c r="C11447" t="s">
        <v>575</v>
      </c>
      <c r="D11447" t="s">
        <v>535</v>
      </c>
      <c r="E11447" t="s">
        <v>536</v>
      </c>
    </row>
    <row r="11448" spans="1:5">
      <c r="A11448" s="25"/>
      <c r="B11448" s="2" t="s">
        <v>454</v>
      </c>
      <c r="C11448" t="s">
        <v>575</v>
      </c>
      <c r="D11448" t="s">
        <v>537</v>
      </c>
      <c r="E11448" t="s">
        <v>538</v>
      </c>
    </row>
    <row r="11449" spans="1:5">
      <c r="A11449" s="25"/>
      <c r="B11449" s="2" t="s">
        <v>454</v>
      </c>
      <c r="C11449" t="s">
        <v>575</v>
      </c>
      <c r="D11449" t="s">
        <v>539</v>
      </c>
      <c r="E11449" t="s">
        <v>540</v>
      </c>
    </row>
    <row r="11450" spans="1:5">
      <c r="A11450" s="25"/>
      <c r="B11450" s="2" t="s">
        <v>454</v>
      </c>
      <c r="C11450" t="s">
        <v>575</v>
      </c>
      <c r="D11450" t="s">
        <v>541</v>
      </c>
      <c r="E11450" t="s">
        <v>542</v>
      </c>
    </row>
    <row r="11451" spans="1:5">
      <c r="A11451" s="25"/>
      <c r="B11451" s="2" t="s">
        <v>454</v>
      </c>
      <c r="C11451" t="s">
        <v>575</v>
      </c>
      <c r="D11451" t="s">
        <v>543</v>
      </c>
      <c r="E11451" t="s">
        <v>544</v>
      </c>
    </row>
    <row r="11452" spans="1:5">
      <c r="A11452" s="25"/>
      <c r="B11452" s="2" t="s">
        <v>454</v>
      </c>
      <c r="C11452" t="s">
        <v>575</v>
      </c>
      <c r="D11452" t="s">
        <v>545</v>
      </c>
      <c r="E11452" t="s">
        <v>546</v>
      </c>
    </row>
    <row r="11453" spans="1:5">
      <c r="A11453" s="25"/>
      <c r="B11453" s="2" t="s">
        <v>454</v>
      </c>
      <c r="C11453" t="s">
        <v>575</v>
      </c>
      <c r="D11453" t="s">
        <v>547</v>
      </c>
      <c r="E11453" t="s">
        <v>548</v>
      </c>
    </row>
    <row r="11454" spans="1:5">
      <c r="A11454" s="25"/>
      <c r="B11454" s="2" t="s">
        <v>454</v>
      </c>
      <c r="C11454" t="s">
        <v>575</v>
      </c>
      <c r="D11454" t="s">
        <v>549</v>
      </c>
      <c r="E11454" t="s">
        <v>550</v>
      </c>
    </row>
    <row r="11455" spans="1:5">
      <c r="A11455" s="25"/>
      <c r="B11455" s="2" t="s">
        <v>454</v>
      </c>
      <c r="C11455" t="s">
        <v>575</v>
      </c>
      <c r="D11455" t="s">
        <v>551</v>
      </c>
      <c r="E11455" t="s">
        <v>552</v>
      </c>
    </row>
    <row r="11456" spans="1:5">
      <c r="A11456" s="25"/>
      <c r="B11456" s="2" t="s">
        <v>454</v>
      </c>
      <c r="C11456" t="s">
        <v>575</v>
      </c>
      <c r="D11456" t="s">
        <v>553</v>
      </c>
      <c r="E11456" t="s">
        <v>554</v>
      </c>
    </row>
    <row r="11457" spans="1:5">
      <c r="A11457" s="25"/>
      <c r="B11457" s="2" t="s">
        <v>454</v>
      </c>
      <c r="C11457" t="s">
        <v>575</v>
      </c>
      <c r="D11457" t="s">
        <v>555</v>
      </c>
      <c r="E11457" t="s">
        <v>556</v>
      </c>
    </row>
    <row r="11458" spans="1:5">
      <c r="A11458" s="25"/>
      <c r="B11458" s="2" t="s">
        <v>454</v>
      </c>
      <c r="C11458" t="s">
        <v>575</v>
      </c>
      <c r="D11458" t="s">
        <v>557</v>
      </c>
      <c r="E11458" t="s">
        <v>558</v>
      </c>
    </row>
    <row r="11459" spans="1:5">
      <c r="A11459" s="25"/>
      <c r="B11459" s="2" t="s">
        <v>454</v>
      </c>
      <c r="C11459" t="s">
        <v>575</v>
      </c>
      <c r="D11459" t="s">
        <v>559</v>
      </c>
      <c r="E11459" t="s">
        <v>560</v>
      </c>
    </row>
    <row r="11460" spans="1:5">
      <c r="A11460" s="25"/>
      <c r="B11460" s="2" t="s">
        <v>454</v>
      </c>
      <c r="C11460" t="s">
        <v>575</v>
      </c>
      <c r="D11460" t="s">
        <v>561</v>
      </c>
      <c r="E11460" t="s">
        <v>562</v>
      </c>
    </row>
    <row r="11461" spans="1:5">
      <c r="A11461" s="25"/>
      <c r="B11461" s="2" t="s">
        <v>454</v>
      </c>
      <c r="C11461" t="s">
        <v>575</v>
      </c>
      <c r="D11461" t="s">
        <v>563</v>
      </c>
      <c r="E11461" t="s">
        <v>564</v>
      </c>
    </row>
    <row r="11462" spans="1:5">
      <c r="A11462" s="25"/>
      <c r="B11462" s="2" t="s">
        <v>454</v>
      </c>
      <c r="C11462" t="s">
        <v>575</v>
      </c>
      <c r="D11462" t="s">
        <v>565</v>
      </c>
      <c r="E11462" t="s">
        <v>566</v>
      </c>
    </row>
    <row r="11463" spans="1:5">
      <c r="A11463" s="25"/>
      <c r="B11463" s="2" t="s">
        <v>454</v>
      </c>
      <c r="C11463" t="s">
        <v>575</v>
      </c>
      <c r="D11463" t="s">
        <v>567</v>
      </c>
      <c r="E11463" t="s">
        <v>568</v>
      </c>
    </row>
    <row r="11464" spans="1:5">
      <c r="A11464" s="25"/>
      <c r="B11464" s="2" t="s">
        <v>454</v>
      </c>
      <c r="C11464" t="s">
        <v>575</v>
      </c>
      <c r="D11464" t="s">
        <v>569</v>
      </c>
      <c r="E11464" t="s">
        <v>570</v>
      </c>
    </row>
    <row r="11465" spans="1:5">
      <c r="A11465" s="25"/>
      <c r="B11465" s="2" t="s">
        <v>454</v>
      </c>
      <c r="C11465" t="s">
        <v>575</v>
      </c>
      <c r="D11465" t="s">
        <v>571</v>
      </c>
      <c r="E11465" t="s">
        <v>572</v>
      </c>
    </row>
    <row r="11466" spans="1:5">
      <c r="A11466" s="25"/>
      <c r="B11466" s="2" t="s">
        <v>454</v>
      </c>
      <c r="C11466" t="s">
        <v>575</v>
      </c>
      <c r="D11466" t="s">
        <v>573</v>
      </c>
      <c r="E11466" t="s">
        <v>574</v>
      </c>
    </row>
    <row r="11467" spans="1:5">
      <c r="A11467" s="25"/>
      <c r="B11467" s="2" t="s">
        <v>464</v>
      </c>
      <c r="C11467" t="s">
        <v>576</v>
      </c>
      <c r="D11467" t="s">
        <v>577</v>
      </c>
      <c r="E11467" t="s">
        <v>578</v>
      </c>
    </row>
    <row r="11468" spans="1:5">
      <c r="A11468" s="25"/>
      <c r="B11468" s="2" t="s">
        <v>464</v>
      </c>
      <c r="C11468" t="s">
        <v>576</v>
      </c>
      <c r="D11468" t="s">
        <v>579</v>
      </c>
      <c r="E11468" t="s">
        <v>580</v>
      </c>
    </row>
    <row r="11469" spans="1:5">
      <c r="A11469" s="25"/>
      <c r="B11469" s="2" t="s">
        <v>464</v>
      </c>
      <c r="C11469" t="s">
        <v>576</v>
      </c>
      <c r="D11469" t="s">
        <v>581</v>
      </c>
      <c r="E11469" t="s">
        <v>582</v>
      </c>
    </row>
    <row r="11470" spans="1:5">
      <c r="A11470" s="25"/>
      <c r="B11470" s="2" t="s">
        <v>464</v>
      </c>
      <c r="C11470" t="s">
        <v>576</v>
      </c>
      <c r="D11470" t="s">
        <v>468</v>
      </c>
      <c r="E11470" t="s">
        <v>583</v>
      </c>
    </row>
    <row r="11471" spans="1:5">
      <c r="A11471" s="25"/>
      <c r="B11471" s="2" t="s">
        <v>464</v>
      </c>
      <c r="C11471" t="s">
        <v>576</v>
      </c>
      <c r="D11471" t="s">
        <v>584</v>
      </c>
      <c r="E11471" t="s">
        <v>585</v>
      </c>
    </row>
    <row r="11472" spans="1:5">
      <c r="A11472" s="25"/>
      <c r="B11472" s="2" t="s">
        <v>464</v>
      </c>
      <c r="C11472" t="s">
        <v>576</v>
      </c>
      <c r="D11472" t="s">
        <v>586</v>
      </c>
      <c r="E11472" t="s">
        <v>587</v>
      </c>
    </row>
    <row r="11473" spans="1:5">
      <c r="A11473" s="25"/>
      <c r="B11473" s="2" t="s">
        <v>464</v>
      </c>
      <c r="C11473" t="s">
        <v>576</v>
      </c>
      <c r="D11473" t="s">
        <v>588</v>
      </c>
      <c r="E11473" t="s">
        <v>589</v>
      </c>
    </row>
    <row r="11474" spans="1:5">
      <c r="A11474" s="25"/>
      <c r="B11474" s="2" t="s">
        <v>464</v>
      </c>
      <c r="C11474" t="s">
        <v>576</v>
      </c>
      <c r="D11474" t="s">
        <v>590</v>
      </c>
      <c r="E11474" t="s">
        <v>591</v>
      </c>
    </row>
    <row r="11475" spans="1:5">
      <c r="A11475" s="25"/>
      <c r="B11475" s="2" t="s">
        <v>464</v>
      </c>
      <c r="C11475" t="s">
        <v>576</v>
      </c>
      <c r="D11475" t="s">
        <v>592</v>
      </c>
      <c r="E11475" t="s">
        <v>593</v>
      </c>
    </row>
    <row r="11476" spans="1:5">
      <c r="A11476" s="25"/>
      <c r="B11476" s="2" t="s">
        <v>464</v>
      </c>
      <c r="C11476" t="s">
        <v>576</v>
      </c>
      <c r="D11476" t="s">
        <v>594</v>
      </c>
      <c r="E11476" t="s">
        <v>595</v>
      </c>
    </row>
    <row r="11477" spans="1:5">
      <c r="A11477" s="25"/>
      <c r="B11477" s="2" t="s">
        <v>464</v>
      </c>
      <c r="C11477" t="s">
        <v>576</v>
      </c>
      <c r="D11477" t="s">
        <v>596</v>
      </c>
      <c r="E11477" t="s">
        <v>597</v>
      </c>
    </row>
    <row r="11478" spans="1:5">
      <c r="A11478" s="25"/>
      <c r="B11478" s="2" t="s">
        <v>464</v>
      </c>
      <c r="C11478" t="s">
        <v>576</v>
      </c>
      <c r="D11478" t="s">
        <v>598</v>
      </c>
      <c r="E11478" t="s">
        <v>599</v>
      </c>
    </row>
    <row r="11479" spans="1:5">
      <c r="A11479" s="25"/>
      <c r="B11479" s="2" t="s">
        <v>464</v>
      </c>
      <c r="C11479" t="s">
        <v>576</v>
      </c>
      <c r="D11479" t="s">
        <v>600</v>
      </c>
      <c r="E11479" t="s">
        <v>601</v>
      </c>
    </row>
    <row r="11480" spans="1:5">
      <c r="A11480" s="25"/>
      <c r="B11480" s="2" t="s">
        <v>464</v>
      </c>
      <c r="C11480" t="s">
        <v>576</v>
      </c>
      <c r="D11480" t="s">
        <v>602</v>
      </c>
      <c r="E11480" t="s">
        <v>603</v>
      </c>
    </row>
    <row r="11481" spans="1:5">
      <c r="A11481" s="25"/>
      <c r="B11481" s="2" t="s">
        <v>464</v>
      </c>
      <c r="C11481" t="s">
        <v>576</v>
      </c>
      <c r="D11481" t="s">
        <v>533</v>
      </c>
      <c r="E11481" t="s">
        <v>534</v>
      </c>
    </row>
    <row r="11482" spans="1:5">
      <c r="A11482" s="25"/>
      <c r="B11482" s="2" t="s">
        <v>464</v>
      </c>
      <c r="C11482" t="s">
        <v>576</v>
      </c>
      <c r="D11482" t="s">
        <v>535</v>
      </c>
      <c r="E11482" t="s">
        <v>536</v>
      </c>
    </row>
    <row r="11483" spans="1:5">
      <c r="A11483" s="25"/>
      <c r="B11483" s="2" t="s">
        <v>464</v>
      </c>
      <c r="C11483" t="s">
        <v>576</v>
      </c>
      <c r="D11483" t="s">
        <v>537</v>
      </c>
      <c r="E11483" t="s">
        <v>538</v>
      </c>
    </row>
    <row r="11484" spans="1:5">
      <c r="A11484" s="25"/>
      <c r="B11484" s="2" t="s">
        <v>464</v>
      </c>
      <c r="C11484" t="s">
        <v>576</v>
      </c>
      <c r="D11484" t="s">
        <v>539</v>
      </c>
      <c r="E11484" t="s">
        <v>540</v>
      </c>
    </row>
    <row r="11485" spans="1:5">
      <c r="A11485" s="25"/>
      <c r="B11485" s="2" t="s">
        <v>464</v>
      </c>
      <c r="C11485" t="s">
        <v>576</v>
      </c>
      <c r="D11485" t="s">
        <v>541</v>
      </c>
      <c r="E11485" t="s">
        <v>542</v>
      </c>
    </row>
    <row r="11486" spans="1:5">
      <c r="A11486" s="25"/>
      <c r="B11486" s="2" t="s">
        <v>464</v>
      </c>
      <c r="C11486" t="s">
        <v>576</v>
      </c>
      <c r="D11486" t="s">
        <v>543</v>
      </c>
      <c r="E11486" t="s">
        <v>544</v>
      </c>
    </row>
    <row r="11487" spans="1:5">
      <c r="A11487" s="25"/>
      <c r="B11487" s="2" t="s">
        <v>464</v>
      </c>
      <c r="C11487" t="s">
        <v>576</v>
      </c>
      <c r="D11487" t="s">
        <v>545</v>
      </c>
      <c r="E11487" t="s">
        <v>546</v>
      </c>
    </row>
    <row r="11488" spans="1:5">
      <c r="A11488" s="25"/>
      <c r="B11488" s="2" t="s">
        <v>464</v>
      </c>
      <c r="C11488" t="s">
        <v>576</v>
      </c>
      <c r="D11488" t="s">
        <v>547</v>
      </c>
      <c r="E11488" t="s">
        <v>548</v>
      </c>
    </row>
    <row r="11489" spans="1:5">
      <c r="A11489" s="25"/>
      <c r="B11489" s="2" t="s">
        <v>464</v>
      </c>
      <c r="C11489" t="s">
        <v>576</v>
      </c>
      <c r="D11489" t="s">
        <v>549</v>
      </c>
      <c r="E11489" t="s">
        <v>550</v>
      </c>
    </row>
    <row r="11490" spans="1:5">
      <c r="A11490" s="25"/>
      <c r="B11490" s="2" t="s">
        <v>464</v>
      </c>
      <c r="C11490" t="s">
        <v>576</v>
      </c>
      <c r="D11490" t="s">
        <v>551</v>
      </c>
      <c r="E11490" t="s">
        <v>552</v>
      </c>
    </row>
    <row r="11491" spans="1:5">
      <c r="A11491" s="25"/>
      <c r="B11491" s="2" t="s">
        <v>464</v>
      </c>
      <c r="C11491" t="s">
        <v>576</v>
      </c>
      <c r="D11491" t="s">
        <v>553</v>
      </c>
      <c r="E11491" t="s">
        <v>554</v>
      </c>
    </row>
    <row r="11492" spans="1:5">
      <c r="A11492" s="25"/>
      <c r="B11492" s="2" t="s">
        <v>464</v>
      </c>
      <c r="C11492" t="s">
        <v>576</v>
      </c>
      <c r="D11492" t="s">
        <v>555</v>
      </c>
      <c r="E11492" t="s">
        <v>556</v>
      </c>
    </row>
    <row r="11493" spans="1:5">
      <c r="A11493" s="25"/>
      <c r="B11493" s="2" t="s">
        <v>464</v>
      </c>
      <c r="C11493" t="s">
        <v>576</v>
      </c>
      <c r="D11493" t="s">
        <v>557</v>
      </c>
      <c r="E11493" t="s">
        <v>558</v>
      </c>
    </row>
    <row r="11494" spans="1:5">
      <c r="A11494" s="25"/>
      <c r="B11494" s="2" t="s">
        <v>464</v>
      </c>
      <c r="C11494" t="s">
        <v>576</v>
      </c>
      <c r="D11494" t="s">
        <v>559</v>
      </c>
      <c r="E11494" t="s">
        <v>560</v>
      </c>
    </row>
    <row r="11495" spans="1:5">
      <c r="A11495" s="25"/>
      <c r="B11495" s="2" t="s">
        <v>464</v>
      </c>
      <c r="C11495" t="s">
        <v>576</v>
      </c>
      <c r="D11495" t="s">
        <v>561</v>
      </c>
      <c r="E11495" t="s">
        <v>562</v>
      </c>
    </row>
    <row r="11496" spans="1:5">
      <c r="A11496" s="25"/>
      <c r="B11496" s="2" t="s">
        <v>464</v>
      </c>
      <c r="C11496" t="s">
        <v>576</v>
      </c>
      <c r="D11496" t="s">
        <v>563</v>
      </c>
      <c r="E11496" t="s">
        <v>564</v>
      </c>
    </row>
    <row r="11497" spans="1:5">
      <c r="A11497" s="25"/>
      <c r="B11497" s="2" t="s">
        <v>464</v>
      </c>
      <c r="C11497" t="s">
        <v>576</v>
      </c>
      <c r="D11497" t="s">
        <v>565</v>
      </c>
      <c r="E11497" t="s">
        <v>566</v>
      </c>
    </row>
    <row r="11498" spans="1:5">
      <c r="A11498" s="25"/>
      <c r="B11498" s="2" t="s">
        <v>464</v>
      </c>
      <c r="C11498" t="s">
        <v>576</v>
      </c>
      <c r="D11498" t="s">
        <v>567</v>
      </c>
      <c r="E11498" t="s">
        <v>568</v>
      </c>
    </row>
    <row r="11499" spans="1:5">
      <c r="A11499" s="25"/>
      <c r="B11499" s="2" t="s">
        <v>464</v>
      </c>
      <c r="C11499" t="s">
        <v>576</v>
      </c>
      <c r="D11499" t="s">
        <v>569</v>
      </c>
      <c r="E11499" t="s">
        <v>570</v>
      </c>
    </row>
    <row r="11500" spans="1:5">
      <c r="A11500" s="25"/>
      <c r="B11500" s="2" t="s">
        <v>464</v>
      </c>
      <c r="C11500" t="s">
        <v>576</v>
      </c>
      <c r="D11500" t="s">
        <v>571</v>
      </c>
      <c r="E11500" t="s">
        <v>572</v>
      </c>
    </row>
    <row r="11501" spans="1:5">
      <c r="A11501" s="25"/>
      <c r="B11501" s="2" t="s">
        <v>464</v>
      </c>
      <c r="C11501" t="s">
        <v>576</v>
      </c>
      <c r="D11501" t="s">
        <v>573</v>
      </c>
      <c r="E11501" t="s">
        <v>574</v>
      </c>
    </row>
    <row r="11502" spans="1:5">
      <c r="A11502" s="25"/>
      <c r="B11502" s="2" t="s">
        <v>464</v>
      </c>
      <c r="C11502" t="s">
        <v>576</v>
      </c>
      <c r="D11502" t="s">
        <v>454</v>
      </c>
      <c r="E11502" t="s">
        <v>575</v>
      </c>
    </row>
    <row r="11503" spans="1:5">
      <c r="A11503" s="25"/>
      <c r="B11503" s="2" t="s">
        <v>577</v>
      </c>
      <c r="C11503" t="s">
        <v>578</v>
      </c>
      <c r="D11503" t="s">
        <v>579</v>
      </c>
      <c r="E11503" t="s">
        <v>580</v>
      </c>
    </row>
    <row r="11504" spans="1:5">
      <c r="A11504" s="25"/>
      <c r="B11504" s="2" t="s">
        <v>577</v>
      </c>
      <c r="C11504" t="s">
        <v>578</v>
      </c>
      <c r="D11504" t="s">
        <v>581</v>
      </c>
      <c r="E11504" t="s">
        <v>582</v>
      </c>
    </row>
    <row r="11505" spans="1:5">
      <c r="A11505" s="25"/>
      <c r="B11505" s="2" t="s">
        <v>577</v>
      </c>
      <c r="C11505" t="s">
        <v>578</v>
      </c>
      <c r="D11505" t="s">
        <v>468</v>
      </c>
      <c r="E11505" t="s">
        <v>583</v>
      </c>
    </row>
    <row r="11506" spans="1:5">
      <c r="A11506" s="25"/>
      <c r="B11506" s="2" t="s">
        <v>577</v>
      </c>
      <c r="C11506" t="s">
        <v>578</v>
      </c>
      <c r="D11506" t="s">
        <v>584</v>
      </c>
      <c r="E11506" t="s">
        <v>585</v>
      </c>
    </row>
    <row r="11507" spans="1:5">
      <c r="A11507" s="25"/>
      <c r="B11507" s="2" t="s">
        <v>577</v>
      </c>
      <c r="C11507" t="s">
        <v>578</v>
      </c>
      <c r="D11507" t="s">
        <v>586</v>
      </c>
      <c r="E11507" t="s">
        <v>587</v>
      </c>
    </row>
    <row r="11508" spans="1:5">
      <c r="A11508" s="25"/>
      <c r="B11508" s="2" t="s">
        <v>577</v>
      </c>
      <c r="C11508" t="s">
        <v>578</v>
      </c>
      <c r="D11508" t="s">
        <v>588</v>
      </c>
      <c r="E11508" t="s">
        <v>589</v>
      </c>
    </row>
    <row r="11509" spans="1:5">
      <c r="A11509" s="25"/>
      <c r="B11509" s="2" t="s">
        <v>577</v>
      </c>
      <c r="C11509" t="s">
        <v>578</v>
      </c>
      <c r="D11509" t="s">
        <v>590</v>
      </c>
      <c r="E11509" t="s">
        <v>591</v>
      </c>
    </row>
    <row r="11510" spans="1:5">
      <c r="A11510" s="25"/>
      <c r="B11510" s="2" t="s">
        <v>577</v>
      </c>
      <c r="C11510" t="s">
        <v>578</v>
      </c>
      <c r="D11510" t="s">
        <v>592</v>
      </c>
      <c r="E11510" t="s">
        <v>593</v>
      </c>
    </row>
    <row r="11511" spans="1:5">
      <c r="A11511" s="25"/>
      <c r="B11511" s="2" t="s">
        <v>577</v>
      </c>
      <c r="C11511" t="s">
        <v>578</v>
      </c>
      <c r="D11511" t="s">
        <v>594</v>
      </c>
      <c r="E11511" t="s">
        <v>595</v>
      </c>
    </row>
    <row r="11512" spans="1:5">
      <c r="A11512" s="25"/>
      <c r="B11512" s="2" t="s">
        <v>577</v>
      </c>
      <c r="C11512" t="s">
        <v>578</v>
      </c>
      <c r="D11512" t="s">
        <v>596</v>
      </c>
      <c r="E11512" t="s">
        <v>597</v>
      </c>
    </row>
    <row r="11513" spans="1:5">
      <c r="A11513" s="25"/>
      <c r="B11513" s="2" t="s">
        <v>577</v>
      </c>
      <c r="C11513" t="s">
        <v>578</v>
      </c>
      <c r="D11513" t="s">
        <v>598</v>
      </c>
      <c r="E11513" t="s">
        <v>599</v>
      </c>
    </row>
    <row r="11514" spans="1:5">
      <c r="A11514" s="25"/>
      <c r="B11514" s="2" t="s">
        <v>577</v>
      </c>
      <c r="C11514" t="s">
        <v>578</v>
      </c>
      <c r="D11514" t="s">
        <v>600</v>
      </c>
      <c r="E11514" t="s">
        <v>601</v>
      </c>
    </row>
    <row r="11515" spans="1:5">
      <c r="A11515" s="25"/>
      <c r="B11515" s="2" t="s">
        <v>577</v>
      </c>
      <c r="C11515" t="s">
        <v>578</v>
      </c>
      <c r="D11515" t="s">
        <v>602</v>
      </c>
      <c r="E11515" t="s">
        <v>603</v>
      </c>
    </row>
    <row r="11516" spans="1:5">
      <c r="A11516" s="25"/>
      <c r="B11516" s="2" t="s">
        <v>577</v>
      </c>
      <c r="C11516" t="s">
        <v>578</v>
      </c>
      <c r="D11516" t="s">
        <v>533</v>
      </c>
      <c r="E11516" t="s">
        <v>534</v>
      </c>
    </row>
    <row r="11517" spans="1:5">
      <c r="A11517" s="25"/>
      <c r="B11517" s="2" t="s">
        <v>577</v>
      </c>
      <c r="C11517" t="s">
        <v>578</v>
      </c>
      <c r="D11517" t="s">
        <v>535</v>
      </c>
      <c r="E11517" t="s">
        <v>536</v>
      </c>
    </row>
    <row r="11518" spans="1:5">
      <c r="A11518" s="25"/>
      <c r="B11518" s="2" t="s">
        <v>577</v>
      </c>
      <c r="C11518" t="s">
        <v>578</v>
      </c>
      <c r="D11518" t="s">
        <v>537</v>
      </c>
      <c r="E11518" t="s">
        <v>538</v>
      </c>
    </row>
    <row r="11519" spans="1:5">
      <c r="A11519" s="25"/>
      <c r="B11519" s="2" t="s">
        <v>577</v>
      </c>
      <c r="C11519" t="s">
        <v>578</v>
      </c>
      <c r="D11519" t="s">
        <v>539</v>
      </c>
      <c r="E11519" t="s">
        <v>540</v>
      </c>
    </row>
    <row r="11520" spans="1:5">
      <c r="A11520" s="25"/>
      <c r="B11520" s="2" t="s">
        <v>577</v>
      </c>
      <c r="C11520" t="s">
        <v>578</v>
      </c>
      <c r="D11520" t="s">
        <v>541</v>
      </c>
      <c r="E11520" t="s">
        <v>542</v>
      </c>
    </row>
    <row r="11521" spans="1:5">
      <c r="A11521" s="25"/>
      <c r="B11521" s="2" t="s">
        <v>577</v>
      </c>
      <c r="C11521" t="s">
        <v>578</v>
      </c>
      <c r="D11521" t="s">
        <v>543</v>
      </c>
      <c r="E11521" t="s">
        <v>544</v>
      </c>
    </row>
    <row r="11522" spans="1:5">
      <c r="A11522" s="25"/>
      <c r="B11522" s="2" t="s">
        <v>577</v>
      </c>
      <c r="C11522" t="s">
        <v>578</v>
      </c>
      <c r="D11522" t="s">
        <v>545</v>
      </c>
      <c r="E11522" t="s">
        <v>546</v>
      </c>
    </row>
    <row r="11523" spans="1:5">
      <c r="A11523" s="25"/>
      <c r="B11523" s="2" t="s">
        <v>577</v>
      </c>
      <c r="C11523" t="s">
        <v>578</v>
      </c>
      <c r="D11523" t="s">
        <v>547</v>
      </c>
      <c r="E11523" t="s">
        <v>548</v>
      </c>
    </row>
    <row r="11524" spans="1:5">
      <c r="A11524" s="25"/>
      <c r="B11524" s="2" t="s">
        <v>577</v>
      </c>
      <c r="C11524" t="s">
        <v>578</v>
      </c>
      <c r="D11524" t="s">
        <v>549</v>
      </c>
      <c r="E11524" t="s">
        <v>550</v>
      </c>
    </row>
    <row r="11525" spans="1:5">
      <c r="A11525" s="25"/>
      <c r="B11525" s="2" t="s">
        <v>577</v>
      </c>
      <c r="C11525" t="s">
        <v>578</v>
      </c>
      <c r="D11525" t="s">
        <v>551</v>
      </c>
      <c r="E11525" t="s">
        <v>552</v>
      </c>
    </row>
    <row r="11526" spans="1:5">
      <c r="A11526" s="25"/>
      <c r="B11526" s="2" t="s">
        <v>577</v>
      </c>
      <c r="C11526" t="s">
        <v>578</v>
      </c>
      <c r="D11526" t="s">
        <v>553</v>
      </c>
      <c r="E11526" t="s">
        <v>554</v>
      </c>
    </row>
    <row r="11527" spans="1:5">
      <c r="A11527" s="25"/>
      <c r="B11527" s="2" t="s">
        <v>577</v>
      </c>
      <c r="C11527" t="s">
        <v>578</v>
      </c>
      <c r="D11527" t="s">
        <v>555</v>
      </c>
      <c r="E11527" t="s">
        <v>556</v>
      </c>
    </row>
    <row r="11528" spans="1:5">
      <c r="A11528" s="25"/>
      <c r="B11528" s="2" t="s">
        <v>577</v>
      </c>
      <c r="C11528" t="s">
        <v>578</v>
      </c>
      <c r="D11528" t="s">
        <v>557</v>
      </c>
      <c r="E11528" t="s">
        <v>558</v>
      </c>
    </row>
    <row r="11529" spans="1:5">
      <c r="A11529" s="25"/>
      <c r="B11529" s="2" t="s">
        <v>577</v>
      </c>
      <c r="C11529" t="s">
        <v>578</v>
      </c>
      <c r="D11529" t="s">
        <v>559</v>
      </c>
      <c r="E11529" t="s">
        <v>560</v>
      </c>
    </row>
    <row r="11530" spans="1:5">
      <c r="A11530" s="25"/>
      <c r="B11530" s="2" t="s">
        <v>577</v>
      </c>
      <c r="C11530" t="s">
        <v>578</v>
      </c>
      <c r="D11530" t="s">
        <v>561</v>
      </c>
      <c r="E11530" t="s">
        <v>562</v>
      </c>
    </row>
    <row r="11531" spans="1:5">
      <c r="A11531" s="25"/>
      <c r="B11531" s="2" t="s">
        <v>577</v>
      </c>
      <c r="C11531" t="s">
        <v>578</v>
      </c>
      <c r="D11531" t="s">
        <v>563</v>
      </c>
      <c r="E11531" t="s">
        <v>564</v>
      </c>
    </row>
    <row r="11532" spans="1:5">
      <c r="A11532" s="25"/>
      <c r="B11532" s="2" t="s">
        <v>577</v>
      </c>
      <c r="C11532" t="s">
        <v>578</v>
      </c>
      <c r="D11532" t="s">
        <v>565</v>
      </c>
      <c r="E11532" t="s">
        <v>566</v>
      </c>
    </row>
    <row r="11533" spans="1:5">
      <c r="A11533" s="25"/>
      <c r="B11533" s="2" t="s">
        <v>577</v>
      </c>
      <c r="C11533" t="s">
        <v>578</v>
      </c>
      <c r="D11533" t="s">
        <v>567</v>
      </c>
      <c r="E11533" t="s">
        <v>568</v>
      </c>
    </row>
    <row r="11534" spans="1:5">
      <c r="A11534" s="25"/>
      <c r="B11534" s="2" t="s">
        <v>577</v>
      </c>
      <c r="C11534" t="s">
        <v>578</v>
      </c>
      <c r="D11534" t="s">
        <v>569</v>
      </c>
      <c r="E11534" t="s">
        <v>570</v>
      </c>
    </row>
    <row r="11535" spans="1:5">
      <c r="A11535" s="25"/>
      <c r="B11535" s="2" t="s">
        <v>577</v>
      </c>
      <c r="C11535" t="s">
        <v>578</v>
      </c>
      <c r="D11535" t="s">
        <v>571</v>
      </c>
      <c r="E11535" t="s">
        <v>572</v>
      </c>
    </row>
    <row r="11536" spans="1:5">
      <c r="A11536" s="25"/>
      <c r="B11536" s="2" t="s">
        <v>577</v>
      </c>
      <c r="C11536" t="s">
        <v>578</v>
      </c>
      <c r="D11536" t="s">
        <v>573</v>
      </c>
      <c r="E11536" t="s">
        <v>574</v>
      </c>
    </row>
    <row r="11537" spans="1:5">
      <c r="A11537" s="25"/>
      <c r="B11537" s="2" t="s">
        <v>577</v>
      </c>
      <c r="C11537" t="s">
        <v>578</v>
      </c>
      <c r="D11537" t="s">
        <v>454</v>
      </c>
      <c r="E11537" t="s">
        <v>575</v>
      </c>
    </row>
    <row r="11538" spans="1:5">
      <c r="A11538" s="25"/>
      <c r="B11538" s="2" t="s">
        <v>577</v>
      </c>
      <c r="C11538" t="s">
        <v>578</v>
      </c>
      <c r="D11538" t="s">
        <v>464</v>
      </c>
      <c r="E11538" t="s">
        <v>576</v>
      </c>
    </row>
    <row r="11539" spans="1:5">
      <c r="A11539" s="25"/>
      <c r="B11539" s="2" t="s">
        <v>579</v>
      </c>
      <c r="C11539" t="s">
        <v>580</v>
      </c>
      <c r="D11539" t="s">
        <v>581</v>
      </c>
      <c r="E11539" t="s">
        <v>582</v>
      </c>
    </row>
    <row r="11540" spans="1:5">
      <c r="A11540" s="25"/>
      <c r="B11540" s="2" t="s">
        <v>579</v>
      </c>
      <c r="C11540" t="s">
        <v>580</v>
      </c>
      <c r="D11540" t="s">
        <v>468</v>
      </c>
      <c r="E11540" t="s">
        <v>583</v>
      </c>
    </row>
    <row r="11541" spans="1:5">
      <c r="A11541" s="25"/>
      <c r="B11541" s="2" t="s">
        <v>579</v>
      </c>
      <c r="C11541" t="s">
        <v>580</v>
      </c>
      <c r="D11541" t="s">
        <v>584</v>
      </c>
      <c r="E11541" t="s">
        <v>585</v>
      </c>
    </row>
    <row r="11542" spans="1:5">
      <c r="A11542" s="25"/>
      <c r="B11542" s="2" t="s">
        <v>579</v>
      </c>
      <c r="C11542" t="s">
        <v>580</v>
      </c>
      <c r="D11542" t="s">
        <v>586</v>
      </c>
      <c r="E11542" t="s">
        <v>587</v>
      </c>
    </row>
    <row r="11543" spans="1:5">
      <c r="A11543" s="25"/>
      <c r="B11543" s="2" t="s">
        <v>579</v>
      </c>
      <c r="C11543" t="s">
        <v>580</v>
      </c>
      <c r="D11543" t="s">
        <v>588</v>
      </c>
      <c r="E11543" t="s">
        <v>589</v>
      </c>
    </row>
    <row r="11544" spans="1:5">
      <c r="A11544" s="25"/>
      <c r="B11544" s="2" t="s">
        <v>579</v>
      </c>
      <c r="C11544" t="s">
        <v>580</v>
      </c>
      <c r="D11544" t="s">
        <v>590</v>
      </c>
      <c r="E11544" t="s">
        <v>591</v>
      </c>
    </row>
    <row r="11545" spans="1:5">
      <c r="A11545" s="25"/>
      <c r="B11545" s="2" t="s">
        <v>579</v>
      </c>
      <c r="C11545" t="s">
        <v>580</v>
      </c>
      <c r="D11545" t="s">
        <v>592</v>
      </c>
      <c r="E11545" t="s">
        <v>593</v>
      </c>
    </row>
    <row r="11546" spans="1:5">
      <c r="A11546" s="25"/>
      <c r="B11546" s="2" t="s">
        <v>579</v>
      </c>
      <c r="C11546" t="s">
        <v>580</v>
      </c>
      <c r="D11546" t="s">
        <v>594</v>
      </c>
      <c r="E11546" t="s">
        <v>595</v>
      </c>
    </row>
    <row r="11547" spans="1:5">
      <c r="A11547" s="25"/>
      <c r="B11547" s="2" t="s">
        <v>579</v>
      </c>
      <c r="C11547" t="s">
        <v>580</v>
      </c>
      <c r="D11547" t="s">
        <v>596</v>
      </c>
      <c r="E11547" t="s">
        <v>597</v>
      </c>
    </row>
    <row r="11548" spans="1:5">
      <c r="A11548" s="25"/>
      <c r="B11548" s="2" t="s">
        <v>579</v>
      </c>
      <c r="C11548" t="s">
        <v>580</v>
      </c>
      <c r="D11548" t="s">
        <v>598</v>
      </c>
      <c r="E11548" t="s">
        <v>599</v>
      </c>
    </row>
    <row r="11549" spans="1:5">
      <c r="A11549" s="25"/>
      <c r="B11549" s="2" t="s">
        <v>579</v>
      </c>
      <c r="C11549" t="s">
        <v>580</v>
      </c>
      <c r="D11549" t="s">
        <v>600</v>
      </c>
      <c r="E11549" t="s">
        <v>601</v>
      </c>
    </row>
    <row r="11550" spans="1:5">
      <c r="A11550" s="25"/>
      <c r="B11550" s="2" t="s">
        <v>579</v>
      </c>
      <c r="C11550" t="s">
        <v>580</v>
      </c>
      <c r="D11550" t="s">
        <v>602</v>
      </c>
      <c r="E11550" t="s">
        <v>603</v>
      </c>
    </row>
    <row r="11551" spans="1:5">
      <c r="A11551" s="25"/>
      <c r="B11551" s="2" t="s">
        <v>579</v>
      </c>
      <c r="C11551" t="s">
        <v>580</v>
      </c>
      <c r="D11551" t="s">
        <v>533</v>
      </c>
      <c r="E11551" t="s">
        <v>534</v>
      </c>
    </row>
    <row r="11552" spans="1:5">
      <c r="A11552" s="25"/>
      <c r="B11552" s="2" t="s">
        <v>579</v>
      </c>
      <c r="C11552" t="s">
        <v>580</v>
      </c>
      <c r="D11552" t="s">
        <v>535</v>
      </c>
      <c r="E11552" t="s">
        <v>536</v>
      </c>
    </row>
    <row r="11553" spans="1:5">
      <c r="A11553" s="25"/>
      <c r="B11553" s="2" t="s">
        <v>579</v>
      </c>
      <c r="C11553" t="s">
        <v>580</v>
      </c>
      <c r="D11553" t="s">
        <v>537</v>
      </c>
      <c r="E11553" t="s">
        <v>538</v>
      </c>
    </row>
    <row r="11554" spans="1:5">
      <c r="A11554" s="25"/>
      <c r="B11554" s="2" t="s">
        <v>579</v>
      </c>
      <c r="C11554" t="s">
        <v>580</v>
      </c>
      <c r="D11554" t="s">
        <v>539</v>
      </c>
      <c r="E11554" t="s">
        <v>540</v>
      </c>
    </row>
    <row r="11555" spans="1:5">
      <c r="A11555" s="25"/>
      <c r="B11555" s="2" t="s">
        <v>579</v>
      </c>
      <c r="C11555" t="s">
        <v>580</v>
      </c>
      <c r="D11555" t="s">
        <v>541</v>
      </c>
      <c r="E11555" t="s">
        <v>542</v>
      </c>
    </row>
    <row r="11556" spans="1:5">
      <c r="A11556" s="25"/>
      <c r="B11556" s="2" t="s">
        <v>579</v>
      </c>
      <c r="C11556" t="s">
        <v>580</v>
      </c>
      <c r="D11556" t="s">
        <v>543</v>
      </c>
      <c r="E11556" t="s">
        <v>544</v>
      </c>
    </row>
    <row r="11557" spans="1:5">
      <c r="A11557" s="25"/>
      <c r="B11557" s="2" t="s">
        <v>579</v>
      </c>
      <c r="C11557" t="s">
        <v>580</v>
      </c>
      <c r="D11557" t="s">
        <v>545</v>
      </c>
      <c r="E11557" t="s">
        <v>546</v>
      </c>
    </row>
    <row r="11558" spans="1:5">
      <c r="A11558" s="25"/>
      <c r="B11558" s="2" t="s">
        <v>579</v>
      </c>
      <c r="C11558" t="s">
        <v>580</v>
      </c>
      <c r="D11558" t="s">
        <v>547</v>
      </c>
      <c r="E11558" t="s">
        <v>548</v>
      </c>
    </row>
    <row r="11559" spans="1:5">
      <c r="A11559" s="25"/>
      <c r="B11559" s="2" t="s">
        <v>579</v>
      </c>
      <c r="C11559" t="s">
        <v>580</v>
      </c>
      <c r="D11559" t="s">
        <v>549</v>
      </c>
      <c r="E11559" t="s">
        <v>550</v>
      </c>
    </row>
    <row r="11560" spans="1:5">
      <c r="A11560" s="25"/>
      <c r="B11560" s="2" t="s">
        <v>579</v>
      </c>
      <c r="C11560" t="s">
        <v>580</v>
      </c>
      <c r="D11560" t="s">
        <v>551</v>
      </c>
      <c r="E11560" t="s">
        <v>552</v>
      </c>
    </row>
    <row r="11561" spans="1:5">
      <c r="A11561" s="25"/>
      <c r="B11561" s="2" t="s">
        <v>579</v>
      </c>
      <c r="C11561" t="s">
        <v>580</v>
      </c>
      <c r="D11561" t="s">
        <v>553</v>
      </c>
      <c r="E11561" t="s">
        <v>554</v>
      </c>
    </row>
    <row r="11562" spans="1:5">
      <c r="A11562" s="25"/>
      <c r="B11562" s="2" t="s">
        <v>579</v>
      </c>
      <c r="C11562" t="s">
        <v>580</v>
      </c>
      <c r="D11562" t="s">
        <v>555</v>
      </c>
      <c r="E11562" t="s">
        <v>556</v>
      </c>
    </row>
    <row r="11563" spans="1:5">
      <c r="A11563" s="25"/>
      <c r="B11563" s="2" t="s">
        <v>579</v>
      </c>
      <c r="C11563" t="s">
        <v>580</v>
      </c>
      <c r="D11563" t="s">
        <v>557</v>
      </c>
      <c r="E11563" t="s">
        <v>558</v>
      </c>
    </row>
    <row r="11564" spans="1:5">
      <c r="A11564" s="25"/>
      <c r="B11564" s="2" t="s">
        <v>579</v>
      </c>
      <c r="C11564" t="s">
        <v>580</v>
      </c>
      <c r="D11564" t="s">
        <v>559</v>
      </c>
      <c r="E11564" t="s">
        <v>560</v>
      </c>
    </row>
    <row r="11565" spans="1:5">
      <c r="A11565" s="25"/>
      <c r="B11565" s="2" t="s">
        <v>579</v>
      </c>
      <c r="C11565" t="s">
        <v>580</v>
      </c>
      <c r="D11565" t="s">
        <v>561</v>
      </c>
      <c r="E11565" t="s">
        <v>562</v>
      </c>
    </row>
    <row r="11566" spans="1:5">
      <c r="A11566" s="25"/>
      <c r="B11566" s="2" t="s">
        <v>579</v>
      </c>
      <c r="C11566" t="s">
        <v>580</v>
      </c>
      <c r="D11566" t="s">
        <v>563</v>
      </c>
      <c r="E11566" t="s">
        <v>564</v>
      </c>
    </row>
    <row r="11567" spans="1:5">
      <c r="A11567" s="25"/>
      <c r="B11567" s="2" t="s">
        <v>579</v>
      </c>
      <c r="C11567" t="s">
        <v>580</v>
      </c>
      <c r="D11567" t="s">
        <v>565</v>
      </c>
      <c r="E11567" t="s">
        <v>566</v>
      </c>
    </row>
    <row r="11568" spans="1:5">
      <c r="A11568" s="25"/>
      <c r="B11568" s="2" t="s">
        <v>579</v>
      </c>
      <c r="C11568" t="s">
        <v>580</v>
      </c>
      <c r="D11568" t="s">
        <v>567</v>
      </c>
      <c r="E11568" t="s">
        <v>568</v>
      </c>
    </row>
    <row r="11569" spans="1:5">
      <c r="A11569" s="25"/>
      <c r="B11569" s="2" t="s">
        <v>579</v>
      </c>
      <c r="C11569" t="s">
        <v>580</v>
      </c>
      <c r="D11569" t="s">
        <v>569</v>
      </c>
      <c r="E11569" t="s">
        <v>570</v>
      </c>
    </row>
    <row r="11570" spans="1:5">
      <c r="A11570" s="25"/>
      <c r="B11570" s="2" t="s">
        <v>579</v>
      </c>
      <c r="C11570" t="s">
        <v>580</v>
      </c>
      <c r="D11570" t="s">
        <v>571</v>
      </c>
      <c r="E11570" t="s">
        <v>572</v>
      </c>
    </row>
    <row r="11571" spans="1:5">
      <c r="A11571" s="25"/>
      <c r="B11571" s="2" t="s">
        <v>579</v>
      </c>
      <c r="C11571" t="s">
        <v>580</v>
      </c>
      <c r="D11571" t="s">
        <v>573</v>
      </c>
      <c r="E11571" t="s">
        <v>574</v>
      </c>
    </row>
    <row r="11572" spans="1:5">
      <c r="A11572" s="25"/>
      <c r="B11572" s="2" t="s">
        <v>579</v>
      </c>
      <c r="C11572" t="s">
        <v>580</v>
      </c>
      <c r="D11572" t="s">
        <v>454</v>
      </c>
      <c r="E11572" t="s">
        <v>575</v>
      </c>
    </row>
    <row r="11573" spans="1:5">
      <c r="A11573" s="25"/>
      <c r="B11573" s="2" t="s">
        <v>579</v>
      </c>
      <c r="C11573" t="s">
        <v>580</v>
      </c>
      <c r="D11573" t="s">
        <v>464</v>
      </c>
      <c r="E11573" t="s">
        <v>576</v>
      </c>
    </row>
    <row r="11574" spans="1:5">
      <c r="A11574" s="25"/>
      <c r="B11574" s="2" t="s">
        <v>579</v>
      </c>
      <c r="C11574" t="s">
        <v>580</v>
      </c>
      <c r="D11574" t="s">
        <v>577</v>
      </c>
      <c r="E11574" t="s">
        <v>578</v>
      </c>
    </row>
    <row r="11575" spans="1:5">
      <c r="A11575" s="25"/>
      <c r="B11575" s="2" t="s">
        <v>581</v>
      </c>
      <c r="C11575" t="s">
        <v>582</v>
      </c>
      <c r="D11575" t="s">
        <v>468</v>
      </c>
      <c r="E11575" t="s">
        <v>583</v>
      </c>
    </row>
    <row r="11576" spans="1:5">
      <c r="A11576" s="25"/>
      <c r="B11576" s="2" t="s">
        <v>581</v>
      </c>
      <c r="C11576" t="s">
        <v>582</v>
      </c>
      <c r="D11576" t="s">
        <v>584</v>
      </c>
      <c r="E11576" t="s">
        <v>585</v>
      </c>
    </row>
    <row r="11577" spans="1:5">
      <c r="A11577" s="25"/>
      <c r="B11577" s="2" t="s">
        <v>581</v>
      </c>
      <c r="C11577" t="s">
        <v>582</v>
      </c>
      <c r="D11577" t="s">
        <v>586</v>
      </c>
      <c r="E11577" t="s">
        <v>587</v>
      </c>
    </row>
    <row r="11578" spans="1:5">
      <c r="A11578" s="25"/>
      <c r="B11578" s="2" t="s">
        <v>581</v>
      </c>
      <c r="C11578" t="s">
        <v>582</v>
      </c>
      <c r="D11578" t="s">
        <v>588</v>
      </c>
      <c r="E11578" t="s">
        <v>589</v>
      </c>
    </row>
    <row r="11579" spans="1:5">
      <c r="A11579" s="25"/>
      <c r="B11579" s="2" t="s">
        <v>581</v>
      </c>
      <c r="C11579" t="s">
        <v>582</v>
      </c>
      <c r="D11579" t="s">
        <v>590</v>
      </c>
      <c r="E11579" t="s">
        <v>591</v>
      </c>
    </row>
    <row r="11580" spans="1:5">
      <c r="A11580" s="25"/>
      <c r="B11580" s="2" t="s">
        <v>581</v>
      </c>
      <c r="C11580" t="s">
        <v>582</v>
      </c>
      <c r="D11580" t="s">
        <v>592</v>
      </c>
      <c r="E11580" t="s">
        <v>593</v>
      </c>
    </row>
    <row r="11581" spans="1:5">
      <c r="A11581" s="25"/>
      <c r="B11581" s="2" t="s">
        <v>581</v>
      </c>
      <c r="C11581" t="s">
        <v>582</v>
      </c>
      <c r="D11581" t="s">
        <v>594</v>
      </c>
      <c r="E11581" t="s">
        <v>595</v>
      </c>
    </row>
    <row r="11582" spans="1:5">
      <c r="A11582" s="25"/>
      <c r="B11582" s="2" t="s">
        <v>581</v>
      </c>
      <c r="C11582" t="s">
        <v>582</v>
      </c>
      <c r="D11582" t="s">
        <v>596</v>
      </c>
      <c r="E11582" t="s">
        <v>597</v>
      </c>
    </row>
    <row r="11583" spans="1:5">
      <c r="A11583" s="25"/>
      <c r="B11583" s="2" t="s">
        <v>581</v>
      </c>
      <c r="C11583" t="s">
        <v>582</v>
      </c>
      <c r="D11583" t="s">
        <v>598</v>
      </c>
      <c r="E11583" t="s">
        <v>599</v>
      </c>
    </row>
    <row r="11584" spans="1:5">
      <c r="A11584" s="25"/>
      <c r="B11584" s="2" t="s">
        <v>581</v>
      </c>
      <c r="C11584" t="s">
        <v>582</v>
      </c>
      <c r="D11584" t="s">
        <v>600</v>
      </c>
      <c r="E11584" t="s">
        <v>601</v>
      </c>
    </row>
    <row r="11585" spans="1:5">
      <c r="A11585" s="25"/>
      <c r="B11585" s="2" t="s">
        <v>581</v>
      </c>
      <c r="C11585" t="s">
        <v>582</v>
      </c>
      <c r="D11585" t="s">
        <v>602</v>
      </c>
      <c r="E11585" t="s">
        <v>603</v>
      </c>
    </row>
    <row r="11586" spans="1:5">
      <c r="A11586" s="25"/>
      <c r="B11586" s="2" t="s">
        <v>581</v>
      </c>
      <c r="C11586" t="s">
        <v>582</v>
      </c>
      <c r="D11586" t="s">
        <v>533</v>
      </c>
      <c r="E11586" t="s">
        <v>534</v>
      </c>
    </row>
    <row r="11587" spans="1:5">
      <c r="A11587" s="25"/>
      <c r="B11587" s="2" t="s">
        <v>581</v>
      </c>
      <c r="C11587" t="s">
        <v>582</v>
      </c>
      <c r="D11587" t="s">
        <v>535</v>
      </c>
      <c r="E11587" t="s">
        <v>536</v>
      </c>
    </row>
    <row r="11588" spans="1:5">
      <c r="A11588" s="25"/>
      <c r="B11588" s="2" t="s">
        <v>581</v>
      </c>
      <c r="C11588" t="s">
        <v>582</v>
      </c>
      <c r="D11588" t="s">
        <v>537</v>
      </c>
      <c r="E11588" t="s">
        <v>538</v>
      </c>
    </row>
    <row r="11589" spans="1:5">
      <c r="A11589" s="25"/>
      <c r="B11589" s="2" t="s">
        <v>581</v>
      </c>
      <c r="C11589" t="s">
        <v>582</v>
      </c>
      <c r="D11589" t="s">
        <v>539</v>
      </c>
      <c r="E11589" t="s">
        <v>540</v>
      </c>
    </row>
    <row r="11590" spans="1:5">
      <c r="A11590" s="25"/>
      <c r="B11590" s="2" t="s">
        <v>581</v>
      </c>
      <c r="C11590" t="s">
        <v>582</v>
      </c>
      <c r="D11590" t="s">
        <v>541</v>
      </c>
      <c r="E11590" t="s">
        <v>542</v>
      </c>
    </row>
    <row r="11591" spans="1:5">
      <c r="A11591" s="25"/>
      <c r="B11591" s="2" t="s">
        <v>581</v>
      </c>
      <c r="C11591" t="s">
        <v>582</v>
      </c>
      <c r="D11591" t="s">
        <v>543</v>
      </c>
      <c r="E11591" t="s">
        <v>544</v>
      </c>
    </row>
    <row r="11592" spans="1:5">
      <c r="A11592" s="25"/>
      <c r="B11592" s="2" t="s">
        <v>581</v>
      </c>
      <c r="C11592" t="s">
        <v>582</v>
      </c>
      <c r="D11592" t="s">
        <v>545</v>
      </c>
      <c r="E11592" t="s">
        <v>546</v>
      </c>
    </row>
    <row r="11593" spans="1:5">
      <c r="A11593" s="25"/>
      <c r="B11593" s="2" t="s">
        <v>581</v>
      </c>
      <c r="C11593" t="s">
        <v>582</v>
      </c>
      <c r="D11593" t="s">
        <v>547</v>
      </c>
      <c r="E11593" t="s">
        <v>548</v>
      </c>
    </row>
    <row r="11594" spans="1:5">
      <c r="A11594" s="25"/>
      <c r="B11594" s="2" t="s">
        <v>581</v>
      </c>
      <c r="C11594" t="s">
        <v>582</v>
      </c>
      <c r="D11594" t="s">
        <v>549</v>
      </c>
      <c r="E11594" t="s">
        <v>550</v>
      </c>
    </row>
    <row r="11595" spans="1:5">
      <c r="A11595" s="25"/>
      <c r="B11595" s="2" t="s">
        <v>581</v>
      </c>
      <c r="C11595" t="s">
        <v>582</v>
      </c>
      <c r="D11595" t="s">
        <v>551</v>
      </c>
      <c r="E11595" t="s">
        <v>552</v>
      </c>
    </row>
    <row r="11596" spans="1:5">
      <c r="A11596" s="25"/>
      <c r="B11596" s="2" t="s">
        <v>581</v>
      </c>
      <c r="C11596" t="s">
        <v>582</v>
      </c>
      <c r="D11596" t="s">
        <v>553</v>
      </c>
      <c r="E11596" t="s">
        <v>554</v>
      </c>
    </row>
    <row r="11597" spans="1:5">
      <c r="A11597" s="25"/>
      <c r="B11597" s="2" t="s">
        <v>581</v>
      </c>
      <c r="C11597" t="s">
        <v>582</v>
      </c>
      <c r="D11597" t="s">
        <v>555</v>
      </c>
      <c r="E11597" t="s">
        <v>556</v>
      </c>
    </row>
    <row r="11598" spans="1:5">
      <c r="A11598" s="25"/>
      <c r="B11598" s="2" t="s">
        <v>581</v>
      </c>
      <c r="C11598" t="s">
        <v>582</v>
      </c>
      <c r="D11598" t="s">
        <v>557</v>
      </c>
      <c r="E11598" t="s">
        <v>558</v>
      </c>
    </row>
    <row r="11599" spans="1:5">
      <c r="A11599" s="25"/>
      <c r="B11599" s="2" t="s">
        <v>581</v>
      </c>
      <c r="C11599" t="s">
        <v>582</v>
      </c>
      <c r="D11599" t="s">
        <v>559</v>
      </c>
      <c r="E11599" t="s">
        <v>560</v>
      </c>
    </row>
    <row r="11600" spans="1:5">
      <c r="A11600" s="25"/>
      <c r="B11600" s="2" t="s">
        <v>581</v>
      </c>
      <c r="C11600" t="s">
        <v>582</v>
      </c>
      <c r="D11600" t="s">
        <v>561</v>
      </c>
      <c r="E11600" t="s">
        <v>562</v>
      </c>
    </row>
    <row r="11601" spans="1:5">
      <c r="A11601" s="25"/>
      <c r="B11601" s="2" t="s">
        <v>581</v>
      </c>
      <c r="C11601" t="s">
        <v>582</v>
      </c>
      <c r="D11601" t="s">
        <v>563</v>
      </c>
      <c r="E11601" t="s">
        <v>564</v>
      </c>
    </row>
    <row r="11602" spans="1:5">
      <c r="A11602" s="25"/>
      <c r="B11602" s="2" t="s">
        <v>581</v>
      </c>
      <c r="C11602" t="s">
        <v>582</v>
      </c>
      <c r="D11602" t="s">
        <v>565</v>
      </c>
      <c r="E11602" t="s">
        <v>566</v>
      </c>
    </row>
    <row r="11603" spans="1:5">
      <c r="A11603" s="25"/>
      <c r="B11603" s="2" t="s">
        <v>581</v>
      </c>
      <c r="C11603" t="s">
        <v>582</v>
      </c>
      <c r="D11603" t="s">
        <v>567</v>
      </c>
      <c r="E11603" t="s">
        <v>568</v>
      </c>
    </row>
    <row r="11604" spans="1:5">
      <c r="A11604" s="25"/>
      <c r="B11604" s="2" t="s">
        <v>581</v>
      </c>
      <c r="C11604" t="s">
        <v>582</v>
      </c>
      <c r="D11604" t="s">
        <v>569</v>
      </c>
      <c r="E11604" t="s">
        <v>570</v>
      </c>
    </row>
    <row r="11605" spans="1:5">
      <c r="A11605" s="25"/>
      <c r="B11605" s="2" t="s">
        <v>581</v>
      </c>
      <c r="C11605" t="s">
        <v>582</v>
      </c>
      <c r="D11605" t="s">
        <v>571</v>
      </c>
      <c r="E11605" t="s">
        <v>572</v>
      </c>
    </row>
    <row r="11606" spans="1:5">
      <c r="A11606" s="25"/>
      <c r="B11606" s="2" t="s">
        <v>581</v>
      </c>
      <c r="C11606" t="s">
        <v>582</v>
      </c>
      <c r="D11606" t="s">
        <v>573</v>
      </c>
      <c r="E11606" t="s">
        <v>574</v>
      </c>
    </row>
    <row r="11607" spans="1:5">
      <c r="A11607" s="25"/>
      <c r="B11607" s="2" t="s">
        <v>581</v>
      </c>
      <c r="C11607" t="s">
        <v>582</v>
      </c>
      <c r="D11607" t="s">
        <v>454</v>
      </c>
      <c r="E11607" t="s">
        <v>575</v>
      </c>
    </row>
    <row r="11608" spans="1:5">
      <c r="A11608" s="25"/>
      <c r="B11608" s="2" t="s">
        <v>581</v>
      </c>
      <c r="C11608" t="s">
        <v>582</v>
      </c>
      <c r="D11608" t="s">
        <v>464</v>
      </c>
      <c r="E11608" t="s">
        <v>576</v>
      </c>
    </row>
    <row r="11609" spans="1:5">
      <c r="A11609" s="25"/>
      <c r="B11609" s="2" t="s">
        <v>581</v>
      </c>
      <c r="C11609" t="s">
        <v>582</v>
      </c>
      <c r="D11609" t="s">
        <v>577</v>
      </c>
      <c r="E11609" t="s">
        <v>578</v>
      </c>
    </row>
    <row r="11610" spans="1:5">
      <c r="A11610" s="25"/>
      <c r="B11610" s="2" t="s">
        <v>581</v>
      </c>
      <c r="C11610" t="s">
        <v>582</v>
      </c>
      <c r="D11610" t="s">
        <v>579</v>
      </c>
      <c r="E11610" t="s">
        <v>580</v>
      </c>
    </row>
    <row r="11611" spans="1:5">
      <c r="A11611" s="25"/>
      <c r="B11611" s="2" t="s">
        <v>468</v>
      </c>
      <c r="C11611" t="s">
        <v>583</v>
      </c>
      <c r="D11611" t="s">
        <v>584</v>
      </c>
      <c r="E11611" t="s">
        <v>585</v>
      </c>
    </row>
    <row r="11612" spans="1:5">
      <c r="A11612" s="25"/>
      <c r="B11612" s="2" t="s">
        <v>468</v>
      </c>
      <c r="C11612" t="s">
        <v>583</v>
      </c>
      <c r="D11612" t="s">
        <v>586</v>
      </c>
      <c r="E11612" t="s">
        <v>587</v>
      </c>
    </row>
    <row r="11613" spans="1:5">
      <c r="A11613" s="25"/>
      <c r="B11613" s="2" t="s">
        <v>468</v>
      </c>
      <c r="C11613" t="s">
        <v>583</v>
      </c>
      <c r="D11613" t="s">
        <v>588</v>
      </c>
      <c r="E11613" t="s">
        <v>589</v>
      </c>
    </row>
    <row r="11614" spans="1:5">
      <c r="A11614" s="25"/>
      <c r="B11614" s="2" t="s">
        <v>468</v>
      </c>
      <c r="C11614" t="s">
        <v>583</v>
      </c>
      <c r="D11614" t="s">
        <v>590</v>
      </c>
      <c r="E11614" t="s">
        <v>591</v>
      </c>
    </row>
    <row r="11615" spans="1:5">
      <c r="A11615" s="25"/>
      <c r="B11615" s="2" t="s">
        <v>468</v>
      </c>
      <c r="C11615" t="s">
        <v>583</v>
      </c>
      <c r="D11615" t="s">
        <v>592</v>
      </c>
      <c r="E11615" t="s">
        <v>593</v>
      </c>
    </row>
    <row r="11616" spans="1:5">
      <c r="A11616" s="25"/>
      <c r="B11616" s="2" t="s">
        <v>468</v>
      </c>
      <c r="C11616" t="s">
        <v>583</v>
      </c>
      <c r="D11616" t="s">
        <v>594</v>
      </c>
      <c r="E11616" t="s">
        <v>595</v>
      </c>
    </row>
    <row r="11617" spans="1:5">
      <c r="A11617" s="25"/>
      <c r="B11617" s="2" t="s">
        <v>468</v>
      </c>
      <c r="C11617" t="s">
        <v>583</v>
      </c>
      <c r="D11617" t="s">
        <v>596</v>
      </c>
      <c r="E11617" t="s">
        <v>597</v>
      </c>
    </row>
    <row r="11618" spans="1:5">
      <c r="A11618" s="25"/>
      <c r="B11618" s="2" t="s">
        <v>468</v>
      </c>
      <c r="C11618" t="s">
        <v>583</v>
      </c>
      <c r="D11618" t="s">
        <v>598</v>
      </c>
      <c r="E11618" t="s">
        <v>599</v>
      </c>
    </row>
    <row r="11619" spans="1:5">
      <c r="A11619" s="25"/>
      <c r="B11619" s="2" t="s">
        <v>468</v>
      </c>
      <c r="C11619" t="s">
        <v>583</v>
      </c>
      <c r="D11619" t="s">
        <v>600</v>
      </c>
      <c r="E11619" t="s">
        <v>601</v>
      </c>
    </row>
    <row r="11620" spans="1:5">
      <c r="A11620" s="25"/>
      <c r="B11620" s="2" t="s">
        <v>468</v>
      </c>
      <c r="C11620" t="s">
        <v>583</v>
      </c>
      <c r="D11620" t="s">
        <v>602</v>
      </c>
      <c r="E11620" t="s">
        <v>603</v>
      </c>
    </row>
    <row r="11621" spans="1:5">
      <c r="A11621" s="25"/>
      <c r="B11621" s="2" t="s">
        <v>468</v>
      </c>
      <c r="C11621" t="s">
        <v>583</v>
      </c>
      <c r="D11621" t="s">
        <v>533</v>
      </c>
      <c r="E11621" t="s">
        <v>534</v>
      </c>
    </row>
    <row r="11622" spans="1:5">
      <c r="A11622" s="25"/>
      <c r="B11622" s="2" t="s">
        <v>468</v>
      </c>
      <c r="C11622" t="s">
        <v>583</v>
      </c>
      <c r="D11622" t="s">
        <v>535</v>
      </c>
      <c r="E11622" t="s">
        <v>536</v>
      </c>
    </row>
    <row r="11623" spans="1:5">
      <c r="A11623" s="25"/>
      <c r="B11623" s="2" t="s">
        <v>468</v>
      </c>
      <c r="C11623" t="s">
        <v>583</v>
      </c>
      <c r="D11623" t="s">
        <v>537</v>
      </c>
      <c r="E11623" t="s">
        <v>538</v>
      </c>
    </row>
    <row r="11624" spans="1:5">
      <c r="A11624" s="25"/>
      <c r="B11624" s="2" t="s">
        <v>468</v>
      </c>
      <c r="C11624" t="s">
        <v>583</v>
      </c>
      <c r="D11624" t="s">
        <v>539</v>
      </c>
      <c r="E11624" t="s">
        <v>540</v>
      </c>
    </row>
    <row r="11625" spans="1:5">
      <c r="A11625" s="25"/>
      <c r="B11625" s="2" t="s">
        <v>468</v>
      </c>
      <c r="C11625" t="s">
        <v>583</v>
      </c>
      <c r="D11625" t="s">
        <v>541</v>
      </c>
      <c r="E11625" t="s">
        <v>542</v>
      </c>
    </row>
    <row r="11626" spans="1:5">
      <c r="A11626" s="25"/>
      <c r="B11626" s="2" t="s">
        <v>468</v>
      </c>
      <c r="C11626" t="s">
        <v>583</v>
      </c>
      <c r="D11626" t="s">
        <v>543</v>
      </c>
      <c r="E11626" t="s">
        <v>544</v>
      </c>
    </row>
    <row r="11627" spans="1:5">
      <c r="A11627" s="25"/>
      <c r="B11627" s="2" t="s">
        <v>468</v>
      </c>
      <c r="C11627" t="s">
        <v>583</v>
      </c>
      <c r="D11627" t="s">
        <v>545</v>
      </c>
      <c r="E11627" t="s">
        <v>546</v>
      </c>
    </row>
    <row r="11628" spans="1:5">
      <c r="A11628" s="25"/>
      <c r="B11628" s="2" t="s">
        <v>468</v>
      </c>
      <c r="C11628" t="s">
        <v>583</v>
      </c>
      <c r="D11628" t="s">
        <v>547</v>
      </c>
      <c r="E11628" t="s">
        <v>548</v>
      </c>
    </row>
    <row r="11629" spans="1:5">
      <c r="A11629" s="25"/>
      <c r="B11629" s="2" t="s">
        <v>468</v>
      </c>
      <c r="C11629" t="s">
        <v>583</v>
      </c>
      <c r="D11629" t="s">
        <v>549</v>
      </c>
      <c r="E11629" t="s">
        <v>550</v>
      </c>
    </row>
    <row r="11630" spans="1:5">
      <c r="A11630" s="25"/>
      <c r="B11630" s="2" t="s">
        <v>468</v>
      </c>
      <c r="C11630" t="s">
        <v>583</v>
      </c>
      <c r="D11630" t="s">
        <v>551</v>
      </c>
      <c r="E11630" t="s">
        <v>552</v>
      </c>
    </row>
    <row r="11631" spans="1:5">
      <c r="A11631" s="25"/>
      <c r="B11631" s="2" t="s">
        <v>468</v>
      </c>
      <c r="C11631" t="s">
        <v>583</v>
      </c>
      <c r="D11631" t="s">
        <v>553</v>
      </c>
      <c r="E11631" t="s">
        <v>554</v>
      </c>
    </row>
    <row r="11632" spans="1:5">
      <c r="A11632" s="25"/>
      <c r="B11632" s="2" t="s">
        <v>468</v>
      </c>
      <c r="C11632" t="s">
        <v>583</v>
      </c>
      <c r="D11632" t="s">
        <v>555</v>
      </c>
      <c r="E11632" t="s">
        <v>556</v>
      </c>
    </row>
    <row r="11633" spans="1:5">
      <c r="A11633" s="25"/>
      <c r="B11633" s="2" t="s">
        <v>468</v>
      </c>
      <c r="C11633" t="s">
        <v>583</v>
      </c>
      <c r="D11633" t="s">
        <v>557</v>
      </c>
      <c r="E11633" t="s">
        <v>558</v>
      </c>
    </row>
    <row r="11634" spans="1:5">
      <c r="A11634" s="25"/>
      <c r="B11634" s="2" t="s">
        <v>468</v>
      </c>
      <c r="C11634" t="s">
        <v>583</v>
      </c>
      <c r="D11634" t="s">
        <v>559</v>
      </c>
      <c r="E11634" t="s">
        <v>560</v>
      </c>
    </row>
    <row r="11635" spans="1:5">
      <c r="A11635" s="25"/>
      <c r="B11635" s="2" t="s">
        <v>468</v>
      </c>
      <c r="C11635" t="s">
        <v>583</v>
      </c>
      <c r="D11635" t="s">
        <v>561</v>
      </c>
      <c r="E11635" t="s">
        <v>562</v>
      </c>
    </row>
    <row r="11636" spans="1:5">
      <c r="A11636" s="25"/>
      <c r="B11636" s="2" t="s">
        <v>468</v>
      </c>
      <c r="C11636" t="s">
        <v>583</v>
      </c>
      <c r="D11636" t="s">
        <v>563</v>
      </c>
      <c r="E11636" t="s">
        <v>564</v>
      </c>
    </row>
    <row r="11637" spans="1:5">
      <c r="A11637" s="25"/>
      <c r="B11637" s="2" t="s">
        <v>468</v>
      </c>
      <c r="C11637" t="s">
        <v>583</v>
      </c>
      <c r="D11637" t="s">
        <v>565</v>
      </c>
      <c r="E11637" t="s">
        <v>566</v>
      </c>
    </row>
    <row r="11638" spans="1:5">
      <c r="A11638" s="25"/>
      <c r="B11638" s="2" t="s">
        <v>468</v>
      </c>
      <c r="C11638" t="s">
        <v>583</v>
      </c>
      <c r="D11638" t="s">
        <v>567</v>
      </c>
      <c r="E11638" t="s">
        <v>568</v>
      </c>
    </row>
    <row r="11639" spans="1:5">
      <c r="A11639" s="25"/>
      <c r="B11639" s="2" t="s">
        <v>468</v>
      </c>
      <c r="C11639" t="s">
        <v>583</v>
      </c>
      <c r="D11639" t="s">
        <v>569</v>
      </c>
      <c r="E11639" t="s">
        <v>570</v>
      </c>
    </row>
    <row r="11640" spans="1:5">
      <c r="A11640" s="25"/>
      <c r="B11640" s="2" t="s">
        <v>468</v>
      </c>
      <c r="C11640" t="s">
        <v>583</v>
      </c>
      <c r="D11640" t="s">
        <v>571</v>
      </c>
      <c r="E11640" t="s">
        <v>572</v>
      </c>
    </row>
    <row r="11641" spans="1:5">
      <c r="A11641" s="25"/>
      <c r="B11641" s="2" t="s">
        <v>468</v>
      </c>
      <c r="C11641" t="s">
        <v>583</v>
      </c>
      <c r="D11641" t="s">
        <v>573</v>
      </c>
      <c r="E11641" t="s">
        <v>574</v>
      </c>
    </row>
    <row r="11642" spans="1:5">
      <c r="A11642" s="25"/>
      <c r="B11642" s="2" t="s">
        <v>468</v>
      </c>
      <c r="C11642" t="s">
        <v>583</v>
      </c>
      <c r="D11642" t="s">
        <v>454</v>
      </c>
      <c r="E11642" t="s">
        <v>575</v>
      </c>
    </row>
    <row r="11643" spans="1:5">
      <c r="A11643" s="25"/>
      <c r="B11643" s="2" t="s">
        <v>468</v>
      </c>
      <c r="C11643" t="s">
        <v>583</v>
      </c>
      <c r="D11643" t="s">
        <v>464</v>
      </c>
      <c r="E11643" t="s">
        <v>576</v>
      </c>
    </row>
    <row r="11644" spans="1:5">
      <c r="A11644" s="25"/>
      <c r="B11644" s="2" t="s">
        <v>468</v>
      </c>
      <c r="C11644" t="s">
        <v>583</v>
      </c>
      <c r="D11644" t="s">
        <v>577</v>
      </c>
      <c r="E11644" t="s">
        <v>578</v>
      </c>
    </row>
    <row r="11645" spans="1:5">
      <c r="A11645" s="25"/>
      <c r="B11645" s="2" t="s">
        <v>468</v>
      </c>
      <c r="C11645" t="s">
        <v>583</v>
      </c>
      <c r="D11645" t="s">
        <v>579</v>
      </c>
      <c r="E11645" t="s">
        <v>580</v>
      </c>
    </row>
    <row r="11646" spans="1:5">
      <c r="A11646" s="25"/>
      <c r="B11646" s="2" t="s">
        <v>468</v>
      </c>
      <c r="C11646" t="s">
        <v>583</v>
      </c>
      <c r="D11646" t="s">
        <v>581</v>
      </c>
      <c r="E11646" t="s">
        <v>582</v>
      </c>
    </row>
    <row r="11647" spans="1:5">
      <c r="A11647" s="25"/>
      <c r="B11647" s="2" t="s">
        <v>584</v>
      </c>
      <c r="C11647" t="s">
        <v>585</v>
      </c>
      <c r="D11647" t="s">
        <v>586</v>
      </c>
      <c r="E11647" t="s">
        <v>587</v>
      </c>
    </row>
    <row r="11648" spans="1:5">
      <c r="A11648" s="25"/>
      <c r="B11648" s="2" t="s">
        <v>584</v>
      </c>
      <c r="C11648" t="s">
        <v>585</v>
      </c>
      <c r="D11648" t="s">
        <v>588</v>
      </c>
      <c r="E11648" t="s">
        <v>589</v>
      </c>
    </row>
    <row r="11649" spans="1:5">
      <c r="A11649" s="25"/>
      <c r="B11649" s="2" t="s">
        <v>584</v>
      </c>
      <c r="C11649" t="s">
        <v>585</v>
      </c>
      <c r="D11649" t="s">
        <v>590</v>
      </c>
      <c r="E11649" t="s">
        <v>591</v>
      </c>
    </row>
    <row r="11650" spans="1:5">
      <c r="A11650" s="25"/>
      <c r="B11650" s="2" t="s">
        <v>584</v>
      </c>
      <c r="C11650" t="s">
        <v>585</v>
      </c>
      <c r="D11650" t="s">
        <v>592</v>
      </c>
      <c r="E11650" t="s">
        <v>593</v>
      </c>
    </row>
    <row r="11651" spans="1:5">
      <c r="A11651" s="25"/>
      <c r="B11651" s="2" t="s">
        <v>584</v>
      </c>
      <c r="C11651" t="s">
        <v>585</v>
      </c>
      <c r="D11651" t="s">
        <v>594</v>
      </c>
      <c r="E11651" t="s">
        <v>595</v>
      </c>
    </row>
    <row r="11652" spans="1:5">
      <c r="A11652" s="25"/>
      <c r="B11652" s="2" t="s">
        <v>584</v>
      </c>
      <c r="C11652" t="s">
        <v>585</v>
      </c>
      <c r="D11652" t="s">
        <v>596</v>
      </c>
      <c r="E11652" t="s">
        <v>597</v>
      </c>
    </row>
    <row r="11653" spans="1:5">
      <c r="A11653" s="25"/>
      <c r="B11653" s="2" t="s">
        <v>584</v>
      </c>
      <c r="C11653" t="s">
        <v>585</v>
      </c>
      <c r="D11653" t="s">
        <v>598</v>
      </c>
      <c r="E11653" t="s">
        <v>599</v>
      </c>
    </row>
    <row r="11654" spans="1:5">
      <c r="A11654" s="25"/>
      <c r="B11654" s="2" t="s">
        <v>584</v>
      </c>
      <c r="C11654" t="s">
        <v>585</v>
      </c>
      <c r="D11654" t="s">
        <v>600</v>
      </c>
      <c r="E11654" t="s">
        <v>601</v>
      </c>
    </row>
    <row r="11655" spans="1:5">
      <c r="A11655" s="25"/>
      <c r="B11655" s="2" t="s">
        <v>584</v>
      </c>
      <c r="C11655" t="s">
        <v>585</v>
      </c>
      <c r="D11655" t="s">
        <v>602</v>
      </c>
      <c r="E11655" t="s">
        <v>603</v>
      </c>
    </row>
    <row r="11656" spans="1:5">
      <c r="A11656" s="25"/>
      <c r="B11656" s="2" t="s">
        <v>584</v>
      </c>
      <c r="C11656" t="s">
        <v>585</v>
      </c>
      <c r="D11656" t="s">
        <v>533</v>
      </c>
      <c r="E11656" t="s">
        <v>534</v>
      </c>
    </row>
    <row r="11657" spans="1:5">
      <c r="A11657" s="25"/>
      <c r="B11657" s="2" t="s">
        <v>584</v>
      </c>
      <c r="C11657" t="s">
        <v>585</v>
      </c>
      <c r="D11657" t="s">
        <v>535</v>
      </c>
      <c r="E11657" t="s">
        <v>536</v>
      </c>
    </row>
    <row r="11658" spans="1:5">
      <c r="A11658" s="25"/>
      <c r="B11658" s="2" t="s">
        <v>584</v>
      </c>
      <c r="C11658" t="s">
        <v>585</v>
      </c>
      <c r="D11658" t="s">
        <v>537</v>
      </c>
      <c r="E11658" t="s">
        <v>538</v>
      </c>
    </row>
    <row r="11659" spans="1:5">
      <c r="A11659" s="25"/>
      <c r="B11659" s="2" t="s">
        <v>584</v>
      </c>
      <c r="C11659" t="s">
        <v>585</v>
      </c>
      <c r="D11659" t="s">
        <v>539</v>
      </c>
      <c r="E11659" t="s">
        <v>540</v>
      </c>
    </row>
    <row r="11660" spans="1:5">
      <c r="A11660" s="25"/>
      <c r="B11660" s="2" t="s">
        <v>584</v>
      </c>
      <c r="C11660" t="s">
        <v>585</v>
      </c>
      <c r="D11660" t="s">
        <v>541</v>
      </c>
      <c r="E11660" t="s">
        <v>542</v>
      </c>
    </row>
    <row r="11661" spans="1:5">
      <c r="A11661" s="25"/>
      <c r="B11661" s="2" t="s">
        <v>584</v>
      </c>
      <c r="C11661" t="s">
        <v>585</v>
      </c>
      <c r="D11661" t="s">
        <v>543</v>
      </c>
      <c r="E11661" t="s">
        <v>544</v>
      </c>
    </row>
    <row r="11662" spans="1:5">
      <c r="A11662" s="25"/>
      <c r="B11662" s="2" t="s">
        <v>584</v>
      </c>
      <c r="C11662" t="s">
        <v>585</v>
      </c>
      <c r="D11662" t="s">
        <v>545</v>
      </c>
      <c r="E11662" t="s">
        <v>546</v>
      </c>
    </row>
    <row r="11663" spans="1:5">
      <c r="A11663" s="25"/>
      <c r="B11663" s="2" t="s">
        <v>584</v>
      </c>
      <c r="C11663" t="s">
        <v>585</v>
      </c>
      <c r="D11663" t="s">
        <v>547</v>
      </c>
      <c r="E11663" t="s">
        <v>548</v>
      </c>
    </row>
    <row r="11664" spans="1:5">
      <c r="A11664" s="25"/>
      <c r="B11664" s="2" t="s">
        <v>584</v>
      </c>
      <c r="C11664" t="s">
        <v>585</v>
      </c>
      <c r="D11664" t="s">
        <v>549</v>
      </c>
      <c r="E11664" t="s">
        <v>550</v>
      </c>
    </row>
    <row r="11665" spans="1:5">
      <c r="A11665" s="25"/>
      <c r="B11665" s="2" t="s">
        <v>584</v>
      </c>
      <c r="C11665" t="s">
        <v>585</v>
      </c>
      <c r="D11665" t="s">
        <v>551</v>
      </c>
      <c r="E11665" t="s">
        <v>552</v>
      </c>
    </row>
    <row r="11666" spans="1:5">
      <c r="A11666" s="25"/>
      <c r="B11666" s="2" t="s">
        <v>584</v>
      </c>
      <c r="C11666" t="s">
        <v>585</v>
      </c>
      <c r="D11666" t="s">
        <v>553</v>
      </c>
      <c r="E11666" t="s">
        <v>554</v>
      </c>
    </row>
    <row r="11667" spans="1:5">
      <c r="A11667" s="25"/>
      <c r="B11667" s="2" t="s">
        <v>584</v>
      </c>
      <c r="C11667" t="s">
        <v>585</v>
      </c>
      <c r="D11667" t="s">
        <v>555</v>
      </c>
      <c r="E11667" t="s">
        <v>556</v>
      </c>
    </row>
    <row r="11668" spans="1:5">
      <c r="A11668" s="25"/>
      <c r="B11668" s="2" t="s">
        <v>584</v>
      </c>
      <c r="C11668" t="s">
        <v>585</v>
      </c>
      <c r="D11668" t="s">
        <v>557</v>
      </c>
      <c r="E11668" t="s">
        <v>558</v>
      </c>
    </row>
    <row r="11669" spans="1:5">
      <c r="A11669" s="25"/>
      <c r="B11669" s="2" t="s">
        <v>584</v>
      </c>
      <c r="C11669" t="s">
        <v>585</v>
      </c>
      <c r="D11669" t="s">
        <v>559</v>
      </c>
      <c r="E11669" t="s">
        <v>560</v>
      </c>
    </row>
    <row r="11670" spans="1:5">
      <c r="A11670" s="25"/>
      <c r="B11670" s="2" t="s">
        <v>584</v>
      </c>
      <c r="C11670" t="s">
        <v>585</v>
      </c>
      <c r="D11670" t="s">
        <v>561</v>
      </c>
      <c r="E11670" t="s">
        <v>562</v>
      </c>
    </row>
    <row r="11671" spans="1:5">
      <c r="A11671" s="25"/>
      <c r="B11671" s="2" t="s">
        <v>584</v>
      </c>
      <c r="C11671" t="s">
        <v>585</v>
      </c>
      <c r="D11671" t="s">
        <v>563</v>
      </c>
      <c r="E11671" t="s">
        <v>564</v>
      </c>
    </row>
    <row r="11672" spans="1:5">
      <c r="A11672" s="25"/>
      <c r="B11672" s="2" t="s">
        <v>584</v>
      </c>
      <c r="C11672" t="s">
        <v>585</v>
      </c>
      <c r="D11672" t="s">
        <v>565</v>
      </c>
      <c r="E11672" t="s">
        <v>566</v>
      </c>
    </row>
    <row r="11673" spans="1:5">
      <c r="A11673" s="25"/>
      <c r="B11673" s="2" t="s">
        <v>584</v>
      </c>
      <c r="C11673" t="s">
        <v>585</v>
      </c>
      <c r="D11673" t="s">
        <v>567</v>
      </c>
      <c r="E11673" t="s">
        <v>568</v>
      </c>
    </row>
    <row r="11674" spans="1:5">
      <c r="A11674" s="25"/>
      <c r="B11674" s="2" t="s">
        <v>584</v>
      </c>
      <c r="C11674" t="s">
        <v>585</v>
      </c>
      <c r="D11674" t="s">
        <v>569</v>
      </c>
      <c r="E11674" t="s">
        <v>570</v>
      </c>
    </row>
    <row r="11675" spans="1:5">
      <c r="A11675" s="25"/>
      <c r="B11675" s="2" t="s">
        <v>584</v>
      </c>
      <c r="C11675" t="s">
        <v>585</v>
      </c>
      <c r="D11675" t="s">
        <v>571</v>
      </c>
      <c r="E11675" t="s">
        <v>572</v>
      </c>
    </row>
    <row r="11676" spans="1:5">
      <c r="A11676" s="25"/>
      <c r="B11676" s="2" t="s">
        <v>584</v>
      </c>
      <c r="C11676" t="s">
        <v>585</v>
      </c>
      <c r="D11676" t="s">
        <v>573</v>
      </c>
      <c r="E11676" t="s">
        <v>574</v>
      </c>
    </row>
    <row r="11677" spans="1:5">
      <c r="A11677" s="25"/>
      <c r="B11677" s="2" t="s">
        <v>584</v>
      </c>
      <c r="C11677" t="s">
        <v>585</v>
      </c>
      <c r="D11677" t="s">
        <v>454</v>
      </c>
      <c r="E11677" t="s">
        <v>575</v>
      </c>
    </row>
    <row r="11678" spans="1:5">
      <c r="A11678" s="25"/>
      <c r="B11678" s="2" t="s">
        <v>584</v>
      </c>
      <c r="C11678" t="s">
        <v>585</v>
      </c>
      <c r="D11678" t="s">
        <v>464</v>
      </c>
      <c r="E11678" t="s">
        <v>576</v>
      </c>
    </row>
    <row r="11679" spans="1:5">
      <c r="A11679" s="25"/>
      <c r="B11679" s="2" t="s">
        <v>584</v>
      </c>
      <c r="C11679" t="s">
        <v>585</v>
      </c>
      <c r="D11679" t="s">
        <v>577</v>
      </c>
      <c r="E11679" t="s">
        <v>578</v>
      </c>
    </row>
    <row r="11680" spans="1:5">
      <c r="A11680" s="25"/>
      <c r="B11680" s="2" t="s">
        <v>584</v>
      </c>
      <c r="C11680" t="s">
        <v>585</v>
      </c>
      <c r="D11680" t="s">
        <v>579</v>
      </c>
      <c r="E11680" t="s">
        <v>580</v>
      </c>
    </row>
    <row r="11681" spans="1:5">
      <c r="A11681" s="25"/>
      <c r="B11681" s="2" t="s">
        <v>584</v>
      </c>
      <c r="C11681" t="s">
        <v>585</v>
      </c>
      <c r="D11681" t="s">
        <v>581</v>
      </c>
      <c r="E11681" t="s">
        <v>582</v>
      </c>
    </row>
    <row r="11682" spans="1:5">
      <c r="A11682" s="25"/>
      <c r="B11682" s="2" t="s">
        <v>584</v>
      </c>
      <c r="C11682" t="s">
        <v>585</v>
      </c>
      <c r="D11682" t="s">
        <v>468</v>
      </c>
      <c r="E11682" t="s">
        <v>583</v>
      </c>
    </row>
    <row r="11683" spans="1:5">
      <c r="A11683" s="25"/>
      <c r="B11683" s="2" t="s">
        <v>586</v>
      </c>
      <c r="C11683" t="s">
        <v>587</v>
      </c>
      <c r="D11683" t="s">
        <v>588</v>
      </c>
      <c r="E11683" t="s">
        <v>589</v>
      </c>
    </row>
    <row r="11684" spans="1:5">
      <c r="A11684" s="25"/>
      <c r="B11684" s="2" t="s">
        <v>586</v>
      </c>
      <c r="C11684" t="s">
        <v>587</v>
      </c>
      <c r="D11684" t="s">
        <v>590</v>
      </c>
      <c r="E11684" t="s">
        <v>591</v>
      </c>
    </row>
    <row r="11685" spans="1:5">
      <c r="A11685" s="25"/>
      <c r="B11685" s="2" t="s">
        <v>586</v>
      </c>
      <c r="C11685" t="s">
        <v>587</v>
      </c>
      <c r="D11685" t="s">
        <v>592</v>
      </c>
      <c r="E11685" t="s">
        <v>593</v>
      </c>
    </row>
    <row r="11686" spans="1:5">
      <c r="A11686" s="25"/>
      <c r="B11686" s="2" t="s">
        <v>586</v>
      </c>
      <c r="C11686" t="s">
        <v>587</v>
      </c>
      <c r="D11686" t="s">
        <v>594</v>
      </c>
      <c r="E11686" t="s">
        <v>595</v>
      </c>
    </row>
    <row r="11687" spans="1:5">
      <c r="A11687" s="25"/>
      <c r="B11687" s="2" t="s">
        <v>586</v>
      </c>
      <c r="C11687" t="s">
        <v>587</v>
      </c>
      <c r="D11687" t="s">
        <v>596</v>
      </c>
      <c r="E11687" t="s">
        <v>597</v>
      </c>
    </row>
    <row r="11688" spans="1:5">
      <c r="A11688" s="25"/>
      <c r="B11688" s="2" t="s">
        <v>586</v>
      </c>
      <c r="C11688" t="s">
        <v>587</v>
      </c>
      <c r="D11688" t="s">
        <v>598</v>
      </c>
      <c r="E11688" t="s">
        <v>599</v>
      </c>
    </row>
    <row r="11689" spans="1:5">
      <c r="A11689" s="25"/>
      <c r="B11689" s="2" t="s">
        <v>586</v>
      </c>
      <c r="C11689" t="s">
        <v>587</v>
      </c>
      <c r="D11689" t="s">
        <v>600</v>
      </c>
      <c r="E11689" t="s">
        <v>601</v>
      </c>
    </row>
    <row r="11690" spans="1:5">
      <c r="A11690" s="25"/>
      <c r="B11690" s="2" t="s">
        <v>586</v>
      </c>
      <c r="C11690" t="s">
        <v>587</v>
      </c>
      <c r="D11690" t="s">
        <v>602</v>
      </c>
      <c r="E11690" t="s">
        <v>603</v>
      </c>
    </row>
    <row r="11691" spans="1:5">
      <c r="A11691" s="25"/>
      <c r="B11691" s="2" t="s">
        <v>586</v>
      </c>
      <c r="C11691" t="s">
        <v>587</v>
      </c>
      <c r="D11691" t="s">
        <v>533</v>
      </c>
      <c r="E11691" t="s">
        <v>534</v>
      </c>
    </row>
    <row r="11692" spans="1:5">
      <c r="A11692" s="25"/>
      <c r="B11692" s="2" t="s">
        <v>586</v>
      </c>
      <c r="C11692" t="s">
        <v>587</v>
      </c>
      <c r="D11692" t="s">
        <v>535</v>
      </c>
      <c r="E11692" t="s">
        <v>536</v>
      </c>
    </row>
    <row r="11693" spans="1:5">
      <c r="A11693" s="25"/>
      <c r="B11693" s="2" t="s">
        <v>586</v>
      </c>
      <c r="C11693" t="s">
        <v>587</v>
      </c>
      <c r="D11693" t="s">
        <v>537</v>
      </c>
      <c r="E11693" t="s">
        <v>538</v>
      </c>
    </row>
    <row r="11694" spans="1:5">
      <c r="A11694" s="25"/>
      <c r="B11694" s="2" t="s">
        <v>586</v>
      </c>
      <c r="C11694" t="s">
        <v>587</v>
      </c>
      <c r="D11694" t="s">
        <v>539</v>
      </c>
      <c r="E11694" t="s">
        <v>540</v>
      </c>
    </row>
    <row r="11695" spans="1:5">
      <c r="A11695" s="25"/>
      <c r="B11695" s="2" t="s">
        <v>586</v>
      </c>
      <c r="C11695" t="s">
        <v>587</v>
      </c>
      <c r="D11695" t="s">
        <v>541</v>
      </c>
      <c r="E11695" t="s">
        <v>542</v>
      </c>
    </row>
    <row r="11696" spans="1:5">
      <c r="A11696" s="25"/>
      <c r="B11696" s="2" t="s">
        <v>586</v>
      </c>
      <c r="C11696" t="s">
        <v>587</v>
      </c>
      <c r="D11696" t="s">
        <v>543</v>
      </c>
      <c r="E11696" t="s">
        <v>544</v>
      </c>
    </row>
    <row r="11697" spans="1:5">
      <c r="A11697" s="25"/>
      <c r="B11697" s="2" t="s">
        <v>586</v>
      </c>
      <c r="C11697" t="s">
        <v>587</v>
      </c>
      <c r="D11697" t="s">
        <v>545</v>
      </c>
      <c r="E11697" t="s">
        <v>546</v>
      </c>
    </row>
    <row r="11698" spans="1:5">
      <c r="A11698" s="25"/>
      <c r="B11698" s="2" t="s">
        <v>586</v>
      </c>
      <c r="C11698" t="s">
        <v>587</v>
      </c>
      <c r="D11698" t="s">
        <v>547</v>
      </c>
      <c r="E11698" t="s">
        <v>548</v>
      </c>
    </row>
    <row r="11699" spans="1:5">
      <c r="A11699" s="25"/>
      <c r="B11699" s="2" t="s">
        <v>586</v>
      </c>
      <c r="C11699" t="s">
        <v>587</v>
      </c>
      <c r="D11699" t="s">
        <v>549</v>
      </c>
      <c r="E11699" t="s">
        <v>550</v>
      </c>
    </row>
    <row r="11700" spans="1:5">
      <c r="A11700" s="25"/>
      <c r="B11700" s="2" t="s">
        <v>586</v>
      </c>
      <c r="C11700" t="s">
        <v>587</v>
      </c>
      <c r="D11700" t="s">
        <v>551</v>
      </c>
      <c r="E11700" t="s">
        <v>552</v>
      </c>
    </row>
    <row r="11701" spans="1:5">
      <c r="A11701" s="25"/>
      <c r="B11701" s="2" t="s">
        <v>586</v>
      </c>
      <c r="C11701" t="s">
        <v>587</v>
      </c>
      <c r="D11701" t="s">
        <v>553</v>
      </c>
      <c r="E11701" t="s">
        <v>554</v>
      </c>
    </row>
    <row r="11702" spans="1:5">
      <c r="A11702" s="25"/>
      <c r="B11702" s="2" t="s">
        <v>586</v>
      </c>
      <c r="C11702" t="s">
        <v>587</v>
      </c>
      <c r="D11702" t="s">
        <v>555</v>
      </c>
      <c r="E11702" t="s">
        <v>556</v>
      </c>
    </row>
    <row r="11703" spans="1:5">
      <c r="A11703" s="25"/>
      <c r="B11703" s="2" t="s">
        <v>586</v>
      </c>
      <c r="C11703" t="s">
        <v>587</v>
      </c>
      <c r="D11703" t="s">
        <v>557</v>
      </c>
      <c r="E11703" t="s">
        <v>558</v>
      </c>
    </row>
    <row r="11704" spans="1:5">
      <c r="A11704" s="25"/>
      <c r="B11704" s="2" t="s">
        <v>586</v>
      </c>
      <c r="C11704" t="s">
        <v>587</v>
      </c>
      <c r="D11704" t="s">
        <v>559</v>
      </c>
      <c r="E11704" t="s">
        <v>560</v>
      </c>
    </row>
    <row r="11705" spans="1:5">
      <c r="A11705" s="25"/>
      <c r="B11705" s="2" t="s">
        <v>586</v>
      </c>
      <c r="C11705" t="s">
        <v>587</v>
      </c>
      <c r="D11705" t="s">
        <v>561</v>
      </c>
      <c r="E11705" t="s">
        <v>562</v>
      </c>
    </row>
    <row r="11706" spans="1:5">
      <c r="A11706" s="25"/>
      <c r="B11706" s="2" t="s">
        <v>586</v>
      </c>
      <c r="C11706" t="s">
        <v>587</v>
      </c>
      <c r="D11706" t="s">
        <v>563</v>
      </c>
      <c r="E11706" t="s">
        <v>564</v>
      </c>
    </row>
    <row r="11707" spans="1:5">
      <c r="A11707" s="25"/>
      <c r="B11707" s="2" t="s">
        <v>586</v>
      </c>
      <c r="C11707" t="s">
        <v>587</v>
      </c>
      <c r="D11707" t="s">
        <v>565</v>
      </c>
      <c r="E11707" t="s">
        <v>566</v>
      </c>
    </row>
    <row r="11708" spans="1:5">
      <c r="A11708" s="25"/>
      <c r="B11708" s="2" t="s">
        <v>586</v>
      </c>
      <c r="C11708" t="s">
        <v>587</v>
      </c>
      <c r="D11708" t="s">
        <v>567</v>
      </c>
      <c r="E11708" t="s">
        <v>568</v>
      </c>
    </row>
    <row r="11709" spans="1:5">
      <c r="A11709" s="25"/>
      <c r="B11709" s="2" t="s">
        <v>586</v>
      </c>
      <c r="C11709" t="s">
        <v>587</v>
      </c>
      <c r="D11709" t="s">
        <v>569</v>
      </c>
      <c r="E11709" t="s">
        <v>570</v>
      </c>
    </row>
    <row r="11710" spans="1:5">
      <c r="A11710" s="25"/>
      <c r="B11710" s="2" t="s">
        <v>586</v>
      </c>
      <c r="C11710" t="s">
        <v>587</v>
      </c>
      <c r="D11710" t="s">
        <v>571</v>
      </c>
      <c r="E11710" t="s">
        <v>572</v>
      </c>
    </row>
    <row r="11711" spans="1:5">
      <c r="A11711" s="25"/>
      <c r="B11711" s="2" t="s">
        <v>586</v>
      </c>
      <c r="C11711" t="s">
        <v>587</v>
      </c>
      <c r="D11711" t="s">
        <v>573</v>
      </c>
      <c r="E11711" t="s">
        <v>574</v>
      </c>
    </row>
    <row r="11712" spans="1:5">
      <c r="A11712" s="25"/>
      <c r="B11712" s="2" t="s">
        <v>586</v>
      </c>
      <c r="C11712" t="s">
        <v>587</v>
      </c>
      <c r="D11712" t="s">
        <v>454</v>
      </c>
      <c r="E11712" t="s">
        <v>575</v>
      </c>
    </row>
    <row r="11713" spans="1:5">
      <c r="A11713" s="25"/>
      <c r="B11713" s="2" t="s">
        <v>586</v>
      </c>
      <c r="C11713" t="s">
        <v>587</v>
      </c>
      <c r="D11713" t="s">
        <v>464</v>
      </c>
      <c r="E11713" t="s">
        <v>576</v>
      </c>
    </row>
    <row r="11714" spans="1:5">
      <c r="A11714" s="25"/>
      <c r="B11714" s="2" t="s">
        <v>586</v>
      </c>
      <c r="C11714" t="s">
        <v>587</v>
      </c>
      <c r="D11714" t="s">
        <v>577</v>
      </c>
      <c r="E11714" t="s">
        <v>578</v>
      </c>
    </row>
    <row r="11715" spans="1:5">
      <c r="A11715" s="25"/>
      <c r="B11715" s="2" t="s">
        <v>586</v>
      </c>
      <c r="C11715" t="s">
        <v>587</v>
      </c>
      <c r="D11715" t="s">
        <v>579</v>
      </c>
      <c r="E11715" t="s">
        <v>580</v>
      </c>
    </row>
    <row r="11716" spans="1:5">
      <c r="A11716" s="25"/>
      <c r="B11716" s="2" t="s">
        <v>586</v>
      </c>
      <c r="C11716" t="s">
        <v>587</v>
      </c>
      <c r="D11716" t="s">
        <v>581</v>
      </c>
      <c r="E11716" t="s">
        <v>582</v>
      </c>
    </row>
    <row r="11717" spans="1:5">
      <c r="A11717" s="25"/>
      <c r="B11717" s="2" t="s">
        <v>586</v>
      </c>
      <c r="C11717" t="s">
        <v>587</v>
      </c>
      <c r="D11717" t="s">
        <v>468</v>
      </c>
      <c r="E11717" t="s">
        <v>583</v>
      </c>
    </row>
    <row r="11718" spans="1:5">
      <c r="A11718" s="25"/>
      <c r="B11718" s="2" t="s">
        <v>586</v>
      </c>
      <c r="C11718" t="s">
        <v>587</v>
      </c>
      <c r="D11718" t="s">
        <v>584</v>
      </c>
      <c r="E11718" t="s">
        <v>585</v>
      </c>
    </row>
    <row r="11719" spans="1:5">
      <c r="A11719" s="25"/>
      <c r="B11719" s="2" t="s">
        <v>588</v>
      </c>
      <c r="C11719" t="s">
        <v>589</v>
      </c>
      <c r="D11719" t="s">
        <v>590</v>
      </c>
      <c r="E11719" t="s">
        <v>591</v>
      </c>
    </row>
    <row r="11720" spans="1:5">
      <c r="A11720" s="25"/>
      <c r="B11720" s="2" t="s">
        <v>588</v>
      </c>
      <c r="C11720" t="s">
        <v>589</v>
      </c>
      <c r="D11720" t="s">
        <v>592</v>
      </c>
      <c r="E11720" t="s">
        <v>593</v>
      </c>
    </row>
    <row r="11721" spans="1:5">
      <c r="A11721" s="25"/>
      <c r="B11721" s="2" t="s">
        <v>588</v>
      </c>
      <c r="C11721" t="s">
        <v>589</v>
      </c>
      <c r="D11721" t="s">
        <v>594</v>
      </c>
      <c r="E11721" t="s">
        <v>595</v>
      </c>
    </row>
    <row r="11722" spans="1:5">
      <c r="A11722" s="25"/>
      <c r="B11722" s="2" t="s">
        <v>588</v>
      </c>
      <c r="C11722" t="s">
        <v>589</v>
      </c>
      <c r="D11722" t="s">
        <v>596</v>
      </c>
      <c r="E11722" t="s">
        <v>597</v>
      </c>
    </row>
    <row r="11723" spans="1:5">
      <c r="A11723" s="25"/>
      <c r="B11723" s="2" t="s">
        <v>588</v>
      </c>
      <c r="C11723" t="s">
        <v>589</v>
      </c>
      <c r="D11723" t="s">
        <v>598</v>
      </c>
      <c r="E11723" t="s">
        <v>599</v>
      </c>
    </row>
    <row r="11724" spans="1:5">
      <c r="A11724" s="25"/>
      <c r="B11724" s="2" t="s">
        <v>588</v>
      </c>
      <c r="C11724" t="s">
        <v>589</v>
      </c>
      <c r="D11724" t="s">
        <v>600</v>
      </c>
      <c r="E11724" t="s">
        <v>601</v>
      </c>
    </row>
    <row r="11725" spans="1:5">
      <c r="A11725" s="25"/>
      <c r="B11725" s="2" t="s">
        <v>588</v>
      </c>
      <c r="C11725" t="s">
        <v>589</v>
      </c>
      <c r="D11725" t="s">
        <v>602</v>
      </c>
      <c r="E11725" t="s">
        <v>603</v>
      </c>
    </row>
    <row r="11726" spans="1:5">
      <c r="A11726" s="25"/>
      <c r="B11726" s="2" t="s">
        <v>588</v>
      </c>
      <c r="C11726" t="s">
        <v>589</v>
      </c>
      <c r="D11726" t="s">
        <v>533</v>
      </c>
      <c r="E11726" t="s">
        <v>534</v>
      </c>
    </row>
    <row r="11727" spans="1:5">
      <c r="A11727" s="25"/>
      <c r="B11727" s="2" t="s">
        <v>588</v>
      </c>
      <c r="C11727" t="s">
        <v>589</v>
      </c>
      <c r="D11727" t="s">
        <v>535</v>
      </c>
      <c r="E11727" t="s">
        <v>536</v>
      </c>
    </row>
    <row r="11728" spans="1:5">
      <c r="A11728" s="25"/>
      <c r="B11728" s="2" t="s">
        <v>588</v>
      </c>
      <c r="C11728" t="s">
        <v>589</v>
      </c>
      <c r="D11728" t="s">
        <v>537</v>
      </c>
      <c r="E11728" t="s">
        <v>538</v>
      </c>
    </row>
    <row r="11729" spans="1:5">
      <c r="A11729" s="25"/>
      <c r="B11729" s="2" t="s">
        <v>588</v>
      </c>
      <c r="C11729" t="s">
        <v>589</v>
      </c>
      <c r="D11729" t="s">
        <v>539</v>
      </c>
      <c r="E11729" t="s">
        <v>540</v>
      </c>
    </row>
    <row r="11730" spans="1:5">
      <c r="A11730" s="25"/>
      <c r="B11730" s="2" t="s">
        <v>588</v>
      </c>
      <c r="C11730" t="s">
        <v>589</v>
      </c>
      <c r="D11730" t="s">
        <v>541</v>
      </c>
      <c r="E11730" t="s">
        <v>542</v>
      </c>
    </row>
    <row r="11731" spans="1:5">
      <c r="A11731" s="25"/>
      <c r="B11731" s="2" t="s">
        <v>588</v>
      </c>
      <c r="C11731" t="s">
        <v>589</v>
      </c>
      <c r="D11731" t="s">
        <v>543</v>
      </c>
      <c r="E11731" t="s">
        <v>544</v>
      </c>
    </row>
    <row r="11732" spans="1:5">
      <c r="A11732" s="25"/>
      <c r="B11732" s="2" t="s">
        <v>588</v>
      </c>
      <c r="C11732" t="s">
        <v>589</v>
      </c>
      <c r="D11732" t="s">
        <v>545</v>
      </c>
      <c r="E11732" t="s">
        <v>546</v>
      </c>
    </row>
    <row r="11733" spans="1:5">
      <c r="A11733" s="25"/>
      <c r="B11733" s="2" t="s">
        <v>588</v>
      </c>
      <c r="C11733" t="s">
        <v>589</v>
      </c>
      <c r="D11733" t="s">
        <v>547</v>
      </c>
      <c r="E11733" t="s">
        <v>548</v>
      </c>
    </row>
    <row r="11734" spans="1:5">
      <c r="A11734" s="25"/>
      <c r="B11734" s="2" t="s">
        <v>588</v>
      </c>
      <c r="C11734" t="s">
        <v>589</v>
      </c>
      <c r="D11734" t="s">
        <v>549</v>
      </c>
      <c r="E11734" t="s">
        <v>550</v>
      </c>
    </row>
    <row r="11735" spans="1:5">
      <c r="A11735" s="25"/>
      <c r="B11735" s="2" t="s">
        <v>588</v>
      </c>
      <c r="C11735" t="s">
        <v>589</v>
      </c>
      <c r="D11735" t="s">
        <v>551</v>
      </c>
      <c r="E11735" t="s">
        <v>552</v>
      </c>
    </row>
    <row r="11736" spans="1:5">
      <c r="A11736" s="25"/>
      <c r="B11736" s="2" t="s">
        <v>588</v>
      </c>
      <c r="C11736" t="s">
        <v>589</v>
      </c>
      <c r="D11736" t="s">
        <v>553</v>
      </c>
      <c r="E11736" t="s">
        <v>554</v>
      </c>
    </row>
    <row r="11737" spans="1:5">
      <c r="A11737" s="25"/>
      <c r="B11737" s="2" t="s">
        <v>588</v>
      </c>
      <c r="C11737" t="s">
        <v>589</v>
      </c>
      <c r="D11737" t="s">
        <v>555</v>
      </c>
      <c r="E11737" t="s">
        <v>556</v>
      </c>
    </row>
    <row r="11738" spans="1:5">
      <c r="A11738" s="25"/>
      <c r="B11738" s="2" t="s">
        <v>588</v>
      </c>
      <c r="C11738" t="s">
        <v>589</v>
      </c>
      <c r="D11738" t="s">
        <v>557</v>
      </c>
      <c r="E11738" t="s">
        <v>558</v>
      </c>
    </row>
    <row r="11739" spans="1:5">
      <c r="A11739" s="25"/>
      <c r="B11739" s="2" t="s">
        <v>588</v>
      </c>
      <c r="C11739" t="s">
        <v>589</v>
      </c>
      <c r="D11739" t="s">
        <v>559</v>
      </c>
      <c r="E11739" t="s">
        <v>560</v>
      </c>
    </row>
    <row r="11740" spans="1:5">
      <c r="A11740" s="25"/>
      <c r="B11740" s="2" t="s">
        <v>588</v>
      </c>
      <c r="C11740" t="s">
        <v>589</v>
      </c>
      <c r="D11740" t="s">
        <v>561</v>
      </c>
      <c r="E11740" t="s">
        <v>562</v>
      </c>
    </row>
    <row r="11741" spans="1:5">
      <c r="A11741" s="25"/>
      <c r="B11741" s="2" t="s">
        <v>588</v>
      </c>
      <c r="C11741" t="s">
        <v>589</v>
      </c>
      <c r="D11741" t="s">
        <v>563</v>
      </c>
      <c r="E11741" t="s">
        <v>564</v>
      </c>
    </row>
    <row r="11742" spans="1:5">
      <c r="A11742" s="25"/>
      <c r="B11742" s="2" t="s">
        <v>588</v>
      </c>
      <c r="C11742" t="s">
        <v>589</v>
      </c>
      <c r="D11742" t="s">
        <v>565</v>
      </c>
      <c r="E11742" t="s">
        <v>566</v>
      </c>
    </row>
    <row r="11743" spans="1:5">
      <c r="A11743" s="25"/>
      <c r="B11743" s="2" t="s">
        <v>588</v>
      </c>
      <c r="C11743" t="s">
        <v>589</v>
      </c>
      <c r="D11743" t="s">
        <v>567</v>
      </c>
      <c r="E11743" t="s">
        <v>568</v>
      </c>
    </row>
    <row r="11744" spans="1:5">
      <c r="A11744" s="25"/>
      <c r="B11744" s="2" t="s">
        <v>588</v>
      </c>
      <c r="C11744" t="s">
        <v>589</v>
      </c>
      <c r="D11744" t="s">
        <v>569</v>
      </c>
      <c r="E11744" t="s">
        <v>570</v>
      </c>
    </row>
    <row r="11745" spans="1:5">
      <c r="A11745" s="25"/>
      <c r="B11745" s="2" t="s">
        <v>588</v>
      </c>
      <c r="C11745" t="s">
        <v>589</v>
      </c>
      <c r="D11745" t="s">
        <v>571</v>
      </c>
      <c r="E11745" t="s">
        <v>572</v>
      </c>
    </row>
    <row r="11746" spans="1:5">
      <c r="A11746" s="25"/>
      <c r="B11746" s="2" t="s">
        <v>588</v>
      </c>
      <c r="C11746" t="s">
        <v>589</v>
      </c>
      <c r="D11746" t="s">
        <v>573</v>
      </c>
      <c r="E11746" t="s">
        <v>574</v>
      </c>
    </row>
    <row r="11747" spans="1:5">
      <c r="A11747" s="25"/>
      <c r="B11747" s="2" t="s">
        <v>588</v>
      </c>
      <c r="C11747" t="s">
        <v>589</v>
      </c>
      <c r="D11747" t="s">
        <v>454</v>
      </c>
      <c r="E11747" t="s">
        <v>575</v>
      </c>
    </row>
    <row r="11748" spans="1:5">
      <c r="A11748" s="25"/>
      <c r="B11748" s="2" t="s">
        <v>588</v>
      </c>
      <c r="C11748" t="s">
        <v>589</v>
      </c>
      <c r="D11748" t="s">
        <v>464</v>
      </c>
      <c r="E11748" t="s">
        <v>576</v>
      </c>
    </row>
    <row r="11749" spans="1:5">
      <c r="A11749" s="25"/>
      <c r="B11749" s="2" t="s">
        <v>588</v>
      </c>
      <c r="C11749" t="s">
        <v>589</v>
      </c>
      <c r="D11749" t="s">
        <v>577</v>
      </c>
      <c r="E11749" t="s">
        <v>578</v>
      </c>
    </row>
    <row r="11750" spans="1:5">
      <c r="A11750" s="25"/>
      <c r="B11750" s="2" t="s">
        <v>588</v>
      </c>
      <c r="C11750" t="s">
        <v>589</v>
      </c>
      <c r="D11750" t="s">
        <v>579</v>
      </c>
      <c r="E11750" t="s">
        <v>580</v>
      </c>
    </row>
    <row r="11751" spans="1:5">
      <c r="A11751" s="25"/>
      <c r="B11751" s="2" t="s">
        <v>588</v>
      </c>
      <c r="C11751" t="s">
        <v>589</v>
      </c>
      <c r="D11751" t="s">
        <v>581</v>
      </c>
      <c r="E11751" t="s">
        <v>582</v>
      </c>
    </row>
    <row r="11752" spans="1:5">
      <c r="A11752" s="25"/>
      <c r="B11752" s="2" t="s">
        <v>588</v>
      </c>
      <c r="C11752" t="s">
        <v>589</v>
      </c>
      <c r="D11752" t="s">
        <v>468</v>
      </c>
      <c r="E11752" t="s">
        <v>583</v>
      </c>
    </row>
    <row r="11753" spans="1:5">
      <c r="A11753" s="25"/>
      <c r="B11753" s="2" t="s">
        <v>588</v>
      </c>
      <c r="C11753" t="s">
        <v>589</v>
      </c>
      <c r="D11753" t="s">
        <v>584</v>
      </c>
      <c r="E11753" t="s">
        <v>585</v>
      </c>
    </row>
    <row r="11754" spans="1:5">
      <c r="A11754" s="25"/>
      <c r="B11754" s="2" t="s">
        <v>588</v>
      </c>
      <c r="C11754" t="s">
        <v>589</v>
      </c>
      <c r="D11754" t="s">
        <v>586</v>
      </c>
      <c r="E11754" t="s">
        <v>587</v>
      </c>
    </row>
    <row r="11755" spans="1:5">
      <c r="A11755" s="25"/>
      <c r="B11755" s="2" t="s">
        <v>590</v>
      </c>
      <c r="C11755" t="s">
        <v>591</v>
      </c>
      <c r="D11755" t="s">
        <v>592</v>
      </c>
      <c r="E11755" t="s">
        <v>593</v>
      </c>
    </row>
    <row r="11756" spans="1:5">
      <c r="A11756" s="25"/>
      <c r="B11756" s="2" t="s">
        <v>590</v>
      </c>
      <c r="C11756" t="s">
        <v>591</v>
      </c>
      <c r="D11756" t="s">
        <v>594</v>
      </c>
      <c r="E11756" t="s">
        <v>595</v>
      </c>
    </row>
    <row r="11757" spans="1:5">
      <c r="A11757" s="25"/>
      <c r="B11757" s="2" t="s">
        <v>590</v>
      </c>
      <c r="C11757" t="s">
        <v>591</v>
      </c>
      <c r="D11757" t="s">
        <v>596</v>
      </c>
      <c r="E11757" t="s">
        <v>597</v>
      </c>
    </row>
    <row r="11758" spans="1:5">
      <c r="A11758" s="25"/>
      <c r="B11758" s="2" t="s">
        <v>590</v>
      </c>
      <c r="C11758" t="s">
        <v>591</v>
      </c>
      <c r="D11758" t="s">
        <v>598</v>
      </c>
      <c r="E11758" t="s">
        <v>599</v>
      </c>
    </row>
    <row r="11759" spans="1:5">
      <c r="A11759" s="25"/>
      <c r="B11759" s="2" t="s">
        <v>590</v>
      </c>
      <c r="C11759" t="s">
        <v>591</v>
      </c>
      <c r="D11759" t="s">
        <v>600</v>
      </c>
      <c r="E11759" t="s">
        <v>601</v>
      </c>
    </row>
    <row r="11760" spans="1:5">
      <c r="A11760" s="25"/>
      <c r="B11760" s="2" t="s">
        <v>590</v>
      </c>
      <c r="C11760" t="s">
        <v>591</v>
      </c>
      <c r="D11760" t="s">
        <v>602</v>
      </c>
      <c r="E11760" t="s">
        <v>603</v>
      </c>
    </row>
    <row r="11761" spans="1:5">
      <c r="A11761" s="25"/>
      <c r="B11761" s="2" t="s">
        <v>590</v>
      </c>
      <c r="C11761" t="s">
        <v>591</v>
      </c>
      <c r="D11761" t="s">
        <v>533</v>
      </c>
      <c r="E11761" t="s">
        <v>534</v>
      </c>
    </row>
    <row r="11762" spans="1:5">
      <c r="A11762" s="25"/>
      <c r="B11762" s="2" t="s">
        <v>590</v>
      </c>
      <c r="C11762" t="s">
        <v>591</v>
      </c>
      <c r="D11762" t="s">
        <v>535</v>
      </c>
      <c r="E11762" t="s">
        <v>536</v>
      </c>
    </row>
    <row r="11763" spans="1:5">
      <c r="A11763" s="25"/>
      <c r="B11763" s="2" t="s">
        <v>590</v>
      </c>
      <c r="C11763" t="s">
        <v>591</v>
      </c>
      <c r="D11763" t="s">
        <v>537</v>
      </c>
      <c r="E11763" t="s">
        <v>538</v>
      </c>
    </row>
    <row r="11764" spans="1:5">
      <c r="A11764" s="25"/>
      <c r="B11764" s="2" t="s">
        <v>590</v>
      </c>
      <c r="C11764" t="s">
        <v>591</v>
      </c>
      <c r="D11764" t="s">
        <v>539</v>
      </c>
      <c r="E11764" t="s">
        <v>540</v>
      </c>
    </row>
    <row r="11765" spans="1:5">
      <c r="A11765" s="25"/>
      <c r="B11765" s="2" t="s">
        <v>590</v>
      </c>
      <c r="C11765" t="s">
        <v>591</v>
      </c>
      <c r="D11765" t="s">
        <v>541</v>
      </c>
      <c r="E11765" t="s">
        <v>542</v>
      </c>
    </row>
    <row r="11766" spans="1:5">
      <c r="A11766" s="25"/>
      <c r="B11766" s="2" t="s">
        <v>590</v>
      </c>
      <c r="C11766" t="s">
        <v>591</v>
      </c>
      <c r="D11766" t="s">
        <v>543</v>
      </c>
      <c r="E11766" t="s">
        <v>544</v>
      </c>
    </row>
    <row r="11767" spans="1:5">
      <c r="A11767" s="25"/>
      <c r="B11767" s="2" t="s">
        <v>590</v>
      </c>
      <c r="C11767" t="s">
        <v>591</v>
      </c>
      <c r="D11767" t="s">
        <v>545</v>
      </c>
      <c r="E11767" t="s">
        <v>546</v>
      </c>
    </row>
    <row r="11768" spans="1:5">
      <c r="A11768" s="25"/>
      <c r="B11768" s="2" t="s">
        <v>590</v>
      </c>
      <c r="C11768" t="s">
        <v>591</v>
      </c>
      <c r="D11768" t="s">
        <v>547</v>
      </c>
      <c r="E11768" t="s">
        <v>548</v>
      </c>
    </row>
    <row r="11769" spans="1:5">
      <c r="A11769" s="25"/>
      <c r="B11769" s="2" t="s">
        <v>590</v>
      </c>
      <c r="C11769" t="s">
        <v>591</v>
      </c>
      <c r="D11769" t="s">
        <v>549</v>
      </c>
      <c r="E11769" t="s">
        <v>550</v>
      </c>
    </row>
    <row r="11770" spans="1:5">
      <c r="A11770" s="25"/>
      <c r="B11770" s="2" t="s">
        <v>590</v>
      </c>
      <c r="C11770" t="s">
        <v>591</v>
      </c>
      <c r="D11770" t="s">
        <v>551</v>
      </c>
      <c r="E11770" t="s">
        <v>552</v>
      </c>
    </row>
    <row r="11771" spans="1:5">
      <c r="A11771" s="25"/>
      <c r="B11771" s="2" t="s">
        <v>590</v>
      </c>
      <c r="C11771" t="s">
        <v>591</v>
      </c>
      <c r="D11771" t="s">
        <v>553</v>
      </c>
      <c r="E11771" t="s">
        <v>554</v>
      </c>
    </row>
    <row r="11772" spans="1:5">
      <c r="A11772" s="25"/>
      <c r="B11772" s="2" t="s">
        <v>590</v>
      </c>
      <c r="C11772" t="s">
        <v>591</v>
      </c>
      <c r="D11772" t="s">
        <v>555</v>
      </c>
      <c r="E11772" t="s">
        <v>556</v>
      </c>
    </row>
    <row r="11773" spans="1:5">
      <c r="A11773" s="25"/>
      <c r="B11773" s="2" t="s">
        <v>590</v>
      </c>
      <c r="C11773" t="s">
        <v>591</v>
      </c>
      <c r="D11773" t="s">
        <v>557</v>
      </c>
      <c r="E11773" t="s">
        <v>558</v>
      </c>
    </row>
    <row r="11774" spans="1:5">
      <c r="A11774" s="25"/>
      <c r="B11774" s="2" t="s">
        <v>590</v>
      </c>
      <c r="C11774" t="s">
        <v>591</v>
      </c>
      <c r="D11774" t="s">
        <v>559</v>
      </c>
      <c r="E11774" t="s">
        <v>560</v>
      </c>
    </row>
    <row r="11775" spans="1:5">
      <c r="A11775" s="25"/>
      <c r="B11775" s="2" t="s">
        <v>590</v>
      </c>
      <c r="C11775" t="s">
        <v>591</v>
      </c>
      <c r="D11775" t="s">
        <v>561</v>
      </c>
      <c r="E11775" t="s">
        <v>562</v>
      </c>
    </row>
    <row r="11776" spans="1:5">
      <c r="A11776" s="25"/>
      <c r="B11776" s="2" t="s">
        <v>590</v>
      </c>
      <c r="C11776" t="s">
        <v>591</v>
      </c>
      <c r="D11776" t="s">
        <v>563</v>
      </c>
      <c r="E11776" t="s">
        <v>564</v>
      </c>
    </row>
    <row r="11777" spans="1:5">
      <c r="A11777" s="25"/>
      <c r="B11777" s="2" t="s">
        <v>590</v>
      </c>
      <c r="C11777" t="s">
        <v>591</v>
      </c>
      <c r="D11777" t="s">
        <v>565</v>
      </c>
      <c r="E11777" t="s">
        <v>566</v>
      </c>
    </row>
    <row r="11778" spans="1:5">
      <c r="A11778" s="25"/>
      <c r="B11778" s="2" t="s">
        <v>590</v>
      </c>
      <c r="C11778" t="s">
        <v>591</v>
      </c>
      <c r="D11778" t="s">
        <v>567</v>
      </c>
      <c r="E11778" t="s">
        <v>568</v>
      </c>
    </row>
    <row r="11779" spans="1:5">
      <c r="A11779" s="25"/>
      <c r="B11779" s="2" t="s">
        <v>590</v>
      </c>
      <c r="C11779" t="s">
        <v>591</v>
      </c>
      <c r="D11779" t="s">
        <v>569</v>
      </c>
      <c r="E11779" t="s">
        <v>570</v>
      </c>
    </row>
    <row r="11780" spans="1:5">
      <c r="A11780" s="25"/>
      <c r="B11780" s="2" t="s">
        <v>590</v>
      </c>
      <c r="C11780" t="s">
        <v>591</v>
      </c>
      <c r="D11780" t="s">
        <v>571</v>
      </c>
      <c r="E11780" t="s">
        <v>572</v>
      </c>
    </row>
    <row r="11781" spans="1:5">
      <c r="A11781" s="25"/>
      <c r="B11781" s="2" t="s">
        <v>590</v>
      </c>
      <c r="C11781" t="s">
        <v>591</v>
      </c>
      <c r="D11781" t="s">
        <v>573</v>
      </c>
      <c r="E11781" t="s">
        <v>574</v>
      </c>
    </row>
    <row r="11782" spans="1:5">
      <c r="A11782" s="25"/>
      <c r="B11782" s="2" t="s">
        <v>590</v>
      </c>
      <c r="C11782" t="s">
        <v>591</v>
      </c>
      <c r="D11782" t="s">
        <v>454</v>
      </c>
      <c r="E11782" t="s">
        <v>575</v>
      </c>
    </row>
    <row r="11783" spans="1:5">
      <c r="A11783" s="25"/>
      <c r="B11783" s="2" t="s">
        <v>590</v>
      </c>
      <c r="C11783" t="s">
        <v>591</v>
      </c>
      <c r="D11783" t="s">
        <v>464</v>
      </c>
      <c r="E11783" t="s">
        <v>576</v>
      </c>
    </row>
    <row r="11784" spans="1:5">
      <c r="A11784" s="25"/>
      <c r="B11784" s="2" t="s">
        <v>590</v>
      </c>
      <c r="C11784" t="s">
        <v>591</v>
      </c>
      <c r="D11784" t="s">
        <v>577</v>
      </c>
      <c r="E11784" t="s">
        <v>578</v>
      </c>
    </row>
    <row r="11785" spans="1:5">
      <c r="A11785" s="25"/>
      <c r="B11785" s="2" t="s">
        <v>590</v>
      </c>
      <c r="C11785" t="s">
        <v>591</v>
      </c>
      <c r="D11785" t="s">
        <v>579</v>
      </c>
      <c r="E11785" t="s">
        <v>580</v>
      </c>
    </row>
    <row r="11786" spans="1:5">
      <c r="A11786" s="25"/>
      <c r="B11786" s="2" t="s">
        <v>590</v>
      </c>
      <c r="C11786" t="s">
        <v>591</v>
      </c>
      <c r="D11786" t="s">
        <v>581</v>
      </c>
      <c r="E11786" t="s">
        <v>582</v>
      </c>
    </row>
    <row r="11787" spans="1:5">
      <c r="A11787" s="25"/>
      <c r="B11787" s="2" t="s">
        <v>590</v>
      </c>
      <c r="C11787" t="s">
        <v>591</v>
      </c>
      <c r="D11787" t="s">
        <v>468</v>
      </c>
      <c r="E11787" t="s">
        <v>583</v>
      </c>
    </row>
    <row r="11788" spans="1:5">
      <c r="A11788" s="25"/>
      <c r="B11788" s="2" t="s">
        <v>590</v>
      </c>
      <c r="C11788" t="s">
        <v>591</v>
      </c>
      <c r="D11788" t="s">
        <v>584</v>
      </c>
      <c r="E11788" t="s">
        <v>585</v>
      </c>
    </row>
    <row r="11789" spans="1:5">
      <c r="A11789" s="25"/>
      <c r="B11789" s="2" t="s">
        <v>590</v>
      </c>
      <c r="C11789" t="s">
        <v>591</v>
      </c>
      <c r="D11789" t="s">
        <v>586</v>
      </c>
      <c r="E11789" t="s">
        <v>587</v>
      </c>
    </row>
    <row r="11790" spans="1:5">
      <c r="A11790" s="25"/>
      <c r="B11790" s="2" t="s">
        <v>590</v>
      </c>
      <c r="C11790" t="s">
        <v>591</v>
      </c>
      <c r="D11790" t="s">
        <v>588</v>
      </c>
      <c r="E11790" t="s">
        <v>589</v>
      </c>
    </row>
    <row r="11791" spans="1:5">
      <c r="A11791" s="25"/>
      <c r="B11791" s="2" t="s">
        <v>592</v>
      </c>
      <c r="C11791" t="s">
        <v>593</v>
      </c>
      <c r="D11791" t="s">
        <v>594</v>
      </c>
      <c r="E11791" t="s">
        <v>595</v>
      </c>
    </row>
    <row r="11792" spans="1:5">
      <c r="A11792" s="25"/>
      <c r="B11792" s="2" t="s">
        <v>592</v>
      </c>
      <c r="C11792" t="s">
        <v>593</v>
      </c>
      <c r="D11792" t="s">
        <v>596</v>
      </c>
      <c r="E11792" t="s">
        <v>597</v>
      </c>
    </row>
    <row r="11793" spans="1:5">
      <c r="A11793" s="25"/>
      <c r="B11793" s="2" t="s">
        <v>592</v>
      </c>
      <c r="C11793" t="s">
        <v>593</v>
      </c>
      <c r="D11793" t="s">
        <v>598</v>
      </c>
      <c r="E11793" t="s">
        <v>599</v>
      </c>
    </row>
    <row r="11794" spans="1:5">
      <c r="A11794" s="25"/>
      <c r="B11794" s="2" t="s">
        <v>592</v>
      </c>
      <c r="C11794" t="s">
        <v>593</v>
      </c>
      <c r="D11794" t="s">
        <v>600</v>
      </c>
      <c r="E11794" t="s">
        <v>601</v>
      </c>
    </row>
    <row r="11795" spans="1:5">
      <c r="A11795" s="25"/>
      <c r="B11795" s="2" t="s">
        <v>592</v>
      </c>
      <c r="C11795" t="s">
        <v>593</v>
      </c>
      <c r="D11795" t="s">
        <v>602</v>
      </c>
      <c r="E11795" t="s">
        <v>603</v>
      </c>
    </row>
    <row r="11796" spans="1:5">
      <c r="A11796" s="25"/>
      <c r="B11796" s="2" t="s">
        <v>592</v>
      </c>
      <c r="C11796" t="s">
        <v>593</v>
      </c>
      <c r="D11796" t="s">
        <v>533</v>
      </c>
      <c r="E11796" t="s">
        <v>534</v>
      </c>
    </row>
    <row r="11797" spans="1:5">
      <c r="A11797" s="25"/>
      <c r="B11797" s="2" t="s">
        <v>592</v>
      </c>
      <c r="C11797" t="s">
        <v>593</v>
      </c>
      <c r="D11797" t="s">
        <v>535</v>
      </c>
      <c r="E11797" t="s">
        <v>536</v>
      </c>
    </row>
    <row r="11798" spans="1:5">
      <c r="A11798" s="25"/>
      <c r="B11798" s="2" t="s">
        <v>592</v>
      </c>
      <c r="C11798" t="s">
        <v>593</v>
      </c>
      <c r="D11798" t="s">
        <v>537</v>
      </c>
      <c r="E11798" t="s">
        <v>538</v>
      </c>
    </row>
    <row r="11799" spans="1:5">
      <c r="A11799" s="25"/>
      <c r="B11799" s="2" t="s">
        <v>592</v>
      </c>
      <c r="C11799" t="s">
        <v>593</v>
      </c>
      <c r="D11799" t="s">
        <v>539</v>
      </c>
      <c r="E11799" t="s">
        <v>540</v>
      </c>
    </row>
    <row r="11800" spans="1:5">
      <c r="A11800" s="25"/>
      <c r="B11800" s="2" t="s">
        <v>592</v>
      </c>
      <c r="C11800" t="s">
        <v>593</v>
      </c>
      <c r="D11800" t="s">
        <v>541</v>
      </c>
      <c r="E11800" t="s">
        <v>542</v>
      </c>
    </row>
    <row r="11801" spans="1:5">
      <c r="A11801" s="25"/>
      <c r="B11801" s="2" t="s">
        <v>592</v>
      </c>
      <c r="C11801" t="s">
        <v>593</v>
      </c>
      <c r="D11801" t="s">
        <v>543</v>
      </c>
      <c r="E11801" t="s">
        <v>544</v>
      </c>
    </row>
    <row r="11802" spans="1:5">
      <c r="A11802" s="25"/>
      <c r="B11802" s="2" t="s">
        <v>592</v>
      </c>
      <c r="C11802" t="s">
        <v>593</v>
      </c>
      <c r="D11802" t="s">
        <v>545</v>
      </c>
      <c r="E11802" t="s">
        <v>546</v>
      </c>
    </row>
    <row r="11803" spans="1:5">
      <c r="A11803" s="25"/>
      <c r="B11803" s="2" t="s">
        <v>592</v>
      </c>
      <c r="C11803" t="s">
        <v>593</v>
      </c>
      <c r="D11803" t="s">
        <v>547</v>
      </c>
      <c r="E11803" t="s">
        <v>548</v>
      </c>
    </row>
    <row r="11804" spans="1:5">
      <c r="A11804" s="25"/>
      <c r="B11804" s="2" t="s">
        <v>592</v>
      </c>
      <c r="C11804" t="s">
        <v>593</v>
      </c>
      <c r="D11804" t="s">
        <v>549</v>
      </c>
      <c r="E11804" t="s">
        <v>550</v>
      </c>
    </row>
    <row r="11805" spans="1:5">
      <c r="A11805" s="25"/>
      <c r="B11805" s="2" t="s">
        <v>592</v>
      </c>
      <c r="C11805" t="s">
        <v>593</v>
      </c>
      <c r="D11805" t="s">
        <v>551</v>
      </c>
      <c r="E11805" t="s">
        <v>552</v>
      </c>
    </row>
    <row r="11806" spans="1:5">
      <c r="A11806" s="25"/>
      <c r="B11806" s="2" t="s">
        <v>592</v>
      </c>
      <c r="C11806" t="s">
        <v>593</v>
      </c>
      <c r="D11806" t="s">
        <v>553</v>
      </c>
      <c r="E11806" t="s">
        <v>554</v>
      </c>
    </row>
    <row r="11807" spans="1:5">
      <c r="A11807" s="25"/>
      <c r="B11807" s="2" t="s">
        <v>592</v>
      </c>
      <c r="C11807" t="s">
        <v>593</v>
      </c>
      <c r="D11807" t="s">
        <v>555</v>
      </c>
      <c r="E11807" t="s">
        <v>556</v>
      </c>
    </row>
    <row r="11808" spans="1:5">
      <c r="A11808" s="25"/>
      <c r="B11808" s="2" t="s">
        <v>592</v>
      </c>
      <c r="C11808" t="s">
        <v>593</v>
      </c>
      <c r="D11808" t="s">
        <v>557</v>
      </c>
      <c r="E11808" t="s">
        <v>558</v>
      </c>
    </row>
    <row r="11809" spans="1:5">
      <c r="A11809" s="25"/>
      <c r="B11809" s="2" t="s">
        <v>592</v>
      </c>
      <c r="C11809" t="s">
        <v>593</v>
      </c>
      <c r="D11809" t="s">
        <v>559</v>
      </c>
      <c r="E11809" t="s">
        <v>560</v>
      </c>
    </row>
    <row r="11810" spans="1:5">
      <c r="A11810" s="25"/>
      <c r="B11810" s="2" t="s">
        <v>592</v>
      </c>
      <c r="C11810" t="s">
        <v>593</v>
      </c>
      <c r="D11810" t="s">
        <v>561</v>
      </c>
      <c r="E11810" t="s">
        <v>562</v>
      </c>
    </row>
    <row r="11811" spans="1:5">
      <c r="A11811" s="25"/>
      <c r="B11811" s="2" t="s">
        <v>592</v>
      </c>
      <c r="C11811" t="s">
        <v>593</v>
      </c>
      <c r="D11811" t="s">
        <v>563</v>
      </c>
      <c r="E11811" t="s">
        <v>564</v>
      </c>
    </row>
    <row r="11812" spans="1:5">
      <c r="A11812" s="25"/>
      <c r="B11812" s="2" t="s">
        <v>592</v>
      </c>
      <c r="C11812" t="s">
        <v>593</v>
      </c>
      <c r="D11812" t="s">
        <v>565</v>
      </c>
      <c r="E11812" t="s">
        <v>566</v>
      </c>
    </row>
    <row r="11813" spans="1:5">
      <c r="A11813" s="25"/>
      <c r="B11813" s="2" t="s">
        <v>592</v>
      </c>
      <c r="C11813" t="s">
        <v>593</v>
      </c>
      <c r="D11813" t="s">
        <v>567</v>
      </c>
      <c r="E11813" t="s">
        <v>568</v>
      </c>
    </row>
    <row r="11814" spans="1:5">
      <c r="A11814" s="25"/>
      <c r="B11814" s="2" t="s">
        <v>592</v>
      </c>
      <c r="C11814" t="s">
        <v>593</v>
      </c>
      <c r="D11814" t="s">
        <v>569</v>
      </c>
      <c r="E11814" t="s">
        <v>570</v>
      </c>
    </row>
    <row r="11815" spans="1:5">
      <c r="A11815" s="25"/>
      <c r="B11815" s="2" t="s">
        <v>592</v>
      </c>
      <c r="C11815" t="s">
        <v>593</v>
      </c>
      <c r="D11815" t="s">
        <v>571</v>
      </c>
      <c r="E11815" t="s">
        <v>572</v>
      </c>
    </row>
    <row r="11816" spans="1:5">
      <c r="A11816" s="25"/>
      <c r="B11816" s="2" t="s">
        <v>592</v>
      </c>
      <c r="C11816" t="s">
        <v>593</v>
      </c>
      <c r="D11816" t="s">
        <v>573</v>
      </c>
      <c r="E11816" t="s">
        <v>574</v>
      </c>
    </row>
    <row r="11817" spans="1:5">
      <c r="A11817" s="25"/>
      <c r="B11817" s="2" t="s">
        <v>592</v>
      </c>
      <c r="C11817" t="s">
        <v>593</v>
      </c>
      <c r="D11817" t="s">
        <v>454</v>
      </c>
      <c r="E11817" t="s">
        <v>575</v>
      </c>
    </row>
    <row r="11818" spans="1:5">
      <c r="A11818" s="25"/>
      <c r="B11818" s="2" t="s">
        <v>592</v>
      </c>
      <c r="C11818" t="s">
        <v>593</v>
      </c>
      <c r="D11818" t="s">
        <v>464</v>
      </c>
      <c r="E11818" t="s">
        <v>576</v>
      </c>
    </row>
    <row r="11819" spans="1:5">
      <c r="A11819" s="25"/>
      <c r="B11819" s="2" t="s">
        <v>592</v>
      </c>
      <c r="C11819" t="s">
        <v>593</v>
      </c>
      <c r="D11819" t="s">
        <v>577</v>
      </c>
      <c r="E11819" t="s">
        <v>578</v>
      </c>
    </row>
    <row r="11820" spans="1:5">
      <c r="A11820" s="25"/>
      <c r="B11820" s="2" t="s">
        <v>592</v>
      </c>
      <c r="C11820" t="s">
        <v>593</v>
      </c>
      <c r="D11820" t="s">
        <v>579</v>
      </c>
      <c r="E11820" t="s">
        <v>580</v>
      </c>
    </row>
    <row r="11821" spans="1:5">
      <c r="A11821" s="25"/>
      <c r="B11821" s="2" t="s">
        <v>592</v>
      </c>
      <c r="C11821" t="s">
        <v>593</v>
      </c>
      <c r="D11821" t="s">
        <v>581</v>
      </c>
      <c r="E11821" t="s">
        <v>582</v>
      </c>
    </row>
    <row r="11822" spans="1:5">
      <c r="A11822" s="25"/>
      <c r="B11822" s="2" t="s">
        <v>592</v>
      </c>
      <c r="C11822" t="s">
        <v>593</v>
      </c>
      <c r="D11822" t="s">
        <v>468</v>
      </c>
      <c r="E11822" t="s">
        <v>583</v>
      </c>
    </row>
    <row r="11823" spans="1:5">
      <c r="A11823" s="25"/>
      <c r="B11823" s="2" t="s">
        <v>592</v>
      </c>
      <c r="C11823" t="s">
        <v>593</v>
      </c>
      <c r="D11823" t="s">
        <v>584</v>
      </c>
      <c r="E11823" t="s">
        <v>585</v>
      </c>
    </row>
    <row r="11824" spans="1:5">
      <c r="A11824" s="25"/>
      <c r="B11824" s="2" t="s">
        <v>592</v>
      </c>
      <c r="C11824" t="s">
        <v>593</v>
      </c>
      <c r="D11824" t="s">
        <v>586</v>
      </c>
      <c r="E11824" t="s">
        <v>587</v>
      </c>
    </row>
    <row r="11825" spans="1:5">
      <c r="A11825" s="25"/>
      <c r="B11825" s="2" t="s">
        <v>592</v>
      </c>
      <c r="C11825" t="s">
        <v>593</v>
      </c>
      <c r="D11825" t="s">
        <v>588</v>
      </c>
      <c r="E11825" t="s">
        <v>589</v>
      </c>
    </row>
    <row r="11826" spans="1:5">
      <c r="A11826" s="25"/>
      <c r="B11826" s="2" t="s">
        <v>592</v>
      </c>
      <c r="C11826" t="s">
        <v>593</v>
      </c>
      <c r="D11826" t="s">
        <v>590</v>
      </c>
      <c r="E11826" t="s">
        <v>591</v>
      </c>
    </row>
    <row r="11827" spans="1:5">
      <c r="A11827" s="25"/>
      <c r="B11827" s="2" t="s">
        <v>594</v>
      </c>
      <c r="C11827" t="s">
        <v>595</v>
      </c>
      <c r="D11827" t="s">
        <v>596</v>
      </c>
      <c r="E11827" t="s">
        <v>597</v>
      </c>
    </row>
    <row r="11828" spans="1:5">
      <c r="A11828" s="25"/>
      <c r="B11828" s="2" t="s">
        <v>594</v>
      </c>
      <c r="C11828" t="s">
        <v>595</v>
      </c>
      <c r="D11828" t="s">
        <v>598</v>
      </c>
      <c r="E11828" t="s">
        <v>599</v>
      </c>
    </row>
    <row r="11829" spans="1:5">
      <c r="A11829" s="25"/>
      <c r="B11829" s="2" t="s">
        <v>594</v>
      </c>
      <c r="C11829" t="s">
        <v>595</v>
      </c>
      <c r="D11829" t="s">
        <v>600</v>
      </c>
      <c r="E11829" t="s">
        <v>601</v>
      </c>
    </row>
    <row r="11830" spans="1:5">
      <c r="A11830" s="25"/>
      <c r="B11830" s="2" t="s">
        <v>594</v>
      </c>
      <c r="C11830" t="s">
        <v>595</v>
      </c>
      <c r="D11830" t="s">
        <v>602</v>
      </c>
      <c r="E11830" t="s">
        <v>603</v>
      </c>
    </row>
    <row r="11831" spans="1:5">
      <c r="A11831" s="25"/>
      <c r="B11831" s="2" t="s">
        <v>594</v>
      </c>
      <c r="C11831" t="s">
        <v>595</v>
      </c>
      <c r="D11831" t="s">
        <v>533</v>
      </c>
      <c r="E11831" t="s">
        <v>534</v>
      </c>
    </row>
    <row r="11832" spans="1:5">
      <c r="A11832" s="25"/>
      <c r="B11832" s="2" t="s">
        <v>594</v>
      </c>
      <c r="C11832" t="s">
        <v>595</v>
      </c>
      <c r="D11832" t="s">
        <v>535</v>
      </c>
      <c r="E11832" t="s">
        <v>536</v>
      </c>
    </row>
    <row r="11833" spans="1:5">
      <c r="A11833" s="25"/>
      <c r="B11833" s="2" t="s">
        <v>594</v>
      </c>
      <c r="C11833" t="s">
        <v>595</v>
      </c>
      <c r="D11833" t="s">
        <v>537</v>
      </c>
      <c r="E11833" t="s">
        <v>538</v>
      </c>
    </row>
    <row r="11834" spans="1:5">
      <c r="A11834" s="25"/>
      <c r="B11834" s="2" t="s">
        <v>594</v>
      </c>
      <c r="C11834" t="s">
        <v>595</v>
      </c>
      <c r="D11834" t="s">
        <v>539</v>
      </c>
      <c r="E11834" t="s">
        <v>540</v>
      </c>
    </row>
    <row r="11835" spans="1:5">
      <c r="A11835" s="25"/>
      <c r="B11835" s="2" t="s">
        <v>594</v>
      </c>
      <c r="C11835" t="s">
        <v>595</v>
      </c>
      <c r="D11835" t="s">
        <v>541</v>
      </c>
      <c r="E11835" t="s">
        <v>542</v>
      </c>
    </row>
    <row r="11836" spans="1:5">
      <c r="A11836" s="25"/>
      <c r="B11836" s="2" t="s">
        <v>594</v>
      </c>
      <c r="C11836" t="s">
        <v>595</v>
      </c>
      <c r="D11836" t="s">
        <v>543</v>
      </c>
      <c r="E11836" t="s">
        <v>544</v>
      </c>
    </row>
    <row r="11837" spans="1:5">
      <c r="A11837" s="25"/>
      <c r="B11837" s="2" t="s">
        <v>594</v>
      </c>
      <c r="C11837" t="s">
        <v>595</v>
      </c>
      <c r="D11837" t="s">
        <v>545</v>
      </c>
      <c r="E11837" t="s">
        <v>546</v>
      </c>
    </row>
    <row r="11838" spans="1:5">
      <c r="A11838" s="25"/>
      <c r="B11838" s="2" t="s">
        <v>594</v>
      </c>
      <c r="C11838" t="s">
        <v>595</v>
      </c>
      <c r="D11838" t="s">
        <v>547</v>
      </c>
      <c r="E11838" t="s">
        <v>548</v>
      </c>
    </row>
    <row r="11839" spans="1:5">
      <c r="A11839" s="25"/>
      <c r="B11839" s="2" t="s">
        <v>594</v>
      </c>
      <c r="C11839" t="s">
        <v>595</v>
      </c>
      <c r="D11839" t="s">
        <v>549</v>
      </c>
      <c r="E11839" t="s">
        <v>550</v>
      </c>
    </row>
    <row r="11840" spans="1:5">
      <c r="A11840" s="25"/>
      <c r="B11840" s="2" t="s">
        <v>594</v>
      </c>
      <c r="C11840" t="s">
        <v>595</v>
      </c>
      <c r="D11840" t="s">
        <v>551</v>
      </c>
      <c r="E11840" t="s">
        <v>552</v>
      </c>
    </row>
    <row r="11841" spans="1:5">
      <c r="A11841" s="25"/>
      <c r="B11841" s="2" t="s">
        <v>594</v>
      </c>
      <c r="C11841" t="s">
        <v>595</v>
      </c>
      <c r="D11841" t="s">
        <v>553</v>
      </c>
      <c r="E11841" t="s">
        <v>554</v>
      </c>
    </row>
    <row r="11842" spans="1:5">
      <c r="A11842" s="25"/>
      <c r="B11842" s="2" t="s">
        <v>594</v>
      </c>
      <c r="C11842" t="s">
        <v>595</v>
      </c>
      <c r="D11842" t="s">
        <v>555</v>
      </c>
      <c r="E11842" t="s">
        <v>556</v>
      </c>
    </row>
    <row r="11843" spans="1:5">
      <c r="A11843" s="25"/>
      <c r="B11843" s="2" t="s">
        <v>594</v>
      </c>
      <c r="C11843" t="s">
        <v>595</v>
      </c>
      <c r="D11843" t="s">
        <v>557</v>
      </c>
      <c r="E11843" t="s">
        <v>558</v>
      </c>
    </row>
    <row r="11844" spans="1:5">
      <c r="A11844" s="25"/>
      <c r="B11844" s="2" t="s">
        <v>594</v>
      </c>
      <c r="C11844" t="s">
        <v>595</v>
      </c>
      <c r="D11844" t="s">
        <v>559</v>
      </c>
      <c r="E11844" t="s">
        <v>560</v>
      </c>
    </row>
    <row r="11845" spans="1:5">
      <c r="A11845" s="25"/>
      <c r="B11845" s="2" t="s">
        <v>594</v>
      </c>
      <c r="C11845" t="s">
        <v>595</v>
      </c>
      <c r="D11845" t="s">
        <v>561</v>
      </c>
      <c r="E11845" t="s">
        <v>562</v>
      </c>
    </row>
    <row r="11846" spans="1:5">
      <c r="A11846" s="25"/>
      <c r="B11846" s="2" t="s">
        <v>594</v>
      </c>
      <c r="C11846" t="s">
        <v>595</v>
      </c>
      <c r="D11846" t="s">
        <v>563</v>
      </c>
      <c r="E11846" t="s">
        <v>564</v>
      </c>
    </row>
    <row r="11847" spans="1:5">
      <c r="A11847" s="25"/>
      <c r="B11847" s="2" t="s">
        <v>594</v>
      </c>
      <c r="C11847" t="s">
        <v>595</v>
      </c>
      <c r="D11847" t="s">
        <v>565</v>
      </c>
      <c r="E11847" t="s">
        <v>566</v>
      </c>
    </row>
    <row r="11848" spans="1:5">
      <c r="A11848" s="25"/>
      <c r="B11848" s="2" t="s">
        <v>594</v>
      </c>
      <c r="C11848" t="s">
        <v>595</v>
      </c>
      <c r="D11848" t="s">
        <v>567</v>
      </c>
      <c r="E11848" t="s">
        <v>568</v>
      </c>
    </row>
    <row r="11849" spans="1:5">
      <c r="A11849" s="25"/>
      <c r="B11849" s="2" t="s">
        <v>594</v>
      </c>
      <c r="C11849" t="s">
        <v>595</v>
      </c>
      <c r="D11849" t="s">
        <v>569</v>
      </c>
      <c r="E11849" t="s">
        <v>570</v>
      </c>
    </row>
    <row r="11850" spans="1:5">
      <c r="A11850" s="25"/>
      <c r="B11850" s="2" t="s">
        <v>594</v>
      </c>
      <c r="C11850" t="s">
        <v>595</v>
      </c>
      <c r="D11850" t="s">
        <v>571</v>
      </c>
      <c r="E11850" t="s">
        <v>572</v>
      </c>
    </row>
    <row r="11851" spans="1:5">
      <c r="A11851" s="25"/>
      <c r="B11851" s="2" t="s">
        <v>594</v>
      </c>
      <c r="C11851" t="s">
        <v>595</v>
      </c>
      <c r="D11851" t="s">
        <v>573</v>
      </c>
      <c r="E11851" t="s">
        <v>574</v>
      </c>
    </row>
    <row r="11852" spans="1:5">
      <c r="A11852" s="25"/>
      <c r="B11852" s="2" t="s">
        <v>594</v>
      </c>
      <c r="C11852" t="s">
        <v>595</v>
      </c>
      <c r="D11852" t="s">
        <v>454</v>
      </c>
      <c r="E11852" t="s">
        <v>575</v>
      </c>
    </row>
    <row r="11853" spans="1:5">
      <c r="A11853" s="25"/>
      <c r="B11853" s="2" t="s">
        <v>594</v>
      </c>
      <c r="C11853" t="s">
        <v>595</v>
      </c>
      <c r="D11853" t="s">
        <v>464</v>
      </c>
      <c r="E11853" t="s">
        <v>576</v>
      </c>
    </row>
    <row r="11854" spans="1:5">
      <c r="A11854" s="25"/>
      <c r="B11854" s="2" t="s">
        <v>594</v>
      </c>
      <c r="C11854" t="s">
        <v>595</v>
      </c>
      <c r="D11854" t="s">
        <v>577</v>
      </c>
      <c r="E11854" t="s">
        <v>578</v>
      </c>
    </row>
    <row r="11855" spans="1:5">
      <c r="A11855" s="25"/>
      <c r="B11855" s="2" t="s">
        <v>594</v>
      </c>
      <c r="C11855" t="s">
        <v>595</v>
      </c>
      <c r="D11855" t="s">
        <v>579</v>
      </c>
      <c r="E11855" t="s">
        <v>580</v>
      </c>
    </row>
    <row r="11856" spans="1:5">
      <c r="A11856" s="25"/>
      <c r="B11856" s="2" t="s">
        <v>594</v>
      </c>
      <c r="C11856" t="s">
        <v>595</v>
      </c>
      <c r="D11856" t="s">
        <v>581</v>
      </c>
      <c r="E11856" t="s">
        <v>582</v>
      </c>
    </row>
    <row r="11857" spans="1:5">
      <c r="A11857" s="25"/>
      <c r="B11857" s="2" t="s">
        <v>594</v>
      </c>
      <c r="C11857" t="s">
        <v>595</v>
      </c>
      <c r="D11857" t="s">
        <v>468</v>
      </c>
      <c r="E11857" t="s">
        <v>583</v>
      </c>
    </row>
    <row r="11858" spans="1:5">
      <c r="A11858" s="25"/>
      <c r="B11858" s="2" t="s">
        <v>594</v>
      </c>
      <c r="C11858" t="s">
        <v>595</v>
      </c>
      <c r="D11858" t="s">
        <v>584</v>
      </c>
      <c r="E11858" t="s">
        <v>585</v>
      </c>
    </row>
    <row r="11859" spans="1:5">
      <c r="A11859" s="25"/>
      <c r="B11859" s="2" t="s">
        <v>594</v>
      </c>
      <c r="C11859" t="s">
        <v>595</v>
      </c>
      <c r="D11859" t="s">
        <v>586</v>
      </c>
      <c r="E11859" t="s">
        <v>587</v>
      </c>
    </row>
    <row r="11860" spans="1:5">
      <c r="A11860" s="25"/>
      <c r="B11860" s="2" t="s">
        <v>594</v>
      </c>
      <c r="C11860" t="s">
        <v>595</v>
      </c>
      <c r="D11860" t="s">
        <v>588</v>
      </c>
      <c r="E11860" t="s">
        <v>589</v>
      </c>
    </row>
    <row r="11861" spans="1:5">
      <c r="A11861" s="25"/>
      <c r="B11861" s="2" t="s">
        <v>594</v>
      </c>
      <c r="C11861" t="s">
        <v>595</v>
      </c>
      <c r="D11861" t="s">
        <v>590</v>
      </c>
      <c r="E11861" t="s">
        <v>591</v>
      </c>
    </row>
    <row r="11862" spans="1:5">
      <c r="A11862" s="25"/>
      <c r="B11862" s="2" t="s">
        <v>594</v>
      </c>
      <c r="C11862" t="s">
        <v>595</v>
      </c>
      <c r="D11862" t="s">
        <v>592</v>
      </c>
      <c r="E11862" t="s">
        <v>593</v>
      </c>
    </row>
    <row r="11863" spans="1:5">
      <c r="A11863" s="25"/>
      <c r="B11863" s="2" t="s">
        <v>596</v>
      </c>
      <c r="C11863" t="s">
        <v>597</v>
      </c>
      <c r="D11863" t="s">
        <v>598</v>
      </c>
      <c r="E11863" t="s">
        <v>599</v>
      </c>
    </row>
    <row r="11864" spans="1:5">
      <c r="A11864" s="25"/>
      <c r="B11864" s="2" t="s">
        <v>596</v>
      </c>
      <c r="C11864" t="s">
        <v>597</v>
      </c>
      <c r="D11864" t="s">
        <v>600</v>
      </c>
      <c r="E11864" t="s">
        <v>601</v>
      </c>
    </row>
    <row r="11865" spans="1:5">
      <c r="A11865" s="25"/>
      <c r="B11865" s="2" t="s">
        <v>596</v>
      </c>
      <c r="C11865" t="s">
        <v>597</v>
      </c>
      <c r="D11865" t="s">
        <v>602</v>
      </c>
      <c r="E11865" t="s">
        <v>603</v>
      </c>
    </row>
    <row r="11866" spans="1:5">
      <c r="A11866" s="25"/>
      <c r="B11866" s="2" t="s">
        <v>596</v>
      </c>
      <c r="C11866" t="s">
        <v>597</v>
      </c>
      <c r="D11866" t="s">
        <v>533</v>
      </c>
      <c r="E11866" t="s">
        <v>534</v>
      </c>
    </row>
    <row r="11867" spans="1:5">
      <c r="A11867" s="25"/>
      <c r="B11867" s="2" t="s">
        <v>596</v>
      </c>
      <c r="C11867" t="s">
        <v>597</v>
      </c>
      <c r="D11867" t="s">
        <v>535</v>
      </c>
      <c r="E11867" t="s">
        <v>536</v>
      </c>
    </row>
    <row r="11868" spans="1:5">
      <c r="A11868" s="25"/>
      <c r="B11868" s="2" t="s">
        <v>596</v>
      </c>
      <c r="C11868" t="s">
        <v>597</v>
      </c>
      <c r="D11868" t="s">
        <v>537</v>
      </c>
      <c r="E11868" t="s">
        <v>538</v>
      </c>
    </row>
    <row r="11869" spans="1:5">
      <c r="A11869" s="25"/>
      <c r="B11869" s="2" t="s">
        <v>596</v>
      </c>
      <c r="C11869" t="s">
        <v>597</v>
      </c>
      <c r="D11869" t="s">
        <v>539</v>
      </c>
      <c r="E11869" t="s">
        <v>540</v>
      </c>
    </row>
    <row r="11870" spans="1:5">
      <c r="A11870" s="25"/>
      <c r="B11870" s="2" t="s">
        <v>596</v>
      </c>
      <c r="C11870" t="s">
        <v>597</v>
      </c>
      <c r="D11870" t="s">
        <v>541</v>
      </c>
      <c r="E11870" t="s">
        <v>542</v>
      </c>
    </row>
    <row r="11871" spans="1:5">
      <c r="A11871" s="25"/>
      <c r="B11871" s="2" t="s">
        <v>596</v>
      </c>
      <c r="C11871" t="s">
        <v>597</v>
      </c>
      <c r="D11871" t="s">
        <v>543</v>
      </c>
      <c r="E11871" t="s">
        <v>544</v>
      </c>
    </row>
    <row r="11872" spans="1:5">
      <c r="A11872" s="25"/>
      <c r="B11872" s="2" t="s">
        <v>596</v>
      </c>
      <c r="C11872" t="s">
        <v>597</v>
      </c>
      <c r="D11872" t="s">
        <v>545</v>
      </c>
      <c r="E11872" t="s">
        <v>546</v>
      </c>
    </row>
    <row r="11873" spans="1:5">
      <c r="A11873" s="25"/>
      <c r="B11873" s="2" t="s">
        <v>596</v>
      </c>
      <c r="C11873" t="s">
        <v>597</v>
      </c>
      <c r="D11873" t="s">
        <v>547</v>
      </c>
      <c r="E11873" t="s">
        <v>548</v>
      </c>
    </row>
    <row r="11874" spans="1:5">
      <c r="A11874" s="25"/>
      <c r="B11874" s="2" t="s">
        <v>596</v>
      </c>
      <c r="C11874" t="s">
        <v>597</v>
      </c>
      <c r="D11874" t="s">
        <v>549</v>
      </c>
      <c r="E11874" t="s">
        <v>550</v>
      </c>
    </row>
    <row r="11875" spans="1:5">
      <c r="A11875" s="25"/>
      <c r="B11875" s="2" t="s">
        <v>596</v>
      </c>
      <c r="C11875" t="s">
        <v>597</v>
      </c>
      <c r="D11875" t="s">
        <v>551</v>
      </c>
      <c r="E11875" t="s">
        <v>552</v>
      </c>
    </row>
    <row r="11876" spans="1:5">
      <c r="A11876" s="25"/>
      <c r="B11876" s="2" t="s">
        <v>596</v>
      </c>
      <c r="C11876" t="s">
        <v>597</v>
      </c>
      <c r="D11876" t="s">
        <v>553</v>
      </c>
      <c r="E11876" t="s">
        <v>554</v>
      </c>
    </row>
    <row r="11877" spans="1:5">
      <c r="A11877" s="25"/>
      <c r="B11877" s="2" t="s">
        <v>596</v>
      </c>
      <c r="C11877" t="s">
        <v>597</v>
      </c>
      <c r="D11877" t="s">
        <v>555</v>
      </c>
      <c r="E11877" t="s">
        <v>556</v>
      </c>
    </row>
    <row r="11878" spans="1:5">
      <c r="A11878" s="25"/>
      <c r="B11878" s="2" t="s">
        <v>596</v>
      </c>
      <c r="C11878" t="s">
        <v>597</v>
      </c>
      <c r="D11878" t="s">
        <v>557</v>
      </c>
      <c r="E11878" t="s">
        <v>558</v>
      </c>
    </row>
    <row r="11879" spans="1:5">
      <c r="A11879" s="25"/>
      <c r="B11879" s="2" t="s">
        <v>596</v>
      </c>
      <c r="C11879" t="s">
        <v>597</v>
      </c>
      <c r="D11879" t="s">
        <v>559</v>
      </c>
      <c r="E11879" t="s">
        <v>560</v>
      </c>
    </row>
    <row r="11880" spans="1:5">
      <c r="A11880" s="25"/>
      <c r="B11880" s="2" t="s">
        <v>596</v>
      </c>
      <c r="C11880" t="s">
        <v>597</v>
      </c>
      <c r="D11880" t="s">
        <v>561</v>
      </c>
      <c r="E11880" t="s">
        <v>562</v>
      </c>
    </row>
    <row r="11881" spans="1:5">
      <c r="A11881" s="25"/>
      <c r="B11881" s="2" t="s">
        <v>596</v>
      </c>
      <c r="C11881" t="s">
        <v>597</v>
      </c>
      <c r="D11881" t="s">
        <v>563</v>
      </c>
      <c r="E11881" t="s">
        <v>564</v>
      </c>
    </row>
    <row r="11882" spans="1:5">
      <c r="A11882" s="25"/>
      <c r="B11882" s="2" t="s">
        <v>596</v>
      </c>
      <c r="C11882" t="s">
        <v>597</v>
      </c>
      <c r="D11882" t="s">
        <v>565</v>
      </c>
      <c r="E11882" t="s">
        <v>566</v>
      </c>
    </row>
    <row r="11883" spans="1:5">
      <c r="A11883" s="25"/>
      <c r="B11883" s="2" t="s">
        <v>596</v>
      </c>
      <c r="C11883" t="s">
        <v>597</v>
      </c>
      <c r="D11883" t="s">
        <v>567</v>
      </c>
      <c r="E11883" t="s">
        <v>568</v>
      </c>
    </row>
    <row r="11884" spans="1:5">
      <c r="A11884" s="25"/>
      <c r="B11884" s="2" t="s">
        <v>596</v>
      </c>
      <c r="C11884" t="s">
        <v>597</v>
      </c>
      <c r="D11884" t="s">
        <v>569</v>
      </c>
      <c r="E11884" t="s">
        <v>570</v>
      </c>
    </row>
    <row r="11885" spans="1:5">
      <c r="A11885" s="25"/>
      <c r="B11885" s="2" t="s">
        <v>596</v>
      </c>
      <c r="C11885" t="s">
        <v>597</v>
      </c>
      <c r="D11885" t="s">
        <v>571</v>
      </c>
      <c r="E11885" t="s">
        <v>572</v>
      </c>
    </row>
    <row r="11886" spans="1:5">
      <c r="A11886" s="25"/>
      <c r="B11886" s="2" t="s">
        <v>596</v>
      </c>
      <c r="C11886" t="s">
        <v>597</v>
      </c>
      <c r="D11886" t="s">
        <v>573</v>
      </c>
      <c r="E11886" t="s">
        <v>574</v>
      </c>
    </row>
    <row r="11887" spans="1:5">
      <c r="A11887" s="25"/>
      <c r="B11887" s="2" t="s">
        <v>596</v>
      </c>
      <c r="C11887" t="s">
        <v>597</v>
      </c>
      <c r="D11887" t="s">
        <v>454</v>
      </c>
      <c r="E11887" t="s">
        <v>575</v>
      </c>
    </row>
    <row r="11888" spans="1:5">
      <c r="A11888" s="25"/>
      <c r="B11888" s="2" t="s">
        <v>596</v>
      </c>
      <c r="C11888" t="s">
        <v>597</v>
      </c>
      <c r="D11888" t="s">
        <v>464</v>
      </c>
      <c r="E11888" t="s">
        <v>576</v>
      </c>
    </row>
    <row r="11889" spans="1:5">
      <c r="A11889" s="25"/>
      <c r="B11889" s="2" t="s">
        <v>596</v>
      </c>
      <c r="C11889" t="s">
        <v>597</v>
      </c>
      <c r="D11889" t="s">
        <v>577</v>
      </c>
      <c r="E11889" t="s">
        <v>578</v>
      </c>
    </row>
    <row r="11890" spans="1:5">
      <c r="A11890" s="25"/>
      <c r="B11890" s="2" t="s">
        <v>596</v>
      </c>
      <c r="C11890" t="s">
        <v>597</v>
      </c>
      <c r="D11890" t="s">
        <v>579</v>
      </c>
      <c r="E11890" t="s">
        <v>580</v>
      </c>
    </row>
    <row r="11891" spans="1:5">
      <c r="A11891" s="25"/>
      <c r="B11891" s="2" t="s">
        <v>596</v>
      </c>
      <c r="C11891" t="s">
        <v>597</v>
      </c>
      <c r="D11891" t="s">
        <v>581</v>
      </c>
      <c r="E11891" t="s">
        <v>582</v>
      </c>
    </row>
    <row r="11892" spans="1:5">
      <c r="A11892" s="25"/>
      <c r="B11892" s="2" t="s">
        <v>596</v>
      </c>
      <c r="C11892" t="s">
        <v>597</v>
      </c>
      <c r="D11892" t="s">
        <v>468</v>
      </c>
      <c r="E11892" t="s">
        <v>583</v>
      </c>
    </row>
    <row r="11893" spans="1:5">
      <c r="A11893" s="25"/>
      <c r="B11893" s="2" t="s">
        <v>596</v>
      </c>
      <c r="C11893" t="s">
        <v>597</v>
      </c>
      <c r="D11893" t="s">
        <v>584</v>
      </c>
      <c r="E11893" t="s">
        <v>585</v>
      </c>
    </row>
    <row r="11894" spans="1:5">
      <c r="A11894" s="25"/>
      <c r="B11894" s="2" t="s">
        <v>596</v>
      </c>
      <c r="C11894" t="s">
        <v>597</v>
      </c>
      <c r="D11894" t="s">
        <v>586</v>
      </c>
      <c r="E11894" t="s">
        <v>587</v>
      </c>
    </row>
    <row r="11895" spans="1:5">
      <c r="A11895" s="25"/>
      <c r="B11895" s="2" t="s">
        <v>596</v>
      </c>
      <c r="C11895" t="s">
        <v>597</v>
      </c>
      <c r="D11895" t="s">
        <v>588</v>
      </c>
      <c r="E11895" t="s">
        <v>589</v>
      </c>
    </row>
    <row r="11896" spans="1:5">
      <c r="A11896" s="25"/>
      <c r="B11896" s="2" t="s">
        <v>596</v>
      </c>
      <c r="C11896" t="s">
        <v>597</v>
      </c>
      <c r="D11896" t="s">
        <v>590</v>
      </c>
      <c r="E11896" t="s">
        <v>591</v>
      </c>
    </row>
    <row r="11897" spans="1:5">
      <c r="A11897" s="25"/>
      <c r="B11897" s="2" t="s">
        <v>596</v>
      </c>
      <c r="C11897" t="s">
        <v>597</v>
      </c>
      <c r="D11897" t="s">
        <v>592</v>
      </c>
      <c r="E11897" t="s">
        <v>593</v>
      </c>
    </row>
    <row r="11898" spans="1:5">
      <c r="A11898" s="25"/>
      <c r="B11898" s="2" t="s">
        <v>596</v>
      </c>
      <c r="C11898" t="s">
        <v>597</v>
      </c>
      <c r="D11898" t="s">
        <v>594</v>
      </c>
      <c r="E11898" t="s">
        <v>595</v>
      </c>
    </row>
    <row r="11899" spans="1:5">
      <c r="A11899" s="25"/>
      <c r="B11899" s="2" t="s">
        <v>598</v>
      </c>
      <c r="C11899" t="s">
        <v>599</v>
      </c>
      <c r="D11899" t="s">
        <v>600</v>
      </c>
      <c r="E11899" t="s">
        <v>601</v>
      </c>
    </row>
    <row r="11900" spans="1:5">
      <c r="A11900" s="25"/>
      <c r="B11900" s="2" t="s">
        <v>598</v>
      </c>
      <c r="C11900" t="s">
        <v>599</v>
      </c>
      <c r="D11900" t="s">
        <v>602</v>
      </c>
      <c r="E11900" t="s">
        <v>603</v>
      </c>
    </row>
    <row r="11901" spans="1:5">
      <c r="A11901" s="25"/>
      <c r="B11901" s="2" t="s">
        <v>598</v>
      </c>
      <c r="C11901" t="s">
        <v>599</v>
      </c>
      <c r="D11901" t="s">
        <v>533</v>
      </c>
      <c r="E11901" t="s">
        <v>534</v>
      </c>
    </row>
    <row r="11902" spans="1:5">
      <c r="A11902" s="25"/>
      <c r="B11902" s="2" t="s">
        <v>598</v>
      </c>
      <c r="C11902" t="s">
        <v>599</v>
      </c>
      <c r="D11902" t="s">
        <v>535</v>
      </c>
      <c r="E11902" t="s">
        <v>536</v>
      </c>
    </row>
    <row r="11903" spans="1:5">
      <c r="A11903" s="25"/>
      <c r="B11903" s="2" t="s">
        <v>598</v>
      </c>
      <c r="C11903" t="s">
        <v>599</v>
      </c>
      <c r="D11903" t="s">
        <v>537</v>
      </c>
      <c r="E11903" t="s">
        <v>538</v>
      </c>
    </row>
    <row r="11904" spans="1:5">
      <c r="A11904" s="25"/>
      <c r="B11904" s="2" t="s">
        <v>598</v>
      </c>
      <c r="C11904" t="s">
        <v>599</v>
      </c>
      <c r="D11904" t="s">
        <v>539</v>
      </c>
      <c r="E11904" t="s">
        <v>540</v>
      </c>
    </row>
    <row r="11905" spans="1:5">
      <c r="A11905" s="25"/>
      <c r="B11905" s="2" t="s">
        <v>598</v>
      </c>
      <c r="C11905" t="s">
        <v>599</v>
      </c>
      <c r="D11905" t="s">
        <v>541</v>
      </c>
      <c r="E11905" t="s">
        <v>542</v>
      </c>
    </row>
    <row r="11906" spans="1:5">
      <c r="A11906" s="25"/>
      <c r="B11906" s="2" t="s">
        <v>598</v>
      </c>
      <c r="C11906" t="s">
        <v>599</v>
      </c>
      <c r="D11906" t="s">
        <v>543</v>
      </c>
      <c r="E11906" t="s">
        <v>544</v>
      </c>
    </row>
    <row r="11907" spans="1:5">
      <c r="A11907" s="25"/>
      <c r="B11907" s="2" t="s">
        <v>598</v>
      </c>
      <c r="C11907" t="s">
        <v>599</v>
      </c>
      <c r="D11907" t="s">
        <v>545</v>
      </c>
      <c r="E11907" t="s">
        <v>546</v>
      </c>
    </row>
    <row r="11908" spans="1:5">
      <c r="A11908" s="25"/>
      <c r="B11908" s="2" t="s">
        <v>598</v>
      </c>
      <c r="C11908" t="s">
        <v>599</v>
      </c>
      <c r="D11908" t="s">
        <v>547</v>
      </c>
      <c r="E11908" t="s">
        <v>548</v>
      </c>
    </row>
    <row r="11909" spans="1:5">
      <c r="A11909" s="25"/>
      <c r="B11909" s="2" t="s">
        <v>598</v>
      </c>
      <c r="C11909" t="s">
        <v>599</v>
      </c>
      <c r="D11909" t="s">
        <v>549</v>
      </c>
      <c r="E11909" t="s">
        <v>550</v>
      </c>
    </row>
    <row r="11910" spans="1:5">
      <c r="A11910" s="25"/>
      <c r="B11910" s="2" t="s">
        <v>598</v>
      </c>
      <c r="C11910" t="s">
        <v>599</v>
      </c>
      <c r="D11910" t="s">
        <v>551</v>
      </c>
      <c r="E11910" t="s">
        <v>552</v>
      </c>
    </row>
    <row r="11911" spans="1:5">
      <c r="A11911" s="25"/>
      <c r="B11911" s="2" t="s">
        <v>598</v>
      </c>
      <c r="C11911" t="s">
        <v>599</v>
      </c>
      <c r="D11911" t="s">
        <v>553</v>
      </c>
      <c r="E11911" t="s">
        <v>554</v>
      </c>
    </row>
    <row r="11912" spans="1:5">
      <c r="A11912" s="25"/>
      <c r="B11912" s="2" t="s">
        <v>598</v>
      </c>
      <c r="C11912" t="s">
        <v>599</v>
      </c>
      <c r="D11912" t="s">
        <v>555</v>
      </c>
      <c r="E11912" t="s">
        <v>556</v>
      </c>
    </row>
    <row r="11913" spans="1:5">
      <c r="A11913" s="25"/>
      <c r="B11913" s="2" t="s">
        <v>598</v>
      </c>
      <c r="C11913" t="s">
        <v>599</v>
      </c>
      <c r="D11913" t="s">
        <v>557</v>
      </c>
      <c r="E11913" t="s">
        <v>558</v>
      </c>
    </row>
    <row r="11914" spans="1:5">
      <c r="A11914" s="25"/>
      <c r="B11914" s="2" t="s">
        <v>598</v>
      </c>
      <c r="C11914" t="s">
        <v>599</v>
      </c>
      <c r="D11914" t="s">
        <v>559</v>
      </c>
      <c r="E11914" t="s">
        <v>560</v>
      </c>
    </row>
    <row r="11915" spans="1:5">
      <c r="A11915" s="25"/>
      <c r="B11915" s="2" t="s">
        <v>598</v>
      </c>
      <c r="C11915" t="s">
        <v>599</v>
      </c>
      <c r="D11915" t="s">
        <v>561</v>
      </c>
      <c r="E11915" t="s">
        <v>562</v>
      </c>
    </row>
    <row r="11916" spans="1:5">
      <c r="A11916" s="25"/>
      <c r="B11916" s="2" t="s">
        <v>598</v>
      </c>
      <c r="C11916" t="s">
        <v>599</v>
      </c>
      <c r="D11916" t="s">
        <v>563</v>
      </c>
      <c r="E11916" t="s">
        <v>564</v>
      </c>
    </row>
    <row r="11917" spans="1:5">
      <c r="A11917" s="25"/>
      <c r="B11917" s="2" t="s">
        <v>598</v>
      </c>
      <c r="C11917" t="s">
        <v>599</v>
      </c>
      <c r="D11917" t="s">
        <v>565</v>
      </c>
      <c r="E11917" t="s">
        <v>566</v>
      </c>
    </row>
    <row r="11918" spans="1:5">
      <c r="A11918" s="25"/>
      <c r="B11918" s="2" t="s">
        <v>598</v>
      </c>
      <c r="C11918" t="s">
        <v>599</v>
      </c>
      <c r="D11918" t="s">
        <v>567</v>
      </c>
      <c r="E11918" t="s">
        <v>568</v>
      </c>
    </row>
    <row r="11919" spans="1:5">
      <c r="A11919" s="25"/>
      <c r="B11919" s="2" t="s">
        <v>598</v>
      </c>
      <c r="C11919" t="s">
        <v>599</v>
      </c>
      <c r="D11919" t="s">
        <v>569</v>
      </c>
      <c r="E11919" t="s">
        <v>570</v>
      </c>
    </row>
    <row r="11920" spans="1:5">
      <c r="A11920" s="25"/>
      <c r="B11920" s="2" t="s">
        <v>598</v>
      </c>
      <c r="C11920" t="s">
        <v>599</v>
      </c>
      <c r="D11920" t="s">
        <v>571</v>
      </c>
      <c r="E11920" t="s">
        <v>572</v>
      </c>
    </row>
    <row r="11921" spans="1:5">
      <c r="A11921" s="25"/>
      <c r="B11921" s="2" t="s">
        <v>598</v>
      </c>
      <c r="C11921" t="s">
        <v>599</v>
      </c>
      <c r="D11921" t="s">
        <v>573</v>
      </c>
      <c r="E11921" t="s">
        <v>574</v>
      </c>
    </row>
    <row r="11922" spans="1:5">
      <c r="A11922" s="25"/>
      <c r="B11922" s="2" t="s">
        <v>598</v>
      </c>
      <c r="C11922" t="s">
        <v>599</v>
      </c>
      <c r="D11922" t="s">
        <v>454</v>
      </c>
      <c r="E11922" t="s">
        <v>575</v>
      </c>
    </row>
    <row r="11923" spans="1:5">
      <c r="A11923" s="25"/>
      <c r="B11923" s="2" t="s">
        <v>598</v>
      </c>
      <c r="C11923" t="s">
        <v>599</v>
      </c>
      <c r="D11923" t="s">
        <v>464</v>
      </c>
      <c r="E11923" t="s">
        <v>576</v>
      </c>
    </row>
    <row r="11924" spans="1:5">
      <c r="A11924" s="25"/>
      <c r="B11924" s="2" t="s">
        <v>598</v>
      </c>
      <c r="C11924" t="s">
        <v>599</v>
      </c>
      <c r="D11924" t="s">
        <v>577</v>
      </c>
      <c r="E11924" t="s">
        <v>578</v>
      </c>
    </row>
    <row r="11925" spans="1:5">
      <c r="A11925" s="25"/>
      <c r="B11925" s="2" t="s">
        <v>598</v>
      </c>
      <c r="C11925" t="s">
        <v>599</v>
      </c>
      <c r="D11925" t="s">
        <v>579</v>
      </c>
      <c r="E11925" t="s">
        <v>580</v>
      </c>
    </row>
    <row r="11926" spans="1:5">
      <c r="A11926" s="25"/>
      <c r="B11926" s="2" t="s">
        <v>598</v>
      </c>
      <c r="C11926" t="s">
        <v>599</v>
      </c>
      <c r="D11926" t="s">
        <v>581</v>
      </c>
      <c r="E11926" t="s">
        <v>582</v>
      </c>
    </row>
    <row r="11927" spans="1:5">
      <c r="A11927" s="25"/>
      <c r="B11927" s="2" t="s">
        <v>598</v>
      </c>
      <c r="C11927" t="s">
        <v>599</v>
      </c>
      <c r="D11927" t="s">
        <v>468</v>
      </c>
      <c r="E11927" t="s">
        <v>583</v>
      </c>
    </row>
    <row r="11928" spans="1:5">
      <c r="A11928" s="25"/>
      <c r="B11928" s="2" t="s">
        <v>598</v>
      </c>
      <c r="C11928" t="s">
        <v>599</v>
      </c>
      <c r="D11928" t="s">
        <v>584</v>
      </c>
      <c r="E11928" t="s">
        <v>585</v>
      </c>
    </row>
    <row r="11929" spans="1:5">
      <c r="A11929" s="25"/>
      <c r="B11929" s="2" t="s">
        <v>598</v>
      </c>
      <c r="C11929" t="s">
        <v>599</v>
      </c>
      <c r="D11929" t="s">
        <v>586</v>
      </c>
      <c r="E11929" t="s">
        <v>587</v>
      </c>
    </row>
    <row r="11930" spans="1:5">
      <c r="A11930" s="25"/>
      <c r="B11930" s="2" t="s">
        <v>598</v>
      </c>
      <c r="C11930" t="s">
        <v>599</v>
      </c>
      <c r="D11930" t="s">
        <v>588</v>
      </c>
      <c r="E11930" t="s">
        <v>589</v>
      </c>
    </row>
    <row r="11931" spans="1:5">
      <c r="A11931" s="25"/>
      <c r="B11931" s="2" t="s">
        <v>598</v>
      </c>
      <c r="C11931" t="s">
        <v>599</v>
      </c>
      <c r="D11931" t="s">
        <v>590</v>
      </c>
      <c r="E11931" t="s">
        <v>591</v>
      </c>
    </row>
    <row r="11932" spans="1:5">
      <c r="A11932" s="25"/>
      <c r="B11932" s="2" t="s">
        <v>598</v>
      </c>
      <c r="C11932" t="s">
        <v>599</v>
      </c>
      <c r="D11932" t="s">
        <v>592</v>
      </c>
      <c r="E11932" t="s">
        <v>593</v>
      </c>
    </row>
    <row r="11933" spans="1:5">
      <c r="A11933" s="25"/>
      <c r="B11933" s="2" t="s">
        <v>598</v>
      </c>
      <c r="C11933" t="s">
        <v>599</v>
      </c>
      <c r="D11933" t="s">
        <v>594</v>
      </c>
      <c r="E11933" t="s">
        <v>595</v>
      </c>
    </row>
    <row r="11934" spans="1:5">
      <c r="A11934" s="25"/>
      <c r="B11934" s="2" t="s">
        <v>598</v>
      </c>
      <c r="C11934" t="s">
        <v>599</v>
      </c>
      <c r="D11934" t="s">
        <v>596</v>
      </c>
      <c r="E11934" t="s">
        <v>597</v>
      </c>
    </row>
    <row r="11935" spans="1:5">
      <c r="A11935" s="25"/>
      <c r="B11935" s="2" t="s">
        <v>600</v>
      </c>
      <c r="C11935" t="s">
        <v>601</v>
      </c>
      <c r="D11935" t="s">
        <v>602</v>
      </c>
      <c r="E11935" t="s">
        <v>603</v>
      </c>
    </row>
    <row r="11936" spans="1:5">
      <c r="A11936" s="25"/>
      <c r="B11936" s="2" t="s">
        <v>600</v>
      </c>
      <c r="C11936" t="s">
        <v>601</v>
      </c>
      <c r="D11936" t="s">
        <v>533</v>
      </c>
      <c r="E11936" t="s">
        <v>534</v>
      </c>
    </row>
    <row r="11937" spans="1:5">
      <c r="A11937" s="25"/>
      <c r="B11937" s="2" t="s">
        <v>600</v>
      </c>
      <c r="C11937" t="s">
        <v>601</v>
      </c>
      <c r="D11937" t="s">
        <v>535</v>
      </c>
      <c r="E11937" t="s">
        <v>536</v>
      </c>
    </row>
    <row r="11938" spans="1:5">
      <c r="A11938" s="25"/>
      <c r="B11938" s="2" t="s">
        <v>600</v>
      </c>
      <c r="C11938" t="s">
        <v>601</v>
      </c>
      <c r="D11938" t="s">
        <v>537</v>
      </c>
      <c r="E11938" t="s">
        <v>538</v>
      </c>
    </row>
    <row r="11939" spans="1:5">
      <c r="A11939" s="25"/>
      <c r="B11939" s="2" t="s">
        <v>600</v>
      </c>
      <c r="C11939" t="s">
        <v>601</v>
      </c>
      <c r="D11939" t="s">
        <v>539</v>
      </c>
      <c r="E11939" t="s">
        <v>540</v>
      </c>
    </row>
    <row r="11940" spans="1:5">
      <c r="A11940" s="25"/>
      <c r="B11940" s="2" t="s">
        <v>600</v>
      </c>
      <c r="C11940" t="s">
        <v>601</v>
      </c>
      <c r="D11940" t="s">
        <v>541</v>
      </c>
      <c r="E11940" t="s">
        <v>542</v>
      </c>
    </row>
    <row r="11941" spans="1:5">
      <c r="A11941" s="25"/>
      <c r="B11941" s="2" t="s">
        <v>600</v>
      </c>
      <c r="C11941" t="s">
        <v>601</v>
      </c>
      <c r="D11941" t="s">
        <v>543</v>
      </c>
      <c r="E11941" t="s">
        <v>544</v>
      </c>
    </row>
    <row r="11942" spans="1:5">
      <c r="A11942" s="25"/>
      <c r="B11942" s="2" t="s">
        <v>600</v>
      </c>
      <c r="C11942" t="s">
        <v>601</v>
      </c>
      <c r="D11942" t="s">
        <v>545</v>
      </c>
      <c r="E11942" t="s">
        <v>546</v>
      </c>
    </row>
    <row r="11943" spans="1:5">
      <c r="A11943" s="25"/>
      <c r="B11943" s="2" t="s">
        <v>600</v>
      </c>
      <c r="C11943" t="s">
        <v>601</v>
      </c>
      <c r="D11943" t="s">
        <v>547</v>
      </c>
      <c r="E11943" t="s">
        <v>548</v>
      </c>
    </row>
    <row r="11944" spans="1:5">
      <c r="A11944" s="25"/>
      <c r="B11944" s="2" t="s">
        <v>600</v>
      </c>
      <c r="C11944" t="s">
        <v>601</v>
      </c>
      <c r="D11944" t="s">
        <v>549</v>
      </c>
      <c r="E11944" t="s">
        <v>550</v>
      </c>
    </row>
    <row r="11945" spans="1:5">
      <c r="A11945" s="25"/>
      <c r="B11945" s="2" t="s">
        <v>600</v>
      </c>
      <c r="C11945" t="s">
        <v>601</v>
      </c>
      <c r="D11945" t="s">
        <v>551</v>
      </c>
      <c r="E11945" t="s">
        <v>552</v>
      </c>
    </row>
    <row r="11946" spans="1:5">
      <c r="A11946" s="25"/>
      <c r="B11946" s="2" t="s">
        <v>600</v>
      </c>
      <c r="C11946" t="s">
        <v>601</v>
      </c>
      <c r="D11946" t="s">
        <v>553</v>
      </c>
      <c r="E11946" t="s">
        <v>554</v>
      </c>
    </row>
    <row r="11947" spans="1:5">
      <c r="A11947" s="25"/>
      <c r="B11947" s="2" t="s">
        <v>600</v>
      </c>
      <c r="C11947" t="s">
        <v>601</v>
      </c>
      <c r="D11947" t="s">
        <v>555</v>
      </c>
      <c r="E11947" t="s">
        <v>556</v>
      </c>
    </row>
    <row r="11948" spans="1:5">
      <c r="A11948" s="25"/>
      <c r="B11948" s="2" t="s">
        <v>600</v>
      </c>
      <c r="C11948" t="s">
        <v>601</v>
      </c>
      <c r="D11948" t="s">
        <v>557</v>
      </c>
      <c r="E11948" t="s">
        <v>558</v>
      </c>
    </row>
    <row r="11949" spans="1:5">
      <c r="A11949" s="25"/>
      <c r="B11949" s="2" t="s">
        <v>600</v>
      </c>
      <c r="C11949" t="s">
        <v>601</v>
      </c>
      <c r="D11949" t="s">
        <v>559</v>
      </c>
      <c r="E11949" t="s">
        <v>560</v>
      </c>
    </row>
    <row r="11950" spans="1:5">
      <c r="A11950" s="25"/>
      <c r="B11950" s="2" t="s">
        <v>600</v>
      </c>
      <c r="C11950" t="s">
        <v>601</v>
      </c>
      <c r="D11950" t="s">
        <v>561</v>
      </c>
      <c r="E11950" t="s">
        <v>562</v>
      </c>
    </row>
    <row r="11951" spans="1:5">
      <c r="A11951" s="25"/>
      <c r="B11951" s="2" t="s">
        <v>600</v>
      </c>
      <c r="C11951" t="s">
        <v>601</v>
      </c>
      <c r="D11951" t="s">
        <v>563</v>
      </c>
      <c r="E11951" t="s">
        <v>564</v>
      </c>
    </row>
    <row r="11952" spans="1:5">
      <c r="A11952" s="25"/>
      <c r="B11952" s="2" t="s">
        <v>600</v>
      </c>
      <c r="C11952" t="s">
        <v>601</v>
      </c>
      <c r="D11952" t="s">
        <v>565</v>
      </c>
      <c r="E11952" t="s">
        <v>566</v>
      </c>
    </row>
    <row r="11953" spans="1:5">
      <c r="A11953" s="25"/>
      <c r="B11953" s="2" t="s">
        <v>600</v>
      </c>
      <c r="C11953" t="s">
        <v>601</v>
      </c>
      <c r="D11953" t="s">
        <v>567</v>
      </c>
      <c r="E11953" t="s">
        <v>568</v>
      </c>
    </row>
    <row r="11954" spans="1:5">
      <c r="A11954" s="25"/>
      <c r="B11954" s="2" t="s">
        <v>600</v>
      </c>
      <c r="C11954" t="s">
        <v>601</v>
      </c>
      <c r="D11954" t="s">
        <v>569</v>
      </c>
      <c r="E11954" t="s">
        <v>570</v>
      </c>
    </row>
    <row r="11955" spans="1:5">
      <c r="A11955" s="25"/>
      <c r="B11955" s="2" t="s">
        <v>600</v>
      </c>
      <c r="C11955" t="s">
        <v>601</v>
      </c>
      <c r="D11955" t="s">
        <v>571</v>
      </c>
      <c r="E11955" t="s">
        <v>572</v>
      </c>
    </row>
    <row r="11956" spans="1:5">
      <c r="A11956" s="25"/>
      <c r="B11956" s="2" t="s">
        <v>600</v>
      </c>
      <c r="C11956" t="s">
        <v>601</v>
      </c>
      <c r="D11956" t="s">
        <v>573</v>
      </c>
      <c r="E11956" t="s">
        <v>574</v>
      </c>
    </row>
    <row r="11957" spans="1:5">
      <c r="A11957" s="25"/>
      <c r="B11957" s="2" t="s">
        <v>600</v>
      </c>
      <c r="C11957" t="s">
        <v>601</v>
      </c>
      <c r="D11957" t="s">
        <v>454</v>
      </c>
      <c r="E11957" t="s">
        <v>575</v>
      </c>
    </row>
    <row r="11958" spans="1:5">
      <c r="A11958" s="25"/>
      <c r="B11958" s="2" t="s">
        <v>600</v>
      </c>
      <c r="C11958" t="s">
        <v>601</v>
      </c>
      <c r="D11958" t="s">
        <v>464</v>
      </c>
      <c r="E11958" t="s">
        <v>576</v>
      </c>
    </row>
    <row r="11959" spans="1:5">
      <c r="A11959" s="25"/>
      <c r="B11959" s="2" t="s">
        <v>600</v>
      </c>
      <c r="C11959" t="s">
        <v>601</v>
      </c>
      <c r="D11959" t="s">
        <v>577</v>
      </c>
      <c r="E11959" t="s">
        <v>578</v>
      </c>
    </row>
    <row r="11960" spans="1:5">
      <c r="A11960" s="25"/>
      <c r="B11960" s="2" t="s">
        <v>600</v>
      </c>
      <c r="C11960" t="s">
        <v>601</v>
      </c>
      <c r="D11960" t="s">
        <v>579</v>
      </c>
      <c r="E11960" t="s">
        <v>580</v>
      </c>
    </row>
    <row r="11961" spans="1:5">
      <c r="A11961" s="25"/>
      <c r="B11961" s="2" t="s">
        <v>600</v>
      </c>
      <c r="C11961" t="s">
        <v>601</v>
      </c>
      <c r="D11961" t="s">
        <v>581</v>
      </c>
      <c r="E11961" t="s">
        <v>582</v>
      </c>
    </row>
    <row r="11962" spans="1:5">
      <c r="A11962" s="25"/>
      <c r="B11962" s="2" t="s">
        <v>600</v>
      </c>
      <c r="C11962" t="s">
        <v>601</v>
      </c>
      <c r="D11962" t="s">
        <v>468</v>
      </c>
      <c r="E11962" t="s">
        <v>583</v>
      </c>
    </row>
    <row r="11963" spans="1:5">
      <c r="A11963" s="25"/>
      <c r="B11963" s="2" t="s">
        <v>600</v>
      </c>
      <c r="C11963" t="s">
        <v>601</v>
      </c>
      <c r="D11963" t="s">
        <v>584</v>
      </c>
      <c r="E11963" t="s">
        <v>585</v>
      </c>
    </row>
    <row r="11964" spans="1:5">
      <c r="A11964" s="25"/>
      <c r="B11964" s="2" t="s">
        <v>600</v>
      </c>
      <c r="C11964" t="s">
        <v>601</v>
      </c>
      <c r="D11964" t="s">
        <v>586</v>
      </c>
      <c r="E11964" t="s">
        <v>587</v>
      </c>
    </row>
    <row r="11965" spans="1:5">
      <c r="A11965" s="25"/>
      <c r="B11965" s="2" t="s">
        <v>600</v>
      </c>
      <c r="C11965" t="s">
        <v>601</v>
      </c>
      <c r="D11965" t="s">
        <v>588</v>
      </c>
      <c r="E11965" t="s">
        <v>589</v>
      </c>
    </row>
    <row r="11966" spans="1:5">
      <c r="A11966" s="25"/>
      <c r="B11966" s="2" t="s">
        <v>600</v>
      </c>
      <c r="C11966" t="s">
        <v>601</v>
      </c>
      <c r="D11966" t="s">
        <v>590</v>
      </c>
      <c r="E11966" t="s">
        <v>591</v>
      </c>
    </row>
    <row r="11967" spans="1:5">
      <c r="A11967" s="25"/>
      <c r="B11967" s="2" t="s">
        <v>600</v>
      </c>
      <c r="C11967" t="s">
        <v>601</v>
      </c>
      <c r="D11967" t="s">
        <v>592</v>
      </c>
      <c r="E11967" t="s">
        <v>593</v>
      </c>
    </row>
    <row r="11968" spans="1:5">
      <c r="A11968" s="25"/>
      <c r="B11968" s="2" t="s">
        <v>600</v>
      </c>
      <c r="C11968" t="s">
        <v>601</v>
      </c>
      <c r="D11968" t="s">
        <v>594</v>
      </c>
      <c r="E11968" t="s">
        <v>595</v>
      </c>
    </row>
    <row r="11969" spans="1:5">
      <c r="A11969" s="25"/>
      <c r="B11969" s="2" t="s">
        <v>600</v>
      </c>
      <c r="C11969" t="s">
        <v>601</v>
      </c>
      <c r="D11969" t="s">
        <v>596</v>
      </c>
      <c r="E11969" t="s">
        <v>597</v>
      </c>
    </row>
    <row r="11970" spans="1:5">
      <c r="A11970" s="25"/>
      <c r="B11970" s="2" t="s">
        <v>600</v>
      </c>
      <c r="C11970" t="s">
        <v>601</v>
      </c>
      <c r="D11970" t="s">
        <v>598</v>
      </c>
      <c r="E11970" t="s">
        <v>599</v>
      </c>
    </row>
    <row r="11971" spans="1:5">
      <c r="A11971" s="25"/>
      <c r="B11971" s="2" t="s">
        <v>602</v>
      </c>
      <c r="C11971" t="s">
        <v>603</v>
      </c>
      <c r="D11971" t="s">
        <v>533</v>
      </c>
      <c r="E11971" t="s">
        <v>534</v>
      </c>
    </row>
    <row r="11972" spans="1:5">
      <c r="A11972" s="25"/>
      <c r="B11972" s="2" t="s">
        <v>602</v>
      </c>
      <c r="C11972" t="s">
        <v>603</v>
      </c>
      <c r="D11972" t="s">
        <v>535</v>
      </c>
      <c r="E11972" t="s">
        <v>536</v>
      </c>
    </row>
    <row r="11973" spans="1:5">
      <c r="A11973" s="25"/>
      <c r="B11973" s="2" t="s">
        <v>602</v>
      </c>
      <c r="C11973" t="s">
        <v>603</v>
      </c>
      <c r="D11973" t="s">
        <v>537</v>
      </c>
      <c r="E11973" t="s">
        <v>538</v>
      </c>
    </row>
    <row r="11974" spans="1:5">
      <c r="A11974" s="25"/>
      <c r="B11974" s="2" t="s">
        <v>602</v>
      </c>
      <c r="C11974" t="s">
        <v>603</v>
      </c>
      <c r="D11974" t="s">
        <v>539</v>
      </c>
      <c r="E11974" t="s">
        <v>540</v>
      </c>
    </row>
    <row r="11975" spans="1:5">
      <c r="A11975" s="25"/>
      <c r="B11975" s="2" t="s">
        <v>602</v>
      </c>
      <c r="C11975" t="s">
        <v>603</v>
      </c>
      <c r="D11975" t="s">
        <v>541</v>
      </c>
      <c r="E11975" t="s">
        <v>542</v>
      </c>
    </row>
    <row r="11976" spans="1:5">
      <c r="A11976" s="25"/>
      <c r="B11976" s="2" t="s">
        <v>602</v>
      </c>
      <c r="C11976" t="s">
        <v>603</v>
      </c>
      <c r="D11976" t="s">
        <v>543</v>
      </c>
      <c r="E11976" t="s">
        <v>544</v>
      </c>
    </row>
    <row r="11977" spans="1:5">
      <c r="A11977" s="25"/>
      <c r="B11977" s="2" t="s">
        <v>602</v>
      </c>
      <c r="C11977" t="s">
        <v>603</v>
      </c>
      <c r="D11977" t="s">
        <v>545</v>
      </c>
      <c r="E11977" t="s">
        <v>546</v>
      </c>
    </row>
    <row r="11978" spans="1:5">
      <c r="A11978" s="25"/>
      <c r="B11978" s="2" t="s">
        <v>602</v>
      </c>
      <c r="C11978" t="s">
        <v>603</v>
      </c>
      <c r="D11978" t="s">
        <v>547</v>
      </c>
      <c r="E11978" t="s">
        <v>548</v>
      </c>
    </row>
    <row r="11979" spans="1:5">
      <c r="A11979" s="25"/>
      <c r="B11979" s="2" t="s">
        <v>602</v>
      </c>
      <c r="C11979" t="s">
        <v>603</v>
      </c>
      <c r="D11979" t="s">
        <v>549</v>
      </c>
      <c r="E11979" t="s">
        <v>550</v>
      </c>
    </row>
    <row r="11980" spans="1:5">
      <c r="A11980" s="25"/>
      <c r="B11980" s="2" t="s">
        <v>602</v>
      </c>
      <c r="C11980" t="s">
        <v>603</v>
      </c>
      <c r="D11980" t="s">
        <v>551</v>
      </c>
      <c r="E11980" t="s">
        <v>552</v>
      </c>
    </row>
    <row r="11981" spans="1:5">
      <c r="A11981" s="25"/>
      <c r="B11981" s="2" t="s">
        <v>602</v>
      </c>
      <c r="C11981" t="s">
        <v>603</v>
      </c>
      <c r="D11981" t="s">
        <v>553</v>
      </c>
      <c r="E11981" t="s">
        <v>554</v>
      </c>
    </row>
    <row r="11982" spans="1:5">
      <c r="A11982" s="25"/>
      <c r="B11982" s="2" t="s">
        <v>602</v>
      </c>
      <c r="C11982" t="s">
        <v>603</v>
      </c>
      <c r="D11982" t="s">
        <v>555</v>
      </c>
      <c r="E11982" t="s">
        <v>556</v>
      </c>
    </row>
    <row r="11983" spans="1:5">
      <c r="A11983" s="25"/>
      <c r="B11983" s="2" t="s">
        <v>602</v>
      </c>
      <c r="C11983" t="s">
        <v>603</v>
      </c>
      <c r="D11983" t="s">
        <v>557</v>
      </c>
      <c r="E11983" t="s">
        <v>558</v>
      </c>
    </row>
    <row r="11984" spans="1:5">
      <c r="A11984" s="25"/>
      <c r="B11984" s="2" t="s">
        <v>602</v>
      </c>
      <c r="C11984" t="s">
        <v>603</v>
      </c>
      <c r="D11984" t="s">
        <v>559</v>
      </c>
      <c r="E11984" t="s">
        <v>560</v>
      </c>
    </row>
    <row r="11985" spans="1:5">
      <c r="A11985" s="25"/>
      <c r="B11985" s="2" t="s">
        <v>602</v>
      </c>
      <c r="C11985" t="s">
        <v>603</v>
      </c>
      <c r="D11985" t="s">
        <v>561</v>
      </c>
      <c r="E11985" t="s">
        <v>562</v>
      </c>
    </row>
    <row r="11986" spans="1:5">
      <c r="A11986" s="25"/>
      <c r="B11986" s="2" t="s">
        <v>602</v>
      </c>
      <c r="C11986" t="s">
        <v>603</v>
      </c>
      <c r="D11986" t="s">
        <v>563</v>
      </c>
      <c r="E11986" t="s">
        <v>564</v>
      </c>
    </row>
    <row r="11987" spans="1:5">
      <c r="A11987" s="25"/>
      <c r="B11987" s="2" t="s">
        <v>602</v>
      </c>
      <c r="C11987" t="s">
        <v>603</v>
      </c>
      <c r="D11987" t="s">
        <v>565</v>
      </c>
      <c r="E11987" t="s">
        <v>566</v>
      </c>
    </row>
    <row r="11988" spans="1:5">
      <c r="A11988" s="25"/>
      <c r="B11988" s="2" t="s">
        <v>602</v>
      </c>
      <c r="C11988" t="s">
        <v>603</v>
      </c>
      <c r="D11988" t="s">
        <v>567</v>
      </c>
      <c r="E11988" t="s">
        <v>568</v>
      </c>
    </row>
    <row r="11989" spans="1:5">
      <c r="A11989" s="25"/>
      <c r="B11989" s="2" t="s">
        <v>602</v>
      </c>
      <c r="C11989" t="s">
        <v>603</v>
      </c>
      <c r="D11989" t="s">
        <v>569</v>
      </c>
      <c r="E11989" t="s">
        <v>570</v>
      </c>
    </row>
    <row r="11990" spans="1:5">
      <c r="A11990" s="25"/>
      <c r="B11990" s="2" t="s">
        <v>602</v>
      </c>
      <c r="C11990" t="s">
        <v>603</v>
      </c>
      <c r="D11990" t="s">
        <v>571</v>
      </c>
      <c r="E11990" t="s">
        <v>572</v>
      </c>
    </row>
    <row r="11991" spans="1:5">
      <c r="A11991" s="25"/>
      <c r="B11991" s="2" t="s">
        <v>602</v>
      </c>
      <c r="C11991" t="s">
        <v>603</v>
      </c>
      <c r="D11991" t="s">
        <v>573</v>
      </c>
      <c r="E11991" t="s">
        <v>574</v>
      </c>
    </row>
    <row r="11992" spans="1:5">
      <c r="A11992" s="25"/>
      <c r="B11992" s="2" t="s">
        <v>602</v>
      </c>
      <c r="C11992" t="s">
        <v>603</v>
      </c>
      <c r="D11992" t="s">
        <v>454</v>
      </c>
      <c r="E11992" t="s">
        <v>575</v>
      </c>
    </row>
    <row r="11993" spans="1:5">
      <c r="A11993" s="25"/>
      <c r="B11993" s="2" t="s">
        <v>602</v>
      </c>
      <c r="C11993" t="s">
        <v>603</v>
      </c>
      <c r="D11993" t="s">
        <v>464</v>
      </c>
      <c r="E11993" t="s">
        <v>576</v>
      </c>
    </row>
    <row r="11994" spans="1:5">
      <c r="A11994" s="25"/>
      <c r="B11994" s="2" t="s">
        <v>602</v>
      </c>
      <c r="C11994" t="s">
        <v>603</v>
      </c>
      <c r="D11994" t="s">
        <v>577</v>
      </c>
      <c r="E11994" t="s">
        <v>578</v>
      </c>
    </row>
    <row r="11995" spans="1:5">
      <c r="A11995" s="25"/>
      <c r="B11995" s="2" t="s">
        <v>602</v>
      </c>
      <c r="C11995" t="s">
        <v>603</v>
      </c>
      <c r="D11995" t="s">
        <v>579</v>
      </c>
      <c r="E11995" t="s">
        <v>580</v>
      </c>
    </row>
    <row r="11996" spans="1:5">
      <c r="A11996" s="25"/>
      <c r="B11996" s="2" t="s">
        <v>602</v>
      </c>
      <c r="C11996" t="s">
        <v>603</v>
      </c>
      <c r="D11996" t="s">
        <v>581</v>
      </c>
      <c r="E11996" t="s">
        <v>582</v>
      </c>
    </row>
    <row r="11997" spans="1:5">
      <c r="A11997" s="25"/>
      <c r="B11997" s="2" t="s">
        <v>602</v>
      </c>
      <c r="C11997" t="s">
        <v>603</v>
      </c>
      <c r="D11997" t="s">
        <v>468</v>
      </c>
      <c r="E11997" t="s">
        <v>583</v>
      </c>
    </row>
    <row r="11998" spans="1:5">
      <c r="A11998" s="25"/>
      <c r="B11998" s="2" t="s">
        <v>602</v>
      </c>
      <c r="C11998" t="s">
        <v>603</v>
      </c>
      <c r="D11998" t="s">
        <v>584</v>
      </c>
      <c r="E11998" t="s">
        <v>585</v>
      </c>
    </row>
    <row r="11999" spans="1:5">
      <c r="A11999" s="25"/>
      <c r="B11999" s="2" t="s">
        <v>602</v>
      </c>
      <c r="C11999" t="s">
        <v>603</v>
      </c>
      <c r="D11999" t="s">
        <v>586</v>
      </c>
      <c r="E11999" t="s">
        <v>587</v>
      </c>
    </row>
    <row r="12000" spans="1:5">
      <c r="A12000" s="25"/>
      <c r="B12000" s="2" t="s">
        <v>602</v>
      </c>
      <c r="C12000" t="s">
        <v>603</v>
      </c>
      <c r="D12000" t="s">
        <v>588</v>
      </c>
      <c r="E12000" t="s">
        <v>589</v>
      </c>
    </row>
    <row r="12001" spans="1:5">
      <c r="A12001" s="25"/>
      <c r="B12001" s="2" t="s">
        <v>602</v>
      </c>
      <c r="C12001" t="s">
        <v>603</v>
      </c>
      <c r="D12001" t="s">
        <v>590</v>
      </c>
      <c r="E12001" t="s">
        <v>591</v>
      </c>
    </row>
    <row r="12002" spans="1:5">
      <c r="A12002" s="25"/>
      <c r="B12002" s="2" t="s">
        <v>602</v>
      </c>
      <c r="C12002" t="s">
        <v>603</v>
      </c>
      <c r="D12002" t="s">
        <v>592</v>
      </c>
      <c r="E12002" t="s">
        <v>593</v>
      </c>
    </row>
    <row r="12003" spans="1:5">
      <c r="A12003" s="25"/>
      <c r="B12003" s="2" t="s">
        <v>602</v>
      </c>
      <c r="C12003" t="s">
        <v>603</v>
      </c>
      <c r="D12003" t="s">
        <v>594</v>
      </c>
      <c r="E12003" t="s">
        <v>595</v>
      </c>
    </row>
    <row r="12004" spans="1:5">
      <c r="A12004" s="25"/>
      <c r="B12004" s="2" t="s">
        <v>602</v>
      </c>
      <c r="C12004" t="s">
        <v>603</v>
      </c>
      <c r="D12004" t="s">
        <v>596</v>
      </c>
      <c r="E12004" t="s">
        <v>597</v>
      </c>
    </row>
    <row r="12005" spans="1:5">
      <c r="A12005" s="25"/>
      <c r="B12005" s="2" t="s">
        <v>602</v>
      </c>
      <c r="C12005" t="s">
        <v>603</v>
      </c>
      <c r="D12005" t="s">
        <v>598</v>
      </c>
      <c r="E12005" t="s">
        <v>599</v>
      </c>
    </row>
    <row r="12006" spans="1:5">
      <c r="A12006" s="25"/>
      <c r="B12006" s="2" t="s">
        <v>602</v>
      </c>
      <c r="C12006" t="s">
        <v>603</v>
      </c>
      <c r="D12006" t="s">
        <v>600</v>
      </c>
      <c r="E12006" t="s">
        <v>601</v>
      </c>
    </row>
    <row r="12007" spans="1:5">
      <c r="A12007" s="25" t="s">
        <v>1278</v>
      </c>
      <c r="B12007" s="2" t="s">
        <v>533</v>
      </c>
      <c r="C12007" t="s">
        <v>604</v>
      </c>
      <c r="D12007" t="s">
        <v>535</v>
      </c>
      <c r="E12007" t="s">
        <v>605</v>
      </c>
    </row>
    <row r="12008" spans="1:5">
      <c r="A12008" s="25"/>
      <c r="B12008" s="2" t="s">
        <v>533</v>
      </c>
      <c r="C12008" t="s">
        <v>604</v>
      </c>
      <c r="D12008" t="s">
        <v>537</v>
      </c>
      <c r="E12008" t="s">
        <v>606</v>
      </c>
    </row>
    <row r="12009" spans="1:5">
      <c r="A12009" s="25"/>
      <c r="B12009" s="2" t="s">
        <v>533</v>
      </c>
      <c r="C12009" t="s">
        <v>604</v>
      </c>
      <c r="D12009" t="s">
        <v>541</v>
      </c>
      <c r="E12009" t="s">
        <v>607</v>
      </c>
    </row>
    <row r="12010" spans="1:5">
      <c r="A12010" s="25"/>
      <c r="B12010" s="2" t="s">
        <v>533</v>
      </c>
      <c r="C12010" t="s">
        <v>604</v>
      </c>
      <c r="D12010" t="s">
        <v>543</v>
      </c>
      <c r="E12010" t="s">
        <v>608</v>
      </c>
    </row>
    <row r="12011" spans="1:5">
      <c r="A12011" s="25"/>
      <c r="B12011" s="2" t="s">
        <v>533</v>
      </c>
      <c r="C12011" t="s">
        <v>604</v>
      </c>
      <c r="D12011" t="s">
        <v>609</v>
      </c>
      <c r="E12011" t="s">
        <v>610</v>
      </c>
    </row>
    <row r="12012" spans="1:5">
      <c r="A12012" s="25"/>
      <c r="B12012" s="2" t="s">
        <v>533</v>
      </c>
      <c r="C12012" t="s">
        <v>604</v>
      </c>
      <c r="D12012" t="s">
        <v>547</v>
      </c>
      <c r="E12012" t="s">
        <v>611</v>
      </c>
    </row>
    <row r="12013" spans="1:5">
      <c r="A12013" s="25"/>
      <c r="B12013" s="2" t="s">
        <v>533</v>
      </c>
      <c r="C12013" t="s">
        <v>604</v>
      </c>
      <c r="D12013" t="s">
        <v>549</v>
      </c>
      <c r="E12013" t="s">
        <v>612</v>
      </c>
    </row>
    <row r="12014" spans="1:5">
      <c r="A12014" s="25"/>
      <c r="B12014" s="2" t="s">
        <v>533</v>
      </c>
      <c r="C12014" t="s">
        <v>604</v>
      </c>
      <c r="D12014" t="s">
        <v>551</v>
      </c>
      <c r="E12014" t="s">
        <v>613</v>
      </c>
    </row>
    <row r="12015" spans="1:5">
      <c r="A12015" s="25"/>
      <c r="B12015" s="2" t="s">
        <v>533</v>
      </c>
      <c r="C12015" t="s">
        <v>604</v>
      </c>
      <c r="D12015" t="s">
        <v>553</v>
      </c>
      <c r="E12015" t="s">
        <v>614</v>
      </c>
    </row>
    <row r="12016" spans="1:5">
      <c r="A12016" s="25"/>
      <c r="B12016" s="2" t="s">
        <v>533</v>
      </c>
      <c r="C12016" t="s">
        <v>604</v>
      </c>
      <c r="D12016" t="s">
        <v>559</v>
      </c>
      <c r="E12016" t="s">
        <v>615</v>
      </c>
    </row>
    <row r="12017" spans="1:5">
      <c r="A12017" s="25"/>
      <c r="B12017" s="2" t="s">
        <v>533</v>
      </c>
      <c r="C12017" t="s">
        <v>604</v>
      </c>
      <c r="D12017" t="s">
        <v>561</v>
      </c>
      <c r="E12017" t="s">
        <v>616</v>
      </c>
    </row>
    <row r="12018" spans="1:5">
      <c r="A12018" s="25"/>
      <c r="B12018" s="2" t="s">
        <v>533</v>
      </c>
      <c r="C12018" t="s">
        <v>604</v>
      </c>
      <c r="D12018" t="s">
        <v>563</v>
      </c>
      <c r="E12018" t="s">
        <v>617</v>
      </c>
    </row>
    <row r="12019" spans="1:5">
      <c r="A12019" s="25"/>
      <c r="B12019" s="2" t="s">
        <v>533</v>
      </c>
      <c r="C12019" t="s">
        <v>604</v>
      </c>
      <c r="D12019" t="s">
        <v>565</v>
      </c>
      <c r="E12019" t="s">
        <v>618</v>
      </c>
    </row>
    <row r="12020" spans="1:5">
      <c r="A12020" s="25"/>
      <c r="B12020" s="2" t="s">
        <v>533</v>
      </c>
      <c r="C12020" t="s">
        <v>604</v>
      </c>
      <c r="D12020" t="s">
        <v>569</v>
      </c>
      <c r="E12020" t="s">
        <v>619</v>
      </c>
    </row>
    <row r="12021" spans="1:5">
      <c r="A12021" s="25"/>
      <c r="B12021" s="2" t="s">
        <v>533</v>
      </c>
      <c r="C12021" t="s">
        <v>604</v>
      </c>
      <c r="D12021" t="s">
        <v>440</v>
      </c>
      <c r="E12021" t="s">
        <v>620</v>
      </c>
    </row>
    <row r="12022" spans="1:5">
      <c r="A12022" s="25"/>
      <c r="B12022" s="2" t="s">
        <v>533</v>
      </c>
      <c r="C12022" t="s">
        <v>604</v>
      </c>
      <c r="D12022" t="s">
        <v>573</v>
      </c>
      <c r="E12022" t="s">
        <v>621</v>
      </c>
    </row>
    <row r="12023" spans="1:5">
      <c r="A12023" s="25"/>
      <c r="B12023" s="2" t="s">
        <v>533</v>
      </c>
      <c r="C12023" t="s">
        <v>604</v>
      </c>
      <c r="D12023" t="s">
        <v>454</v>
      </c>
      <c r="E12023" t="s">
        <v>622</v>
      </c>
    </row>
    <row r="12024" spans="1:5">
      <c r="A12024" s="25"/>
      <c r="B12024" s="2" t="s">
        <v>533</v>
      </c>
      <c r="C12024" t="s">
        <v>604</v>
      </c>
      <c r="D12024" t="s">
        <v>577</v>
      </c>
      <c r="E12024" t="s">
        <v>623</v>
      </c>
    </row>
    <row r="12025" spans="1:5">
      <c r="A12025" s="25"/>
      <c r="B12025" s="2" t="s">
        <v>533</v>
      </c>
      <c r="C12025" t="s">
        <v>604</v>
      </c>
      <c r="D12025" t="s">
        <v>581</v>
      </c>
      <c r="E12025" t="s">
        <v>624</v>
      </c>
    </row>
    <row r="12026" spans="1:5">
      <c r="A12026" s="25"/>
      <c r="B12026" s="2" t="s">
        <v>533</v>
      </c>
      <c r="C12026" t="s">
        <v>604</v>
      </c>
      <c r="D12026" t="s">
        <v>579</v>
      </c>
      <c r="E12026" t="s">
        <v>625</v>
      </c>
    </row>
    <row r="12027" spans="1:5">
      <c r="A12027" s="25"/>
      <c r="B12027" s="2" t="s">
        <v>533</v>
      </c>
      <c r="C12027" t="s">
        <v>604</v>
      </c>
      <c r="D12027" t="s">
        <v>468</v>
      </c>
      <c r="E12027" t="s">
        <v>626</v>
      </c>
    </row>
    <row r="12028" spans="1:5">
      <c r="A12028" s="25"/>
      <c r="B12028" s="2" t="s">
        <v>533</v>
      </c>
      <c r="C12028" t="s">
        <v>604</v>
      </c>
      <c r="D12028" t="s">
        <v>584</v>
      </c>
      <c r="E12028" t="s">
        <v>627</v>
      </c>
    </row>
    <row r="12029" spans="1:5">
      <c r="A12029" s="25"/>
      <c r="B12029" s="2" t="s">
        <v>533</v>
      </c>
      <c r="C12029" t="s">
        <v>604</v>
      </c>
      <c r="D12029" t="s">
        <v>586</v>
      </c>
      <c r="E12029" t="s">
        <v>628</v>
      </c>
    </row>
    <row r="12030" spans="1:5">
      <c r="A12030" s="25"/>
      <c r="B12030" s="2" t="s">
        <v>533</v>
      </c>
      <c r="C12030" t="s">
        <v>604</v>
      </c>
      <c r="D12030" t="s">
        <v>629</v>
      </c>
      <c r="E12030" t="s">
        <v>630</v>
      </c>
    </row>
    <row r="12031" spans="1:5">
      <c r="A12031" s="25"/>
      <c r="B12031" s="2" t="s">
        <v>533</v>
      </c>
      <c r="C12031" t="s">
        <v>604</v>
      </c>
      <c r="D12031" t="s">
        <v>588</v>
      </c>
      <c r="E12031" t="s">
        <v>631</v>
      </c>
    </row>
    <row r="12032" spans="1:5">
      <c r="A12032" s="25"/>
      <c r="B12032" s="2" t="s">
        <v>533</v>
      </c>
      <c r="C12032" t="s">
        <v>604</v>
      </c>
      <c r="D12032" t="s">
        <v>632</v>
      </c>
      <c r="E12032" t="s">
        <v>633</v>
      </c>
    </row>
    <row r="12033" spans="1:5">
      <c r="A12033" s="25"/>
      <c r="B12033" s="2" t="s">
        <v>533</v>
      </c>
      <c r="C12033" t="s">
        <v>604</v>
      </c>
      <c r="D12033" t="s">
        <v>590</v>
      </c>
      <c r="E12033" t="s">
        <v>634</v>
      </c>
    </row>
    <row r="12034" spans="1:5">
      <c r="A12034" s="25"/>
      <c r="B12034" s="2" t="s">
        <v>533</v>
      </c>
      <c r="C12034" t="s">
        <v>604</v>
      </c>
      <c r="D12034" t="s">
        <v>635</v>
      </c>
      <c r="E12034" t="s">
        <v>636</v>
      </c>
    </row>
    <row r="12035" spans="1:5">
      <c r="A12035" s="25"/>
      <c r="B12035" s="2" t="s">
        <v>533</v>
      </c>
      <c r="C12035" t="s">
        <v>604</v>
      </c>
      <c r="D12035" t="s">
        <v>596</v>
      </c>
      <c r="E12035" t="s">
        <v>637</v>
      </c>
    </row>
    <row r="12036" spans="1:5">
      <c r="A12036" s="25"/>
      <c r="B12036" s="2" t="s">
        <v>533</v>
      </c>
      <c r="C12036" t="s">
        <v>604</v>
      </c>
      <c r="D12036" t="s">
        <v>598</v>
      </c>
      <c r="E12036" t="s">
        <v>638</v>
      </c>
    </row>
    <row r="12037" spans="1:5">
      <c r="A12037" s="25"/>
      <c r="B12037" s="2" t="s">
        <v>533</v>
      </c>
      <c r="C12037" t="s">
        <v>604</v>
      </c>
      <c r="D12037" t="s">
        <v>639</v>
      </c>
      <c r="E12037" t="s">
        <v>640</v>
      </c>
    </row>
    <row r="12038" spans="1:5">
      <c r="A12038" s="25"/>
      <c r="B12038" s="2" t="s">
        <v>533</v>
      </c>
      <c r="C12038" t="s">
        <v>604</v>
      </c>
      <c r="D12038" t="s">
        <v>600</v>
      </c>
      <c r="E12038" t="s">
        <v>641</v>
      </c>
    </row>
    <row r="12039" spans="1:5">
      <c r="A12039" s="25"/>
      <c r="B12039" s="2" t="s">
        <v>533</v>
      </c>
      <c r="C12039" t="s">
        <v>604</v>
      </c>
      <c r="D12039" t="s">
        <v>602</v>
      </c>
      <c r="E12039" t="s">
        <v>642</v>
      </c>
    </row>
    <row r="12040" spans="1:5">
      <c r="A12040" s="25"/>
      <c r="B12040" s="2" t="s">
        <v>535</v>
      </c>
      <c r="C12040" t="s">
        <v>605</v>
      </c>
      <c r="D12040" t="s">
        <v>537</v>
      </c>
      <c r="E12040" t="s">
        <v>606</v>
      </c>
    </row>
    <row r="12041" spans="1:5">
      <c r="A12041" s="25"/>
      <c r="B12041" s="2" t="s">
        <v>535</v>
      </c>
      <c r="C12041" t="s">
        <v>605</v>
      </c>
      <c r="D12041" t="s">
        <v>541</v>
      </c>
      <c r="E12041" t="s">
        <v>607</v>
      </c>
    </row>
    <row r="12042" spans="1:5">
      <c r="A12042" s="25"/>
      <c r="B12042" s="2" t="s">
        <v>535</v>
      </c>
      <c r="C12042" t="s">
        <v>605</v>
      </c>
      <c r="D12042" t="s">
        <v>543</v>
      </c>
      <c r="E12042" t="s">
        <v>608</v>
      </c>
    </row>
    <row r="12043" spans="1:5">
      <c r="A12043" s="25"/>
      <c r="B12043" s="2" t="s">
        <v>535</v>
      </c>
      <c r="C12043" t="s">
        <v>605</v>
      </c>
      <c r="D12043" t="s">
        <v>609</v>
      </c>
      <c r="E12043" t="s">
        <v>610</v>
      </c>
    </row>
    <row r="12044" spans="1:5">
      <c r="A12044" s="25"/>
      <c r="B12044" s="2" t="s">
        <v>535</v>
      </c>
      <c r="C12044" t="s">
        <v>605</v>
      </c>
      <c r="D12044" t="s">
        <v>547</v>
      </c>
      <c r="E12044" t="s">
        <v>611</v>
      </c>
    </row>
    <row r="12045" spans="1:5">
      <c r="A12045" s="25"/>
      <c r="B12045" s="2" t="s">
        <v>535</v>
      </c>
      <c r="C12045" t="s">
        <v>605</v>
      </c>
      <c r="D12045" t="s">
        <v>549</v>
      </c>
      <c r="E12045" t="s">
        <v>612</v>
      </c>
    </row>
    <row r="12046" spans="1:5">
      <c r="A12046" s="25"/>
      <c r="B12046" s="2" t="s">
        <v>535</v>
      </c>
      <c r="C12046" t="s">
        <v>605</v>
      </c>
      <c r="D12046" t="s">
        <v>551</v>
      </c>
      <c r="E12046" t="s">
        <v>613</v>
      </c>
    </row>
    <row r="12047" spans="1:5">
      <c r="A12047" s="25"/>
      <c r="B12047" s="2" t="s">
        <v>535</v>
      </c>
      <c r="C12047" t="s">
        <v>605</v>
      </c>
      <c r="D12047" t="s">
        <v>553</v>
      </c>
      <c r="E12047" t="s">
        <v>614</v>
      </c>
    </row>
    <row r="12048" spans="1:5">
      <c r="A12048" s="25"/>
      <c r="B12048" s="2" t="s">
        <v>535</v>
      </c>
      <c r="C12048" t="s">
        <v>605</v>
      </c>
      <c r="D12048" t="s">
        <v>559</v>
      </c>
      <c r="E12048" t="s">
        <v>615</v>
      </c>
    </row>
    <row r="12049" spans="1:5">
      <c r="A12049" s="25"/>
      <c r="B12049" s="2" t="s">
        <v>535</v>
      </c>
      <c r="C12049" t="s">
        <v>605</v>
      </c>
      <c r="D12049" t="s">
        <v>561</v>
      </c>
      <c r="E12049" t="s">
        <v>616</v>
      </c>
    </row>
    <row r="12050" spans="1:5">
      <c r="A12050" s="25"/>
      <c r="B12050" s="2" t="s">
        <v>535</v>
      </c>
      <c r="C12050" t="s">
        <v>605</v>
      </c>
      <c r="D12050" t="s">
        <v>563</v>
      </c>
      <c r="E12050" t="s">
        <v>617</v>
      </c>
    </row>
    <row r="12051" spans="1:5">
      <c r="A12051" s="25"/>
      <c r="B12051" s="2" t="s">
        <v>535</v>
      </c>
      <c r="C12051" t="s">
        <v>605</v>
      </c>
      <c r="D12051" t="s">
        <v>565</v>
      </c>
      <c r="E12051" t="s">
        <v>618</v>
      </c>
    </row>
    <row r="12052" spans="1:5">
      <c r="A12052" s="25"/>
      <c r="B12052" s="2" t="s">
        <v>535</v>
      </c>
      <c r="C12052" t="s">
        <v>605</v>
      </c>
      <c r="D12052" t="s">
        <v>569</v>
      </c>
      <c r="E12052" t="s">
        <v>619</v>
      </c>
    </row>
    <row r="12053" spans="1:5">
      <c r="A12053" s="25"/>
      <c r="B12053" s="2" t="s">
        <v>535</v>
      </c>
      <c r="C12053" t="s">
        <v>605</v>
      </c>
      <c r="D12053" t="s">
        <v>440</v>
      </c>
      <c r="E12053" t="s">
        <v>620</v>
      </c>
    </row>
    <row r="12054" spans="1:5">
      <c r="A12054" s="25"/>
      <c r="B12054" s="2" t="s">
        <v>535</v>
      </c>
      <c r="C12054" t="s">
        <v>605</v>
      </c>
      <c r="D12054" t="s">
        <v>573</v>
      </c>
      <c r="E12054" t="s">
        <v>621</v>
      </c>
    </row>
    <row r="12055" spans="1:5">
      <c r="A12055" s="25"/>
      <c r="B12055" s="2" t="s">
        <v>535</v>
      </c>
      <c r="C12055" t="s">
        <v>605</v>
      </c>
      <c r="D12055" t="s">
        <v>454</v>
      </c>
      <c r="E12055" t="s">
        <v>622</v>
      </c>
    </row>
    <row r="12056" spans="1:5">
      <c r="A12056" s="25"/>
      <c r="B12056" s="2" t="s">
        <v>535</v>
      </c>
      <c r="C12056" t="s">
        <v>605</v>
      </c>
      <c r="D12056" t="s">
        <v>577</v>
      </c>
      <c r="E12056" t="s">
        <v>623</v>
      </c>
    </row>
    <row r="12057" spans="1:5">
      <c r="A12057" s="25"/>
      <c r="B12057" s="2" t="s">
        <v>535</v>
      </c>
      <c r="C12057" t="s">
        <v>605</v>
      </c>
      <c r="D12057" t="s">
        <v>581</v>
      </c>
      <c r="E12057" t="s">
        <v>624</v>
      </c>
    </row>
    <row r="12058" spans="1:5">
      <c r="A12058" s="25"/>
      <c r="B12058" s="2" t="s">
        <v>535</v>
      </c>
      <c r="C12058" t="s">
        <v>605</v>
      </c>
      <c r="D12058" t="s">
        <v>579</v>
      </c>
      <c r="E12058" t="s">
        <v>625</v>
      </c>
    </row>
    <row r="12059" spans="1:5">
      <c r="A12059" s="25"/>
      <c r="B12059" s="2" t="s">
        <v>535</v>
      </c>
      <c r="C12059" t="s">
        <v>605</v>
      </c>
      <c r="D12059" t="s">
        <v>468</v>
      </c>
      <c r="E12059" t="s">
        <v>626</v>
      </c>
    </row>
    <row r="12060" spans="1:5">
      <c r="A12060" s="25"/>
      <c r="B12060" s="2" t="s">
        <v>535</v>
      </c>
      <c r="C12060" t="s">
        <v>605</v>
      </c>
      <c r="D12060" t="s">
        <v>584</v>
      </c>
      <c r="E12060" t="s">
        <v>627</v>
      </c>
    </row>
    <row r="12061" spans="1:5">
      <c r="A12061" s="25"/>
      <c r="B12061" s="2" t="s">
        <v>535</v>
      </c>
      <c r="C12061" t="s">
        <v>605</v>
      </c>
      <c r="D12061" t="s">
        <v>586</v>
      </c>
      <c r="E12061" t="s">
        <v>628</v>
      </c>
    </row>
    <row r="12062" spans="1:5">
      <c r="A12062" s="25"/>
      <c r="B12062" s="2" t="s">
        <v>535</v>
      </c>
      <c r="C12062" t="s">
        <v>605</v>
      </c>
      <c r="D12062" t="s">
        <v>629</v>
      </c>
      <c r="E12062" t="s">
        <v>630</v>
      </c>
    </row>
    <row r="12063" spans="1:5">
      <c r="A12063" s="25"/>
      <c r="B12063" s="2" t="s">
        <v>535</v>
      </c>
      <c r="C12063" t="s">
        <v>605</v>
      </c>
      <c r="D12063" t="s">
        <v>588</v>
      </c>
      <c r="E12063" t="s">
        <v>631</v>
      </c>
    </row>
    <row r="12064" spans="1:5">
      <c r="A12064" s="25"/>
      <c r="B12064" s="2" t="s">
        <v>535</v>
      </c>
      <c r="C12064" t="s">
        <v>605</v>
      </c>
      <c r="D12064" t="s">
        <v>632</v>
      </c>
      <c r="E12064" t="s">
        <v>633</v>
      </c>
    </row>
    <row r="12065" spans="1:5">
      <c r="A12065" s="25"/>
      <c r="B12065" s="2" t="s">
        <v>535</v>
      </c>
      <c r="C12065" t="s">
        <v>605</v>
      </c>
      <c r="D12065" t="s">
        <v>590</v>
      </c>
      <c r="E12065" t="s">
        <v>634</v>
      </c>
    </row>
    <row r="12066" spans="1:5">
      <c r="A12066" s="25"/>
      <c r="B12066" s="2" t="s">
        <v>535</v>
      </c>
      <c r="C12066" t="s">
        <v>605</v>
      </c>
      <c r="D12066" t="s">
        <v>635</v>
      </c>
      <c r="E12066" t="s">
        <v>636</v>
      </c>
    </row>
    <row r="12067" spans="1:5">
      <c r="A12067" s="25"/>
      <c r="B12067" s="2" t="s">
        <v>535</v>
      </c>
      <c r="C12067" t="s">
        <v>605</v>
      </c>
      <c r="D12067" t="s">
        <v>596</v>
      </c>
      <c r="E12067" t="s">
        <v>637</v>
      </c>
    </row>
    <row r="12068" spans="1:5">
      <c r="A12068" s="25"/>
      <c r="B12068" s="2" t="s">
        <v>535</v>
      </c>
      <c r="C12068" t="s">
        <v>605</v>
      </c>
      <c r="D12068" t="s">
        <v>598</v>
      </c>
      <c r="E12068" t="s">
        <v>638</v>
      </c>
    </row>
    <row r="12069" spans="1:5">
      <c r="A12069" s="25"/>
      <c r="B12069" s="2" t="s">
        <v>535</v>
      </c>
      <c r="C12069" t="s">
        <v>605</v>
      </c>
      <c r="D12069" t="s">
        <v>639</v>
      </c>
      <c r="E12069" t="s">
        <v>640</v>
      </c>
    </row>
    <row r="12070" spans="1:5">
      <c r="A12070" s="25"/>
      <c r="B12070" s="2" t="s">
        <v>535</v>
      </c>
      <c r="C12070" t="s">
        <v>605</v>
      </c>
      <c r="D12070" t="s">
        <v>600</v>
      </c>
      <c r="E12070" t="s">
        <v>641</v>
      </c>
    </row>
    <row r="12071" spans="1:5">
      <c r="A12071" s="25"/>
      <c r="B12071" s="2" t="s">
        <v>535</v>
      </c>
      <c r="C12071" t="s">
        <v>605</v>
      </c>
      <c r="D12071" t="s">
        <v>602</v>
      </c>
      <c r="E12071" t="s">
        <v>642</v>
      </c>
    </row>
    <row r="12072" spans="1:5">
      <c r="A12072" s="25"/>
      <c r="B12072" s="2" t="s">
        <v>535</v>
      </c>
      <c r="C12072" t="s">
        <v>605</v>
      </c>
      <c r="D12072" t="s">
        <v>533</v>
      </c>
      <c r="E12072" t="s">
        <v>604</v>
      </c>
    </row>
    <row r="12073" spans="1:5">
      <c r="A12073" s="25"/>
      <c r="B12073" s="2" t="s">
        <v>537</v>
      </c>
      <c r="C12073" t="s">
        <v>606</v>
      </c>
      <c r="D12073" t="s">
        <v>541</v>
      </c>
      <c r="E12073" t="s">
        <v>607</v>
      </c>
    </row>
    <row r="12074" spans="1:5">
      <c r="A12074" s="25"/>
      <c r="B12074" s="2" t="s">
        <v>537</v>
      </c>
      <c r="C12074" t="s">
        <v>606</v>
      </c>
      <c r="D12074" t="s">
        <v>543</v>
      </c>
      <c r="E12074" t="s">
        <v>608</v>
      </c>
    </row>
    <row r="12075" spans="1:5">
      <c r="A12075" s="25"/>
      <c r="B12075" s="2" t="s">
        <v>537</v>
      </c>
      <c r="C12075" t="s">
        <v>606</v>
      </c>
      <c r="D12075" t="s">
        <v>609</v>
      </c>
      <c r="E12075" t="s">
        <v>610</v>
      </c>
    </row>
    <row r="12076" spans="1:5">
      <c r="A12076" s="25"/>
      <c r="B12076" s="2" t="s">
        <v>537</v>
      </c>
      <c r="C12076" t="s">
        <v>606</v>
      </c>
      <c r="D12076" t="s">
        <v>547</v>
      </c>
      <c r="E12076" t="s">
        <v>611</v>
      </c>
    </row>
    <row r="12077" spans="1:5">
      <c r="A12077" s="25"/>
      <c r="B12077" s="2" t="s">
        <v>537</v>
      </c>
      <c r="C12077" t="s">
        <v>606</v>
      </c>
      <c r="D12077" t="s">
        <v>549</v>
      </c>
      <c r="E12077" t="s">
        <v>612</v>
      </c>
    </row>
    <row r="12078" spans="1:5">
      <c r="A12078" s="25"/>
      <c r="B12078" s="2" t="s">
        <v>537</v>
      </c>
      <c r="C12078" t="s">
        <v>606</v>
      </c>
      <c r="D12078" t="s">
        <v>551</v>
      </c>
      <c r="E12078" t="s">
        <v>613</v>
      </c>
    </row>
    <row r="12079" spans="1:5">
      <c r="A12079" s="25"/>
      <c r="B12079" s="2" t="s">
        <v>537</v>
      </c>
      <c r="C12079" t="s">
        <v>606</v>
      </c>
      <c r="D12079" t="s">
        <v>553</v>
      </c>
      <c r="E12079" t="s">
        <v>614</v>
      </c>
    </row>
    <row r="12080" spans="1:5">
      <c r="A12080" s="25"/>
      <c r="B12080" s="2" t="s">
        <v>537</v>
      </c>
      <c r="C12080" t="s">
        <v>606</v>
      </c>
      <c r="D12080" t="s">
        <v>559</v>
      </c>
      <c r="E12080" t="s">
        <v>615</v>
      </c>
    </row>
    <row r="12081" spans="1:5">
      <c r="A12081" s="25"/>
      <c r="B12081" s="2" t="s">
        <v>537</v>
      </c>
      <c r="C12081" t="s">
        <v>606</v>
      </c>
      <c r="D12081" t="s">
        <v>561</v>
      </c>
      <c r="E12081" t="s">
        <v>616</v>
      </c>
    </row>
    <row r="12082" spans="1:5">
      <c r="A12082" s="25"/>
      <c r="B12082" s="2" t="s">
        <v>537</v>
      </c>
      <c r="C12082" t="s">
        <v>606</v>
      </c>
      <c r="D12082" t="s">
        <v>563</v>
      </c>
      <c r="E12082" t="s">
        <v>617</v>
      </c>
    </row>
    <row r="12083" spans="1:5">
      <c r="A12083" s="25"/>
      <c r="B12083" s="2" t="s">
        <v>537</v>
      </c>
      <c r="C12083" t="s">
        <v>606</v>
      </c>
      <c r="D12083" t="s">
        <v>565</v>
      </c>
      <c r="E12083" t="s">
        <v>618</v>
      </c>
    </row>
    <row r="12084" spans="1:5">
      <c r="A12084" s="25"/>
      <c r="B12084" s="2" t="s">
        <v>537</v>
      </c>
      <c r="C12084" t="s">
        <v>606</v>
      </c>
      <c r="D12084" t="s">
        <v>569</v>
      </c>
      <c r="E12084" t="s">
        <v>619</v>
      </c>
    </row>
    <row r="12085" spans="1:5">
      <c r="A12085" s="25"/>
      <c r="B12085" s="2" t="s">
        <v>537</v>
      </c>
      <c r="C12085" t="s">
        <v>606</v>
      </c>
      <c r="D12085" t="s">
        <v>440</v>
      </c>
      <c r="E12085" t="s">
        <v>620</v>
      </c>
    </row>
    <row r="12086" spans="1:5">
      <c r="A12086" s="25"/>
      <c r="B12086" s="2" t="s">
        <v>537</v>
      </c>
      <c r="C12086" t="s">
        <v>606</v>
      </c>
      <c r="D12086" t="s">
        <v>573</v>
      </c>
      <c r="E12086" t="s">
        <v>621</v>
      </c>
    </row>
    <row r="12087" spans="1:5">
      <c r="A12087" s="25"/>
      <c r="B12087" s="2" t="s">
        <v>537</v>
      </c>
      <c r="C12087" t="s">
        <v>606</v>
      </c>
      <c r="D12087" t="s">
        <v>454</v>
      </c>
      <c r="E12087" t="s">
        <v>622</v>
      </c>
    </row>
    <row r="12088" spans="1:5">
      <c r="A12088" s="25"/>
      <c r="B12088" s="2" t="s">
        <v>537</v>
      </c>
      <c r="C12088" t="s">
        <v>606</v>
      </c>
      <c r="D12088" t="s">
        <v>577</v>
      </c>
      <c r="E12088" t="s">
        <v>623</v>
      </c>
    </row>
    <row r="12089" spans="1:5">
      <c r="A12089" s="25"/>
      <c r="B12089" s="2" t="s">
        <v>537</v>
      </c>
      <c r="C12089" t="s">
        <v>606</v>
      </c>
      <c r="D12089" t="s">
        <v>581</v>
      </c>
      <c r="E12089" t="s">
        <v>624</v>
      </c>
    </row>
    <row r="12090" spans="1:5">
      <c r="A12090" s="25"/>
      <c r="B12090" s="2" t="s">
        <v>537</v>
      </c>
      <c r="C12090" t="s">
        <v>606</v>
      </c>
      <c r="D12090" t="s">
        <v>579</v>
      </c>
      <c r="E12090" t="s">
        <v>625</v>
      </c>
    </row>
    <row r="12091" spans="1:5">
      <c r="A12091" s="25"/>
      <c r="B12091" s="2" t="s">
        <v>537</v>
      </c>
      <c r="C12091" t="s">
        <v>606</v>
      </c>
      <c r="D12091" t="s">
        <v>468</v>
      </c>
      <c r="E12091" t="s">
        <v>626</v>
      </c>
    </row>
    <row r="12092" spans="1:5">
      <c r="A12092" s="25"/>
      <c r="B12092" s="2" t="s">
        <v>537</v>
      </c>
      <c r="C12092" t="s">
        <v>606</v>
      </c>
      <c r="D12092" t="s">
        <v>584</v>
      </c>
      <c r="E12092" t="s">
        <v>627</v>
      </c>
    </row>
    <row r="12093" spans="1:5">
      <c r="A12093" s="25"/>
      <c r="B12093" s="2" t="s">
        <v>537</v>
      </c>
      <c r="C12093" t="s">
        <v>606</v>
      </c>
      <c r="D12093" t="s">
        <v>586</v>
      </c>
      <c r="E12093" t="s">
        <v>628</v>
      </c>
    </row>
    <row r="12094" spans="1:5">
      <c r="A12094" s="25"/>
      <c r="B12094" s="2" t="s">
        <v>537</v>
      </c>
      <c r="C12094" t="s">
        <v>606</v>
      </c>
      <c r="D12094" t="s">
        <v>629</v>
      </c>
      <c r="E12094" t="s">
        <v>630</v>
      </c>
    </row>
    <row r="12095" spans="1:5">
      <c r="A12095" s="25"/>
      <c r="B12095" s="2" t="s">
        <v>537</v>
      </c>
      <c r="C12095" t="s">
        <v>606</v>
      </c>
      <c r="D12095" t="s">
        <v>588</v>
      </c>
      <c r="E12095" t="s">
        <v>631</v>
      </c>
    </row>
    <row r="12096" spans="1:5">
      <c r="A12096" s="25"/>
      <c r="B12096" s="2" t="s">
        <v>537</v>
      </c>
      <c r="C12096" t="s">
        <v>606</v>
      </c>
      <c r="D12096" t="s">
        <v>632</v>
      </c>
      <c r="E12096" t="s">
        <v>633</v>
      </c>
    </row>
    <row r="12097" spans="1:5">
      <c r="A12097" s="25"/>
      <c r="B12097" s="2" t="s">
        <v>537</v>
      </c>
      <c r="C12097" t="s">
        <v>606</v>
      </c>
      <c r="D12097" t="s">
        <v>590</v>
      </c>
      <c r="E12097" t="s">
        <v>634</v>
      </c>
    </row>
    <row r="12098" spans="1:5">
      <c r="A12098" s="25"/>
      <c r="B12098" s="2" t="s">
        <v>537</v>
      </c>
      <c r="C12098" t="s">
        <v>606</v>
      </c>
      <c r="D12098" t="s">
        <v>635</v>
      </c>
      <c r="E12098" t="s">
        <v>636</v>
      </c>
    </row>
    <row r="12099" spans="1:5">
      <c r="A12099" s="25"/>
      <c r="B12099" s="2" t="s">
        <v>537</v>
      </c>
      <c r="C12099" t="s">
        <v>606</v>
      </c>
      <c r="D12099" t="s">
        <v>596</v>
      </c>
      <c r="E12099" t="s">
        <v>637</v>
      </c>
    </row>
    <row r="12100" spans="1:5">
      <c r="A12100" s="25"/>
      <c r="B12100" s="2" t="s">
        <v>537</v>
      </c>
      <c r="C12100" t="s">
        <v>606</v>
      </c>
      <c r="D12100" t="s">
        <v>598</v>
      </c>
      <c r="E12100" t="s">
        <v>638</v>
      </c>
    </row>
    <row r="12101" spans="1:5">
      <c r="A12101" s="25"/>
      <c r="B12101" s="2" t="s">
        <v>537</v>
      </c>
      <c r="C12101" t="s">
        <v>606</v>
      </c>
      <c r="D12101" t="s">
        <v>639</v>
      </c>
      <c r="E12101" t="s">
        <v>640</v>
      </c>
    </row>
    <row r="12102" spans="1:5">
      <c r="A12102" s="25"/>
      <c r="B12102" s="2" t="s">
        <v>537</v>
      </c>
      <c r="C12102" t="s">
        <v>606</v>
      </c>
      <c r="D12102" t="s">
        <v>600</v>
      </c>
      <c r="E12102" t="s">
        <v>641</v>
      </c>
    </row>
    <row r="12103" spans="1:5">
      <c r="A12103" s="25"/>
      <c r="B12103" s="2" t="s">
        <v>537</v>
      </c>
      <c r="C12103" t="s">
        <v>606</v>
      </c>
      <c r="D12103" t="s">
        <v>602</v>
      </c>
      <c r="E12103" t="s">
        <v>642</v>
      </c>
    </row>
    <row r="12104" spans="1:5">
      <c r="A12104" s="25"/>
      <c r="B12104" s="2" t="s">
        <v>537</v>
      </c>
      <c r="C12104" t="s">
        <v>606</v>
      </c>
      <c r="D12104" t="s">
        <v>533</v>
      </c>
      <c r="E12104" t="s">
        <v>604</v>
      </c>
    </row>
    <row r="12105" spans="1:5">
      <c r="A12105" s="25"/>
      <c r="B12105" s="2" t="s">
        <v>537</v>
      </c>
      <c r="C12105" t="s">
        <v>606</v>
      </c>
      <c r="D12105" t="s">
        <v>535</v>
      </c>
      <c r="E12105" t="s">
        <v>605</v>
      </c>
    </row>
    <row r="12106" spans="1:5">
      <c r="A12106" s="25"/>
      <c r="B12106" s="2" t="s">
        <v>541</v>
      </c>
      <c r="C12106" t="s">
        <v>607</v>
      </c>
      <c r="D12106" t="s">
        <v>543</v>
      </c>
      <c r="E12106" t="s">
        <v>608</v>
      </c>
    </row>
    <row r="12107" spans="1:5">
      <c r="A12107" s="25"/>
      <c r="B12107" s="2" t="s">
        <v>541</v>
      </c>
      <c r="C12107" t="s">
        <v>607</v>
      </c>
      <c r="D12107" t="s">
        <v>609</v>
      </c>
      <c r="E12107" t="s">
        <v>610</v>
      </c>
    </row>
    <row r="12108" spans="1:5">
      <c r="A12108" s="25"/>
      <c r="B12108" s="2" t="s">
        <v>541</v>
      </c>
      <c r="C12108" t="s">
        <v>607</v>
      </c>
      <c r="D12108" t="s">
        <v>547</v>
      </c>
      <c r="E12108" t="s">
        <v>611</v>
      </c>
    </row>
    <row r="12109" spans="1:5">
      <c r="A12109" s="25"/>
      <c r="B12109" s="2" t="s">
        <v>541</v>
      </c>
      <c r="C12109" t="s">
        <v>607</v>
      </c>
      <c r="D12109" t="s">
        <v>549</v>
      </c>
      <c r="E12109" t="s">
        <v>612</v>
      </c>
    </row>
    <row r="12110" spans="1:5">
      <c r="A12110" s="25"/>
      <c r="B12110" s="2" t="s">
        <v>541</v>
      </c>
      <c r="C12110" t="s">
        <v>607</v>
      </c>
      <c r="D12110" t="s">
        <v>551</v>
      </c>
      <c r="E12110" t="s">
        <v>613</v>
      </c>
    </row>
    <row r="12111" spans="1:5">
      <c r="A12111" s="25"/>
      <c r="B12111" s="2" t="s">
        <v>541</v>
      </c>
      <c r="C12111" t="s">
        <v>607</v>
      </c>
      <c r="D12111" t="s">
        <v>553</v>
      </c>
      <c r="E12111" t="s">
        <v>614</v>
      </c>
    </row>
    <row r="12112" spans="1:5">
      <c r="A12112" s="25"/>
      <c r="B12112" s="2" t="s">
        <v>541</v>
      </c>
      <c r="C12112" t="s">
        <v>607</v>
      </c>
      <c r="D12112" t="s">
        <v>559</v>
      </c>
      <c r="E12112" t="s">
        <v>615</v>
      </c>
    </row>
    <row r="12113" spans="1:5">
      <c r="A12113" s="25"/>
      <c r="B12113" s="2" t="s">
        <v>541</v>
      </c>
      <c r="C12113" t="s">
        <v>607</v>
      </c>
      <c r="D12113" t="s">
        <v>561</v>
      </c>
      <c r="E12113" t="s">
        <v>616</v>
      </c>
    </row>
    <row r="12114" spans="1:5">
      <c r="A12114" s="25"/>
      <c r="B12114" s="2" t="s">
        <v>541</v>
      </c>
      <c r="C12114" t="s">
        <v>607</v>
      </c>
      <c r="D12114" t="s">
        <v>563</v>
      </c>
      <c r="E12114" t="s">
        <v>617</v>
      </c>
    </row>
    <row r="12115" spans="1:5">
      <c r="A12115" s="25"/>
      <c r="B12115" s="2" t="s">
        <v>541</v>
      </c>
      <c r="C12115" t="s">
        <v>607</v>
      </c>
      <c r="D12115" t="s">
        <v>565</v>
      </c>
      <c r="E12115" t="s">
        <v>618</v>
      </c>
    </row>
    <row r="12116" spans="1:5">
      <c r="A12116" s="25"/>
      <c r="B12116" s="2" t="s">
        <v>541</v>
      </c>
      <c r="C12116" t="s">
        <v>607</v>
      </c>
      <c r="D12116" t="s">
        <v>569</v>
      </c>
      <c r="E12116" t="s">
        <v>619</v>
      </c>
    </row>
    <row r="12117" spans="1:5">
      <c r="A12117" s="25"/>
      <c r="B12117" s="2" t="s">
        <v>541</v>
      </c>
      <c r="C12117" t="s">
        <v>607</v>
      </c>
      <c r="D12117" t="s">
        <v>440</v>
      </c>
      <c r="E12117" t="s">
        <v>620</v>
      </c>
    </row>
    <row r="12118" spans="1:5">
      <c r="A12118" s="25"/>
      <c r="B12118" s="2" t="s">
        <v>541</v>
      </c>
      <c r="C12118" t="s">
        <v>607</v>
      </c>
      <c r="D12118" t="s">
        <v>573</v>
      </c>
      <c r="E12118" t="s">
        <v>621</v>
      </c>
    </row>
    <row r="12119" spans="1:5">
      <c r="A12119" s="25"/>
      <c r="B12119" s="2" t="s">
        <v>541</v>
      </c>
      <c r="C12119" t="s">
        <v>607</v>
      </c>
      <c r="D12119" t="s">
        <v>454</v>
      </c>
      <c r="E12119" t="s">
        <v>622</v>
      </c>
    </row>
    <row r="12120" spans="1:5">
      <c r="A12120" s="25"/>
      <c r="B12120" s="2" t="s">
        <v>541</v>
      </c>
      <c r="C12120" t="s">
        <v>607</v>
      </c>
      <c r="D12120" t="s">
        <v>577</v>
      </c>
      <c r="E12120" t="s">
        <v>623</v>
      </c>
    </row>
    <row r="12121" spans="1:5">
      <c r="A12121" s="25"/>
      <c r="B12121" s="2" t="s">
        <v>541</v>
      </c>
      <c r="C12121" t="s">
        <v>607</v>
      </c>
      <c r="D12121" t="s">
        <v>581</v>
      </c>
      <c r="E12121" t="s">
        <v>624</v>
      </c>
    </row>
    <row r="12122" spans="1:5">
      <c r="A12122" s="25"/>
      <c r="B12122" s="2" t="s">
        <v>541</v>
      </c>
      <c r="C12122" t="s">
        <v>607</v>
      </c>
      <c r="D12122" t="s">
        <v>579</v>
      </c>
      <c r="E12122" t="s">
        <v>625</v>
      </c>
    </row>
    <row r="12123" spans="1:5">
      <c r="A12123" s="25"/>
      <c r="B12123" s="2" t="s">
        <v>541</v>
      </c>
      <c r="C12123" t="s">
        <v>607</v>
      </c>
      <c r="D12123" t="s">
        <v>468</v>
      </c>
      <c r="E12123" t="s">
        <v>626</v>
      </c>
    </row>
    <row r="12124" spans="1:5">
      <c r="A12124" s="25"/>
      <c r="B12124" s="2" t="s">
        <v>541</v>
      </c>
      <c r="C12124" t="s">
        <v>607</v>
      </c>
      <c r="D12124" t="s">
        <v>584</v>
      </c>
      <c r="E12124" t="s">
        <v>627</v>
      </c>
    </row>
    <row r="12125" spans="1:5">
      <c r="A12125" s="25"/>
      <c r="B12125" s="2" t="s">
        <v>541</v>
      </c>
      <c r="C12125" t="s">
        <v>607</v>
      </c>
      <c r="D12125" t="s">
        <v>586</v>
      </c>
      <c r="E12125" t="s">
        <v>628</v>
      </c>
    </row>
    <row r="12126" spans="1:5">
      <c r="A12126" s="25"/>
      <c r="B12126" s="2" t="s">
        <v>541</v>
      </c>
      <c r="C12126" t="s">
        <v>607</v>
      </c>
      <c r="D12126" t="s">
        <v>629</v>
      </c>
      <c r="E12126" t="s">
        <v>630</v>
      </c>
    </row>
    <row r="12127" spans="1:5">
      <c r="A12127" s="25"/>
      <c r="B12127" s="2" t="s">
        <v>541</v>
      </c>
      <c r="C12127" t="s">
        <v>607</v>
      </c>
      <c r="D12127" t="s">
        <v>588</v>
      </c>
      <c r="E12127" t="s">
        <v>631</v>
      </c>
    </row>
    <row r="12128" spans="1:5">
      <c r="A12128" s="25"/>
      <c r="B12128" s="2" t="s">
        <v>541</v>
      </c>
      <c r="C12128" t="s">
        <v>607</v>
      </c>
      <c r="D12128" t="s">
        <v>632</v>
      </c>
      <c r="E12128" t="s">
        <v>633</v>
      </c>
    </row>
    <row r="12129" spans="1:5">
      <c r="A12129" s="25"/>
      <c r="B12129" s="2" t="s">
        <v>541</v>
      </c>
      <c r="C12129" t="s">
        <v>607</v>
      </c>
      <c r="D12129" t="s">
        <v>590</v>
      </c>
      <c r="E12129" t="s">
        <v>634</v>
      </c>
    </row>
    <row r="12130" spans="1:5">
      <c r="A12130" s="25"/>
      <c r="B12130" s="2" t="s">
        <v>541</v>
      </c>
      <c r="C12130" t="s">
        <v>607</v>
      </c>
      <c r="D12130" t="s">
        <v>635</v>
      </c>
      <c r="E12130" t="s">
        <v>636</v>
      </c>
    </row>
    <row r="12131" spans="1:5">
      <c r="A12131" s="25"/>
      <c r="B12131" s="2" t="s">
        <v>541</v>
      </c>
      <c r="C12131" t="s">
        <v>607</v>
      </c>
      <c r="D12131" t="s">
        <v>596</v>
      </c>
      <c r="E12131" t="s">
        <v>637</v>
      </c>
    </row>
    <row r="12132" spans="1:5">
      <c r="A12132" s="25"/>
      <c r="B12132" s="2" t="s">
        <v>541</v>
      </c>
      <c r="C12132" t="s">
        <v>607</v>
      </c>
      <c r="D12132" t="s">
        <v>598</v>
      </c>
      <c r="E12132" t="s">
        <v>638</v>
      </c>
    </row>
    <row r="12133" spans="1:5">
      <c r="A12133" s="25"/>
      <c r="B12133" s="2" t="s">
        <v>541</v>
      </c>
      <c r="C12133" t="s">
        <v>607</v>
      </c>
      <c r="D12133" t="s">
        <v>639</v>
      </c>
      <c r="E12133" t="s">
        <v>640</v>
      </c>
    </row>
    <row r="12134" spans="1:5">
      <c r="A12134" s="25"/>
      <c r="B12134" s="2" t="s">
        <v>541</v>
      </c>
      <c r="C12134" t="s">
        <v>607</v>
      </c>
      <c r="D12134" t="s">
        <v>600</v>
      </c>
      <c r="E12134" t="s">
        <v>641</v>
      </c>
    </row>
    <row r="12135" spans="1:5">
      <c r="A12135" s="25"/>
      <c r="B12135" s="2" t="s">
        <v>541</v>
      </c>
      <c r="C12135" t="s">
        <v>607</v>
      </c>
      <c r="D12135" t="s">
        <v>602</v>
      </c>
      <c r="E12135" t="s">
        <v>642</v>
      </c>
    </row>
    <row r="12136" spans="1:5">
      <c r="A12136" s="25"/>
      <c r="B12136" s="2" t="s">
        <v>541</v>
      </c>
      <c r="C12136" t="s">
        <v>607</v>
      </c>
      <c r="D12136" t="s">
        <v>533</v>
      </c>
      <c r="E12136" t="s">
        <v>604</v>
      </c>
    </row>
    <row r="12137" spans="1:5">
      <c r="A12137" s="25"/>
      <c r="B12137" s="2" t="s">
        <v>541</v>
      </c>
      <c r="C12137" t="s">
        <v>607</v>
      </c>
      <c r="D12137" t="s">
        <v>535</v>
      </c>
      <c r="E12137" t="s">
        <v>605</v>
      </c>
    </row>
    <row r="12138" spans="1:5">
      <c r="A12138" s="25"/>
      <c r="B12138" s="2" t="s">
        <v>541</v>
      </c>
      <c r="C12138" t="s">
        <v>607</v>
      </c>
      <c r="D12138" t="s">
        <v>537</v>
      </c>
      <c r="E12138" t="s">
        <v>606</v>
      </c>
    </row>
    <row r="12139" spans="1:5">
      <c r="A12139" s="25"/>
      <c r="B12139" s="2" t="s">
        <v>543</v>
      </c>
      <c r="C12139" t="s">
        <v>608</v>
      </c>
      <c r="D12139" t="s">
        <v>609</v>
      </c>
      <c r="E12139" t="s">
        <v>610</v>
      </c>
    </row>
    <row r="12140" spans="1:5">
      <c r="A12140" s="25"/>
      <c r="B12140" s="2" t="s">
        <v>543</v>
      </c>
      <c r="C12140" t="s">
        <v>608</v>
      </c>
      <c r="D12140" t="s">
        <v>547</v>
      </c>
      <c r="E12140" t="s">
        <v>611</v>
      </c>
    </row>
    <row r="12141" spans="1:5">
      <c r="A12141" s="25"/>
      <c r="B12141" s="2" t="s">
        <v>543</v>
      </c>
      <c r="C12141" t="s">
        <v>608</v>
      </c>
      <c r="D12141" t="s">
        <v>549</v>
      </c>
      <c r="E12141" t="s">
        <v>612</v>
      </c>
    </row>
    <row r="12142" spans="1:5">
      <c r="A12142" s="25"/>
      <c r="B12142" s="2" t="s">
        <v>543</v>
      </c>
      <c r="C12142" t="s">
        <v>608</v>
      </c>
      <c r="D12142" t="s">
        <v>551</v>
      </c>
      <c r="E12142" t="s">
        <v>613</v>
      </c>
    </row>
    <row r="12143" spans="1:5">
      <c r="A12143" s="25"/>
      <c r="B12143" s="2" t="s">
        <v>543</v>
      </c>
      <c r="C12143" t="s">
        <v>608</v>
      </c>
      <c r="D12143" t="s">
        <v>553</v>
      </c>
      <c r="E12143" t="s">
        <v>614</v>
      </c>
    </row>
    <row r="12144" spans="1:5">
      <c r="A12144" s="25"/>
      <c r="B12144" s="2" t="s">
        <v>543</v>
      </c>
      <c r="C12144" t="s">
        <v>608</v>
      </c>
      <c r="D12144" t="s">
        <v>559</v>
      </c>
      <c r="E12144" t="s">
        <v>615</v>
      </c>
    </row>
    <row r="12145" spans="1:5">
      <c r="A12145" s="25"/>
      <c r="B12145" s="2" t="s">
        <v>543</v>
      </c>
      <c r="C12145" t="s">
        <v>608</v>
      </c>
      <c r="D12145" t="s">
        <v>561</v>
      </c>
      <c r="E12145" t="s">
        <v>616</v>
      </c>
    </row>
    <row r="12146" spans="1:5">
      <c r="A12146" s="25"/>
      <c r="B12146" s="2" t="s">
        <v>543</v>
      </c>
      <c r="C12146" t="s">
        <v>608</v>
      </c>
      <c r="D12146" t="s">
        <v>563</v>
      </c>
      <c r="E12146" t="s">
        <v>617</v>
      </c>
    </row>
    <row r="12147" spans="1:5">
      <c r="A12147" s="25"/>
      <c r="B12147" s="2" t="s">
        <v>543</v>
      </c>
      <c r="C12147" t="s">
        <v>608</v>
      </c>
      <c r="D12147" t="s">
        <v>565</v>
      </c>
      <c r="E12147" t="s">
        <v>618</v>
      </c>
    </row>
    <row r="12148" spans="1:5">
      <c r="A12148" s="25"/>
      <c r="B12148" s="2" t="s">
        <v>543</v>
      </c>
      <c r="C12148" t="s">
        <v>608</v>
      </c>
      <c r="D12148" t="s">
        <v>569</v>
      </c>
      <c r="E12148" t="s">
        <v>619</v>
      </c>
    </row>
    <row r="12149" spans="1:5">
      <c r="A12149" s="25"/>
      <c r="B12149" s="2" t="s">
        <v>543</v>
      </c>
      <c r="C12149" t="s">
        <v>608</v>
      </c>
      <c r="D12149" t="s">
        <v>440</v>
      </c>
      <c r="E12149" t="s">
        <v>620</v>
      </c>
    </row>
    <row r="12150" spans="1:5">
      <c r="A12150" s="25"/>
      <c r="B12150" s="2" t="s">
        <v>543</v>
      </c>
      <c r="C12150" t="s">
        <v>608</v>
      </c>
      <c r="D12150" t="s">
        <v>573</v>
      </c>
      <c r="E12150" t="s">
        <v>621</v>
      </c>
    </row>
    <row r="12151" spans="1:5">
      <c r="A12151" s="25"/>
      <c r="B12151" s="2" t="s">
        <v>543</v>
      </c>
      <c r="C12151" t="s">
        <v>608</v>
      </c>
      <c r="D12151" t="s">
        <v>454</v>
      </c>
      <c r="E12151" t="s">
        <v>622</v>
      </c>
    </row>
    <row r="12152" spans="1:5">
      <c r="A12152" s="25"/>
      <c r="B12152" s="2" t="s">
        <v>543</v>
      </c>
      <c r="C12152" t="s">
        <v>608</v>
      </c>
      <c r="D12152" t="s">
        <v>577</v>
      </c>
      <c r="E12152" t="s">
        <v>623</v>
      </c>
    </row>
    <row r="12153" spans="1:5">
      <c r="A12153" s="25"/>
      <c r="B12153" s="2" t="s">
        <v>543</v>
      </c>
      <c r="C12153" t="s">
        <v>608</v>
      </c>
      <c r="D12153" t="s">
        <v>581</v>
      </c>
      <c r="E12153" t="s">
        <v>624</v>
      </c>
    </row>
    <row r="12154" spans="1:5">
      <c r="A12154" s="25"/>
      <c r="B12154" s="2" t="s">
        <v>543</v>
      </c>
      <c r="C12154" t="s">
        <v>608</v>
      </c>
      <c r="D12154" t="s">
        <v>579</v>
      </c>
      <c r="E12154" t="s">
        <v>625</v>
      </c>
    </row>
    <row r="12155" spans="1:5">
      <c r="A12155" s="25"/>
      <c r="B12155" s="2" t="s">
        <v>543</v>
      </c>
      <c r="C12155" t="s">
        <v>608</v>
      </c>
      <c r="D12155" t="s">
        <v>468</v>
      </c>
      <c r="E12155" t="s">
        <v>626</v>
      </c>
    </row>
    <row r="12156" spans="1:5">
      <c r="A12156" s="25"/>
      <c r="B12156" s="2" t="s">
        <v>543</v>
      </c>
      <c r="C12156" t="s">
        <v>608</v>
      </c>
      <c r="D12156" t="s">
        <v>584</v>
      </c>
      <c r="E12156" t="s">
        <v>627</v>
      </c>
    </row>
    <row r="12157" spans="1:5">
      <c r="A12157" s="25"/>
      <c r="B12157" s="2" t="s">
        <v>543</v>
      </c>
      <c r="C12157" t="s">
        <v>608</v>
      </c>
      <c r="D12157" t="s">
        <v>586</v>
      </c>
      <c r="E12157" t="s">
        <v>628</v>
      </c>
    </row>
    <row r="12158" spans="1:5">
      <c r="A12158" s="25"/>
      <c r="B12158" s="2" t="s">
        <v>543</v>
      </c>
      <c r="C12158" t="s">
        <v>608</v>
      </c>
      <c r="D12158" t="s">
        <v>629</v>
      </c>
      <c r="E12158" t="s">
        <v>630</v>
      </c>
    </row>
    <row r="12159" spans="1:5">
      <c r="A12159" s="25"/>
      <c r="B12159" s="2" t="s">
        <v>543</v>
      </c>
      <c r="C12159" t="s">
        <v>608</v>
      </c>
      <c r="D12159" t="s">
        <v>588</v>
      </c>
      <c r="E12159" t="s">
        <v>631</v>
      </c>
    </row>
    <row r="12160" spans="1:5">
      <c r="A12160" s="25"/>
      <c r="B12160" s="2" t="s">
        <v>543</v>
      </c>
      <c r="C12160" t="s">
        <v>608</v>
      </c>
      <c r="D12160" t="s">
        <v>632</v>
      </c>
      <c r="E12160" t="s">
        <v>633</v>
      </c>
    </row>
    <row r="12161" spans="1:5">
      <c r="A12161" s="25"/>
      <c r="B12161" s="2" t="s">
        <v>543</v>
      </c>
      <c r="C12161" t="s">
        <v>608</v>
      </c>
      <c r="D12161" t="s">
        <v>590</v>
      </c>
      <c r="E12161" t="s">
        <v>634</v>
      </c>
    </row>
    <row r="12162" spans="1:5">
      <c r="A12162" s="25"/>
      <c r="B12162" s="2" t="s">
        <v>543</v>
      </c>
      <c r="C12162" t="s">
        <v>608</v>
      </c>
      <c r="D12162" t="s">
        <v>635</v>
      </c>
      <c r="E12162" t="s">
        <v>636</v>
      </c>
    </row>
    <row r="12163" spans="1:5">
      <c r="A12163" s="25"/>
      <c r="B12163" s="2" t="s">
        <v>543</v>
      </c>
      <c r="C12163" t="s">
        <v>608</v>
      </c>
      <c r="D12163" t="s">
        <v>596</v>
      </c>
      <c r="E12163" t="s">
        <v>637</v>
      </c>
    </row>
    <row r="12164" spans="1:5">
      <c r="A12164" s="25"/>
      <c r="B12164" s="2" t="s">
        <v>543</v>
      </c>
      <c r="C12164" t="s">
        <v>608</v>
      </c>
      <c r="D12164" t="s">
        <v>598</v>
      </c>
      <c r="E12164" t="s">
        <v>638</v>
      </c>
    </row>
    <row r="12165" spans="1:5">
      <c r="A12165" s="25"/>
      <c r="B12165" s="2" t="s">
        <v>543</v>
      </c>
      <c r="C12165" t="s">
        <v>608</v>
      </c>
      <c r="D12165" t="s">
        <v>639</v>
      </c>
      <c r="E12165" t="s">
        <v>640</v>
      </c>
    </row>
    <row r="12166" spans="1:5">
      <c r="A12166" s="25"/>
      <c r="B12166" s="2" t="s">
        <v>543</v>
      </c>
      <c r="C12166" t="s">
        <v>608</v>
      </c>
      <c r="D12166" t="s">
        <v>600</v>
      </c>
      <c r="E12166" t="s">
        <v>641</v>
      </c>
    </row>
    <row r="12167" spans="1:5">
      <c r="A12167" s="25"/>
      <c r="B12167" s="2" t="s">
        <v>543</v>
      </c>
      <c r="C12167" t="s">
        <v>608</v>
      </c>
      <c r="D12167" t="s">
        <v>602</v>
      </c>
      <c r="E12167" t="s">
        <v>642</v>
      </c>
    </row>
    <row r="12168" spans="1:5">
      <c r="A12168" s="25"/>
      <c r="B12168" s="2" t="s">
        <v>543</v>
      </c>
      <c r="C12168" t="s">
        <v>608</v>
      </c>
      <c r="D12168" t="s">
        <v>533</v>
      </c>
      <c r="E12168" t="s">
        <v>604</v>
      </c>
    </row>
    <row r="12169" spans="1:5">
      <c r="A12169" s="25"/>
      <c r="B12169" s="2" t="s">
        <v>543</v>
      </c>
      <c r="C12169" t="s">
        <v>608</v>
      </c>
      <c r="D12169" t="s">
        <v>535</v>
      </c>
      <c r="E12169" t="s">
        <v>605</v>
      </c>
    </row>
    <row r="12170" spans="1:5">
      <c r="A12170" s="25"/>
      <c r="B12170" s="2" t="s">
        <v>543</v>
      </c>
      <c r="C12170" t="s">
        <v>608</v>
      </c>
      <c r="D12170" t="s">
        <v>537</v>
      </c>
      <c r="E12170" t="s">
        <v>606</v>
      </c>
    </row>
    <row r="12171" spans="1:5">
      <c r="A12171" s="25"/>
      <c r="B12171" s="2" t="s">
        <v>543</v>
      </c>
      <c r="C12171" t="s">
        <v>608</v>
      </c>
      <c r="D12171" t="s">
        <v>541</v>
      </c>
      <c r="E12171" t="s">
        <v>607</v>
      </c>
    </row>
    <row r="12172" spans="1:5">
      <c r="A12172" s="25"/>
      <c r="B12172" s="2" t="s">
        <v>609</v>
      </c>
      <c r="C12172" t="s">
        <v>610</v>
      </c>
      <c r="D12172" t="s">
        <v>547</v>
      </c>
      <c r="E12172" t="s">
        <v>611</v>
      </c>
    </row>
    <row r="12173" spans="1:5">
      <c r="A12173" s="25"/>
      <c r="B12173" s="2" t="s">
        <v>609</v>
      </c>
      <c r="C12173" t="s">
        <v>610</v>
      </c>
      <c r="D12173" t="s">
        <v>549</v>
      </c>
      <c r="E12173" t="s">
        <v>612</v>
      </c>
    </row>
    <row r="12174" spans="1:5">
      <c r="A12174" s="25"/>
      <c r="B12174" s="2" t="s">
        <v>609</v>
      </c>
      <c r="C12174" t="s">
        <v>610</v>
      </c>
      <c r="D12174" t="s">
        <v>551</v>
      </c>
      <c r="E12174" t="s">
        <v>613</v>
      </c>
    </row>
    <row r="12175" spans="1:5">
      <c r="A12175" s="25"/>
      <c r="B12175" s="2" t="s">
        <v>609</v>
      </c>
      <c r="C12175" t="s">
        <v>610</v>
      </c>
      <c r="D12175" t="s">
        <v>553</v>
      </c>
      <c r="E12175" t="s">
        <v>614</v>
      </c>
    </row>
    <row r="12176" spans="1:5">
      <c r="A12176" s="25"/>
      <c r="B12176" s="2" t="s">
        <v>609</v>
      </c>
      <c r="C12176" t="s">
        <v>610</v>
      </c>
      <c r="D12176" t="s">
        <v>559</v>
      </c>
      <c r="E12176" t="s">
        <v>615</v>
      </c>
    </row>
    <row r="12177" spans="1:5">
      <c r="A12177" s="25"/>
      <c r="B12177" s="2" t="s">
        <v>609</v>
      </c>
      <c r="C12177" t="s">
        <v>610</v>
      </c>
      <c r="D12177" t="s">
        <v>561</v>
      </c>
      <c r="E12177" t="s">
        <v>616</v>
      </c>
    </row>
    <row r="12178" spans="1:5">
      <c r="A12178" s="25"/>
      <c r="B12178" s="2" t="s">
        <v>609</v>
      </c>
      <c r="C12178" t="s">
        <v>610</v>
      </c>
      <c r="D12178" t="s">
        <v>563</v>
      </c>
      <c r="E12178" t="s">
        <v>617</v>
      </c>
    </row>
    <row r="12179" spans="1:5">
      <c r="A12179" s="25"/>
      <c r="B12179" s="2" t="s">
        <v>609</v>
      </c>
      <c r="C12179" t="s">
        <v>610</v>
      </c>
      <c r="D12179" t="s">
        <v>565</v>
      </c>
      <c r="E12179" t="s">
        <v>618</v>
      </c>
    </row>
    <row r="12180" spans="1:5">
      <c r="A12180" s="25"/>
      <c r="B12180" s="2" t="s">
        <v>609</v>
      </c>
      <c r="C12180" t="s">
        <v>610</v>
      </c>
      <c r="D12180" t="s">
        <v>569</v>
      </c>
      <c r="E12180" t="s">
        <v>619</v>
      </c>
    </row>
    <row r="12181" spans="1:5">
      <c r="A12181" s="25"/>
      <c r="B12181" s="2" t="s">
        <v>609</v>
      </c>
      <c r="C12181" t="s">
        <v>610</v>
      </c>
      <c r="D12181" t="s">
        <v>440</v>
      </c>
      <c r="E12181" t="s">
        <v>620</v>
      </c>
    </row>
    <row r="12182" spans="1:5">
      <c r="A12182" s="25"/>
      <c r="B12182" s="2" t="s">
        <v>609</v>
      </c>
      <c r="C12182" t="s">
        <v>610</v>
      </c>
      <c r="D12182" t="s">
        <v>573</v>
      </c>
      <c r="E12182" t="s">
        <v>621</v>
      </c>
    </row>
    <row r="12183" spans="1:5">
      <c r="A12183" s="25"/>
      <c r="B12183" s="2" t="s">
        <v>609</v>
      </c>
      <c r="C12183" t="s">
        <v>610</v>
      </c>
      <c r="D12183" t="s">
        <v>454</v>
      </c>
      <c r="E12183" t="s">
        <v>622</v>
      </c>
    </row>
    <row r="12184" spans="1:5">
      <c r="A12184" s="25"/>
      <c r="B12184" s="2" t="s">
        <v>609</v>
      </c>
      <c r="C12184" t="s">
        <v>610</v>
      </c>
      <c r="D12184" t="s">
        <v>577</v>
      </c>
      <c r="E12184" t="s">
        <v>623</v>
      </c>
    </row>
    <row r="12185" spans="1:5">
      <c r="A12185" s="25"/>
      <c r="B12185" s="2" t="s">
        <v>609</v>
      </c>
      <c r="C12185" t="s">
        <v>610</v>
      </c>
      <c r="D12185" t="s">
        <v>581</v>
      </c>
      <c r="E12185" t="s">
        <v>624</v>
      </c>
    </row>
    <row r="12186" spans="1:5">
      <c r="A12186" s="25"/>
      <c r="B12186" s="2" t="s">
        <v>609</v>
      </c>
      <c r="C12186" t="s">
        <v>610</v>
      </c>
      <c r="D12186" t="s">
        <v>579</v>
      </c>
      <c r="E12186" t="s">
        <v>625</v>
      </c>
    </row>
    <row r="12187" spans="1:5">
      <c r="A12187" s="25"/>
      <c r="B12187" s="2" t="s">
        <v>609</v>
      </c>
      <c r="C12187" t="s">
        <v>610</v>
      </c>
      <c r="D12187" t="s">
        <v>468</v>
      </c>
      <c r="E12187" t="s">
        <v>626</v>
      </c>
    </row>
    <row r="12188" spans="1:5">
      <c r="A12188" s="25"/>
      <c r="B12188" s="2" t="s">
        <v>609</v>
      </c>
      <c r="C12188" t="s">
        <v>610</v>
      </c>
      <c r="D12188" t="s">
        <v>584</v>
      </c>
      <c r="E12188" t="s">
        <v>627</v>
      </c>
    </row>
    <row r="12189" spans="1:5">
      <c r="A12189" s="25"/>
      <c r="B12189" s="2" t="s">
        <v>609</v>
      </c>
      <c r="C12189" t="s">
        <v>610</v>
      </c>
      <c r="D12189" t="s">
        <v>586</v>
      </c>
      <c r="E12189" t="s">
        <v>628</v>
      </c>
    </row>
    <row r="12190" spans="1:5">
      <c r="A12190" s="25"/>
      <c r="B12190" s="2" t="s">
        <v>609</v>
      </c>
      <c r="C12190" t="s">
        <v>610</v>
      </c>
      <c r="D12190" t="s">
        <v>629</v>
      </c>
      <c r="E12190" t="s">
        <v>630</v>
      </c>
    </row>
    <row r="12191" spans="1:5">
      <c r="A12191" s="25"/>
      <c r="B12191" s="2" t="s">
        <v>609</v>
      </c>
      <c r="C12191" t="s">
        <v>610</v>
      </c>
      <c r="D12191" t="s">
        <v>588</v>
      </c>
      <c r="E12191" t="s">
        <v>631</v>
      </c>
    </row>
    <row r="12192" spans="1:5">
      <c r="A12192" s="25"/>
      <c r="B12192" s="2" t="s">
        <v>609</v>
      </c>
      <c r="C12192" t="s">
        <v>610</v>
      </c>
      <c r="D12192" t="s">
        <v>632</v>
      </c>
      <c r="E12192" t="s">
        <v>633</v>
      </c>
    </row>
    <row r="12193" spans="1:5">
      <c r="A12193" s="25"/>
      <c r="B12193" s="2" t="s">
        <v>609</v>
      </c>
      <c r="C12193" t="s">
        <v>610</v>
      </c>
      <c r="D12193" t="s">
        <v>590</v>
      </c>
      <c r="E12193" t="s">
        <v>634</v>
      </c>
    </row>
    <row r="12194" spans="1:5">
      <c r="A12194" s="25"/>
      <c r="B12194" s="2" t="s">
        <v>609</v>
      </c>
      <c r="C12194" t="s">
        <v>610</v>
      </c>
      <c r="D12194" t="s">
        <v>635</v>
      </c>
      <c r="E12194" t="s">
        <v>636</v>
      </c>
    </row>
    <row r="12195" spans="1:5">
      <c r="A12195" s="25"/>
      <c r="B12195" s="2" t="s">
        <v>609</v>
      </c>
      <c r="C12195" t="s">
        <v>610</v>
      </c>
      <c r="D12195" t="s">
        <v>596</v>
      </c>
      <c r="E12195" t="s">
        <v>637</v>
      </c>
    </row>
    <row r="12196" spans="1:5">
      <c r="A12196" s="25"/>
      <c r="B12196" s="2" t="s">
        <v>609</v>
      </c>
      <c r="C12196" t="s">
        <v>610</v>
      </c>
      <c r="D12196" t="s">
        <v>598</v>
      </c>
      <c r="E12196" t="s">
        <v>638</v>
      </c>
    </row>
    <row r="12197" spans="1:5">
      <c r="A12197" s="25"/>
      <c r="B12197" s="2" t="s">
        <v>609</v>
      </c>
      <c r="C12197" t="s">
        <v>610</v>
      </c>
      <c r="D12197" t="s">
        <v>639</v>
      </c>
      <c r="E12197" t="s">
        <v>640</v>
      </c>
    </row>
    <row r="12198" spans="1:5">
      <c r="A12198" s="25"/>
      <c r="B12198" s="2" t="s">
        <v>609</v>
      </c>
      <c r="C12198" t="s">
        <v>610</v>
      </c>
      <c r="D12198" t="s">
        <v>600</v>
      </c>
      <c r="E12198" t="s">
        <v>641</v>
      </c>
    </row>
    <row r="12199" spans="1:5">
      <c r="A12199" s="25"/>
      <c r="B12199" s="2" t="s">
        <v>609</v>
      </c>
      <c r="C12199" t="s">
        <v>610</v>
      </c>
      <c r="D12199" t="s">
        <v>602</v>
      </c>
      <c r="E12199" t="s">
        <v>642</v>
      </c>
    </row>
    <row r="12200" spans="1:5">
      <c r="A12200" s="25"/>
      <c r="B12200" s="2" t="s">
        <v>609</v>
      </c>
      <c r="C12200" t="s">
        <v>610</v>
      </c>
      <c r="D12200" t="s">
        <v>533</v>
      </c>
      <c r="E12200" t="s">
        <v>604</v>
      </c>
    </row>
    <row r="12201" spans="1:5">
      <c r="A12201" s="25"/>
      <c r="B12201" s="2" t="s">
        <v>609</v>
      </c>
      <c r="C12201" t="s">
        <v>610</v>
      </c>
      <c r="D12201" t="s">
        <v>535</v>
      </c>
      <c r="E12201" t="s">
        <v>605</v>
      </c>
    </row>
    <row r="12202" spans="1:5">
      <c r="A12202" s="25"/>
      <c r="B12202" s="2" t="s">
        <v>609</v>
      </c>
      <c r="C12202" t="s">
        <v>610</v>
      </c>
      <c r="D12202" t="s">
        <v>537</v>
      </c>
      <c r="E12202" t="s">
        <v>606</v>
      </c>
    </row>
    <row r="12203" spans="1:5">
      <c r="A12203" s="25"/>
      <c r="B12203" s="2" t="s">
        <v>609</v>
      </c>
      <c r="C12203" t="s">
        <v>610</v>
      </c>
      <c r="D12203" t="s">
        <v>541</v>
      </c>
      <c r="E12203" t="s">
        <v>607</v>
      </c>
    </row>
    <row r="12204" spans="1:5">
      <c r="A12204" s="25"/>
      <c r="B12204" s="2" t="s">
        <v>609</v>
      </c>
      <c r="C12204" t="s">
        <v>610</v>
      </c>
      <c r="D12204" t="s">
        <v>543</v>
      </c>
      <c r="E12204" t="s">
        <v>608</v>
      </c>
    </row>
    <row r="12205" spans="1:5">
      <c r="A12205" s="25"/>
      <c r="B12205" s="2" t="s">
        <v>547</v>
      </c>
      <c r="C12205" t="s">
        <v>611</v>
      </c>
      <c r="D12205" t="s">
        <v>549</v>
      </c>
      <c r="E12205" t="s">
        <v>612</v>
      </c>
    </row>
    <row r="12206" spans="1:5">
      <c r="A12206" s="25"/>
      <c r="B12206" s="2" t="s">
        <v>547</v>
      </c>
      <c r="C12206" t="s">
        <v>611</v>
      </c>
      <c r="D12206" t="s">
        <v>551</v>
      </c>
      <c r="E12206" t="s">
        <v>613</v>
      </c>
    </row>
    <row r="12207" spans="1:5">
      <c r="A12207" s="25"/>
      <c r="B12207" s="2" t="s">
        <v>547</v>
      </c>
      <c r="C12207" t="s">
        <v>611</v>
      </c>
      <c r="D12207" t="s">
        <v>553</v>
      </c>
      <c r="E12207" t="s">
        <v>614</v>
      </c>
    </row>
    <row r="12208" spans="1:5">
      <c r="A12208" s="25"/>
      <c r="B12208" s="2" t="s">
        <v>547</v>
      </c>
      <c r="C12208" t="s">
        <v>611</v>
      </c>
      <c r="D12208" t="s">
        <v>559</v>
      </c>
      <c r="E12208" t="s">
        <v>615</v>
      </c>
    </row>
    <row r="12209" spans="1:5">
      <c r="A12209" s="25"/>
      <c r="B12209" s="2" t="s">
        <v>547</v>
      </c>
      <c r="C12209" t="s">
        <v>611</v>
      </c>
      <c r="D12209" t="s">
        <v>561</v>
      </c>
      <c r="E12209" t="s">
        <v>616</v>
      </c>
    </row>
    <row r="12210" spans="1:5">
      <c r="A12210" s="25"/>
      <c r="B12210" s="2" t="s">
        <v>547</v>
      </c>
      <c r="C12210" t="s">
        <v>611</v>
      </c>
      <c r="D12210" t="s">
        <v>563</v>
      </c>
      <c r="E12210" t="s">
        <v>617</v>
      </c>
    </row>
    <row r="12211" spans="1:5">
      <c r="A12211" s="25"/>
      <c r="B12211" s="2" t="s">
        <v>547</v>
      </c>
      <c r="C12211" t="s">
        <v>611</v>
      </c>
      <c r="D12211" t="s">
        <v>565</v>
      </c>
      <c r="E12211" t="s">
        <v>618</v>
      </c>
    </row>
    <row r="12212" spans="1:5">
      <c r="A12212" s="25"/>
      <c r="B12212" s="2" t="s">
        <v>547</v>
      </c>
      <c r="C12212" t="s">
        <v>611</v>
      </c>
      <c r="D12212" t="s">
        <v>569</v>
      </c>
      <c r="E12212" t="s">
        <v>619</v>
      </c>
    </row>
    <row r="12213" spans="1:5">
      <c r="A12213" s="25"/>
      <c r="B12213" s="2" t="s">
        <v>547</v>
      </c>
      <c r="C12213" t="s">
        <v>611</v>
      </c>
      <c r="D12213" t="s">
        <v>440</v>
      </c>
      <c r="E12213" t="s">
        <v>620</v>
      </c>
    </row>
    <row r="12214" spans="1:5">
      <c r="A12214" s="25"/>
      <c r="B12214" s="2" t="s">
        <v>547</v>
      </c>
      <c r="C12214" t="s">
        <v>611</v>
      </c>
      <c r="D12214" t="s">
        <v>573</v>
      </c>
      <c r="E12214" t="s">
        <v>621</v>
      </c>
    </row>
    <row r="12215" spans="1:5">
      <c r="A12215" s="25"/>
      <c r="B12215" s="2" t="s">
        <v>547</v>
      </c>
      <c r="C12215" t="s">
        <v>611</v>
      </c>
      <c r="D12215" t="s">
        <v>454</v>
      </c>
      <c r="E12215" t="s">
        <v>622</v>
      </c>
    </row>
    <row r="12216" spans="1:5">
      <c r="A12216" s="25"/>
      <c r="B12216" s="2" t="s">
        <v>547</v>
      </c>
      <c r="C12216" t="s">
        <v>611</v>
      </c>
      <c r="D12216" t="s">
        <v>577</v>
      </c>
      <c r="E12216" t="s">
        <v>623</v>
      </c>
    </row>
    <row r="12217" spans="1:5">
      <c r="A12217" s="25"/>
      <c r="B12217" s="2" t="s">
        <v>547</v>
      </c>
      <c r="C12217" t="s">
        <v>611</v>
      </c>
      <c r="D12217" t="s">
        <v>581</v>
      </c>
      <c r="E12217" t="s">
        <v>624</v>
      </c>
    </row>
    <row r="12218" spans="1:5">
      <c r="A12218" s="25"/>
      <c r="B12218" s="2" t="s">
        <v>547</v>
      </c>
      <c r="C12218" t="s">
        <v>611</v>
      </c>
      <c r="D12218" t="s">
        <v>579</v>
      </c>
      <c r="E12218" t="s">
        <v>625</v>
      </c>
    </row>
    <row r="12219" spans="1:5">
      <c r="A12219" s="25"/>
      <c r="B12219" s="2" t="s">
        <v>547</v>
      </c>
      <c r="C12219" t="s">
        <v>611</v>
      </c>
      <c r="D12219" t="s">
        <v>468</v>
      </c>
      <c r="E12219" t="s">
        <v>626</v>
      </c>
    </row>
    <row r="12220" spans="1:5">
      <c r="A12220" s="25"/>
      <c r="B12220" s="2" t="s">
        <v>547</v>
      </c>
      <c r="C12220" t="s">
        <v>611</v>
      </c>
      <c r="D12220" t="s">
        <v>584</v>
      </c>
      <c r="E12220" t="s">
        <v>627</v>
      </c>
    </row>
    <row r="12221" spans="1:5">
      <c r="A12221" s="25"/>
      <c r="B12221" s="2" t="s">
        <v>547</v>
      </c>
      <c r="C12221" t="s">
        <v>611</v>
      </c>
      <c r="D12221" t="s">
        <v>586</v>
      </c>
      <c r="E12221" t="s">
        <v>628</v>
      </c>
    </row>
    <row r="12222" spans="1:5">
      <c r="A12222" s="25"/>
      <c r="B12222" s="2" t="s">
        <v>547</v>
      </c>
      <c r="C12222" t="s">
        <v>611</v>
      </c>
      <c r="D12222" t="s">
        <v>629</v>
      </c>
      <c r="E12222" t="s">
        <v>630</v>
      </c>
    </row>
    <row r="12223" spans="1:5">
      <c r="A12223" s="25"/>
      <c r="B12223" s="2" t="s">
        <v>547</v>
      </c>
      <c r="C12223" t="s">
        <v>611</v>
      </c>
      <c r="D12223" t="s">
        <v>588</v>
      </c>
      <c r="E12223" t="s">
        <v>631</v>
      </c>
    </row>
    <row r="12224" spans="1:5">
      <c r="A12224" s="25"/>
      <c r="B12224" s="2" t="s">
        <v>547</v>
      </c>
      <c r="C12224" t="s">
        <v>611</v>
      </c>
      <c r="D12224" t="s">
        <v>632</v>
      </c>
      <c r="E12224" t="s">
        <v>633</v>
      </c>
    </row>
    <row r="12225" spans="1:5">
      <c r="A12225" s="25"/>
      <c r="B12225" s="2" t="s">
        <v>547</v>
      </c>
      <c r="C12225" t="s">
        <v>611</v>
      </c>
      <c r="D12225" t="s">
        <v>590</v>
      </c>
      <c r="E12225" t="s">
        <v>634</v>
      </c>
    </row>
    <row r="12226" spans="1:5">
      <c r="A12226" s="25"/>
      <c r="B12226" s="2" t="s">
        <v>547</v>
      </c>
      <c r="C12226" t="s">
        <v>611</v>
      </c>
      <c r="D12226" t="s">
        <v>635</v>
      </c>
      <c r="E12226" t="s">
        <v>636</v>
      </c>
    </row>
    <row r="12227" spans="1:5">
      <c r="A12227" s="25"/>
      <c r="B12227" s="2" t="s">
        <v>547</v>
      </c>
      <c r="C12227" t="s">
        <v>611</v>
      </c>
      <c r="D12227" t="s">
        <v>596</v>
      </c>
      <c r="E12227" t="s">
        <v>637</v>
      </c>
    </row>
    <row r="12228" spans="1:5">
      <c r="A12228" s="25"/>
      <c r="B12228" s="2" t="s">
        <v>547</v>
      </c>
      <c r="C12228" t="s">
        <v>611</v>
      </c>
      <c r="D12228" t="s">
        <v>598</v>
      </c>
      <c r="E12228" t="s">
        <v>638</v>
      </c>
    </row>
    <row r="12229" spans="1:5">
      <c r="A12229" s="25"/>
      <c r="B12229" s="2" t="s">
        <v>547</v>
      </c>
      <c r="C12229" t="s">
        <v>611</v>
      </c>
      <c r="D12229" t="s">
        <v>639</v>
      </c>
      <c r="E12229" t="s">
        <v>640</v>
      </c>
    </row>
    <row r="12230" spans="1:5">
      <c r="A12230" s="25"/>
      <c r="B12230" s="2" t="s">
        <v>547</v>
      </c>
      <c r="C12230" t="s">
        <v>611</v>
      </c>
      <c r="D12230" t="s">
        <v>600</v>
      </c>
      <c r="E12230" t="s">
        <v>641</v>
      </c>
    </row>
    <row r="12231" spans="1:5">
      <c r="A12231" s="25"/>
      <c r="B12231" s="2" t="s">
        <v>547</v>
      </c>
      <c r="C12231" t="s">
        <v>611</v>
      </c>
      <c r="D12231" t="s">
        <v>602</v>
      </c>
      <c r="E12231" t="s">
        <v>642</v>
      </c>
    </row>
    <row r="12232" spans="1:5">
      <c r="A12232" s="25"/>
      <c r="B12232" s="2" t="s">
        <v>547</v>
      </c>
      <c r="C12232" t="s">
        <v>611</v>
      </c>
      <c r="D12232" t="s">
        <v>533</v>
      </c>
      <c r="E12232" t="s">
        <v>604</v>
      </c>
    </row>
    <row r="12233" spans="1:5">
      <c r="A12233" s="25"/>
      <c r="B12233" s="2" t="s">
        <v>547</v>
      </c>
      <c r="C12233" t="s">
        <v>611</v>
      </c>
      <c r="D12233" t="s">
        <v>535</v>
      </c>
      <c r="E12233" t="s">
        <v>605</v>
      </c>
    </row>
    <row r="12234" spans="1:5">
      <c r="A12234" s="25"/>
      <c r="B12234" s="2" t="s">
        <v>547</v>
      </c>
      <c r="C12234" t="s">
        <v>611</v>
      </c>
      <c r="D12234" t="s">
        <v>537</v>
      </c>
      <c r="E12234" t="s">
        <v>606</v>
      </c>
    </row>
    <row r="12235" spans="1:5">
      <c r="A12235" s="25"/>
      <c r="B12235" s="2" t="s">
        <v>547</v>
      </c>
      <c r="C12235" t="s">
        <v>611</v>
      </c>
      <c r="D12235" t="s">
        <v>541</v>
      </c>
      <c r="E12235" t="s">
        <v>607</v>
      </c>
    </row>
    <row r="12236" spans="1:5">
      <c r="A12236" s="25"/>
      <c r="B12236" s="2" t="s">
        <v>547</v>
      </c>
      <c r="C12236" t="s">
        <v>611</v>
      </c>
      <c r="D12236" t="s">
        <v>543</v>
      </c>
      <c r="E12236" t="s">
        <v>608</v>
      </c>
    </row>
    <row r="12237" spans="1:5">
      <c r="A12237" s="25"/>
      <c r="B12237" s="2" t="s">
        <v>547</v>
      </c>
      <c r="C12237" t="s">
        <v>611</v>
      </c>
      <c r="D12237" t="s">
        <v>609</v>
      </c>
      <c r="E12237" t="s">
        <v>610</v>
      </c>
    </row>
    <row r="12238" spans="1:5">
      <c r="A12238" s="25"/>
      <c r="B12238" s="2" t="s">
        <v>549</v>
      </c>
      <c r="C12238" t="s">
        <v>612</v>
      </c>
      <c r="D12238" t="s">
        <v>551</v>
      </c>
      <c r="E12238" t="s">
        <v>613</v>
      </c>
    </row>
    <row r="12239" spans="1:5">
      <c r="A12239" s="25"/>
      <c r="B12239" s="2" t="s">
        <v>549</v>
      </c>
      <c r="C12239" t="s">
        <v>612</v>
      </c>
      <c r="D12239" t="s">
        <v>553</v>
      </c>
      <c r="E12239" t="s">
        <v>614</v>
      </c>
    </row>
    <row r="12240" spans="1:5">
      <c r="A12240" s="25"/>
      <c r="B12240" s="2" t="s">
        <v>549</v>
      </c>
      <c r="C12240" t="s">
        <v>612</v>
      </c>
      <c r="D12240" t="s">
        <v>559</v>
      </c>
      <c r="E12240" t="s">
        <v>615</v>
      </c>
    </row>
    <row r="12241" spans="1:5">
      <c r="A12241" s="25"/>
      <c r="B12241" s="2" t="s">
        <v>549</v>
      </c>
      <c r="C12241" t="s">
        <v>612</v>
      </c>
      <c r="D12241" t="s">
        <v>561</v>
      </c>
      <c r="E12241" t="s">
        <v>616</v>
      </c>
    </row>
    <row r="12242" spans="1:5">
      <c r="A12242" s="25"/>
      <c r="B12242" s="2" t="s">
        <v>549</v>
      </c>
      <c r="C12242" t="s">
        <v>612</v>
      </c>
      <c r="D12242" t="s">
        <v>563</v>
      </c>
      <c r="E12242" t="s">
        <v>617</v>
      </c>
    </row>
    <row r="12243" spans="1:5">
      <c r="A12243" s="25"/>
      <c r="B12243" s="2" t="s">
        <v>549</v>
      </c>
      <c r="C12243" t="s">
        <v>612</v>
      </c>
      <c r="D12243" t="s">
        <v>565</v>
      </c>
      <c r="E12243" t="s">
        <v>618</v>
      </c>
    </row>
    <row r="12244" spans="1:5">
      <c r="A12244" s="25"/>
      <c r="B12244" s="2" t="s">
        <v>549</v>
      </c>
      <c r="C12244" t="s">
        <v>612</v>
      </c>
      <c r="D12244" t="s">
        <v>569</v>
      </c>
      <c r="E12244" t="s">
        <v>619</v>
      </c>
    </row>
    <row r="12245" spans="1:5">
      <c r="A12245" s="25"/>
      <c r="B12245" s="2" t="s">
        <v>549</v>
      </c>
      <c r="C12245" t="s">
        <v>612</v>
      </c>
      <c r="D12245" t="s">
        <v>440</v>
      </c>
      <c r="E12245" t="s">
        <v>620</v>
      </c>
    </row>
    <row r="12246" spans="1:5">
      <c r="A12246" s="25"/>
      <c r="B12246" s="2" t="s">
        <v>549</v>
      </c>
      <c r="C12246" t="s">
        <v>612</v>
      </c>
      <c r="D12246" t="s">
        <v>573</v>
      </c>
      <c r="E12246" t="s">
        <v>621</v>
      </c>
    </row>
    <row r="12247" spans="1:5">
      <c r="A12247" s="25"/>
      <c r="B12247" s="2" t="s">
        <v>549</v>
      </c>
      <c r="C12247" t="s">
        <v>612</v>
      </c>
      <c r="D12247" t="s">
        <v>454</v>
      </c>
      <c r="E12247" t="s">
        <v>622</v>
      </c>
    </row>
    <row r="12248" spans="1:5">
      <c r="A12248" s="25"/>
      <c r="B12248" s="2" t="s">
        <v>549</v>
      </c>
      <c r="C12248" t="s">
        <v>612</v>
      </c>
      <c r="D12248" t="s">
        <v>577</v>
      </c>
      <c r="E12248" t="s">
        <v>623</v>
      </c>
    </row>
    <row r="12249" spans="1:5">
      <c r="A12249" s="25"/>
      <c r="B12249" s="2" t="s">
        <v>549</v>
      </c>
      <c r="C12249" t="s">
        <v>612</v>
      </c>
      <c r="D12249" t="s">
        <v>581</v>
      </c>
      <c r="E12249" t="s">
        <v>624</v>
      </c>
    </row>
    <row r="12250" spans="1:5">
      <c r="A12250" s="25"/>
      <c r="B12250" s="2" t="s">
        <v>549</v>
      </c>
      <c r="C12250" t="s">
        <v>612</v>
      </c>
      <c r="D12250" t="s">
        <v>579</v>
      </c>
      <c r="E12250" t="s">
        <v>625</v>
      </c>
    </row>
    <row r="12251" spans="1:5">
      <c r="A12251" s="25"/>
      <c r="B12251" s="2" t="s">
        <v>549</v>
      </c>
      <c r="C12251" t="s">
        <v>612</v>
      </c>
      <c r="D12251" t="s">
        <v>468</v>
      </c>
      <c r="E12251" t="s">
        <v>626</v>
      </c>
    </row>
    <row r="12252" spans="1:5">
      <c r="A12252" s="25"/>
      <c r="B12252" s="2" t="s">
        <v>549</v>
      </c>
      <c r="C12252" t="s">
        <v>612</v>
      </c>
      <c r="D12252" t="s">
        <v>584</v>
      </c>
      <c r="E12252" t="s">
        <v>627</v>
      </c>
    </row>
    <row r="12253" spans="1:5">
      <c r="A12253" s="25"/>
      <c r="B12253" s="2" t="s">
        <v>549</v>
      </c>
      <c r="C12253" t="s">
        <v>612</v>
      </c>
      <c r="D12253" t="s">
        <v>586</v>
      </c>
      <c r="E12253" t="s">
        <v>628</v>
      </c>
    </row>
    <row r="12254" spans="1:5">
      <c r="A12254" s="25"/>
      <c r="B12254" s="2" t="s">
        <v>549</v>
      </c>
      <c r="C12254" t="s">
        <v>612</v>
      </c>
      <c r="D12254" t="s">
        <v>629</v>
      </c>
      <c r="E12254" t="s">
        <v>630</v>
      </c>
    </row>
    <row r="12255" spans="1:5">
      <c r="A12255" s="25"/>
      <c r="B12255" s="2" t="s">
        <v>549</v>
      </c>
      <c r="C12255" t="s">
        <v>612</v>
      </c>
      <c r="D12255" t="s">
        <v>588</v>
      </c>
      <c r="E12255" t="s">
        <v>631</v>
      </c>
    </row>
    <row r="12256" spans="1:5">
      <c r="A12256" s="25"/>
      <c r="B12256" s="2" t="s">
        <v>549</v>
      </c>
      <c r="C12256" t="s">
        <v>612</v>
      </c>
      <c r="D12256" t="s">
        <v>632</v>
      </c>
      <c r="E12256" t="s">
        <v>633</v>
      </c>
    </row>
    <row r="12257" spans="1:5">
      <c r="A12257" s="25"/>
      <c r="B12257" s="2" t="s">
        <v>549</v>
      </c>
      <c r="C12257" t="s">
        <v>612</v>
      </c>
      <c r="D12257" t="s">
        <v>590</v>
      </c>
      <c r="E12257" t="s">
        <v>634</v>
      </c>
    </row>
    <row r="12258" spans="1:5">
      <c r="A12258" s="25"/>
      <c r="B12258" s="2" t="s">
        <v>549</v>
      </c>
      <c r="C12258" t="s">
        <v>612</v>
      </c>
      <c r="D12258" t="s">
        <v>635</v>
      </c>
      <c r="E12258" t="s">
        <v>636</v>
      </c>
    </row>
    <row r="12259" spans="1:5">
      <c r="A12259" s="25"/>
      <c r="B12259" s="2" t="s">
        <v>549</v>
      </c>
      <c r="C12259" t="s">
        <v>612</v>
      </c>
      <c r="D12259" t="s">
        <v>596</v>
      </c>
      <c r="E12259" t="s">
        <v>637</v>
      </c>
    </row>
    <row r="12260" spans="1:5">
      <c r="A12260" s="25"/>
      <c r="B12260" s="2" t="s">
        <v>549</v>
      </c>
      <c r="C12260" t="s">
        <v>612</v>
      </c>
      <c r="D12260" t="s">
        <v>598</v>
      </c>
      <c r="E12260" t="s">
        <v>638</v>
      </c>
    </row>
    <row r="12261" spans="1:5">
      <c r="A12261" s="25"/>
      <c r="B12261" s="2" t="s">
        <v>549</v>
      </c>
      <c r="C12261" t="s">
        <v>612</v>
      </c>
      <c r="D12261" t="s">
        <v>639</v>
      </c>
      <c r="E12261" t="s">
        <v>640</v>
      </c>
    </row>
    <row r="12262" spans="1:5">
      <c r="A12262" s="25"/>
      <c r="B12262" s="2" t="s">
        <v>549</v>
      </c>
      <c r="C12262" t="s">
        <v>612</v>
      </c>
      <c r="D12262" t="s">
        <v>600</v>
      </c>
      <c r="E12262" t="s">
        <v>641</v>
      </c>
    </row>
    <row r="12263" spans="1:5">
      <c r="A12263" s="25"/>
      <c r="B12263" s="2" t="s">
        <v>549</v>
      </c>
      <c r="C12263" t="s">
        <v>612</v>
      </c>
      <c r="D12263" t="s">
        <v>602</v>
      </c>
      <c r="E12263" t="s">
        <v>642</v>
      </c>
    </row>
    <row r="12264" spans="1:5">
      <c r="A12264" s="25"/>
      <c r="B12264" s="2" t="s">
        <v>549</v>
      </c>
      <c r="C12264" t="s">
        <v>612</v>
      </c>
      <c r="D12264" t="s">
        <v>533</v>
      </c>
      <c r="E12264" t="s">
        <v>604</v>
      </c>
    </row>
    <row r="12265" spans="1:5">
      <c r="A12265" s="25"/>
      <c r="B12265" s="2" t="s">
        <v>549</v>
      </c>
      <c r="C12265" t="s">
        <v>612</v>
      </c>
      <c r="D12265" t="s">
        <v>535</v>
      </c>
      <c r="E12265" t="s">
        <v>605</v>
      </c>
    </row>
    <row r="12266" spans="1:5">
      <c r="A12266" s="25"/>
      <c r="B12266" s="2" t="s">
        <v>549</v>
      </c>
      <c r="C12266" t="s">
        <v>612</v>
      </c>
      <c r="D12266" t="s">
        <v>537</v>
      </c>
      <c r="E12266" t="s">
        <v>606</v>
      </c>
    </row>
    <row r="12267" spans="1:5">
      <c r="A12267" s="25"/>
      <c r="B12267" s="2" t="s">
        <v>549</v>
      </c>
      <c r="C12267" t="s">
        <v>612</v>
      </c>
      <c r="D12267" t="s">
        <v>541</v>
      </c>
      <c r="E12267" t="s">
        <v>607</v>
      </c>
    </row>
    <row r="12268" spans="1:5">
      <c r="A12268" s="25"/>
      <c r="B12268" s="2" t="s">
        <v>549</v>
      </c>
      <c r="C12268" t="s">
        <v>612</v>
      </c>
      <c r="D12268" t="s">
        <v>543</v>
      </c>
      <c r="E12268" t="s">
        <v>608</v>
      </c>
    </row>
    <row r="12269" spans="1:5">
      <c r="A12269" s="25"/>
      <c r="B12269" s="2" t="s">
        <v>549</v>
      </c>
      <c r="C12269" t="s">
        <v>612</v>
      </c>
      <c r="D12269" t="s">
        <v>609</v>
      </c>
      <c r="E12269" t="s">
        <v>610</v>
      </c>
    </row>
    <row r="12270" spans="1:5">
      <c r="A12270" s="25"/>
      <c r="B12270" s="2" t="s">
        <v>549</v>
      </c>
      <c r="C12270" t="s">
        <v>612</v>
      </c>
      <c r="D12270" t="s">
        <v>547</v>
      </c>
      <c r="E12270" t="s">
        <v>611</v>
      </c>
    </row>
    <row r="12271" spans="1:5">
      <c r="A12271" s="25"/>
      <c r="B12271" s="2" t="s">
        <v>551</v>
      </c>
      <c r="C12271" t="s">
        <v>613</v>
      </c>
      <c r="D12271" t="s">
        <v>553</v>
      </c>
      <c r="E12271" t="s">
        <v>614</v>
      </c>
    </row>
    <row r="12272" spans="1:5">
      <c r="A12272" s="25"/>
      <c r="B12272" s="2" t="s">
        <v>551</v>
      </c>
      <c r="C12272" t="s">
        <v>613</v>
      </c>
      <c r="D12272" t="s">
        <v>559</v>
      </c>
      <c r="E12272" t="s">
        <v>615</v>
      </c>
    </row>
    <row r="12273" spans="1:5">
      <c r="A12273" s="25"/>
      <c r="B12273" s="2" t="s">
        <v>551</v>
      </c>
      <c r="C12273" t="s">
        <v>613</v>
      </c>
      <c r="D12273" t="s">
        <v>561</v>
      </c>
      <c r="E12273" t="s">
        <v>616</v>
      </c>
    </row>
    <row r="12274" spans="1:5">
      <c r="A12274" s="25"/>
      <c r="B12274" s="2" t="s">
        <v>551</v>
      </c>
      <c r="C12274" t="s">
        <v>613</v>
      </c>
      <c r="D12274" t="s">
        <v>563</v>
      </c>
      <c r="E12274" t="s">
        <v>617</v>
      </c>
    </row>
    <row r="12275" spans="1:5">
      <c r="A12275" s="25"/>
      <c r="B12275" s="2" t="s">
        <v>551</v>
      </c>
      <c r="C12275" t="s">
        <v>613</v>
      </c>
      <c r="D12275" t="s">
        <v>565</v>
      </c>
      <c r="E12275" t="s">
        <v>618</v>
      </c>
    </row>
    <row r="12276" spans="1:5">
      <c r="A12276" s="25"/>
      <c r="B12276" s="2" t="s">
        <v>551</v>
      </c>
      <c r="C12276" t="s">
        <v>613</v>
      </c>
      <c r="D12276" t="s">
        <v>569</v>
      </c>
      <c r="E12276" t="s">
        <v>619</v>
      </c>
    </row>
    <row r="12277" spans="1:5">
      <c r="A12277" s="25"/>
      <c r="B12277" s="2" t="s">
        <v>551</v>
      </c>
      <c r="C12277" t="s">
        <v>613</v>
      </c>
      <c r="D12277" t="s">
        <v>440</v>
      </c>
      <c r="E12277" t="s">
        <v>620</v>
      </c>
    </row>
    <row r="12278" spans="1:5">
      <c r="A12278" s="25"/>
      <c r="B12278" s="2" t="s">
        <v>551</v>
      </c>
      <c r="C12278" t="s">
        <v>613</v>
      </c>
      <c r="D12278" t="s">
        <v>573</v>
      </c>
      <c r="E12278" t="s">
        <v>621</v>
      </c>
    </row>
    <row r="12279" spans="1:5">
      <c r="A12279" s="25"/>
      <c r="B12279" s="2" t="s">
        <v>551</v>
      </c>
      <c r="C12279" t="s">
        <v>613</v>
      </c>
      <c r="D12279" t="s">
        <v>454</v>
      </c>
      <c r="E12279" t="s">
        <v>622</v>
      </c>
    </row>
    <row r="12280" spans="1:5">
      <c r="A12280" s="25"/>
      <c r="B12280" s="2" t="s">
        <v>551</v>
      </c>
      <c r="C12280" t="s">
        <v>613</v>
      </c>
      <c r="D12280" t="s">
        <v>577</v>
      </c>
      <c r="E12280" t="s">
        <v>623</v>
      </c>
    </row>
    <row r="12281" spans="1:5">
      <c r="A12281" s="25"/>
      <c r="B12281" s="2" t="s">
        <v>551</v>
      </c>
      <c r="C12281" t="s">
        <v>613</v>
      </c>
      <c r="D12281" t="s">
        <v>581</v>
      </c>
      <c r="E12281" t="s">
        <v>624</v>
      </c>
    </row>
    <row r="12282" spans="1:5">
      <c r="A12282" s="25"/>
      <c r="B12282" s="2" t="s">
        <v>551</v>
      </c>
      <c r="C12282" t="s">
        <v>613</v>
      </c>
      <c r="D12282" t="s">
        <v>579</v>
      </c>
      <c r="E12282" t="s">
        <v>625</v>
      </c>
    </row>
    <row r="12283" spans="1:5">
      <c r="A12283" s="25"/>
      <c r="B12283" s="2" t="s">
        <v>551</v>
      </c>
      <c r="C12283" t="s">
        <v>613</v>
      </c>
      <c r="D12283" t="s">
        <v>468</v>
      </c>
      <c r="E12283" t="s">
        <v>626</v>
      </c>
    </row>
    <row r="12284" spans="1:5">
      <c r="A12284" s="25"/>
      <c r="B12284" s="2" t="s">
        <v>551</v>
      </c>
      <c r="C12284" t="s">
        <v>613</v>
      </c>
      <c r="D12284" t="s">
        <v>584</v>
      </c>
      <c r="E12284" t="s">
        <v>627</v>
      </c>
    </row>
    <row r="12285" spans="1:5">
      <c r="A12285" s="25"/>
      <c r="B12285" s="2" t="s">
        <v>551</v>
      </c>
      <c r="C12285" t="s">
        <v>613</v>
      </c>
      <c r="D12285" t="s">
        <v>586</v>
      </c>
      <c r="E12285" t="s">
        <v>628</v>
      </c>
    </row>
    <row r="12286" spans="1:5">
      <c r="A12286" s="25"/>
      <c r="B12286" s="2" t="s">
        <v>551</v>
      </c>
      <c r="C12286" t="s">
        <v>613</v>
      </c>
      <c r="D12286" t="s">
        <v>629</v>
      </c>
      <c r="E12286" t="s">
        <v>630</v>
      </c>
    </row>
    <row r="12287" spans="1:5">
      <c r="A12287" s="25"/>
      <c r="B12287" s="2" t="s">
        <v>551</v>
      </c>
      <c r="C12287" t="s">
        <v>613</v>
      </c>
      <c r="D12287" t="s">
        <v>588</v>
      </c>
      <c r="E12287" t="s">
        <v>631</v>
      </c>
    </row>
    <row r="12288" spans="1:5">
      <c r="A12288" s="25"/>
      <c r="B12288" s="2" t="s">
        <v>551</v>
      </c>
      <c r="C12288" t="s">
        <v>613</v>
      </c>
      <c r="D12288" t="s">
        <v>632</v>
      </c>
      <c r="E12288" t="s">
        <v>633</v>
      </c>
    </row>
    <row r="12289" spans="1:5">
      <c r="A12289" s="25"/>
      <c r="B12289" s="2" t="s">
        <v>551</v>
      </c>
      <c r="C12289" t="s">
        <v>613</v>
      </c>
      <c r="D12289" t="s">
        <v>590</v>
      </c>
      <c r="E12289" t="s">
        <v>634</v>
      </c>
    </row>
    <row r="12290" spans="1:5">
      <c r="A12290" s="25"/>
      <c r="B12290" s="2" t="s">
        <v>551</v>
      </c>
      <c r="C12290" t="s">
        <v>613</v>
      </c>
      <c r="D12290" t="s">
        <v>635</v>
      </c>
      <c r="E12290" t="s">
        <v>636</v>
      </c>
    </row>
    <row r="12291" spans="1:5">
      <c r="A12291" s="25"/>
      <c r="B12291" s="2" t="s">
        <v>551</v>
      </c>
      <c r="C12291" t="s">
        <v>613</v>
      </c>
      <c r="D12291" t="s">
        <v>596</v>
      </c>
      <c r="E12291" t="s">
        <v>637</v>
      </c>
    </row>
    <row r="12292" spans="1:5">
      <c r="A12292" s="25"/>
      <c r="B12292" s="2" t="s">
        <v>551</v>
      </c>
      <c r="C12292" t="s">
        <v>613</v>
      </c>
      <c r="D12292" t="s">
        <v>598</v>
      </c>
      <c r="E12292" t="s">
        <v>638</v>
      </c>
    </row>
    <row r="12293" spans="1:5">
      <c r="A12293" s="25"/>
      <c r="B12293" s="2" t="s">
        <v>551</v>
      </c>
      <c r="C12293" t="s">
        <v>613</v>
      </c>
      <c r="D12293" t="s">
        <v>639</v>
      </c>
      <c r="E12293" t="s">
        <v>640</v>
      </c>
    </row>
    <row r="12294" spans="1:5">
      <c r="A12294" s="25"/>
      <c r="B12294" s="2" t="s">
        <v>551</v>
      </c>
      <c r="C12294" t="s">
        <v>613</v>
      </c>
      <c r="D12294" t="s">
        <v>600</v>
      </c>
      <c r="E12294" t="s">
        <v>641</v>
      </c>
    </row>
    <row r="12295" spans="1:5">
      <c r="A12295" s="25"/>
      <c r="B12295" s="2" t="s">
        <v>551</v>
      </c>
      <c r="C12295" t="s">
        <v>613</v>
      </c>
      <c r="D12295" t="s">
        <v>602</v>
      </c>
      <c r="E12295" t="s">
        <v>642</v>
      </c>
    </row>
    <row r="12296" spans="1:5">
      <c r="A12296" s="25"/>
      <c r="B12296" s="2" t="s">
        <v>551</v>
      </c>
      <c r="C12296" t="s">
        <v>613</v>
      </c>
      <c r="D12296" t="s">
        <v>533</v>
      </c>
      <c r="E12296" t="s">
        <v>604</v>
      </c>
    </row>
    <row r="12297" spans="1:5">
      <c r="A12297" s="25"/>
      <c r="B12297" s="2" t="s">
        <v>551</v>
      </c>
      <c r="C12297" t="s">
        <v>613</v>
      </c>
      <c r="D12297" t="s">
        <v>535</v>
      </c>
      <c r="E12297" t="s">
        <v>605</v>
      </c>
    </row>
    <row r="12298" spans="1:5">
      <c r="A12298" s="25"/>
      <c r="B12298" s="2" t="s">
        <v>551</v>
      </c>
      <c r="C12298" t="s">
        <v>613</v>
      </c>
      <c r="D12298" t="s">
        <v>537</v>
      </c>
      <c r="E12298" t="s">
        <v>606</v>
      </c>
    </row>
    <row r="12299" spans="1:5">
      <c r="A12299" s="25"/>
      <c r="B12299" s="2" t="s">
        <v>551</v>
      </c>
      <c r="C12299" t="s">
        <v>613</v>
      </c>
      <c r="D12299" t="s">
        <v>541</v>
      </c>
      <c r="E12299" t="s">
        <v>607</v>
      </c>
    </row>
    <row r="12300" spans="1:5">
      <c r="A12300" s="25"/>
      <c r="B12300" s="2" t="s">
        <v>551</v>
      </c>
      <c r="C12300" t="s">
        <v>613</v>
      </c>
      <c r="D12300" t="s">
        <v>543</v>
      </c>
      <c r="E12300" t="s">
        <v>608</v>
      </c>
    </row>
    <row r="12301" spans="1:5">
      <c r="A12301" s="25"/>
      <c r="B12301" s="2" t="s">
        <v>551</v>
      </c>
      <c r="C12301" t="s">
        <v>613</v>
      </c>
      <c r="D12301" t="s">
        <v>609</v>
      </c>
      <c r="E12301" t="s">
        <v>610</v>
      </c>
    </row>
    <row r="12302" spans="1:5">
      <c r="A12302" s="25"/>
      <c r="B12302" s="2" t="s">
        <v>551</v>
      </c>
      <c r="C12302" t="s">
        <v>613</v>
      </c>
      <c r="D12302" t="s">
        <v>547</v>
      </c>
      <c r="E12302" t="s">
        <v>611</v>
      </c>
    </row>
    <row r="12303" spans="1:5">
      <c r="A12303" s="25"/>
      <c r="B12303" s="2" t="s">
        <v>551</v>
      </c>
      <c r="C12303" t="s">
        <v>613</v>
      </c>
      <c r="D12303" t="s">
        <v>549</v>
      </c>
      <c r="E12303" t="s">
        <v>612</v>
      </c>
    </row>
    <row r="12304" spans="1:5">
      <c r="A12304" s="25"/>
      <c r="B12304" s="2" t="s">
        <v>553</v>
      </c>
      <c r="C12304" t="s">
        <v>614</v>
      </c>
      <c r="D12304" t="s">
        <v>559</v>
      </c>
      <c r="E12304" t="s">
        <v>615</v>
      </c>
    </row>
    <row r="12305" spans="1:5">
      <c r="A12305" s="25"/>
      <c r="B12305" s="2" t="s">
        <v>553</v>
      </c>
      <c r="C12305" t="s">
        <v>614</v>
      </c>
      <c r="D12305" t="s">
        <v>561</v>
      </c>
      <c r="E12305" t="s">
        <v>616</v>
      </c>
    </row>
    <row r="12306" spans="1:5">
      <c r="A12306" s="25"/>
      <c r="B12306" s="2" t="s">
        <v>553</v>
      </c>
      <c r="C12306" t="s">
        <v>614</v>
      </c>
      <c r="D12306" t="s">
        <v>563</v>
      </c>
      <c r="E12306" t="s">
        <v>617</v>
      </c>
    </row>
    <row r="12307" spans="1:5">
      <c r="A12307" s="25"/>
      <c r="B12307" s="2" t="s">
        <v>553</v>
      </c>
      <c r="C12307" t="s">
        <v>614</v>
      </c>
      <c r="D12307" t="s">
        <v>565</v>
      </c>
      <c r="E12307" t="s">
        <v>618</v>
      </c>
    </row>
    <row r="12308" spans="1:5">
      <c r="A12308" s="25"/>
      <c r="B12308" s="2" t="s">
        <v>553</v>
      </c>
      <c r="C12308" t="s">
        <v>614</v>
      </c>
      <c r="D12308" t="s">
        <v>569</v>
      </c>
      <c r="E12308" t="s">
        <v>619</v>
      </c>
    </row>
    <row r="12309" spans="1:5">
      <c r="A12309" s="25"/>
      <c r="B12309" s="2" t="s">
        <v>553</v>
      </c>
      <c r="C12309" t="s">
        <v>614</v>
      </c>
      <c r="D12309" t="s">
        <v>440</v>
      </c>
      <c r="E12309" t="s">
        <v>620</v>
      </c>
    </row>
    <row r="12310" spans="1:5">
      <c r="A12310" s="25"/>
      <c r="B12310" s="2" t="s">
        <v>553</v>
      </c>
      <c r="C12310" t="s">
        <v>614</v>
      </c>
      <c r="D12310" t="s">
        <v>573</v>
      </c>
      <c r="E12310" t="s">
        <v>621</v>
      </c>
    </row>
    <row r="12311" spans="1:5">
      <c r="A12311" s="25"/>
      <c r="B12311" s="2" t="s">
        <v>553</v>
      </c>
      <c r="C12311" t="s">
        <v>614</v>
      </c>
      <c r="D12311" t="s">
        <v>454</v>
      </c>
      <c r="E12311" t="s">
        <v>622</v>
      </c>
    </row>
    <row r="12312" spans="1:5">
      <c r="A12312" s="25"/>
      <c r="B12312" s="2" t="s">
        <v>553</v>
      </c>
      <c r="C12312" t="s">
        <v>614</v>
      </c>
      <c r="D12312" t="s">
        <v>577</v>
      </c>
      <c r="E12312" t="s">
        <v>623</v>
      </c>
    </row>
    <row r="12313" spans="1:5">
      <c r="A12313" s="25"/>
      <c r="B12313" s="2" t="s">
        <v>553</v>
      </c>
      <c r="C12313" t="s">
        <v>614</v>
      </c>
      <c r="D12313" t="s">
        <v>581</v>
      </c>
      <c r="E12313" t="s">
        <v>624</v>
      </c>
    </row>
    <row r="12314" spans="1:5">
      <c r="A12314" s="25"/>
      <c r="B12314" s="2" t="s">
        <v>553</v>
      </c>
      <c r="C12314" t="s">
        <v>614</v>
      </c>
      <c r="D12314" t="s">
        <v>579</v>
      </c>
      <c r="E12314" t="s">
        <v>625</v>
      </c>
    </row>
    <row r="12315" spans="1:5">
      <c r="A12315" s="25"/>
      <c r="B12315" s="2" t="s">
        <v>553</v>
      </c>
      <c r="C12315" t="s">
        <v>614</v>
      </c>
      <c r="D12315" t="s">
        <v>468</v>
      </c>
      <c r="E12315" t="s">
        <v>626</v>
      </c>
    </row>
    <row r="12316" spans="1:5">
      <c r="A12316" s="25"/>
      <c r="B12316" s="2" t="s">
        <v>553</v>
      </c>
      <c r="C12316" t="s">
        <v>614</v>
      </c>
      <c r="D12316" t="s">
        <v>584</v>
      </c>
      <c r="E12316" t="s">
        <v>627</v>
      </c>
    </row>
    <row r="12317" spans="1:5">
      <c r="A12317" s="25"/>
      <c r="B12317" s="2" t="s">
        <v>553</v>
      </c>
      <c r="C12317" t="s">
        <v>614</v>
      </c>
      <c r="D12317" t="s">
        <v>586</v>
      </c>
      <c r="E12317" t="s">
        <v>628</v>
      </c>
    </row>
    <row r="12318" spans="1:5">
      <c r="A12318" s="25"/>
      <c r="B12318" s="2" t="s">
        <v>553</v>
      </c>
      <c r="C12318" t="s">
        <v>614</v>
      </c>
      <c r="D12318" t="s">
        <v>629</v>
      </c>
      <c r="E12318" t="s">
        <v>630</v>
      </c>
    </row>
    <row r="12319" spans="1:5">
      <c r="A12319" s="25"/>
      <c r="B12319" s="2" t="s">
        <v>553</v>
      </c>
      <c r="C12319" t="s">
        <v>614</v>
      </c>
      <c r="D12319" t="s">
        <v>588</v>
      </c>
      <c r="E12319" t="s">
        <v>631</v>
      </c>
    </row>
    <row r="12320" spans="1:5">
      <c r="A12320" s="25"/>
      <c r="B12320" s="2" t="s">
        <v>553</v>
      </c>
      <c r="C12320" t="s">
        <v>614</v>
      </c>
      <c r="D12320" t="s">
        <v>632</v>
      </c>
      <c r="E12320" t="s">
        <v>633</v>
      </c>
    </row>
    <row r="12321" spans="1:5">
      <c r="A12321" s="25"/>
      <c r="B12321" s="2" t="s">
        <v>553</v>
      </c>
      <c r="C12321" t="s">
        <v>614</v>
      </c>
      <c r="D12321" t="s">
        <v>590</v>
      </c>
      <c r="E12321" t="s">
        <v>634</v>
      </c>
    </row>
    <row r="12322" spans="1:5">
      <c r="A12322" s="25"/>
      <c r="B12322" s="2" t="s">
        <v>553</v>
      </c>
      <c r="C12322" t="s">
        <v>614</v>
      </c>
      <c r="D12322" t="s">
        <v>635</v>
      </c>
      <c r="E12322" t="s">
        <v>636</v>
      </c>
    </row>
    <row r="12323" spans="1:5">
      <c r="A12323" s="25"/>
      <c r="B12323" s="2" t="s">
        <v>553</v>
      </c>
      <c r="C12323" t="s">
        <v>614</v>
      </c>
      <c r="D12323" t="s">
        <v>596</v>
      </c>
      <c r="E12323" t="s">
        <v>637</v>
      </c>
    </row>
    <row r="12324" spans="1:5">
      <c r="A12324" s="25"/>
      <c r="B12324" s="2" t="s">
        <v>553</v>
      </c>
      <c r="C12324" t="s">
        <v>614</v>
      </c>
      <c r="D12324" t="s">
        <v>598</v>
      </c>
      <c r="E12324" t="s">
        <v>638</v>
      </c>
    </row>
    <row r="12325" spans="1:5">
      <c r="A12325" s="25"/>
      <c r="B12325" s="2" t="s">
        <v>553</v>
      </c>
      <c r="C12325" t="s">
        <v>614</v>
      </c>
      <c r="D12325" t="s">
        <v>639</v>
      </c>
      <c r="E12325" t="s">
        <v>640</v>
      </c>
    </row>
    <row r="12326" spans="1:5">
      <c r="A12326" s="25"/>
      <c r="B12326" s="2" t="s">
        <v>553</v>
      </c>
      <c r="C12326" t="s">
        <v>614</v>
      </c>
      <c r="D12326" t="s">
        <v>600</v>
      </c>
      <c r="E12326" t="s">
        <v>641</v>
      </c>
    </row>
    <row r="12327" spans="1:5">
      <c r="A12327" s="25"/>
      <c r="B12327" s="2" t="s">
        <v>553</v>
      </c>
      <c r="C12327" t="s">
        <v>614</v>
      </c>
      <c r="D12327" t="s">
        <v>602</v>
      </c>
      <c r="E12327" t="s">
        <v>642</v>
      </c>
    </row>
    <row r="12328" spans="1:5">
      <c r="A12328" s="25"/>
      <c r="B12328" s="2" t="s">
        <v>553</v>
      </c>
      <c r="C12328" t="s">
        <v>614</v>
      </c>
      <c r="D12328" t="s">
        <v>533</v>
      </c>
      <c r="E12328" t="s">
        <v>604</v>
      </c>
    </row>
    <row r="12329" spans="1:5">
      <c r="A12329" s="25"/>
      <c r="B12329" s="2" t="s">
        <v>553</v>
      </c>
      <c r="C12329" t="s">
        <v>614</v>
      </c>
      <c r="D12329" t="s">
        <v>535</v>
      </c>
      <c r="E12329" t="s">
        <v>605</v>
      </c>
    </row>
    <row r="12330" spans="1:5">
      <c r="A12330" s="25"/>
      <c r="B12330" s="2" t="s">
        <v>553</v>
      </c>
      <c r="C12330" t="s">
        <v>614</v>
      </c>
      <c r="D12330" t="s">
        <v>537</v>
      </c>
      <c r="E12330" t="s">
        <v>606</v>
      </c>
    </row>
    <row r="12331" spans="1:5">
      <c r="A12331" s="25"/>
      <c r="B12331" s="2" t="s">
        <v>553</v>
      </c>
      <c r="C12331" t="s">
        <v>614</v>
      </c>
      <c r="D12331" t="s">
        <v>541</v>
      </c>
      <c r="E12331" t="s">
        <v>607</v>
      </c>
    </row>
    <row r="12332" spans="1:5">
      <c r="A12332" s="25"/>
      <c r="B12332" s="2" t="s">
        <v>553</v>
      </c>
      <c r="C12332" t="s">
        <v>614</v>
      </c>
      <c r="D12332" t="s">
        <v>543</v>
      </c>
      <c r="E12332" t="s">
        <v>608</v>
      </c>
    </row>
    <row r="12333" spans="1:5">
      <c r="A12333" s="25"/>
      <c r="B12333" s="2" t="s">
        <v>553</v>
      </c>
      <c r="C12333" t="s">
        <v>614</v>
      </c>
      <c r="D12333" t="s">
        <v>609</v>
      </c>
      <c r="E12333" t="s">
        <v>610</v>
      </c>
    </row>
    <row r="12334" spans="1:5">
      <c r="A12334" s="25"/>
      <c r="B12334" s="2" t="s">
        <v>553</v>
      </c>
      <c r="C12334" t="s">
        <v>614</v>
      </c>
      <c r="D12334" t="s">
        <v>547</v>
      </c>
      <c r="E12334" t="s">
        <v>611</v>
      </c>
    </row>
    <row r="12335" spans="1:5">
      <c r="A12335" s="25"/>
      <c r="B12335" s="2" t="s">
        <v>553</v>
      </c>
      <c r="C12335" t="s">
        <v>614</v>
      </c>
      <c r="D12335" t="s">
        <v>549</v>
      </c>
      <c r="E12335" t="s">
        <v>612</v>
      </c>
    </row>
    <row r="12336" spans="1:5">
      <c r="A12336" s="25"/>
      <c r="B12336" s="2" t="s">
        <v>553</v>
      </c>
      <c r="C12336" t="s">
        <v>614</v>
      </c>
      <c r="D12336" t="s">
        <v>551</v>
      </c>
      <c r="E12336" t="s">
        <v>613</v>
      </c>
    </row>
    <row r="12337" spans="1:5">
      <c r="A12337" s="25"/>
      <c r="B12337" s="2" t="s">
        <v>559</v>
      </c>
      <c r="C12337" t="s">
        <v>615</v>
      </c>
      <c r="D12337" t="s">
        <v>561</v>
      </c>
      <c r="E12337" t="s">
        <v>616</v>
      </c>
    </row>
    <row r="12338" spans="1:5">
      <c r="A12338" s="25"/>
      <c r="B12338" s="2" t="s">
        <v>559</v>
      </c>
      <c r="C12338" t="s">
        <v>615</v>
      </c>
      <c r="D12338" t="s">
        <v>563</v>
      </c>
      <c r="E12338" t="s">
        <v>617</v>
      </c>
    </row>
    <row r="12339" spans="1:5">
      <c r="A12339" s="25"/>
      <c r="B12339" s="2" t="s">
        <v>559</v>
      </c>
      <c r="C12339" t="s">
        <v>615</v>
      </c>
      <c r="D12339" t="s">
        <v>565</v>
      </c>
      <c r="E12339" t="s">
        <v>618</v>
      </c>
    </row>
    <row r="12340" spans="1:5">
      <c r="A12340" s="25"/>
      <c r="B12340" s="2" t="s">
        <v>559</v>
      </c>
      <c r="C12340" t="s">
        <v>615</v>
      </c>
      <c r="D12340" t="s">
        <v>569</v>
      </c>
      <c r="E12340" t="s">
        <v>619</v>
      </c>
    </row>
    <row r="12341" spans="1:5">
      <c r="A12341" s="25"/>
      <c r="B12341" s="2" t="s">
        <v>559</v>
      </c>
      <c r="C12341" t="s">
        <v>615</v>
      </c>
      <c r="D12341" t="s">
        <v>440</v>
      </c>
      <c r="E12341" t="s">
        <v>620</v>
      </c>
    </row>
    <row r="12342" spans="1:5">
      <c r="A12342" s="25"/>
      <c r="B12342" s="2" t="s">
        <v>559</v>
      </c>
      <c r="C12342" t="s">
        <v>615</v>
      </c>
      <c r="D12342" t="s">
        <v>573</v>
      </c>
      <c r="E12342" t="s">
        <v>621</v>
      </c>
    </row>
    <row r="12343" spans="1:5">
      <c r="A12343" s="25"/>
      <c r="B12343" s="2" t="s">
        <v>559</v>
      </c>
      <c r="C12343" t="s">
        <v>615</v>
      </c>
      <c r="D12343" t="s">
        <v>454</v>
      </c>
      <c r="E12343" t="s">
        <v>622</v>
      </c>
    </row>
    <row r="12344" spans="1:5">
      <c r="A12344" s="25"/>
      <c r="B12344" s="2" t="s">
        <v>559</v>
      </c>
      <c r="C12344" t="s">
        <v>615</v>
      </c>
      <c r="D12344" t="s">
        <v>577</v>
      </c>
      <c r="E12344" t="s">
        <v>623</v>
      </c>
    </row>
    <row r="12345" spans="1:5">
      <c r="A12345" s="25"/>
      <c r="B12345" s="2" t="s">
        <v>559</v>
      </c>
      <c r="C12345" t="s">
        <v>615</v>
      </c>
      <c r="D12345" t="s">
        <v>581</v>
      </c>
      <c r="E12345" t="s">
        <v>624</v>
      </c>
    </row>
    <row r="12346" spans="1:5">
      <c r="A12346" s="25"/>
      <c r="B12346" s="2" t="s">
        <v>559</v>
      </c>
      <c r="C12346" t="s">
        <v>615</v>
      </c>
      <c r="D12346" t="s">
        <v>579</v>
      </c>
      <c r="E12346" t="s">
        <v>625</v>
      </c>
    </row>
    <row r="12347" spans="1:5">
      <c r="A12347" s="25"/>
      <c r="B12347" s="2" t="s">
        <v>559</v>
      </c>
      <c r="C12347" t="s">
        <v>615</v>
      </c>
      <c r="D12347" t="s">
        <v>468</v>
      </c>
      <c r="E12347" t="s">
        <v>626</v>
      </c>
    </row>
    <row r="12348" spans="1:5">
      <c r="A12348" s="25"/>
      <c r="B12348" s="2" t="s">
        <v>559</v>
      </c>
      <c r="C12348" t="s">
        <v>615</v>
      </c>
      <c r="D12348" t="s">
        <v>584</v>
      </c>
      <c r="E12348" t="s">
        <v>627</v>
      </c>
    </row>
    <row r="12349" spans="1:5">
      <c r="A12349" s="25"/>
      <c r="B12349" s="2" t="s">
        <v>559</v>
      </c>
      <c r="C12349" t="s">
        <v>615</v>
      </c>
      <c r="D12349" t="s">
        <v>586</v>
      </c>
      <c r="E12349" t="s">
        <v>628</v>
      </c>
    </row>
    <row r="12350" spans="1:5">
      <c r="A12350" s="25"/>
      <c r="B12350" s="2" t="s">
        <v>559</v>
      </c>
      <c r="C12350" t="s">
        <v>615</v>
      </c>
      <c r="D12350" t="s">
        <v>629</v>
      </c>
      <c r="E12350" t="s">
        <v>630</v>
      </c>
    </row>
    <row r="12351" spans="1:5">
      <c r="A12351" s="25"/>
      <c r="B12351" s="2" t="s">
        <v>559</v>
      </c>
      <c r="C12351" t="s">
        <v>615</v>
      </c>
      <c r="D12351" t="s">
        <v>588</v>
      </c>
      <c r="E12351" t="s">
        <v>631</v>
      </c>
    </row>
    <row r="12352" spans="1:5">
      <c r="A12352" s="25"/>
      <c r="B12352" s="2" t="s">
        <v>559</v>
      </c>
      <c r="C12352" t="s">
        <v>615</v>
      </c>
      <c r="D12352" t="s">
        <v>632</v>
      </c>
      <c r="E12352" t="s">
        <v>633</v>
      </c>
    </row>
    <row r="12353" spans="1:5">
      <c r="A12353" s="25"/>
      <c r="B12353" s="2" t="s">
        <v>559</v>
      </c>
      <c r="C12353" t="s">
        <v>615</v>
      </c>
      <c r="D12353" t="s">
        <v>590</v>
      </c>
      <c r="E12353" t="s">
        <v>634</v>
      </c>
    </row>
    <row r="12354" spans="1:5">
      <c r="A12354" s="25"/>
      <c r="B12354" s="2" t="s">
        <v>559</v>
      </c>
      <c r="C12354" t="s">
        <v>615</v>
      </c>
      <c r="D12354" t="s">
        <v>635</v>
      </c>
      <c r="E12354" t="s">
        <v>636</v>
      </c>
    </row>
    <row r="12355" spans="1:5">
      <c r="A12355" s="25"/>
      <c r="B12355" s="2" t="s">
        <v>559</v>
      </c>
      <c r="C12355" t="s">
        <v>615</v>
      </c>
      <c r="D12355" t="s">
        <v>596</v>
      </c>
      <c r="E12355" t="s">
        <v>637</v>
      </c>
    </row>
    <row r="12356" spans="1:5">
      <c r="A12356" s="25"/>
      <c r="B12356" s="2" t="s">
        <v>559</v>
      </c>
      <c r="C12356" t="s">
        <v>615</v>
      </c>
      <c r="D12356" t="s">
        <v>598</v>
      </c>
      <c r="E12356" t="s">
        <v>638</v>
      </c>
    </row>
    <row r="12357" spans="1:5">
      <c r="A12357" s="25"/>
      <c r="B12357" s="2" t="s">
        <v>559</v>
      </c>
      <c r="C12357" t="s">
        <v>615</v>
      </c>
      <c r="D12357" t="s">
        <v>639</v>
      </c>
      <c r="E12357" t="s">
        <v>640</v>
      </c>
    </row>
    <row r="12358" spans="1:5">
      <c r="A12358" s="25"/>
      <c r="B12358" s="2" t="s">
        <v>559</v>
      </c>
      <c r="C12358" t="s">
        <v>615</v>
      </c>
      <c r="D12358" t="s">
        <v>600</v>
      </c>
      <c r="E12358" t="s">
        <v>641</v>
      </c>
    </row>
    <row r="12359" spans="1:5">
      <c r="A12359" s="25"/>
      <c r="B12359" s="2" t="s">
        <v>559</v>
      </c>
      <c r="C12359" t="s">
        <v>615</v>
      </c>
      <c r="D12359" t="s">
        <v>602</v>
      </c>
      <c r="E12359" t="s">
        <v>642</v>
      </c>
    </row>
    <row r="12360" spans="1:5">
      <c r="A12360" s="25"/>
      <c r="B12360" s="2" t="s">
        <v>559</v>
      </c>
      <c r="C12360" t="s">
        <v>615</v>
      </c>
      <c r="D12360" t="s">
        <v>533</v>
      </c>
      <c r="E12360" t="s">
        <v>604</v>
      </c>
    </row>
    <row r="12361" spans="1:5">
      <c r="A12361" s="25"/>
      <c r="B12361" s="2" t="s">
        <v>559</v>
      </c>
      <c r="C12361" t="s">
        <v>615</v>
      </c>
      <c r="D12361" t="s">
        <v>535</v>
      </c>
      <c r="E12361" t="s">
        <v>605</v>
      </c>
    </row>
    <row r="12362" spans="1:5">
      <c r="A12362" s="25"/>
      <c r="B12362" s="2" t="s">
        <v>559</v>
      </c>
      <c r="C12362" t="s">
        <v>615</v>
      </c>
      <c r="D12362" t="s">
        <v>537</v>
      </c>
      <c r="E12362" t="s">
        <v>606</v>
      </c>
    </row>
    <row r="12363" spans="1:5">
      <c r="A12363" s="25"/>
      <c r="B12363" s="2" t="s">
        <v>559</v>
      </c>
      <c r="C12363" t="s">
        <v>615</v>
      </c>
      <c r="D12363" t="s">
        <v>541</v>
      </c>
      <c r="E12363" t="s">
        <v>607</v>
      </c>
    </row>
    <row r="12364" spans="1:5">
      <c r="A12364" s="25"/>
      <c r="B12364" s="2" t="s">
        <v>559</v>
      </c>
      <c r="C12364" t="s">
        <v>615</v>
      </c>
      <c r="D12364" t="s">
        <v>543</v>
      </c>
      <c r="E12364" t="s">
        <v>608</v>
      </c>
    </row>
    <row r="12365" spans="1:5">
      <c r="A12365" s="25"/>
      <c r="B12365" s="2" t="s">
        <v>559</v>
      </c>
      <c r="C12365" t="s">
        <v>615</v>
      </c>
      <c r="D12365" t="s">
        <v>609</v>
      </c>
      <c r="E12365" t="s">
        <v>610</v>
      </c>
    </row>
    <row r="12366" spans="1:5">
      <c r="A12366" s="25"/>
      <c r="B12366" s="2" t="s">
        <v>559</v>
      </c>
      <c r="C12366" t="s">
        <v>615</v>
      </c>
      <c r="D12366" t="s">
        <v>547</v>
      </c>
      <c r="E12366" t="s">
        <v>611</v>
      </c>
    </row>
    <row r="12367" spans="1:5">
      <c r="A12367" s="25"/>
      <c r="B12367" s="2" t="s">
        <v>559</v>
      </c>
      <c r="C12367" t="s">
        <v>615</v>
      </c>
      <c r="D12367" t="s">
        <v>549</v>
      </c>
      <c r="E12367" t="s">
        <v>612</v>
      </c>
    </row>
    <row r="12368" spans="1:5">
      <c r="A12368" s="25"/>
      <c r="B12368" s="2" t="s">
        <v>559</v>
      </c>
      <c r="C12368" t="s">
        <v>615</v>
      </c>
      <c r="D12368" t="s">
        <v>551</v>
      </c>
      <c r="E12368" t="s">
        <v>613</v>
      </c>
    </row>
    <row r="12369" spans="1:5">
      <c r="A12369" s="25"/>
      <c r="B12369" s="2" t="s">
        <v>559</v>
      </c>
      <c r="C12369" t="s">
        <v>615</v>
      </c>
      <c r="D12369" t="s">
        <v>553</v>
      </c>
      <c r="E12369" t="s">
        <v>614</v>
      </c>
    </row>
    <row r="12370" spans="1:5">
      <c r="A12370" s="25"/>
      <c r="B12370" s="2" t="s">
        <v>561</v>
      </c>
      <c r="C12370" t="s">
        <v>616</v>
      </c>
      <c r="D12370" t="s">
        <v>563</v>
      </c>
      <c r="E12370" t="s">
        <v>617</v>
      </c>
    </row>
    <row r="12371" spans="1:5">
      <c r="A12371" s="25"/>
      <c r="B12371" s="2" t="s">
        <v>561</v>
      </c>
      <c r="C12371" t="s">
        <v>616</v>
      </c>
      <c r="D12371" t="s">
        <v>565</v>
      </c>
      <c r="E12371" t="s">
        <v>618</v>
      </c>
    </row>
    <row r="12372" spans="1:5">
      <c r="A12372" s="25"/>
      <c r="B12372" s="2" t="s">
        <v>561</v>
      </c>
      <c r="C12372" t="s">
        <v>616</v>
      </c>
      <c r="D12372" t="s">
        <v>569</v>
      </c>
      <c r="E12372" t="s">
        <v>619</v>
      </c>
    </row>
    <row r="12373" spans="1:5">
      <c r="A12373" s="25"/>
      <c r="B12373" s="2" t="s">
        <v>561</v>
      </c>
      <c r="C12373" t="s">
        <v>616</v>
      </c>
      <c r="D12373" t="s">
        <v>440</v>
      </c>
      <c r="E12373" t="s">
        <v>620</v>
      </c>
    </row>
    <row r="12374" spans="1:5">
      <c r="A12374" s="25"/>
      <c r="B12374" s="2" t="s">
        <v>561</v>
      </c>
      <c r="C12374" t="s">
        <v>616</v>
      </c>
      <c r="D12374" t="s">
        <v>573</v>
      </c>
      <c r="E12374" t="s">
        <v>621</v>
      </c>
    </row>
    <row r="12375" spans="1:5">
      <c r="A12375" s="25"/>
      <c r="B12375" s="2" t="s">
        <v>561</v>
      </c>
      <c r="C12375" t="s">
        <v>616</v>
      </c>
      <c r="D12375" t="s">
        <v>454</v>
      </c>
      <c r="E12375" t="s">
        <v>622</v>
      </c>
    </row>
    <row r="12376" spans="1:5">
      <c r="A12376" s="25"/>
      <c r="B12376" s="2" t="s">
        <v>561</v>
      </c>
      <c r="C12376" t="s">
        <v>616</v>
      </c>
      <c r="D12376" t="s">
        <v>577</v>
      </c>
      <c r="E12376" t="s">
        <v>623</v>
      </c>
    </row>
    <row r="12377" spans="1:5">
      <c r="A12377" s="25"/>
      <c r="B12377" s="2" t="s">
        <v>561</v>
      </c>
      <c r="C12377" t="s">
        <v>616</v>
      </c>
      <c r="D12377" t="s">
        <v>581</v>
      </c>
      <c r="E12377" t="s">
        <v>624</v>
      </c>
    </row>
    <row r="12378" spans="1:5">
      <c r="A12378" s="25"/>
      <c r="B12378" s="2" t="s">
        <v>561</v>
      </c>
      <c r="C12378" t="s">
        <v>616</v>
      </c>
      <c r="D12378" t="s">
        <v>579</v>
      </c>
      <c r="E12378" t="s">
        <v>625</v>
      </c>
    </row>
    <row r="12379" spans="1:5">
      <c r="A12379" s="25"/>
      <c r="B12379" s="2" t="s">
        <v>561</v>
      </c>
      <c r="C12379" t="s">
        <v>616</v>
      </c>
      <c r="D12379" t="s">
        <v>468</v>
      </c>
      <c r="E12379" t="s">
        <v>626</v>
      </c>
    </row>
    <row r="12380" spans="1:5">
      <c r="A12380" s="25"/>
      <c r="B12380" s="2" t="s">
        <v>561</v>
      </c>
      <c r="C12380" t="s">
        <v>616</v>
      </c>
      <c r="D12380" t="s">
        <v>584</v>
      </c>
      <c r="E12380" t="s">
        <v>627</v>
      </c>
    </row>
    <row r="12381" spans="1:5">
      <c r="A12381" s="25"/>
      <c r="B12381" s="2" t="s">
        <v>561</v>
      </c>
      <c r="C12381" t="s">
        <v>616</v>
      </c>
      <c r="D12381" t="s">
        <v>586</v>
      </c>
      <c r="E12381" t="s">
        <v>628</v>
      </c>
    </row>
    <row r="12382" spans="1:5">
      <c r="A12382" s="25"/>
      <c r="B12382" s="2" t="s">
        <v>561</v>
      </c>
      <c r="C12382" t="s">
        <v>616</v>
      </c>
      <c r="D12382" t="s">
        <v>629</v>
      </c>
      <c r="E12382" t="s">
        <v>630</v>
      </c>
    </row>
    <row r="12383" spans="1:5">
      <c r="A12383" s="25"/>
      <c r="B12383" s="2" t="s">
        <v>561</v>
      </c>
      <c r="C12383" t="s">
        <v>616</v>
      </c>
      <c r="D12383" t="s">
        <v>588</v>
      </c>
      <c r="E12383" t="s">
        <v>631</v>
      </c>
    </row>
    <row r="12384" spans="1:5">
      <c r="A12384" s="25"/>
      <c r="B12384" s="2" t="s">
        <v>561</v>
      </c>
      <c r="C12384" t="s">
        <v>616</v>
      </c>
      <c r="D12384" t="s">
        <v>632</v>
      </c>
      <c r="E12384" t="s">
        <v>633</v>
      </c>
    </row>
    <row r="12385" spans="1:5">
      <c r="A12385" s="25"/>
      <c r="B12385" s="2" t="s">
        <v>561</v>
      </c>
      <c r="C12385" t="s">
        <v>616</v>
      </c>
      <c r="D12385" t="s">
        <v>590</v>
      </c>
      <c r="E12385" t="s">
        <v>634</v>
      </c>
    </row>
    <row r="12386" spans="1:5">
      <c r="A12386" s="25"/>
      <c r="B12386" s="2" t="s">
        <v>561</v>
      </c>
      <c r="C12386" t="s">
        <v>616</v>
      </c>
      <c r="D12386" t="s">
        <v>635</v>
      </c>
      <c r="E12386" t="s">
        <v>636</v>
      </c>
    </row>
    <row r="12387" spans="1:5">
      <c r="A12387" s="25"/>
      <c r="B12387" s="2" t="s">
        <v>561</v>
      </c>
      <c r="C12387" t="s">
        <v>616</v>
      </c>
      <c r="D12387" t="s">
        <v>596</v>
      </c>
      <c r="E12387" t="s">
        <v>637</v>
      </c>
    </row>
    <row r="12388" spans="1:5">
      <c r="A12388" s="25"/>
      <c r="B12388" s="2" t="s">
        <v>561</v>
      </c>
      <c r="C12388" t="s">
        <v>616</v>
      </c>
      <c r="D12388" t="s">
        <v>598</v>
      </c>
      <c r="E12388" t="s">
        <v>638</v>
      </c>
    </row>
    <row r="12389" spans="1:5">
      <c r="A12389" s="25"/>
      <c r="B12389" s="2" t="s">
        <v>561</v>
      </c>
      <c r="C12389" t="s">
        <v>616</v>
      </c>
      <c r="D12389" t="s">
        <v>639</v>
      </c>
      <c r="E12389" t="s">
        <v>640</v>
      </c>
    </row>
    <row r="12390" spans="1:5">
      <c r="A12390" s="25"/>
      <c r="B12390" s="2" t="s">
        <v>561</v>
      </c>
      <c r="C12390" t="s">
        <v>616</v>
      </c>
      <c r="D12390" t="s">
        <v>600</v>
      </c>
      <c r="E12390" t="s">
        <v>641</v>
      </c>
    </row>
    <row r="12391" spans="1:5">
      <c r="A12391" s="25"/>
      <c r="B12391" s="2" t="s">
        <v>561</v>
      </c>
      <c r="C12391" t="s">
        <v>616</v>
      </c>
      <c r="D12391" t="s">
        <v>602</v>
      </c>
      <c r="E12391" t="s">
        <v>642</v>
      </c>
    </row>
    <row r="12392" spans="1:5">
      <c r="A12392" s="25"/>
      <c r="B12392" s="2" t="s">
        <v>561</v>
      </c>
      <c r="C12392" t="s">
        <v>616</v>
      </c>
      <c r="D12392" t="s">
        <v>533</v>
      </c>
      <c r="E12392" t="s">
        <v>604</v>
      </c>
    </row>
    <row r="12393" spans="1:5">
      <c r="A12393" s="25"/>
      <c r="B12393" s="2" t="s">
        <v>561</v>
      </c>
      <c r="C12393" t="s">
        <v>616</v>
      </c>
      <c r="D12393" t="s">
        <v>535</v>
      </c>
      <c r="E12393" t="s">
        <v>605</v>
      </c>
    </row>
    <row r="12394" spans="1:5">
      <c r="A12394" s="25"/>
      <c r="B12394" s="2" t="s">
        <v>561</v>
      </c>
      <c r="C12394" t="s">
        <v>616</v>
      </c>
      <c r="D12394" t="s">
        <v>537</v>
      </c>
      <c r="E12394" t="s">
        <v>606</v>
      </c>
    </row>
    <row r="12395" spans="1:5">
      <c r="A12395" s="25"/>
      <c r="B12395" s="2" t="s">
        <v>561</v>
      </c>
      <c r="C12395" t="s">
        <v>616</v>
      </c>
      <c r="D12395" t="s">
        <v>541</v>
      </c>
      <c r="E12395" t="s">
        <v>607</v>
      </c>
    </row>
    <row r="12396" spans="1:5">
      <c r="A12396" s="25"/>
      <c r="B12396" s="2" t="s">
        <v>561</v>
      </c>
      <c r="C12396" t="s">
        <v>616</v>
      </c>
      <c r="D12396" t="s">
        <v>543</v>
      </c>
      <c r="E12396" t="s">
        <v>608</v>
      </c>
    </row>
    <row r="12397" spans="1:5">
      <c r="A12397" s="25"/>
      <c r="B12397" s="2" t="s">
        <v>561</v>
      </c>
      <c r="C12397" t="s">
        <v>616</v>
      </c>
      <c r="D12397" t="s">
        <v>609</v>
      </c>
      <c r="E12397" t="s">
        <v>610</v>
      </c>
    </row>
    <row r="12398" spans="1:5">
      <c r="A12398" s="25"/>
      <c r="B12398" s="2" t="s">
        <v>561</v>
      </c>
      <c r="C12398" t="s">
        <v>616</v>
      </c>
      <c r="D12398" t="s">
        <v>547</v>
      </c>
      <c r="E12398" t="s">
        <v>611</v>
      </c>
    </row>
    <row r="12399" spans="1:5">
      <c r="A12399" s="25"/>
      <c r="B12399" s="2" t="s">
        <v>561</v>
      </c>
      <c r="C12399" t="s">
        <v>616</v>
      </c>
      <c r="D12399" t="s">
        <v>549</v>
      </c>
      <c r="E12399" t="s">
        <v>612</v>
      </c>
    </row>
    <row r="12400" spans="1:5">
      <c r="A12400" s="25"/>
      <c r="B12400" s="2" t="s">
        <v>561</v>
      </c>
      <c r="C12400" t="s">
        <v>616</v>
      </c>
      <c r="D12400" t="s">
        <v>551</v>
      </c>
      <c r="E12400" t="s">
        <v>613</v>
      </c>
    </row>
    <row r="12401" spans="1:5">
      <c r="A12401" s="25"/>
      <c r="B12401" s="2" t="s">
        <v>561</v>
      </c>
      <c r="C12401" t="s">
        <v>616</v>
      </c>
      <c r="D12401" t="s">
        <v>553</v>
      </c>
      <c r="E12401" t="s">
        <v>614</v>
      </c>
    </row>
    <row r="12402" spans="1:5">
      <c r="A12402" s="25"/>
      <c r="B12402" s="2" t="s">
        <v>561</v>
      </c>
      <c r="C12402" t="s">
        <v>616</v>
      </c>
      <c r="D12402" t="s">
        <v>559</v>
      </c>
      <c r="E12402" t="s">
        <v>615</v>
      </c>
    </row>
    <row r="12403" spans="1:5">
      <c r="A12403" s="25"/>
      <c r="B12403" s="2" t="s">
        <v>563</v>
      </c>
      <c r="C12403" t="s">
        <v>617</v>
      </c>
      <c r="D12403" t="s">
        <v>565</v>
      </c>
      <c r="E12403" t="s">
        <v>618</v>
      </c>
    </row>
    <row r="12404" spans="1:5">
      <c r="A12404" s="25"/>
      <c r="B12404" s="2" t="s">
        <v>563</v>
      </c>
      <c r="C12404" t="s">
        <v>617</v>
      </c>
      <c r="D12404" t="s">
        <v>569</v>
      </c>
      <c r="E12404" t="s">
        <v>619</v>
      </c>
    </row>
    <row r="12405" spans="1:5">
      <c r="A12405" s="25"/>
      <c r="B12405" s="2" t="s">
        <v>563</v>
      </c>
      <c r="C12405" t="s">
        <v>617</v>
      </c>
      <c r="D12405" t="s">
        <v>440</v>
      </c>
      <c r="E12405" t="s">
        <v>620</v>
      </c>
    </row>
    <row r="12406" spans="1:5">
      <c r="A12406" s="25"/>
      <c r="B12406" s="2" t="s">
        <v>563</v>
      </c>
      <c r="C12406" t="s">
        <v>617</v>
      </c>
      <c r="D12406" t="s">
        <v>573</v>
      </c>
      <c r="E12406" t="s">
        <v>621</v>
      </c>
    </row>
    <row r="12407" spans="1:5">
      <c r="A12407" s="25"/>
      <c r="B12407" s="2" t="s">
        <v>563</v>
      </c>
      <c r="C12407" t="s">
        <v>617</v>
      </c>
      <c r="D12407" t="s">
        <v>454</v>
      </c>
      <c r="E12407" t="s">
        <v>622</v>
      </c>
    </row>
    <row r="12408" spans="1:5">
      <c r="A12408" s="25"/>
      <c r="B12408" s="2" t="s">
        <v>563</v>
      </c>
      <c r="C12408" t="s">
        <v>617</v>
      </c>
      <c r="D12408" t="s">
        <v>577</v>
      </c>
      <c r="E12408" t="s">
        <v>623</v>
      </c>
    </row>
    <row r="12409" spans="1:5">
      <c r="A12409" s="25"/>
      <c r="B12409" s="2" t="s">
        <v>563</v>
      </c>
      <c r="C12409" t="s">
        <v>617</v>
      </c>
      <c r="D12409" t="s">
        <v>581</v>
      </c>
      <c r="E12409" t="s">
        <v>624</v>
      </c>
    </row>
    <row r="12410" spans="1:5">
      <c r="A12410" s="25"/>
      <c r="B12410" s="2" t="s">
        <v>563</v>
      </c>
      <c r="C12410" t="s">
        <v>617</v>
      </c>
      <c r="D12410" t="s">
        <v>579</v>
      </c>
      <c r="E12410" t="s">
        <v>625</v>
      </c>
    </row>
    <row r="12411" spans="1:5">
      <c r="A12411" s="25"/>
      <c r="B12411" s="2" t="s">
        <v>563</v>
      </c>
      <c r="C12411" t="s">
        <v>617</v>
      </c>
      <c r="D12411" t="s">
        <v>468</v>
      </c>
      <c r="E12411" t="s">
        <v>626</v>
      </c>
    </row>
    <row r="12412" spans="1:5">
      <c r="A12412" s="25"/>
      <c r="B12412" s="2" t="s">
        <v>563</v>
      </c>
      <c r="C12412" t="s">
        <v>617</v>
      </c>
      <c r="D12412" t="s">
        <v>584</v>
      </c>
      <c r="E12412" t="s">
        <v>627</v>
      </c>
    </row>
    <row r="12413" spans="1:5">
      <c r="A12413" s="25"/>
      <c r="B12413" s="2" t="s">
        <v>563</v>
      </c>
      <c r="C12413" t="s">
        <v>617</v>
      </c>
      <c r="D12413" t="s">
        <v>586</v>
      </c>
      <c r="E12413" t="s">
        <v>628</v>
      </c>
    </row>
    <row r="12414" spans="1:5">
      <c r="A12414" s="25"/>
      <c r="B12414" s="2" t="s">
        <v>563</v>
      </c>
      <c r="C12414" t="s">
        <v>617</v>
      </c>
      <c r="D12414" t="s">
        <v>629</v>
      </c>
      <c r="E12414" t="s">
        <v>630</v>
      </c>
    </row>
    <row r="12415" spans="1:5">
      <c r="A12415" s="25"/>
      <c r="B12415" s="2" t="s">
        <v>563</v>
      </c>
      <c r="C12415" t="s">
        <v>617</v>
      </c>
      <c r="D12415" t="s">
        <v>588</v>
      </c>
      <c r="E12415" t="s">
        <v>631</v>
      </c>
    </row>
    <row r="12416" spans="1:5">
      <c r="A12416" s="25"/>
      <c r="B12416" s="2" t="s">
        <v>563</v>
      </c>
      <c r="C12416" t="s">
        <v>617</v>
      </c>
      <c r="D12416" t="s">
        <v>632</v>
      </c>
      <c r="E12416" t="s">
        <v>633</v>
      </c>
    </row>
    <row r="12417" spans="1:5">
      <c r="A12417" s="25"/>
      <c r="B12417" s="2" t="s">
        <v>563</v>
      </c>
      <c r="C12417" t="s">
        <v>617</v>
      </c>
      <c r="D12417" t="s">
        <v>590</v>
      </c>
      <c r="E12417" t="s">
        <v>634</v>
      </c>
    </row>
    <row r="12418" spans="1:5">
      <c r="A12418" s="25"/>
      <c r="B12418" s="2" t="s">
        <v>563</v>
      </c>
      <c r="C12418" t="s">
        <v>617</v>
      </c>
      <c r="D12418" t="s">
        <v>635</v>
      </c>
      <c r="E12418" t="s">
        <v>636</v>
      </c>
    </row>
    <row r="12419" spans="1:5">
      <c r="A12419" s="25"/>
      <c r="B12419" s="2" t="s">
        <v>563</v>
      </c>
      <c r="C12419" t="s">
        <v>617</v>
      </c>
      <c r="D12419" t="s">
        <v>596</v>
      </c>
      <c r="E12419" t="s">
        <v>637</v>
      </c>
    </row>
    <row r="12420" spans="1:5">
      <c r="A12420" s="25"/>
      <c r="B12420" s="2" t="s">
        <v>563</v>
      </c>
      <c r="C12420" t="s">
        <v>617</v>
      </c>
      <c r="D12420" t="s">
        <v>598</v>
      </c>
      <c r="E12420" t="s">
        <v>638</v>
      </c>
    </row>
    <row r="12421" spans="1:5">
      <c r="A12421" s="25"/>
      <c r="B12421" s="2" t="s">
        <v>563</v>
      </c>
      <c r="C12421" t="s">
        <v>617</v>
      </c>
      <c r="D12421" t="s">
        <v>639</v>
      </c>
      <c r="E12421" t="s">
        <v>640</v>
      </c>
    </row>
    <row r="12422" spans="1:5">
      <c r="A12422" s="25"/>
      <c r="B12422" s="2" t="s">
        <v>563</v>
      </c>
      <c r="C12422" t="s">
        <v>617</v>
      </c>
      <c r="D12422" t="s">
        <v>600</v>
      </c>
      <c r="E12422" t="s">
        <v>641</v>
      </c>
    </row>
    <row r="12423" spans="1:5">
      <c r="A12423" s="25"/>
      <c r="B12423" s="2" t="s">
        <v>563</v>
      </c>
      <c r="C12423" t="s">
        <v>617</v>
      </c>
      <c r="D12423" t="s">
        <v>602</v>
      </c>
      <c r="E12423" t="s">
        <v>642</v>
      </c>
    </row>
    <row r="12424" spans="1:5">
      <c r="A12424" s="25"/>
      <c r="B12424" s="2" t="s">
        <v>563</v>
      </c>
      <c r="C12424" t="s">
        <v>617</v>
      </c>
      <c r="D12424" t="s">
        <v>533</v>
      </c>
      <c r="E12424" t="s">
        <v>604</v>
      </c>
    </row>
    <row r="12425" spans="1:5">
      <c r="A12425" s="25"/>
      <c r="B12425" s="2" t="s">
        <v>563</v>
      </c>
      <c r="C12425" t="s">
        <v>617</v>
      </c>
      <c r="D12425" t="s">
        <v>535</v>
      </c>
      <c r="E12425" t="s">
        <v>605</v>
      </c>
    </row>
    <row r="12426" spans="1:5">
      <c r="A12426" s="25"/>
      <c r="B12426" s="2" t="s">
        <v>563</v>
      </c>
      <c r="C12426" t="s">
        <v>617</v>
      </c>
      <c r="D12426" t="s">
        <v>537</v>
      </c>
      <c r="E12426" t="s">
        <v>606</v>
      </c>
    </row>
    <row r="12427" spans="1:5">
      <c r="A12427" s="25"/>
      <c r="B12427" s="2" t="s">
        <v>563</v>
      </c>
      <c r="C12427" t="s">
        <v>617</v>
      </c>
      <c r="D12427" t="s">
        <v>541</v>
      </c>
      <c r="E12427" t="s">
        <v>607</v>
      </c>
    </row>
    <row r="12428" spans="1:5">
      <c r="A12428" s="25"/>
      <c r="B12428" s="2" t="s">
        <v>563</v>
      </c>
      <c r="C12428" t="s">
        <v>617</v>
      </c>
      <c r="D12428" t="s">
        <v>543</v>
      </c>
      <c r="E12428" t="s">
        <v>608</v>
      </c>
    </row>
    <row r="12429" spans="1:5">
      <c r="A12429" s="25"/>
      <c r="B12429" s="2" t="s">
        <v>563</v>
      </c>
      <c r="C12429" t="s">
        <v>617</v>
      </c>
      <c r="D12429" t="s">
        <v>609</v>
      </c>
      <c r="E12429" t="s">
        <v>610</v>
      </c>
    </row>
    <row r="12430" spans="1:5">
      <c r="A12430" s="25"/>
      <c r="B12430" s="2" t="s">
        <v>563</v>
      </c>
      <c r="C12430" t="s">
        <v>617</v>
      </c>
      <c r="D12430" t="s">
        <v>547</v>
      </c>
      <c r="E12430" t="s">
        <v>611</v>
      </c>
    </row>
    <row r="12431" spans="1:5">
      <c r="A12431" s="25"/>
      <c r="B12431" s="2" t="s">
        <v>563</v>
      </c>
      <c r="C12431" t="s">
        <v>617</v>
      </c>
      <c r="D12431" t="s">
        <v>549</v>
      </c>
      <c r="E12431" t="s">
        <v>612</v>
      </c>
    </row>
    <row r="12432" spans="1:5">
      <c r="A12432" s="25"/>
      <c r="B12432" s="2" t="s">
        <v>563</v>
      </c>
      <c r="C12432" t="s">
        <v>617</v>
      </c>
      <c r="D12432" t="s">
        <v>551</v>
      </c>
      <c r="E12432" t="s">
        <v>613</v>
      </c>
    </row>
    <row r="12433" spans="1:5">
      <c r="A12433" s="25"/>
      <c r="B12433" s="2" t="s">
        <v>563</v>
      </c>
      <c r="C12433" t="s">
        <v>617</v>
      </c>
      <c r="D12433" t="s">
        <v>553</v>
      </c>
      <c r="E12433" t="s">
        <v>614</v>
      </c>
    </row>
    <row r="12434" spans="1:5">
      <c r="A12434" s="25"/>
      <c r="B12434" s="2" t="s">
        <v>563</v>
      </c>
      <c r="C12434" t="s">
        <v>617</v>
      </c>
      <c r="D12434" t="s">
        <v>559</v>
      </c>
      <c r="E12434" t="s">
        <v>615</v>
      </c>
    </row>
    <row r="12435" spans="1:5">
      <c r="A12435" s="25"/>
      <c r="B12435" s="2" t="s">
        <v>563</v>
      </c>
      <c r="C12435" t="s">
        <v>617</v>
      </c>
      <c r="D12435" t="s">
        <v>561</v>
      </c>
      <c r="E12435" t="s">
        <v>616</v>
      </c>
    </row>
    <row r="12436" spans="1:5">
      <c r="A12436" s="25"/>
      <c r="B12436" s="2" t="s">
        <v>565</v>
      </c>
      <c r="C12436" t="s">
        <v>618</v>
      </c>
      <c r="D12436" t="s">
        <v>569</v>
      </c>
      <c r="E12436" t="s">
        <v>619</v>
      </c>
    </row>
    <row r="12437" spans="1:5">
      <c r="A12437" s="25"/>
      <c r="B12437" s="2" t="s">
        <v>565</v>
      </c>
      <c r="C12437" t="s">
        <v>618</v>
      </c>
      <c r="D12437" t="s">
        <v>440</v>
      </c>
      <c r="E12437" t="s">
        <v>620</v>
      </c>
    </row>
    <row r="12438" spans="1:5">
      <c r="A12438" s="25"/>
      <c r="B12438" s="2" t="s">
        <v>565</v>
      </c>
      <c r="C12438" t="s">
        <v>618</v>
      </c>
      <c r="D12438" t="s">
        <v>573</v>
      </c>
      <c r="E12438" t="s">
        <v>621</v>
      </c>
    </row>
    <row r="12439" spans="1:5">
      <c r="A12439" s="25"/>
      <c r="B12439" s="2" t="s">
        <v>565</v>
      </c>
      <c r="C12439" t="s">
        <v>618</v>
      </c>
      <c r="D12439" t="s">
        <v>454</v>
      </c>
      <c r="E12439" t="s">
        <v>622</v>
      </c>
    </row>
    <row r="12440" spans="1:5">
      <c r="A12440" s="25"/>
      <c r="B12440" s="2" t="s">
        <v>565</v>
      </c>
      <c r="C12440" t="s">
        <v>618</v>
      </c>
      <c r="D12440" t="s">
        <v>577</v>
      </c>
      <c r="E12440" t="s">
        <v>623</v>
      </c>
    </row>
    <row r="12441" spans="1:5">
      <c r="A12441" s="25"/>
      <c r="B12441" s="2" t="s">
        <v>565</v>
      </c>
      <c r="C12441" t="s">
        <v>618</v>
      </c>
      <c r="D12441" t="s">
        <v>581</v>
      </c>
      <c r="E12441" t="s">
        <v>624</v>
      </c>
    </row>
    <row r="12442" spans="1:5">
      <c r="A12442" s="25"/>
      <c r="B12442" s="2" t="s">
        <v>565</v>
      </c>
      <c r="C12442" t="s">
        <v>618</v>
      </c>
      <c r="D12442" t="s">
        <v>579</v>
      </c>
      <c r="E12442" t="s">
        <v>625</v>
      </c>
    </row>
    <row r="12443" spans="1:5">
      <c r="A12443" s="25"/>
      <c r="B12443" s="2" t="s">
        <v>565</v>
      </c>
      <c r="C12443" t="s">
        <v>618</v>
      </c>
      <c r="D12443" t="s">
        <v>468</v>
      </c>
      <c r="E12443" t="s">
        <v>626</v>
      </c>
    </row>
    <row r="12444" spans="1:5">
      <c r="A12444" s="25"/>
      <c r="B12444" s="2" t="s">
        <v>565</v>
      </c>
      <c r="C12444" t="s">
        <v>618</v>
      </c>
      <c r="D12444" t="s">
        <v>584</v>
      </c>
      <c r="E12444" t="s">
        <v>627</v>
      </c>
    </row>
    <row r="12445" spans="1:5">
      <c r="A12445" s="25"/>
      <c r="B12445" s="2" t="s">
        <v>565</v>
      </c>
      <c r="C12445" t="s">
        <v>618</v>
      </c>
      <c r="D12445" t="s">
        <v>586</v>
      </c>
      <c r="E12445" t="s">
        <v>628</v>
      </c>
    </row>
    <row r="12446" spans="1:5">
      <c r="A12446" s="25"/>
      <c r="B12446" s="2" t="s">
        <v>565</v>
      </c>
      <c r="C12446" t="s">
        <v>618</v>
      </c>
      <c r="D12446" t="s">
        <v>629</v>
      </c>
      <c r="E12446" t="s">
        <v>630</v>
      </c>
    </row>
    <row r="12447" spans="1:5">
      <c r="A12447" s="25"/>
      <c r="B12447" s="2" t="s">
        <v>565</v>
      </c>
      <c r="C12447" t="s">
        <v>618</v>
      </c>
      <c r="D12447" t="s">
        <v>588</v>
      </c>
      <c r="E12447" t="s">
        <v>631</v>
      </c>
    </row>
    <row r="12448" spans="1:5">
      <c r="A12448" s="25"/>
      <c r="B12448" s="2" t="s">
        <v>565</v>
      </c>
      <c r="C12448" t="s">
        <v>618</v>
      </c>
      <c r="D12448" t="s">
        <v>632</v>
      </c>
      <c r="E12448" t="s">
        <v>633</v>
      </c>
    </row>
    <row r="12449" spans="1:5">
      <c r="A12449" s="25"/>
      <c r="B12449" s="2" t="s">
        <v>565</v>
      </c>
      <c r="C12449" t="s">
        <v>618</v>
      </c>
      <c r="D12449" t="s">
        <v>590</v>
      </c>
      <c r="E12449" t="s">
        <v>634</v>
      </c>
    </row>
    <row r="12450" spans="1:5">
      <c r="A12450" s="25"/>
      <c r="B12450" s="2" t="s">
        <v>565</v>
      </c>
      <c r="C12450" t="s">
        <v>618</v>
      </c>
      <c r="D12450" t="s">
        <v>635</v>
      </c>
      <c r="E12450" t="s">
        <v>636</v>
      </c>
    </row>
    <row r="12451" spans="1:5">
      <c r="A12451" s="25"/>
      <c r="B12451" s="2" t="s">
        <v>565</v>
      </c>
      <c r="C12451" t="s">
        <v>618</v>
      </c>
      <c r="D12451" t="s">
        <v>596</v>
      </c>
      <c r="E12451" t="s">
        <v>637</v>
      </c>
    </row>
    <row r="12452" spans="1:5">
      <c r="A12452" s="25"/>
      <c r="B12452" s="2" t="s">
        <v>565</v>
      </c>
      <c r="C12452" t="s">
        <v>618</v>
      </c>
      <c r="D12452" t="s">
        <v>598</v>
      </c>
      <c r="E12452" t="s">
        <v>638</v>
      </c>
    </row>
    <row r="12453" spans="1:5">
      <c r="A12453" s="25"/>
      <c r="B12453" s="2" t="s">
        <v>565</v>
      </c>
      <c r="C12453" t="s">
        <v>618</v>
      </c>
      <c r="D12453" t="s">
        <v>639</v>
      </c>
      <c r="E12453" t="s">
        <v>640</v>
      </c>
    </row>
    <row r="12454" spans="1:5">
      <c r="A12454" s="25"/>
      <c r="B12454" s="2" t="s">
        <v>565</v>
      </c>
      <c r="C12454" t="s">
        <v>618</v>
      </c>
      <c r="D12454" t="s">
        <v>600</v>
      </c>
      <c r="E12454" t="s">
        <v>641</v>
      </c>
    </row>
    <row r="12455" spans="1:5">
      <c r="A12455" s="25"/>
      <c r="B12455" s="2" t="s">
        <v>565</v>
      </c>
      <c r="C12455" t="s">
        <v>618</v>
      </c>
      <c r="D12455" t="s">
        <v>602</v>
      </c>
      <c r="E12455" t="s">
        <v>642</v>
      </c>
    </row>
    <row r="12456" spans="1:5">
      <c r="A12456" s="25"/>
      <c r="B12456" s="2" t="s">
        <v>565</v>
      </c>
      <c r="C12456" t="s">
        <v>618</v>
      </c>
      <c r="D12456" t="s">
        <v>533</v>
      </c>
      <c r="E12456" t="s">
        <v>604</v>
      </c>
    </row>
    <row r="12457" spans="1:5">
      <c r="A12457" s="25"/>
      <c r="B12457" s="2" t="s">
        <v>565</v>
      </c>
      <c r="C12457" t="s">
        <v>618</v>
      </c>
      <c r="D12457" t="s">
        <v>535</v>
      </c>
      <c r="E12457" t="s">
        <v>605</v>
      </c>
    </row>
    <row r="12458" spans="1:5">
      <c r="A12458" s="25"/>
      <c r="B12458" s="2" t="s">
        <v>565</v>
      </c>
      <c r="C12458" t="s">
        <v>618</v>
      </c>
      <c r="D12458" t="s">
        <v>537</v>
      </c>
      <c r="E12458" t="s">
        <v>606</v>
      </c>
    </row>
    <row r="12459" spans="1:5">
      <c r="A12459" s="25"/>
      <c r="B12459" s="2" t="s">
        <v>565</v>
      </c>
      <c r="C12459" t="s">
        <v>618</v>
      </c>
      <c r="D12459" t="s">
        <v>541</v>
      </c>
      <c r="E12459" t="s">
        <v>607</v>
      </c>
    </row>
    <row r="12460" spans="1:5">
      <c r="A12460" s="25"/>
      <c r="B12460" s="2" t="s">
        <v>565</v>
      </c>
      <c r="C12460" t="s">
        <v>618</v>
      </c>
      <c r="D12460" t="s">
        <v>543</v>
      </c>
      <c r="E12460" t="s">
        <v>608</v>
      </c>
    </row>
    <row r="12461" spans="1:5">
      <c r="A12461" s="25"/>
      <c r="B12461" s="2" t="s">
        <v>565</v>
      </c>
      <c r="C12461" t="s">
        <v>618</v>
      </c>
      <c r="D12461" t="s">
        <v>609</v>
      </c>
      <c r="E12461" t="s">
        <v>610</v>
      </c>
    </row>
    <row r="12462" spans="1:5">
      <c r="A12462" s="25"/>
      <c r="B12462" s="2" t="s">
        <v>565</v>
      </c>
      <c r="C12462" t="s">
        <v>618</v>
      </c>
      <c r="D12462" t="s">
        <v>547</v>
      </c>
      <c r="E12462" t="s">
        <v>611</v>
      </c>
    </row>
    <row r="12463" spans="1:5">
      <c r="A12463" s="25"/>
      <c r="B12463" s="2" t="s">
        <v>565</v>
      </c>
      <c r="C12463" t="s">
        <v>618</v>
      </c>
      <c r="D12463" t="s">
        <v>549</v>
      </c>
      <c r="E12463" t="s">
        <v>612</v>
      </c>
    </row>
    <row r="12464" spans="1:5">
      <c r="A12464" s="25"/>
      <c r="B12464" s="2" t="s">
        <v>565</v>
      </c>
      <c r="C12464" t="s">
        <v>618</v>
      </c>
      <c r="D12464" t="s">
        <v>551</v>
      </c>
      <c r="E12464" t="s">
        <v>613</v>
      </c>
    </row>
    <row r="12465" spans="1:5">
      <c r="A12465" s="25"/>
      <c r="B12465" s="2" t="s">
        <v>565</v>
      </c>
      <c r="C12465" t="s">
        <v>618</v>
      </c>
      <c r="D12465" t="s">
        <v>553</v>
      </c>
      <c r="E12465" t="s">
        <v>614</v>
      </c>
    </row>
    <row r="12466" spans="1:5">
      <c r="A12466" s="25"/>
      <c r="B12466" s="2" t="s">
        <v>565</v>
      </c>
      <c r="C12466" t="s">
        <v>618</v>
      </c>
      <c r="D12466" t="s">
        <v>559</v>
      </c>
      <c r="E12466" t="s">
        <v>615</v>
      </c>
    </row>
    <row r="12467" spans="1:5">
      <c r="A12467" s="25"/>
      <c r="B12467" s="2" t="s">
        <v>565</v>
      </c>
      <c r="C12467" t="s">
        <v>618</v>
      </c>
      <c r="D12467" t="s">
        <v>561</v>
      </c>
      <c r="E12467" t="s">
        <v>616</v>
      </c>
    </row>
    <row r="12468" spans="1:5">
      <c r="A12468" s="25"/>
      <c r="B12468" s="2" t="s">
        <v>565</v>
      </c>
      <c r="C12468" t="s">
        <v>618</v>
      </c>
      <c r="D12468" t="s">
        <v>563</v>
      </c>
      <c r="E12468" t="s">
        <v>617</v>
      </c>
    </row>
    <row r="12469" spans="1:5">
      <c r="A12469" s="25"/>
      <c r="B12469" s="2" t="s">
        <v>569</v>
      </c>
      <c r="C12469" t="s">
        <v>619</v>
      </c>
      <c r="D12469" t="s">
        <v>440</v>
      </c>
      <c r="E12469" t="s">
        <v>620</v>
      </c>
    </row>
    <row r="12470" spans="1:5">
      <c r="A12470" s="25"/>
      <c r="B12470" s="2" t="s">
        <v>569</v>
      </c>
      <c r="C12470" t="s">
        <v>619</v>
      </c>
      <c r="D12470" t="s">
        <v>573</v>
      </c>
      <c r="E12470" t="s">
        <v>621</v>
      </c>
    </row>
    <row r="12471" spans="1:5">
      <c r="A12471" s="25"/>
      <c r="B12471" s="2" t="s">
        <v>569</v>
      </c>
      <c r="C12471" t="s">
        <v>619</v>
      </c>
      <c r="D12471" t="s">
        <v>454</v>
      </c>
      <c r="E12471" t="s">
        <v>622</v>
      </c>
    </row>
    <row r="12472" spans="1:5">
      <c r="A12472" s="25"/>
      <c r="B12472" s="2" t="s">
        <v>569</v>
      </c>
      <c r="C12472" t="s">
        <v>619</v>
      </c>
      <c r="D12472" t="s">
        <v>577</v>
      </c>
      <c r="E12472" t="s">
        <v>623</v>
      </c>
    </row>
    <row r="12473" spans="1:5">
      <c r="A12473" s="25"/>
      <c r="B12473" s="2" t="s">
        <v>569</v>
      </c>
      <c r="C12473" t="s">
        <v>619</v>
      </c>
      <c r="D12473" t="s">
        <v>581</v>
      </c>
      <c r="E12473" t="s">
        <v>624</v>
      </c>
    </row>
    <row r="12474" spans="1:5">
      <c r="A12474" s="25"/>
      <c r="B12474" s="2" t="s">
        <v>569</v>
      </c>
      <c r="C12474" t="s">
        <v>619</v>
      </c>
      <c r="D12474" t="s">
        <v>579</v>
      </c>
      <c r="E12474" t="s">
        <v>625</v>
      </c>
    </row>
    <row r="12475" spans="1:5">
      <c r="A12475" s="25"/>
      <c r="B12475" s="2" t="s">
        <v>569</v>
      </c>
      <c r="C12475" t="s">
        <v>619</v>
      </c>
      <c r="D12475" t="s">
        <v>468</v>
      </c>
      <c r="E12475" t="s">
        <v>626</v>
      </c>
    </row>
    <row r="12476" spans="1:5">
      <c r="A12476" s="25"/>
      <c r="B12476" s="2" t="s">
        <v>569</v>
      </c>
      <c r="C12476" t="s">
        <v>619</v>
      </c>
      <c r="D12476" t="s">
        <v>584</v>
      </c>
      <c r="E12476" t="s">
        <v>627</v>
      </c>
    </row>
    <row r="12477" spans="1:5">
      <c r="A12477" s="25"/>
      <c r="B12477" s="2" t="s">
        <v>569</v>
      </c>
      <c r="C12477" t="s">
        <v>619</v>
      </c>
      <c r="D12477" t="s">
        <v>586</v>
      </c>
      <c r="E12477" t="s">
        <v>628</v>
      </c>
    </row>
    <row r="12478" spans="1:5">
      <c r="A12478" s="25"/>
      <c r="B12478" s="2" t="s">
        <v>569</v>
      </c>
      <c r="C12478" t="s">
        <v>619</v>
      </c>
      <c r="D12478" t="s">
        <v>629</v>
      </c>
      <c r="E12478" t="s">
        <v>630</v>
      </c>
    </row>
    <row r="12479" spans="1:5">
      <c r="A12479" s="25"/>
      <c r="B12479" s="2" t="s">
        <v>569</v>
      </c>
      <c r="C12479" t="s">
        <v>619</v>
      </c>
      <c r="D12479" t="s">
        <v>588</v>
      </c>
      <c r="E12479" t="s">
        <v>631</v>
      </c>
    </row>
    <row r="12480" spans="1:5">
      <c r="A12480" s="25"/>
      <c r="B12480" s="2" t="s">
        <v>569</v>
      </c>
      <c r="C12480" t="s">
        <v>619</v>
      </c>
      <c r="D12480" t="s">
        <v>632</v>
      </c>
      <c r="E12480" t="s">
        <v>633</v>
      </c>
    </row>
    <row r="12481" spans="1:5">
      <c r="A12481" s="25"/>
      <c r="B12481" s="2" t="s">
        <v>569</v>
      </c>
      <c r="C12481" t="s">
        <v>619</v>
      </c>
      <c r="D12481" t="s">
        <v>590</v>
      </c>
      <c r="E12481" t="s">
        <v>634</v>
      </c>
    </row>
    <row r="12482" spans="1:5">
      <c r="A12482" s="25"/>
      <c r="B12482" s="2" t="s">
        <v>569</v>
      </c>
      <c r="C12482" t="s">
        <v>619</v>
      </c>
      <c r="D12482" t="s">
        <v>635</v>
      </c>
      <c r="E12482" t="s">
        <v>636</v>
      </c>
    </row>
    <row r="12483" spans="1:5">
      <c r="A12483" s="25"/>
      <c r="B12483" s="2" t="s">
        <v>569</v>
      </c>
      <c r="C12483" t="s">
        <v>619</v>
      </c>
      <c r="D12483" t="s">
        <v>596</v>
      </c>
      <c r="E12483" t="s">
        <v>637</v>
      </c>
    </row>
    <row r="12484" spans="1:5">
      <c r="A12484" s="25"/>
      <c r="B12484" s="2" t="s">
        <v>569</v>
      </c>
      <c r="C12484" t="s">
        <v>619</v>
      </c>
      <c r="D12484" t="s">
        <v>598</v>
      </c>
      <c r="E12484" t="s">
        <v>638</v>
      </c>
    </row>
    <row r="12485" spans="1:5">
      <c r="A12485" s="25"/>
      <c r="B12485" s="2" t="s">
        <v>569</v>
      </c>
      <c r="C12485" t="s">
        <v>619</v>
      </c>
      <c r="D12485" t="s">
        <v>639</v>
      </c>
      <c r="E12485" t="s">
        <v>640</v>
      </c>
    </row>
    <row r="12486" spans="1:5">
      <c r="A12486" s="25"/>
      <c r="B12486" s="2" t="s">
        <v>569</v>
      </c>
      <c r="C12486" t="s">
        <v>619</v>
      </c>
      <c r="D12486" t="s">
        <v>600</v>
      </c>
      <c r="E12486" t="s">
        <v>641</v>
      </c>
    </row>
    <row r="12487" spans="1:5">
      <c r="A12487" s="25"/>
      <c r="B12487" s="2" t="s">
        <v>569</v>
      </c>
      <c r="C12487" t="s">
        <v>619</v>
      </c>
      <c r="D12487" t="s">
        <v>602</v>
      </c>
      <c r="E12487" t="s">
        <v>642</v>
      </c>
    </row>
    <row r="12488" spans="1:5">
      <c r="A12488" s="25"/>
      <c r="B12488" s="2" t="s">
        <v>569</v>
      </c>
      <c r="C12488" t="s">
        <v>619</v>
      </c>
      <c r="D12488" t="s">
        <v>533</v>
      </c>
      <c r="E12488" t="s">
        <v>604</v>
      </c>
    </row>
    <row r="12489" spans="1:5">
      <c r="A12489" s="25"/>
      <c r="B12489" s="2" t="s">
        <v>569</v>
      </c>
      <c r="C12489" t="s">
        <v>619</v>
      </c>
      <c r="D12489" t="s">
        <v>535</v>
      </c>
      <c r="E12489" t="s">
        <v>605</v>
      </c>
    </row>
    <row r="12490" spans="1:5">
      <c r="A12490" s="25"/>
      <c r="B12490" s="2" t="s">
        <v>569</v>
      </c>
      <c r="C12490" t="s">
        <v>619</v>
      </c>
      <c r="D12490" t="s">
        <v>537</v>
      </c>
      <c r="E12490" t="s">
        <v>606</v>
      </c>
    </row>
    <row r="12491" spans="1:5">
      <c r="A12491" s="25"/>
      <c r="B12491" s="2" t="s">
        <v>569</v>
      </c>
      <c r="C12491" t="s">
        <v>619</v>
      </c>
      <c r="D12491" t="s">
        <v>541</v>
      </c>
      <c r="E12491" t="s">
        <v>607</v>
      </c>
    </row>
    <row r="12492" spans="1:5">
      <c r="A12492" s="25"/>
      <c r="B12492" s="2" t="s">
        <v>569</v>
      </c>
      <c r="C12492" t="s">
        <v>619</v>
      </c>
      <c r="D12492" t="s">
        <v>543</v>
      </c>
      <c r="E12492" t="s">
        <v>608</v>
      </c>
    </row>
    <row r="12493" spans="1:5">
      <c r="A12493" s="25"/>
      <c r="B12493" s="2" t="s">
        <v>569</v>
      </c>
      <c r="C12493" t="s">
        <v>619</v>
      </c>
      <c r="D12493" t="s">
        <v>609</v>
      </c>
      <c r="E12493" t="s">
        <v>610</v>
      </c>
    </row>
    <row r="12494" spans="1:5">
      <c r="A12494" s="25"/>
      <c r="B12494" s="2" t="s">
        <v>569</v>
      </c>
      <c r="C12494" t="s">
        <v>619</v>
      </c>
      <c r="D12494" t="s">
        <v>547</v>
      </c>
      <c r="E12494" t="s">
        <v>611</v>
      </c>
    </row>
    <row r="12495" spans="1:5">
      <c r="A12495" s="25"/>
      <c r="B12495" s="2" t="s">
        <v>569</v>
      </c>
      <c r="C12495" t="s">
        <v>619</v>
      </c>
      <c r="D12495" t="s">
        <v>549</v>
      </c>
      <c r="E12495" t="s">
        <v>612</v>
      </c>
    </row>
    <row r="12496" spans="1:5">
      <c r="A12496" s="25"/>
      <c r="B12496" s="2" t="s">
        <v>569</v>
      </c>
      <c r="C12496" t="s">
        <v>619</v>
      </c>
      <c r="D12496" t="s">
        <v>551</v>
      </c>
      <c r="E12496" t="s">
        <v>613</v>
      </c>
    </row>
    <row r="12497" spans="1:5">
      <c r="A12497" s="25"/>
      <c r="B12497" s="2" t="s">
        <v>569</v>
      </c>
      <c r="C12497" t="s">
        <v>619</v>
      </c>
      <c r="D12497" t="s">
        <v>553</v>
      </c>
      <c r="E12497" t="s">
        <v>614</v>
      </c>
    </row>
    <row r="12498" spans="1:5">
      <c r="A12498" s="25"/>
      <c r="B12498" s="2" t="s">
        <v>569</v>
      </c>
      <c r="C12498" t="s">
        <v>619</v>
      </c>
      <c r="D12498" t="s">
        <v>559</v>
      </c>
      <c r="E12498" t="s">
        <v>615</v>
      </c>
    </row>
    <row r="12499" spans="1:5">
      <c r="A12499" s="25"/>
      <c r="B12499" s="2" t="s">
        <v>569</v>
      </c>
      <c r="C12499" t="s">
        <v>619</v>
      </c>
      <c r="D12499" t="s">
        <v>561</v>
      </c>
      <c r="E12499" t="s">
        <v>616</v>
      </c>
    </row>
    <row r="12500" spans="1:5">
      <c r="A12500" s="25"/>
      <c r="B12500" s="2" t="s">
        <v>569</v>
      </c>
      <c r="C12500" t="s">
        <v>619</v>
      </c>
      <c r="D12500" t="s">
        <v>563</v>
      </c>
      <c r="E12500" t="s">
        <v>617</v>
      </c>
    </row>
    <row r="12501" spans="1:5">
      <c r="A12501" s="25"/>
      <c r="B12501" s="2" t="s">
        <v>569</v>
      </c>
      <c r="C12501" t="s">
        <v>619</v>
      </c>
      <c r="D12501" t="s">
        <v>565</v>
      </c>
      <c r="E12501" t="s">
        <v>618</v>
      </c>
    </row>
    <row r="12502" spans="1:5">
      <c r="A12502" s="25"/>
      <c r="B12502" s="2" t="s">
        <v>440</v>
      </c>
      <c r="C12502" t="s">
        <v>620</v>
      </c>
      <c r="D12502" t="s">
        <v>573</v>
      </c>
      <c r="E12502" t="s">
        <v>621</v>
      </c>
    </row>
    <row r="12503" spans="1:5">
      <c r="A12503" s="25"/>
      <c r="B12503" s="2" t="s">
        <v>440</v>
      </c>
      <c r="C12503" t="s">
        <v>620</v>
      </c>
      <c r="D12503" t="s">
        <v>454</v>
      </c>
      <c r="E12503" t="s">
        <v>622</v>
      </c>
    </row>
    <row r="12504" spans="1:5">
      <c r="A12504" s="25"/>
      <c r="B12504" s="2" t="s">
        <v>440</v>
      </c>
      <c r="C12504" t="s">
        <v>620</v>
      </c>
      <c r="D12504" t="s">
        <v>577</v>
      </c>
      <c r="E12504" t="s">
        <v>623</v>
      </c>
    </row>
    <row r="12505" spans="1:5">
      <c r="A12505" s="25"/>
      <c r="B12505" s="2" t="s">
        <v>440</v>
      </c>
      <c r="C12505" t="s">
        <v>620</v>
      </c>
      <c r="D12505" t="s">
        <v>581</v>
      </c>
      <c r="E12505" t="s">
        <v>624</v>
      </c>
    </row>
    <row r="12506" spans="1:5">
      <c r="A12506" s="25"/>
      <c r="B12506" s="2" t="s">
        <v>440</v>
      </c>
      <c r="C12506" t="s">
        <v>620</v>
      </c>
      <c r="D12506" t="s">
        <v>579</v>
      </c>
      <c r="E12506" t="s">
        <v>625</v>
      </c>
    </row>
    <row r="12507" spans="1:5">
      <c r="A12507" s="25"/>
      <c r="B12507" s="2" t="s">
        <v>440</v>
      </c>
      <c r="C12507" t="s">
        <v>620</v>
      </c>
      <c r="D12507" t="s">
        <v>468</v>
      </c>
      <c r="E12507" t="s">
        <v>626</v>
      </c>
    </row>
    <row r="12508" spans="1:5">
      <c r="A12508" s="25"/>
      <c r="B12508" s="2" t="s">
        <v>440</v>
      </c>
      <c r="C12508" t="s">
        <v>620</v>
      </c>
      <c r="D12508" t="s">
        <v>584</v>
      </c>
      <c r="E12508" t="s">
        <v>627</v>
      </c>
    </row>
    <row r="12509" spans="1:5">
      <c r="A12509" s="25"/>
      <c r="B12509" s="2" t="s">
        <v>440</v>
      </c>
      <c r="C12509" t="s">
        <v>620</v>
      </c>
      <c r="D12509" t="s">
        <v>586</v>
      </c>
      <c r="E12509" t="s">
        <v>628</v>
      </c>
    </row>
    <row r="12510" spans="1:5">
      <c r="A12510" s="25"/>
      <c r="B12510" s="2" t="s">
        <v>440</v>
      </c>
      <c r="C12510" t="s">
        <v>620</v>
      </c>
      <c r="D12510" t="s">
        <v>629</v>
      </c>
      <c r="E12510" t="s">
        <v>630</v>
      </c>
    </row>
    <row r="12511" spans="1:5">
      <c r="A12511" s="25"/>
      <c r="B12511" s="2" t="s">
        <v>440</v>
      </c>
      <c r="C12511" t="s">
        <v>620</v>
      </c>
      <c r="D12511" t="s">
        <v>588</v>
      </c>
      <c r="E12511" t="s">
        <v>631</v>
      </c>
    </row>
    <row r="12512" spans="1:5">
      <c r="A12512" s="25"/>
      <c r="B12512" s="2" t="s">
        <v>440</v>
      </c>
      <c r="C12512" t="s">
        <v>620</v>
      </c>
      <c r="D12512" t="s">
        <v>632</v>
      </c>
      <c r="E12512" t="s">
        <v>633</v>
      </c>
    </row>
    <row r="12513" spans="1:5">
      <c r="A12513" s="25"/>
      <c r="B12513" s="2" t="s">
        <v>440</v>
      </c>
      <c r="C12513" t="s">
        <v>620</v>
      </c>
      <c r="D12513" t="s">
        <v>590</v>
      </c>
      <c r="E12513" t="s">
        <v>634</v>
      </c>
    </row>
    <row r="12514" spans="1:5">
      <c r="A12514" s="25"/>
      <c r="B12514" s="2" t="s">
        <v>440</v>
      </c>
      <c r="C12514" t="s">
        <v>620</v>
      </c>
      <c r="D12514" t="s">
        <v>635</v>
      </c>
      <c r="E12514" t="s">
        <v>636</v>
      </c>
    </row>
    <row r="12515" spans="1:5">
      <c r="A12515" s="25"/>
      <c r="B12515" s="2" t="s">
        <v>440</v>
      </c>
      <c r="C12515" t="s">
        <v>620</v>
      </c>
      <c r="D12515" t="s">
        <v>596</v>
      </c>
      <c r="E12515" t="s">
        <v>637</v>
      </c>
    </row>
    <row r="12516" spans="1:5">
      <c r="A12516" s="25"/>
      <c r="B12516" s="2" t="s">
        <v>440</v>
      </c>
      <c r="C12516" t="s">
        <v>620</v>
      </c>
      <c r="D12516" t="s">
        <v>598</v>
      </c>
      <c r="E12516" t="s">
        <v>638</v>
      </c>
    </row>
    <row r="12517" spans="1:5">
      <c r="A12517" s="25"/>
      <c r="B12517" s="2" t="s">
        <v>440</v>
      </c>
      <c r="C12517" t="s">
        <v>620</v>
      </c>
      <c r="D12517" t="s">
        <v>639</v>
      </c>
      <c r="E12517" t="s">
        <v>640</v>
      </c>
    </row>
    <row r="12518" spans="1:5">
      <c r="A12518" s="25"/>
      <c r="B12518" s="2" t="s">
        <v>440</v>
      </c>
      <c r="C12518" t="s">
        <v>620</v>
      </c>
      <c r="D12518" t="s">
        <v>600</v>
      </c>
      <c r="E12518" t="s">
        <v>641</v>
      </c>
    </row>
    <row r="12519" spans="1:5">
      <c r="A12519" s="25"/>
      <c r="B12519" s="2" t="s">
        <v>440</v>
      </c>
      <c r="C12519" t="s">
        <v>620</v>
      </c>
      <c r="D12519" t="s">
        <v>602</v>
      </c>
      <c r="E12519" t="s">
        <v>642</v>
      </c>
    </row>
    <row r="12520" spans="1:5">
      <c r="A12520" s="25"/>
      <c r="B12520" s="2" t="s">
        <v>440</v>
      </c>
      <c r="C12520" t="s">
        <v>620</v>
      </c>
      <c r="D12520" t="s">
        <v>533</v>
      </c>
      <c r="E12520" t="s">
        <v>604</v>
      </c>
    </row>
    <row r="12521" spans="1:5">
      <c r="A12521" s="25"/>
      <c r="B12521" s="2" t="s">
        <v>440</v>
      </c>
      <c r="C12521" t="s">
        <v>620</v>
      </c>
      <c r="D12521" t="s">
        <v>535</v>
      </c>
      <c r="E12521" t="s">
        <v>605</v>
      </c>
    </row>
    <row r="12522" spans="1:5">
      <c r="A12522" s="25"/>
      <c r="B12522" s="2" t="s">
        <v>440</v>
      </c>
      <c r="C12522" t="s">
        <v>620</v>
      </c>
      <c r="D12522" t="s">
        <v>537</v>
      </c>
      <c r="E12522" t="s">
        <v>606</v>
      </c>
    </row>
    <row r="12523" spans="1:5">
      <c r="A12523" s="25"/>
      <c r="B12523" s="2" t="s">
        <v>440</v>
      </c>
      <c r="C12523" t="s">
        <v>620</v>
      </c>
      <c r="D12523" t="s">
        <v>541</v>
      </c>
      <c r="E12523" t="s">
        <v>607</v>
      </c>
    </row>
    <row r="12524" spans="1:5">
      <c r="A12524" s="25"/>
      <c r="B12524" s="2" t="s">
        <v>440</v>
      </c>
      <c r="C12524" t="s">
        <v>620</v>
      </c>
      <c r="D12524" t="s">
        <v>543</v>
      </c>
      <c r="E12524" t="s">
        <v>608</v>
      </c>
    </row>
    <row r="12525" spans="1:5">
      <c r="A12525" s="25"/>
      <c r="B12525" s="2" t="s">
        <v>440</v>
      </c>
      <c r="C12525" t="s">
        <v>620</v>
      </c>
      <c r="D12525" t="s">
        <v>609</v>
      </c>
      <c r="E12525" t="s">
        <v>610</v>
      </c>
    </row>
    <row r="12526" spans="1:5">
      <c r="A12526" s="25"/>
      <c r="B12526" s="2" t="s">
        <v>440</v>
      </c>
      <c r="C12526" t="s">
        <v>620</v>
      </c>
      <c r="D12526" t="s">
        <v>547</v>
      </c>
      <c r="E12526" t="s">
        <v>611</v>
      </c>
    </row>
    <row r="12527" spans="1:5">
      <c r="A12527" s="25"/>
      <c r="B12527" s="2" t="s">
        <v>440</v>
      </c>
      <c r="C12527" t="s">
        <v>620</v>
      </c>
      <c r="D12527" t="s">
        <v>549</v>
      </c>
      <c r="E12527" t="s">
        <v>612</v>
      </c>
    </row>
    <row r="12528" spans="1:5">
      <c r="A12528" s="25"/>
      <c r="B12528" s="2" t="s">
        <v>440</v>
      </c>
      <c r="C12528" t="s">
        <v>620</v>
      </c>
      <c r="D12528" t="s">
        <v>551</v>
      </c>
      <c r="E12528" t="s">
        <v>613</v>
      </c>
    </row>
    <row r="12529" spans="1:5">
      <c r="A12529" s="25"/>
      <c r="B12529" s="2" t="s">
        <v>440</v>
      </c>
      <c r="C12529" t="s">
        <v>620</v>
      </c>
      <c r="D12529" t="s">
        <v>553</v>
      </c>
      <c r="E12529" t="s">
        <v>614</v>
      </c>
    </row>
    <row r="12530" spans="1:5">
      <c r="A12530" s="25"/>
      <c r="B12530" s="2" t="s">
        <v>440</v>
      </c>
      <c r="C12530" t="s">
        <v>620</v>
      </c>
      <c r="D12530" t="s">
        <v>559</v>
      </c>
      <c r="E12530" t="s">
        <v>615</v>
      </c>
    </row>
    <row r="12531" spans="1:5">
      <c r="A12531" s="25"/>
      <c r="B12531" s="2" t="s">
        <v>440</v>
      </c>
      <c r="C12531" t="s">
        <v>620</v>
      </c>
      <c r="D12531" t="s">
        <v>561</v>
      </c>
      <c r="E12531" t="s">
        <v>616</v>
      </c>
    </row>
    <row r="12532" spans="1:5">
      <c r="A12532" s="25"/>
      <c r="B12532" s="2" t="s">
        <v>440</v>
      </c>
      <c r="C12532" t="s">
        <v>620</v>
      </c>
      <c r="D12532" t="s">
        <v>563</v>
      </c>
      <c r="E12532" t="s">
        <v>617</v>
      </c>
    </row>
    <row r="12533" spans="1:5">
      <c r="A12533" s="25"/>
      <c r="B12533" s="2" t="s">
        <v>440</v>
      </c>
      <c r="C12533" t="s">
        <v>620</v>
      </c>
      <c r="D12533" t="s">
        <v>565</v>
      </c>
      <c r="E12533" t="s">
        <v>618</v>
      </c>
    </row>
    <row r="12534" spans="1:5">
      <c r="A12534" s="25"/>
      <c r="B12534" s="2" t="s">
        <v>440</v>
      </c>
      <c r="C12534" t="s">
        <v>620</v>
      </c>
      <c r="D12534" t="s">
        <v>569</v>
      </c>
      <c r="E12534" t="s">
        <v>619</v>
      </c>
    </row>
    <row r="12535" spans="1:5">
      <c r="A12535" s="25"/>
      <c r="B12535" s="2" t="s">
        <v>573</v>
      </c>
      <c r="C12535" t="s">
        <v>621</v>
      </c>
      <c r="D12535" t="s">
        <v>454</v>
      </c>
      <c r="E12535" t="s">
        <v>622</v>
      </c>
    </row>
    <row r="12536" spans="1:5">
      <c r="A12536" s="25"/>
      <c r="B12536" s="2" t="s">
        <v>573</v>
      </c>
      <c r="C12536" t="s">
        <v>621</v>
      </c>
      <c r="D12536" t="s">
        <v>577</v>
      </c>
      <c r="E12536" t="s">
        <v>623</v>
      </c>
    </row>
    <row r="12537" spans="1:5">
      <c r="A12537" s="25"/>
      <c r="B12537" s="2" t="s">
        <v>573</v>
      </c>
      <c r="C12537" t="s">
        <v>621</v>
      </c>
      <c r="D12537" t="s">
        <v>581</v>
      </c>
      <c r="E12537" t="s">
        <v>624</v>
      </c>
    </row>
    <row r="12538" spans="1:5">
      <c r="A12538" s="25"/>
      <c r="B12538" s="2" t="s">
        <v>573</v>
      </c>
      <c r="C12538" t="s">
        <v>621</v>
      </c>
      <c r="D12538" t="s">
        <v>579</v>
      </c>
      <c r="E12538" t="s">
        <v>625</v>
      </c>
    </row>
    <row r="12539" spans="1:5">
      <c r="A12539" s="25"/>
      <c r="B12539" s="2" t="s">
        <v>573</v>
      </c>
      <c r="C12539" t="s">
        <v>621</v>
      </c>
      <c r="D12539" t="s">
        <v>468</v>
      </c>
      <c r="E12539" t="s">
        <v>626</v>
      </c>
    </row>
    <row r="12540" spans="1:5">
      <c r="A12540" s="25"/>
      <c r="B12540" s="2" t="s">
        <v>573</v>
      </c>
      <c r="C12540" t="s">
        <v>621</v>
      </c>
      <c r="D12540" t="s">
        <v>584</v>
      </c>
      <c r="E12540" t="s">
        <v>627</v>
      </c>
    </row>
    <row r="12541" spans="1:5">
      <c r="A12541" s="25"/>
      <c r="B12541" s="2" t="s">
        <v>573</v>
      </c>
      <c r="C12541" t="s">
        <v>621</v>
      </c>
      <c r="D12541" t="s">
        <v>586</v>
      </c>
      <c r="E12541" t="s">
        <v>628</v>
      </c>
    </row>
    <row r="12542" spans="1:5">
      <c r="A12542" s="25"/>
      <c r="B12542" s="2" t="s">
        <v>573</v>
      </c>
      <c r="C12542" t="s">
        <v>621</v>
      </c>
      <c r="D12542" t="s">
        <v>629</v>
      </c>
      <c r="E12542" t="s">
        <v>630</v>
      </c>
    </row>
    <row r="12543" spans="1:5">
      <c r="A12543" s="25"/>
      <c r="B12543" s="2" t="s">
        <v>573</v>
      </c>
      <c r="C12543" t="s">
        <v>621</v>
      </c>
      <c r="D12543" t="s">
        <v>588</v>
      </c>
      <c r="E12543" t="s">
        <v>631</v>
      </c>
    </row>
    <row r="12544" spans="1:5">
      <c r="A12544" s="25"/>
      <c r="B12544" s="2" t="s">
        <v>573</v>
      </c>
      <c r="C12544" t="s">
        <v>621</v>
      </c>
      <c r="D12544" t="s">
        <v>632</v>
      </c>
      <c r="E12544" t="s">
        <v>633</v>
      </c>
    </row>
    <row r="12545" spans="1:5">
      <c r="A12545" s="25"/>
      <c r="B12545" s="2" t="s">
        <v>573</v>
      </c>
      <c r="C12545" t="s">
        <v>621</v>
      </c>
      <c r="D12545" t="s">
        <v>590</v>
      </c>
      <c r="E12545" t="s">
        <v>634</v>
      </c>
    </row>
    <row r="12546" spans="1:5">
      <c r="A12546" s="25"/>
      <c r="B12546" s="2" t="s">
        <v>573</v>
      </c>
      <c r="C12546" t="s">
        <v>621</v>
      </c>
      <c r="D12546" t="s">
        <v>635</v>
      </c>
      <c r="E12546" t="s">
        <v>636</v>
      </c>
    </row>
    <row r="12547" spans="1:5">
      <c r="A12547" s="25"/>
      <c r="B12547" s="2" t="s">
        <v>573</v>
      </c>
      <c r="C12547" t="s">
        <v>621</v>
      </c>
      <c r="D12547" t="s">
        <v>596</v>
      </c>
      <c r="E12547" t="s">
        <v>637</v>
      </c>
    </row>
    <row r="12548" spans="1:5">
      <c r="A12548" s="25"/>
      <c r="B12548" s="2" t="s">
        <v>573</v>
      </c>
      <c r="C12548" t="s">
        <v>621</v>
      </c>
      <c r="D12548" t="s">
        <v>598</v>
      </c>
      <c r="E12548" t="s">
        <v>638</v>
      </c>
    </row>
    <row r="12549" spans="1:5">
      <c r="A12549" s="25"/>
      <c r="B12549" s="2" t="s">
        <v>573</v>
      </c>
      <c r="C12549" t="s">
        <v>621</v>
      </c>
      <c r="D12549" t="s">
        <v>639</v>
      </c>
      <c r="E12549" t="s">
        <v>640</v>
      </c>
    </row>
    <row r="12550" spans="1:5">
      <c r="A12550" s="25"/>
      <c r="B12550" s="2" t="s">
        <v>573</v>
      </c>
      <c r="C12550" t="s">
        <v>621</v>
      </c>
      <c r="D12550" t="s">
        <v>600</v>
      </c>
      <c r="E12550" t="s">
        <v>641</v>
      </c>
    </row>
    <row r="12551" spans="1:5">
      <c r="A12551" s="25"/>
      <c r="B12551" s="2" t="s">
        <v>573</v>
      </c>
      <c r="C12551" t="s">
        <v>621</v>
      </c>
      <c r="D12551" t="s">
        <v>602</v>
      </c>
      <c r="E12551" t="s">
        <v>642</v>
      </c>
    </row>
    <row r="12552" spans="1:5">
      <c r="A12552" s="25"/>
      <c r="B12552" s="2" t="s">
        <v>573</v>
      </c>
      <c r="C12552" t="s">
        <v>621</v>
      </c>
      <c r="D12552" t="s">
        <v>533</v>
      </c>
      <c r="E12552" t="s">
        <v>604</v>
      </c>
    </row>
    <row r="12553" spans="1:5">
      <c r="A12553" s="25"/>
      <c r="B12553" s="2" t="s">
        <v>573</v>
      </c>
      <c r="C12553" t="s">
        <v>621</v>
      </c>
      <c r="D12553" t="s">
        <v>535</v>
      </c>
      <c r="E12553" t="s">
        <v>605</v>
      </c>
    </row>
    <row r="12554" spans="1:5">
      <c r="A12554" s="25"/>
      <c r="B12554" s="2" t="s">
        <v>573</v>
      </c>
      <c r="C12554" t="s">
        <v>621</v>
      </c>
      <c r="D12554" t="s">
        <v>537</v>
      </c>
      <c r="E12554" t="s">
        <v>606</v>
      </c>
    </row>
    <row r="12555" spans="1:5">
      <c r="A12555" s="25"/>
      <c r="B12555" s="2" t="s">
        <v>573</v>
      </c>
      <c r="C12555" t="s">
        <v>621</v>
      </c>
      <c r="D12555" t="s">
        <v>541</v>
      </c>
      <c r="E12555" t="s">
        <v>607</v>
      </c>
    </row>
    <row r="12556" spans="1:5">
      <c r="A12556" s="25"/>
      <c r="B12556" s="2" t="s">
        <v>573</v>
      </c>
      <c r="C12556" t="s">
        <v>621</v>
      </c>
      <c r="D12556" t="s">
        <v>543</v>
      </c>
      <c r="E12556" t="s">
        <v>608</v>
      </c>
    </row>
    <row r="12557" spans="1:5">
      <c r="A12557" s="25"/>
      <c r="B12557" s="2" t="s">
        <v>573</v>
      </c>
      <c r="C12557" t="s">
        <v>621</v>
      </c>
      <c r="D12557" t="s">
        <v>609</v>
      </c>
      <c r="E12557" t="s">
        <v>610</v>
      </c>
    </row>
    <row r="12558" spans="1:5">
      <c r="A12558" s="25"/>
      <c r="B12558" s="2" t="s">
        <v>573</v>
      </c>
      <c r="C12558" t="s">
        <v>621</v>
      </c>
      <c r="D12558" t="s">
        <v>547</v>
      </c>
      <c r="E12558" t="s">
        <v>611</v>
      </c>
    </row>
    <row r="12559" spans="1:5">
      <c r="A12559" s="25"/>
      <c r="B12559" s="2" t="s">
        <v>573</v>
      </c>
      <c r="C12559" t="s">
        <v>621</v>
      </c>
      <c r="D12559" t="s">
        <v>549</v>
      </c>
      <c r="E12559" t="s">
        <v>612</v>
      </c>
    </row>
    <row r="12560" spans="1:5">
      <c r="A12560" s="25"/>
      <c r="B12560" s="2" t="s">
        <v>573</v>
      </c>
      <c r="C12560" t="s">
        <v>621</v>
      </c>
      <c r="D12560" t="s">
        <v>551</v>
      </c>
      <c r="E12560" t="s">
        <v>613</v>
      </c>
    </row>
    <row r="12561" spans="1:5">
      <c r="A12561" s="25"/>
      <c r="B12561" s="2" t="s">
        <v>573</v>
      </c>
      <c r="C12561" t="s">
        <v>621</v>
      </c>
      <c r="D12561" t="s">
        <v>553</v>
      </c>
      <c r="E12561" t="s">
        <v>614</v>
      </c>
    </row>
    <row r="12562" spans="1:5">
      <c r="A12562" s="25"/>
      <c r="B12562" s="2" t="s">
        <v>573</v>
      </c>
      <c r="C12562" t="s">
        <v>621</v>
      </c>
      <c r="D12562" t="s">
        <v>559</v>
      </c>
      <c r="E12562" t="s">
        <v>615</v>
      </c>
    </row>
    <row r="12563" spans="1:5">
      <c r="A12563" s="25"/>
      <c r="B12563" s="2" t="s">
        <v>573</v>
      </c>
      <c r="C12563" t="s">
        <v>621</v>
      </c>
      <c r="D12563" t="s">
        <v>561</v>
      </c>
      <c r="E12563" t="s">
        <v>616</v>
      </c>
    </row>
    <row r="12564" spans="1:5">
      <c r="A12564" s="25"/>
      <c r="B12564" s="2" t="s">
        <v>573</v>
      </c>
      <c r="C12564" t="s">
        <v>621</v>
      </c>
      <c r="D12564" t="s">
        <v>563</v>
      </c>
      <c r="E12564" t="s">
        <v>617</v>
      </c>
    </row>
    <row r="12565" spans="1:5">
      <c r="A12565" s="25"/>
      <c r="B12565" s="2" t="s">
        <v>573</v>
      </c>
      <c r="C12565" t="s">
        <v>621</v>
      </c>
      <c r="D12565" t="s">
        <v>565</v>
      </c>
      <c r="E12565" t="s">
        <v>618</v>
      </c>
    </row>
    <row r="12566" spans="1:5">
      <c r="A12566" s="25"/>
      <c r="B12566" s="2" t="s">
        <v>573</v>
      </c>
      <c r="C12566" t="s">
        <v>621</v>
      </c>
      <c r="D12566" t="s">
        <v>569</v>
      </c>
      <c r="E12566" t="s">
        <v>619</v>
      </c>
    </row>
    <row r="12567" spans="1:5">
      <c r="A12567" s="25"/>
      <c r="B12567" s="2" t="s">
        <v>573</v>
      </c>
      <c r="C12567" t="s">
        <v>621</v>
      </c>
      <c r="D12567" t="s">
        <v>440</v>
      </c>
      <c r="E12567" t="s">
        <v>620</v>
      </c>
    </row>
    <row r="12568" spans="1:5">
      <c r="A12568" s="25"/>
      <c r="B12568" s="2" t="s">
        <v>454</v>
      </c>
      <c r="C12568" t="s">
        <v>622</v>
      </c>
      <c r="D12568" t="s">
        <v>577</v>
      </c>
      <c r="E12568" t="s">
        <v>623</v>
      </c>
    </row>
    <row r="12569" spans="1:5">
      <c r="A12569" s="25"/>
      <c r="B12569" s="2" t="s">
        <v>454</v>
      </c>
      <c r="C12569" t="s">
        <v>622</v>
      </c>
      <c r="D12569" t="s">
        <v>581</v>
      </c>
      <c r="E12569" t="s">
        <v>624</v>
      </c>
    </row>
    <row r="12570" spans="1:5">
      <c r="A12570" s="25"/>
      <c r="B12570" s="2" t="s">
        <v>454</v>
      </c>
      <c r="C12570" t="s">
        <v>622</v>
      </c>
      <c r="D12570" t="s">
        <v>579</v>
      </c>
      <c r="E12570" t="s">
        <v>625</v>
      </c>
    </row>
    <row r="12571" spans="1:5">
      <c r="A12571" s="25"/>
      <c r="B12571" s="2" t="s">
        <v>454</v>
      </c>
      <c r="C12571" t="s">
        <v>622</v>
      </c>
      <c r="D12571" t="s">
        <v>468</v>
      </c>
      <c r="E12571" t="s">
        <v>626</v>
      </c>
    </row>
    <row r="12572" spans="1:5">
      <c r="A12572" s="25"/>
      <c r="B12572" s="2" t="s">
        <v>454</v>
      </c>
      <c r="C12572" t="s">
        <v>622</v>
      </c>
      <c r="D12572" t="s">
        <v>584</v>
      </c>
      <c r="E12572" t="s">
        <v>627</v>
      </c>
    </row>
    <row r="12573" spans="1:5">
      <c r="A12573" s="25"/>
      <c r="B12573" s="2" t="s">
        <v>454</v>
      </c>
      <c r="C12573" t="s">
        <v>622</v>
      </c>
      <c r="D12573" t="s">
        <v>586</v>
      </c>
      <c r="E12573" t="s">
        <v>628</v>
      </c>
    </row>
    <row r="12574" spans="1:5">
      <c r="A12574" s="25"/>
      <c r="B12574" s="2" t="s">
        <v>454</v>
      </c>
      <c r="C12574" t="s">
        <v>622</v>
      </c>
      <c r="D12574" t="s">
        <v>629</v>
      </c>
      <c r="E12574" t="s">
        <v>630</v>
      </c>
    </row>
    <row r="12575" spans="1:5">
      <c r="A12575" s="25"/>
      <c r="B12575" s="2" t="s">
        <v>454</v>
      </c>
      <c r="C12575" t="s">
        <v>622</v>
      </c>
      <c r="D12575" t="s">
        <v>588</v>
      </c>
      <c r="E12575" t="s">
        <v>631</v>
      </c>
    </row>
    <row r="12576" spans="1:5">
      <c r="A12576" s="25"/>
      <c r="B12576" s="2" t="s">
        <v>454</v>
      </c>
      <c r="C12576" t="s">
        <v>622</v>
      </c>
      <c r="D12576" t="s">
        <v>632</v>
      </c>
      <c r="E12576" t="s">
        <v>633</v>
      </c>
    </row>
    <row r="12577" spans="1:5">
      <c r="A12577" s="25"/>
      <c r="B12577" s="2" t="s">
        <v>454</v>
      </c>
      <c r="C12577" t="s">
        <v>622</v>
      </c>
      <c r="D12577" t="s">
        <v>590</v>
      </c>
      <c r="E12577" t="s">
        <v>634</v>
      </c>
    </row>
    <row r="12578" spans="1:5">
      <c r="A12578" s="25"/>
      <c r="B12578" s="2" t="s">
        <v>454</v>
      </c>
      <c r="C12578" t="s">
        <v>622</v>
      </c>
      <c r="D12578" t="s">
        <v>635</v>
      </c>
      <c r="E12578" t="s">
        <v>636</v>
      </c>
    </row>
    <row r="12579" spans="1:5">
      <c r="A12579" s="25"/>
      <c r="B12579" s="2" t="s">
        <v>454</v>
      </c>
      <c r="C12579" t="s">
        <v>622</v>
      </c>
      <c r="D12579" t="s">
        <v>596</v>
      </c>
      <c r="E12579" t="s">
        <v>637</v>
      </c>
    </row>
    <row r="12580" spans="1:5">
      <c r="A12580" s="25"/>
      <c r="B12580" s="2" t="s">
        <v>454</v>
      </c>
      <c r="C12580" t="s">
        <v>622</v>
      </c>
      <c r="D12580" t="s">
        <v>598</v>
      </c>
      <c r="E12580" t="s">
        <v>638</v>
      </c>
    </row>
    <row r="12581" spans="1:5">
      <c r="A12581" s="25"/>
      <c r="B12581" s="2" t="s">
        <v>454</v>
      </c>
      <c r="C12581" t="s">
        <v>622</v>
      </c>
      <c r="D12581" t="s">
        <v>639</v>
      </c>
      <c r="E12581" t="s">
        <v>640</v>
      </c>
    </row>
    <row r="12582" spans="1:5">
      <c r="A12582" s="25"/>
      <c r="B12582" s="2" t="s">
        <v>454</v>
      </c>
      <c r="C12582" t="s">
        <v>622</v>
      </c>
      <c r="D12582" t="s">
        <v>600</v>
      </c>
      <c r="E12582" t="s">
        <v>641</v>
      </c>
    </row>
    <row r="12583" spans="1:5">
      <c r="A12583" s="25"/>
      <c r="B12583" s="2" t="s">
        <v>454</v>
      </c>
      <c r="C12583" t="s">
        <v>622</v>
      </c>
      <c r="D12583" t="s">
        <v>602</v>
      </c>
      <c r="E12583" t="s">
        <v>642</v>
      </c>
    </row>
    <row r="12584" spans="1:5">
      <c r="A12584" s="25"/>
      <c r="B12584" s="2" t="s">
        <v>454</v>
      </c>
      <c r="C12584" t="s">
        <v>622</v>
      </c>
      <c r="D12584" t="s">
        <v>533</v>
      </c>
      <c r="E12584" t="s">
        <v>604</v>
      </c>
    </row>
    <row r="12585" spans="1:5">
      <c r="A12585" s="25"/>
      <c r="B12585" s="2" t="s">
        <v>454</v>
      </c>
      <c r="C12585" t="s">
        <v>622</v>
      </c>
      <c r="D12585" t="s">
        <v>535</v>
      </c>
      <c r="E12585" t="s">
        <v>605</v>
      </c>
    </row>
    <row r="12586" spans="1:5">
      <c r="A12586" s="25"/>
      <c r="B12586" s="2" t="s">
        <v>454</v>
      </c>
      <c r="C12586" t="s">
        <v>622</v>
      </c>
      <c r="D12586" t="s">
        <v>537</v>
      </c>
      <c r="E12586" t="s">
        <v>606</v>
      </c>
    </row>
    <row r="12587" spans="1:5">
      <c r="A12587" s="25"/>
      <c r="B12587" s="2" t="s">
        <v>454</v>
      </c>
      <c r="C12587" t="s">
        <v>622</v>
      </c>
      <c r="D12587" t="s">
        <v>541</v>
      </c>
      <c r="E12587" t="s">
        <v>607</v>
      </c>
    </row>
    <row r="12588" spans="1:5">
      <c r="A12588" s="25"/>
      <c r="B12588" s="2" t="s">
        <v>454</v>
      </c>
      <c r="C12588" t="s">
        <v>622</v>
      </c>
      <c r="D12588" t="s">
        <v>543</v>
      </c>
      <c r="E12588" t="s">
        <v>608</v>
      </c>
    </row>
    <row r="12589" spans="1:5">
      <c r="A12589" s="25"/>
      <c r="B12589" s="2" t="s">
        <v>454</v>
      </c>
      <c r="C12589" t="s">
        <v>622</v>
      </c>
      <c r="D12589" t="s">
        <v>609</v>
      </c>
      <c r="E12589" t="s">
        <v>610</v>
      </c>
    </row>
    <row r="12590" spans="1:5">
      <c r="A12590" s="25"/>
      <c r="B12590" s="2" t="s">
        <v>454</v>
      </c>
      <c r="C12590" t="s">
        <v>622</v>
      </c>
      <c r="D12590" t="s">
        <v>547</v>
      </c>
      <c r="E12590" t="s">
        <v>611</v>
      </c>
    </row>
    <row r="12591" spans="1:5">
      <c r="A12591" s="25"/>
      <c r="B12591" s="2" t="s">
        <v>454</v>
      </c>
      <c r="C12591" t="s">
        <v>622</v>
      </c>
      <c r="D12591" t="s">
        <v>549</v>
      </c>
      <c r="E12591" t="s">
        <v>612</v>
      </c>
    </row>
    <row r="12592" spans="1:5">
      <c r="A12592" s="25"/>
      <c r="B12592" s="2" t="s">
        <v>454</v>
      </c>
      <c r="C12592" t="s">
        <v>622</v>
      </c>
      <c r="D12592" t="s">
        <v>551</v>
      </c>
      <c r="E12592" t="s">
        <v>613</v>
      </c>
    </row>
    <row r="12593" spans="1:5">
      <c r="A12593" s="25"/>
      <c r="B12593" s="2" t="s">
        <v>454</v>
      </c>
      <c r="C12593" t="s">
        <v>622</v>
      </c>
      <c r="D12593" t="s">
        <v>553</v>
      </c>
      <c r="E12593" t="s">
        <v>614</v>
      </c>
    </row>
    <row r="12594" spans="1:5">
      <c r="A12594" s="25"/>
      <c r="B12594" s="2" t="s">
        <v>454</v>
      </c>
      <c r="C12594" t="s">
        <v>622</v>
      </c>
      <c r="D12594" t="s">
        <v>559</v>
      </c>
      <c r="E12594" t="s">
        <v>615</v>
      </c>
    </row>
    <row r="12595" spans="1:5">
      <c r="A12595" s="25"/>
      <c r="B12595" s="2" t="s">
        <v>454</v>
      </c>
      <c r="C12595" t="s">
        <v>622</v>
      </c>
      <c r="D12595" t="s">
        <v>561</v>
      </c>
      <c r="E12595" t="s">
        <v>616</v>
      </c>
    </row>
    <row r="12596" spans="1:5">
      <c r="A12596" s="25"/>
      <c r="B12596" s="2" t="s">
        <v>454</v>
      </c>
      <c r="C12596" t="s">
        <v>622</v>
      </c>
      <c r="D12596" t="s">
        <v>563</v>
      </c>
      <c r="E12596" t="s">
        <v>617</v>
      </c>
    </row>
    <row r="12597" spans="1:5">
      <c r="A12597" s="25"/>
      <c r="B12597" s="2" t="s">
        <v>454</v>
      </c>
      <c r="C12597" t="s">
        <v>622</v>
      </c>
      <c r="D12597" t="s">
        <v>565</v>
      </c>
      <c r="E12597" t="s">
        <v>618</v>
      </c>
    </row>
    <row r="12598" spans="1:5">
      <c r="A12598" s="25"/>
      <c r="B12598" s="2" t="s">
        <v>454</v>
      </c>
      <c r="C12598" t="s">
        <v>622</v>
      </c>
      <c r="D12598" t="s">
        <v>569</v>
      </c>
      <c r="E12598" t="s">
        <v>619</v>
      </c>
    </row>
    <row r="12599" spans="1:5">
      <c r="A12599" s="25"/>
      <c r="B12599" s="2" t="s">
        <v>454</v>
      </c>
      <c r="C12599" t="s">
        <v>622</v>
      </c>
      <c r="D12599" t="s">
        <v>440</v>
      </c>
      <c r="E12599" t="s">
        <v>620</v>
      </c>
    </row>
    <row r="12600" spans="1:5">
      <c r="A12600" s="25"/>
      <c r="B12600" s="2" t="s">
        <v>454</v>
      </c>
      <c r="C12600" t="s">
        <v>622</v>
      </c>
      <c r="D12600" t="s">
        <v>573</v>
      </c>
      <c r="E12600" t="s">
        <v>621</v>
      </c>
    </row>
    <row r="12601" spans="1:5">
      <c r="A12601" s="25"/>
      <c r="B12601" s="2" t="s">
        <v>577</v>
      </c>
      <c r="C12601" t="s">
        <v>623</v>
      </c>
      <c r="D12601" t="s">
        <v>581</v>
      </c>
      <c r="E12601" t="s">
        <v>624</v>
      </c>
    </row>
    <row r="12602" spans="1:5">
      <c r="A12602" s="25"/>
      <c r="B12602" s="2" t="s">
        <v>577</v>
      </c>
      <c r="C12602" t="s">
        <v>623</v>
      </c>
      <c r="D12602" t="s">
        <v>579</v>
      </c>
      <c r="E12602" t="s">
        <v>625</v>
      </c>
    </row>
    <row r="12603" spans="1:5">
      <c r="A12603" s="25"/>
      <c r="B12603" s="2" t="s">
        <v>577</v>
      </c>
      <c r="C12603" t="s">
        <v>623</v>
      </c>
      <c r="D12603" t="s">
        <v>468</v>
      </c>
      <c r="E12603" t="s">
        <v>626</v>
      </c>
    </row>
    <row r="12604" spans="1:5">
      <c r="A12604" s="25"/>
      <c r="B12604" s="2" t="s">
        <v>577</v>
      </c>
      <c r="C12604" t="s">
        <v>623</v>
      </c>
      <c r="D12604" t="s">
        <v>584</v>
      </c>
      <c r="E12604" t="s">
        <v>627</v>
      </c>
    </row>
    <row r="12605" spans="1:5">
      <c r="A12605" s="25"/>
      <c r="B12605" s="2" t="s">
        <v>577</v>
      </c>
      <c r="C12605" t="s">
        <v>623</v>
      </c>
      <c r="D12605" t="s">
        <v>586</v>
      </c>
      <c r="E12605" t="s">
        <v>628</v>
      </c>
    </row>
    <row r="12606" spans="1:5">
      <c r="A12606" s="25"/>
      <c r="B12606" s="2" t="s">
        <v>577</v>
      </c>
      <c r="C12606" t="s">
        <v>623</v>
      </c>
      <c r="D12606" t="s">
        <v>629</v>
      </c>
      <c r="E12606" t="s">
        <v>630</v>
      </c>
    </row>
    <row r="12607" spans="1:5">
      <c r="A12607" s="25"/>
      <c r="B12607" s="2" t="s">
        <v>577</v>
      </c>
      <c r="C12607" t="s">
        <v>623</v>
      </c>
      <c r="D12607" t="s">
        <v>588</v>
      </c>
      <c r="E12607" t="s">
        <v>631</v>
      </c>
    </row>
    <row r="12608" spans="1:5">
      <c r="A12608" s="25"/>
      <c r="B12608" s="2" t="s">
        <v>577</v>
      </c>
      <c r="C12608" t="s">
        <v>623</v>
      </c>
      <c r="D12608" t="s">
        <v>632</v>
      </c>
      <c r="E12608" t="s">
        <v>633</v>
      </c>
    </row>
    <row r="12609" spans="1:5">
      <c r="A12609" s="25"/>
      <c r="B12609" s="2" t="s">
        <v>577</v>
      </c>
      <c r="C12609" t="s">
        <v>623</v>
      </c>
      <c r="D12609" t="s">
        <v>590</v>
      </c>
      <c r="E12609" t="s">
        <v>634</v>
      </c>
    </row>
    <row r="12610" spans="1:5">
      <c r="A12610" s="25"/>
      <c r="B12610" s="2" t="s">
        <v>577</v>
      </c>
      <c r="C12610" t="s">
        <v>623</v>
      </c>
      <c r="D12610" t="s">
        <v>635</v>
      </c>
      <c r="E12610" t="s">
        <v>636</v>
      </c>
    </row>
    <row r="12611" spans="1:5">
      <c r="A12611" s="25"/>
      <c r="B12611" s="2" t="s">
        <v>577</v>
      </c>
      <c r="C12611" t="s">
        <v>623</v>
      </c>
      <c r="D12611" t="s">
        <v>596</v>
      </c>
      <c r="E12611" t="s">
        <v>637</v>
      </c>
    </row>
    <row r="12612" spans="1:5">
      <c r="A12612" s="25"/>
      <c r="B12612" s="2" t="s">
        <v>577</v>
      </c>
      <c r="C12612" t="s">
        <v>623</v>
      </c>
      <c r="D12612" t="s">
        <v>598</v>
      </c>
      <c r="E12612" t="s">
        <v>638</v>
      </c>
    </row>
    <row r="12613" spans="1:5">
      <c r="A12613" s="25"/>
      <c r="B12613" s="2" t="s">
        <v>577</v>
      </c>
      <c r="C12613" t="s">
        <v>623</v>
      </c>
      <c r="D12613" t="s">
        <v>639</v>
      </c>
      <c r="E12613" t="s">
        <v>640</v>
      </c>
    </row>
    <row r="12614" spans="1:5">
      <c r="A12614" s="25"/>
      <c r="B12614" s="2" t="s">
        <v>577</v>
      </c>
      <c r="C12614" t="s">
        <v>623</v>
      </c>
      <c r="D12614" t="s">
        <v>600</v>
      </c>
      <c r="E12614" t="s">
        <v>641</v>
      </c>
    </row>
    <row r="12615" spans="1:5">
      <c r="A12615" s="25"/>
      <c r="B12615" s="2" t="s">
        <v>577</v>
      </c>
      <c r="C12615" t="s">
        <v>623</v>
      </c>
      <c r="D12615" t="s">
        <v>602</v>
      </c>
      <c r="E12615" t="s">
        <v>642</v>
      </c>
    </row>
    <row r="12616" spans="1:5">
      <c r="A12616" s="25"/>
      <c r="B12616" s="2" t="s">
        <v>577</v>
      </c>
      <c r="C12616" t="s">
        <v>623</v>
      </c>
      <c r="D12616" t="s">
        <v>533</v>
      </c>
      <c r="E12616" t="s">
        <v>604</v>
      </c>
    </row>
    <row r="12617" spans="1:5">
      <c r="A12617" s="25"/>
      <c r="B12617" s="2" t="s">
        <v>577</v>
      </c>
      <c r="C12617" t="s">
        <v>623</v>
      </c>
      <c r="D12617" t="s">
        <v>535</v>
      </c>
      <c r="E12617" t="s">
        <v>605</v>
      </c>
    </row>
    <row r="12618" spans="1:5">
      <c r="A12618" s="25"/>
      <c r="B12618" s="2" t="s">
        <v>577</v>
      </c>
      <c r="C12618" t="s">
        <v>623</v>
      </c>
      <c r="D12618" t="s">
        <v>537</v>
      </c>
      <c r="E12618" t="s">
        <v>606</v>
      </c>
    </row>
    <row r="12619" spans="1:5">
      <c r="A12619" s="25"/>
      <c r="B12619" s="2" t="s">
        <v>577</v>
      </c>
      <c r="C12619" t="s">
        <v>623</v>
      </c>
      <c r="D12619" t="s">
        <v>541</v>
      </c>
      <c r="E12619" t="s">
        <v>607</v>
      </c>
    </row>
    <row r="12620" spans="1:5">
      <c r="A12620" s="25"/>
      <c r="B12620" s="2" t="s">
        <v>577</v>
      </c>
      <c r="C12620" t="s">
        <v>623</v>
      </c>
      <c r="D12620" t="s">
        <v>543</v>
      </c>
      <c r="E12620" t="s">
        <v>608</v>
      </c>
    </row>
    <row r="12621" spans="1:5">
      <c r="A12621" s="25"/>
      <c r="B12621" s="2" t="s">
        <v>577</v>
      </c>
      <c r="C12621" t="s">
        <v>623</v>
      </c>
      <c r="D12621" t="s">
        <v>609</v>
      </c>
      <c r="E12621" t="s">
        <v>610</v>
      </c>
    </row>
    <row r="12622" spans="1:5">
      <c r="A12622" s="25"/>
      <c r="B12622" s="2" t="s">
        <v>577</v>
      </c>
      <c r="C12622" t="s">
        <v>623</v>
      </c>
      <c r="D12622" t="s">
        <v>547</v>
      </c>
      <c r="E12622" t="s">
        <v>611</v>
      </c>
    </row>
    <row r="12623" spans="1:5">
      <c r="A12623" s="25"/>
      <c r="B12623" s="2" t="s">
        <v>577</v>
      </c>
      <c r="C12623" t="s">
        <v>623</v>
      </c>
      <c r="D12623" t="s">
        <v>549</v>
      </c>
      <c r="E12623" t="s">
        <v>612</v>
      </c>
    </row>
    <row r="12624" spans="1:5">
      <c r="A12624" s="25"/>
      <c r="B12624" s="2" t="s">
        <v>577</v>
      </c>
      <c r="C12624" t="s">
        <v>623</v>
      </c>
      <c r="D12624" t="s">
        <v>551</v>
      </c>
      <c r="E12624" t="s">
        <v>613</v>
      </c>
    </row>
    <row r="12625" spans="1:5">
      <c r="A12625" s="25"/>
      <c r="B12625" s="2" t="s">
        <v>577</v>
      </c>
      <c r="C12625" t="s">
        <v>623</v>
      </c>
      <c r="D12625" t="s">
        <v>553</v>
      </c>
      <c r="E12625" t="s">
        <v>614</v>
      </c>
    </row>
    <row r="12626" spans="1:5">
      <c r="A12626" s="25"/>
      <c r="B12626" s="2" t="s">
        <v>577</v>
      </c>
      <c r="C12626" t="s">
        <v>623</v>
      </c>
      <c r="D12626" t="s">
        <v>559</v>
      </c>
      <c r="E12626" t="s">
        <v>615</v>
      </c>
    </row>
    <row r="12627" spans="1:5">
      <c r="A12627" s="25"/>
      <c r="B12627" s="2" t="s">
        <v>577</v>
      </c>
      <c r="C12627" t="s">
        <v>623</v>
      </c>
      <c r="D12627" t="s">
        <v>561</v>
      </c>
      <c r="E12627" t="s">
        <v>616</v>
      </c>
    </row>
    <row r="12628" spans="1:5">
      <c r="A12628" s="25"/>
      <c r="B12628" s="2" t="s">
        <v>577</v>
      </c>
      <c r="C12628" t="s">
        <v>623</v>
      </c>
      <c r="D12628" t="s">
        <v>563</v>
      </c>
      <c r="E12628" t="s">
        <v>617</v>
      </c>
    </row>
    <row r="12629" spans="1:5">
      <c r="A12629" s="25"/>
      <c r="B12629" s="2" t="s">
        <v>577</v>
      </c>
      <c r="C12629" t="s">
        <v>623</v>
      </c>
      <c r="D12629" t="s">
        <v>565</v>
      </c>
      <c r="E12629" t="s">
        <v>618</v>
      </c>
    </row>
    <row r="12630" spans="1:5">
      <c r="A12630" s="25"/>
      <c r="B12630" s="2" t="s">
        <v>577</v>
      </c>
      <c r="C12630" t="s">
        <v>623</v>
      </c>
      <c r="D12630" t="s">
        <v>569</v>
      </c>
      <c r="E12630" t="s">
        <v>619</v>
      </c>
    </row>
    <row r="12631" spans="1:5">
      <c r="A12631" s="25"/>
      <c r="B12631" s="2" t="s">
        <v>577</v>
      </c>
      <c r="C12631" t="s">
        <v>623</v>
      </c>
      <c r="D12631" t="s">
        <v>440</v>
      </c>
      <c r="E12631" t="s">
        <v>620</v>
      </c>
    </row>
    <row r="12632" spans="1:5">
      <c r="A12632" s="25"/>
      <c r="B12632" s="2" t="s">
        <v>577</v>
      </c>
      <c r="C12632" t="s">
        <v>623</v>
      </c>
      <c r="D12632" t="s">
        <v>573</v>
      </c>
      <c r="E12632" t="s">
        <v>621</v>
      </c>
    </row>
    <row r="12633" spans="1:5">
      <c r="A12633" s="25"/>
      <c r="B12633" s="2" t="s">
        <v>577</v>
      </c>
      <c r="C12633" t="s">
        <v>623</v>
      </c>
      <c r="D12633" t="s">
        <v>454</v>
      </c>
      <c r="E12633" t="s">
        <v>622</v>
      </c>
    </row>
    <row r="12634" spans="1:5">
      <c r="A12634" s="25"/>
      <c r="B12634" s="2" t="s">
        <v>581</v>
      </c>
      <c r="C12634" t="s">
        <v>624</v>
      </c>
      <c r="D12634" t="s">
        <v>579</v>
      </c>
      <c r="E12634" t="s">
        <v>625</v>
      </c>
    </row>
    <row r="12635" spans="1:5">
      <c r="A12635" s="25"/>
      <c r="B12635" s="2" t="s">
        <v>581</v>
      </c>
      <c r="C12635" t="s">
        <v>624</v>
      </c>
      <c r="D12635" t="s">
        <v>468</v>
      </c>
      <c r="E12635" t="s">
        <v>626</v>
      </c>
    </row>
    <row r="12636" spans="1:5">
      <c r="A12636" s="25"/>
      <c r="B12636" s="2" t="s">
        <v>581</v>
      </c>
      <c r="C12636" t="s">
        <v>624</v>
      </c>
      <c r="D12636" t="s">
        <v>584</v>
      </c>
      <c r="E12636" t="s">
        <v>627</v>
      </c>
    </row>
    <row r="12637" spans="1:5">
      <c r="A12637" s="25"/>
      <c r="B12637" s="2" t="s">
        <v>581</v>
      </c>
      <c r="C12637" t="s">
        <v>624</v>
      </c>
      <c r="D12637" t="s">
        <v>586</v>
      </c>
      <c r="E12637" t="s">
        <v>628</v>
      </c>
    </row>
    <row r="12638" spans="1:5">
      <c r="A12638" s="25"/>
      <c r="B12638" s="2" t="s">
        <v>581</v>
      </c>
      <c r="C12638" t="s">
        <v>624</v>
      </c>
      <c r="D12638" t="s">
        <v>629</v>
      </c>
      <c r="E12638" t="s">
        <v>630</v>
      </c>
    </row>
    <row r="12639" spans="1:5">
      <c r="A12639" s="25"/>
      <c r="B12639" s="2" t="s">
        <v>581</v>
      </c>
      <c r="C12639" t="s">
        <v>624</v>
      </c>
      <c r="D12639" t="s">
        <v>588</v>
      </c>
      <c r="E12639" t="s">
        <v>631</v>
      </c>
    </row>
    <row r="12640" spans="1:5">
      <c r="A12640" s="25"/>
      <c r="B12640" s="2" t="s">
        <v>581</v>
      </c>
      <c r="C12640" t="s">
        <v>624</v>
      </c>
      <c r="D12640" t="s">
        <v>632</v>
      </c>
      <c r="E12640" t="s">
        <v>633</v>
      </c>
    </row>
    <row r="12641" spans="1:5">
      <c r="A12641" s="25"/>
      <c r="B12641" s="2" t="s">
        <v>581</v>
      </c>
      <c r="C12641" t="s">
        <v>624</v>
      </c>
      <c r="D12641" t="s">
        <v>590</v>
      </c>
      <c r="E12641" t="s">
        <v>634</v>
      </c>
    </row>
    <row r="12642" spans="1:5">
      <c r="A12642" s="25"/>
      <c r="B12642" s="2" t="s">
        <v>581</v>
      </c>
      <c r="C12642" t="s">
        <v>624</v>
      </c>
      <c r="D12642" t="s">
        <v>635</v>
      </c>
      <c r="E12642" t="s">
        <v>636</v>
      </c>
    </row>
    <row r="12643" spans="1:5">
      <c r="A12643" s="25"/>
      <c r="B12643" s="2" t="s">
        <v>581</v>
      </c>
      <c r="C12643" t="s">
        <v>624</v>
      </c>
      <c r="D12643" t="s">
        <v>596</v>
      </c>
      <c r="E12643" t="s">
        <v>637</v>
      </c>
    </row>
    <row r="12644" spans="1:5">
      <c r="A12644" s="25"/>
      <c r="B12644" s="2" t="s">
        <v>581</v>
      </c>
      <c r="C12644" t="s">
        <v>624</v>
      </c>
      <c r="D12644" t="s">
        <v>598</v>
      </c>
      <c r="E12644" t="s">
        <v>638</v>
      </c>
    </row>
    <row r="12645" spans="1:5">
      <c r="A12645" s="25"/>
      <c r="B12645" s="2" t="s">
        <v>581</v>
      </c>
      <c r="C12645" t="s">
        <v>624</v>
      </c>
      <c r="D12645" t="s">
        <v>639</v>
      </c>
      <c r="E12645" t="s">
        <v>640</v>
      </c>
    </row>
    <row r="12646" spans="1:5">
      <c r="A12646" s="25"/>
      <c r="B12646" s="2" t="s">
        <v>581</v>
      </c>
      <c r="C12646" t="s">
        <v>624</v>
      </c>
      <c r="D12646" t="s">
        <v>600</v>
      </c>
      <c r="E12646" t="s">
        <v>641</v>
      </c>
    </row>
    <row r="12647" spans="1:5">
      <c r="A12647" s="25"/>
      <c r="B12647" s="2" t="s">
        <v>581</v>
      </c>
      <c r="C12647" t="s">
        <v>624</v>
      </c>
      <c r="D12647" t="s">
        <v>602</v>
      </c>
      <c r="E12647" t="s">
        <v>642</v>
      </c>
    </row>
    <row r="12648" spans="1:5">
      <c r="A12648" s="25"/>
      <c r="B12648" s="2" t="s">
        <v>581</v>
      </c>
      <c r="C12648" t="s">
        <v>624</v>
      </c>
      <c r="D12648" t="s">
        <v>533</v>
      </c>
      <c r="E12648" t="s">
        <v>604</v>
      </c>
    </row>
    <row r="12649" spans="1:5">
      <c r="A12649" s="25"/>
      <c r="B12649" s="2" t="s">
        <v>581</v>
      </c>
      <c r="C12649" t="s">
        <v>624</v>
      </c>
      <c r="D12649" t="s">
        <v>535</v>
      </c>
      <c r="E12649" t="s">
        <v>605</v>
      </c>
    </row>
    <row r="12650" spans="1:5">
      <c r="A12650" s="25"/>
      <c r="B12650" s="2" t="s">
        <v>581</v>
      </c>
      <c r="C12650" t="s">
        <v>624</v>
      </c>
      <c r="D12650" t="s">
        <v>537</v>
      </c>
      <c r="E12650" t="s">
        <v>606</v>
      </c>
    </row>
    <row r="12651" spans="1:5">
      <c r="A12651" s="25"/>
      <c r="B12651" s="2" t="s">
        <v>581</v>
      </c>
      <c r="C12651" t="s">
        <v>624</v>
      </c>
      <c r="D12651" t="s">
        <v>541</v>
      </c>
      <c r="E12651" t="s">
        <v>607</v>
      </c>
    </row>
    <row r="12652" spans="1:5">
      <c r="A12652" s="25"/>
      <c r="B12652" s="2" t="s">
        <v>581</v>
      </c>
      <c r="C12652" t="s">
        <v>624</v>
      </c>
      <c r="D12652" t="s">
        <v>543</v>
      </c>
      <c r="E12652" t="s">
        <v>608</v>
      </c>
    </row>
    <row r="12653" spans="1:5">
      <c r="A12653" s="25"/>
      <c r="B12653" s="2" t="s">
        <v>581</v>
      </c>
      <c r="C12653" t="s">
        <v>624</v>
      </c>
      <c r="D12653" t="s">
        <v>609</v>
      </c>
      <c r="E12653" t="s">
        <v>610</v>
      </c>
    </row>
    <row r="12654" spans="1:5">
      <c r="A12654" s="25"/>
      <c r="B12654" s="2" t="s">
        <v>581</v>
      </c>
      <c r="C12654" t="s">
        <v>624</v>
      </c>
      <c r="D12654" t="s">
        <v>547</v>
      </c>
      <c r="E12654" t="s">
        <v>611</v>
      </c>
    </row>
    <row r="12655" spans="1:5">
      <c r="A12655" s="25"/>
      <c r="B12655" s="2" t="s">
        <v>581</v>
      </c>
      <c r="C12655" t="s">
        <v>624</v>
      </c>
      <c r="D12655" t="s">
        <v>549</v>
      </c>
      <c r="E12655" t="s">
        <v>612</v>
      </c>
    </row>
    <row r="12656" spans="1:5">
      <c r="A12656" s="25"/>
      <c r="B12656" s="2" t="s">
        <v>581</v>
      </c>
      <c r="C12656" t="s">
        <v>624</v>
      </c>
      <c r="D12656" t="s">
        <v>551</v>
      </c>
      <c r="E12656" t="s">
        <v>613</v>
      </c>
    </row>
    <row r="12657" spans="1:5">
      <c r="A12657" s="25"/>
      <c r="B12657" s="2" t="s">
        <v>581</v>
      </c>
      <c r="C12657" t="s">
        <v>624</v>
      </c>
      <c r="D12657" t="s">
        <v>553</v>
      </c>
      <c r="E12657" t="s">
        <v>614</v>
      </c>
    </row>
    <row r="12658" spans="1:5">
      <c r="A12658" s="25"/>
      <c r="B12658" s="2" t="s">
        <v>581</v>
      </c>
      <c r="C12658" t="s">
        <v>624</v>
      </c>
      <c r="D12658" t="s">
        <v>559</v>
      </c>
      <c r="E12658" t="s">
        <v>615</v>
      </c>
    </row>
    <row r="12659" spans="1:5">
      <c r="A12659" s="25"/>
      <c r="B12659" s="2" t="s">
        <v>581</v>
      </c>
      <c r="C12659" t="s">
        <v>624</v>
      </c>
      <c r="D12659" t="s">
        <v>561</v>
      </c>
      <c r="E12659" t="s">
        <v>616</v>
      </c>
    </row>
    <row r="12660" spans="1:5">
      <c r="A12660" s="25"/>
      <c r="B12660" s="2" t="s">
        <v>581</v>
      </c>
      <c r="C12660" t="s">
        <v>624</v>
      </c>
      <c r="D12660" t="s">
        <v>563</v>
      </c>
      <c r="E12660" t="s">
        <v>617</v>
      </c>
    </row>
    <row r="12661" spans="1:5">
      <c r="A12661" s="25"/>
      <c r="B12661" s="2" t="s">
        <v>581</v>
      </c>
      <c r="C12661" t="s">
        <v>624</v>
      </c>
      <c r="D12661" t="s">
        <v>565</v>
      </c>
      <c r="E12661" t="s">
        <v>618</v>
      </c>
    </row>
    <row r="12662" spans="1:5">
      <c r="A12662" s="25"/>
      <c r="B12662" s="2" t="s">
        <v>581</v>
      </c>
      <c r="C12662" t="s">
        <v>624</v>
      </c>
      <c r="D12662" t="s">
        <v>569</v>
      </c>
      <c r="E12662" t="s">
        <v>619</v>
      </c>
    </row>
    <row r="12663" spans="1:5">
      <c r="A12663" s="25"/>
      <c r="B12663" s="2" t="s">
        <v>581</v>
      </c>
      <c r="C12663" t="s">
        <v>624</v>
      </c>
      <c r="D12663" t="s">
        <v>440</v>
      </c>
      <c r="E12663" t="s">
        <v>620</v>
      </c>
    </row>
    <row r="12664" spans="1:5">
      <c r="A12664" s="25"/>
      <c r="B12664" s="2" t="s">
        <v>581</v>
      </c>
      <c r="C12664" t="s">
        <v>624</v>
      </c>
      <c r="D12664" t="s">
        <v>573</v>
      </c>
      <c r="E12664" t="s">
        <v>621</v>
      </c>
    </row>
    <row r="12665" spans="1:5">
      <c r="A12665" s="25"/>
      <c r="B12665" s="2" t="s">
        <v>581</v>
      </c>
      <c r="C12665" t="s">
        <v>624</v>
      </c>
      <c r="D12665" t="s">
        <v>454</v>
      </c>
      <c r="E12665" t="s">
        <v>622</v>
      </c>
    </row>
    <row r="12666" spans="1:5">
      <c r="A12666" s="25"/>
      <c r="B12666" s="2" t="s">
        <v>581</v>
      </c>
      <c r="C12666" t="s">
        <v>624</v>
      </c>
      <c r="D12666" t="s">
        <v>577</v>
      </c>
      <c r="E12666" t="s">
        <v>623</v>
      </c>
    </row>
    <row r="12667" spans="1:5">
      <c r="A12667" s="25"/>
      <c r="B12667" s="2" t="s">
        <v>579</v>
      </c>
      <c r="C12667" t="s">
        <v>625</v>
      </c>
      <c r="D12667" t="s">
        <v>468</v>
      </c>
      <c r="E12667" t="s">
        <v>626</v>
      </c>
    </row>
    <row r="12668" spans="1:5">
      <c r="A12668" s="25"/>
      <c r="B12668" s="2" t="s">
        <v>579</v>
      </c>
      <c r="C12668" t="s">
        <v>625</v>
      </c>
      <c r="D12668" t="s">
        <v>584</v>
      </c>
      <c r="E12668" t="s">
        <v>627</v>
      </c>
    </row>
    <row r="12669" spans="1:5">
      <c r="A12669" s="25"/>
      <c r="B12669" s="2" t="s">
        <v>579</v>
      </c>
      <c r="C12669" t="s">
        <v>625</v>
      </c>
      <c r="D12669" t="s">
        <v>586</v>
      </c>
      <c r="E12669" t="s">
        <v>628</v>
      </c>
    </row>
    <row r="12670" spans="1:5">
      <c r="A12670" s="25"/>
      <c r="B12670" s="2" t="s">
        <v>579</v>
      </c>
      <c r="C12670" t="s">
        <v>625</v>
      </c>
      <c r="D12670" t="s">
        <v>629</v>
      </c>
      <c r="E12670" t="s">
        <v>630</v>
      </c>
    </row>
    <row r="12671" spans="1:5">
      <c r="A12671" s="25"/>
      <c r="B12671" s="2" t="s">
        <v>579</v>
      </c>
      <c r="C12671" t="s">
        <v>625</v>
      </c>
      <c r="D12671" t="s">
        <v>588</v>
      </c>
      <c r="E12671" t="s">
        <v>631</v>
      </c>
    </row>
    <row r="12672" spans="1:5">
      <c r="A12672" s="25"/>
      <c r="B12672" s="2" t="s">
        <v>579</v>
      </c>
      <c r="C12672" t="s">
        <v>625</v>
      </c>
      <c r="D12672" t="s">
        <v>632</v>
      </c>
      <c r="E12672" t="s">
        <v>633</v>
      </c>
    </row>
    <row r="12673" spans="1:5">
      <c r="A12673" s="25"/>
      <c r="B12673" s="2" t="s">
        <v>579</v>
      </c>
      <c r="C12673" t="s">
        <v>625</v>
      </c>
      <c r="D12673" t="s">
        <v>590</v>
      </c>
      <c r="E12673" t="s">
        <v>634</v>
      </c>
    </row>
    <row r="12674" spans="1:5">
      <c r="A12674" s="25"/>
      <c r="B12674" s="2" t="s">
        <v>579</v>
      </c>
      <c r="C12674" t="s">
        <v>625</v>
      </c>
      <c r="D12674" t="s">
        <v>635</v>
      </c>
      <c r="E12674" t="s">
        <v>636</v>
      </c>
    </row>
    <row r="12675" spans="1:5">
      <c r="A12675" s="25"/>
      <c r="B12675" s="2" t="s">
        <v>579</v>
      </c>
      <c r="C12675" t="s">
        <v>625</v>
      </c>
      <c r="D12675" t="s">
        <v>596</v>
      </c>
      <c r="E12675" t="s">
        <v>637</v>
      </c>
    </row>
    <row r="12676" spans="1:5">
      <c r="A12676" s="25"/>
      <c r="B12676" s="2" t="s">
        <v>579</v>
      </c>
      <c r="C12676" t="s">
        <v>625</v>
      </c>
      <c r="D12676" t="s">
        <v>598</v>
      </c>
      <c r="E12676" t="s">
        <v>638</v>
      </c>
    </row>
    <row r="12677" spans="1:5">
      <c r="A12677" s="25"/>
      <c r="B12677" s="2" t="s">
        <v>579</v>
      </c>
      <c r="C12677" t="s">
        <v>625</v>
      </c>
      <c r="D12677" t="s">
        <v>639</v>
      </c>
      <c r="E12677" t="s">
        <v>640</v>
      </c>
    </row>
    <row r="12678" spans="1:5">
      <c r="A12678" s="25"/>
      <c r="B12678" s="2" t="s">
        <v>579</v>
      </c>
      <c r="C12678" t="s">
        <v>625</v>
      </c>
      <c r="D12678" t="s">
        <v>600</v>
      </c>
      <c r="E12678" t="s">
        <v>641</v>
      </c>
    </row>
    <row r="12679" spans="1:5">
      <c r="A12679" s="25"/>
      <c r="B12679" s="2" t="s">
        <v>579</v>
      </c>
      <c r="C12679" t="s">
        <v>625</v>
      </c>
      <c r="D12679" t="s">
        <v>602</v>
      </c>
      <c r="E12679" t="s">
        <v>642</v>
      </c>
    </row>
    <row r="12680" spans="1:5">
      <c r="A12680" s="25"/>
      <c r="B12680" s="2" t="s">
        <v>579</v>
      </c>
      <c r="C12680" t="s">
        <v>625</v>
      </c>
      <c r="D12680" t="s">
        <v>533</v>
      </c>
      <c r="E12680" t="s">
        <v>604</v>
      </c>
    </row>
    <row r="12681" spans="1:5">
      <c r="A12681" s="25"/>
      <c r="B12681" s="2" t="s">
        <v>579</v>
      </c>
      <c r="C12681" t="s">
        <v>625</v>
      </c>
      <c r="D12681" t="s">
        <v>535</v>
      </c>
      <c r="E12681" t="s">
        <v>605</v>
      </c>
    </row>
    <row r="12682" spans="1:5">
      <c r="A12682" s="25"/>
      <c r="B12682" s="2" t="s">
        <v>579</v>
      </c>
      <c r="C12682" t="s">
        <v>625</v>
      </c>
      <c r="D12682" t="s">
        <v>537</v>
      </c>
      <c r="E12682" t="s">
        <v>606</v>
      </c>
    </row>
    <row r="12683" spans="1:5">
      <c r="A12683" s="25"/>
      <c r="B12683" s="2" t="s">
        <v>579</v>
      </c>
      <c r="C12683" t="s">
        <v>625</v>
      </c>
      <c r="D12683" t="s">
        <v>541</v>
      </c>
      <c r="E12683" t="s">
        <v>607</v>
      </c>
    </row>
    <row r="12684" spans="1:5">
      <c r="A12684" s="25"/>
      <c r="B12684" s="2" t="s">
        <v>579</v>
      </c>
      <c r="C12684" t="s">
        <v>625</v>
      </c>
      <c r="D12684" t="s">
        <v>543</v>
      </c>
      <c r="E12684" t="s">
        <v>608</v>
      </c>
    </row>
    <row r="12685" spans="1:5">
      <c r="A12685" s="25"/>
      <c r="B12685" s="2" t="s">
        <v>579</v>
      </c>
      <c r="C12685" t="s">
        <v>625</v>
      </c>
      <c r="D12685" t="s">
        <v>609</v>
      </c>
      <c r="E12685" t="s">
        <v>610</v>
      </c>
    </row>
    <row r="12686" spans="1:5">
      <c r="A12686" s="25"/>
      <c r="B12686" s="2" t="s">
        <v>579</v>
      </c>
      <c r="C12686" t="s">
        <v>625</v>
      </c>
      <c r="D12686" t="s">
        <v>547</v>
      </c>
      <c r="E12686" t="s">
        <v>611</v>
      </c>
    </row>
    <row r="12687" spans="1:5">
      <c r="A12687" s="25"/>
      <c r="B12687" s="2" t="s">
        <v>579</v>
      </c>
      <c r="C12687" t="s">
        <v>625</v>
      </c>
      <c r="D12687" t="s">
        <v>549</v>
      </c>
      <c r="E12687" t="s">
        <v>612</v>
      </c>
    </row>
    <row r="12688" spans="1:5">
      <c r="A12688" s="25"/>
      <c r="B12688" s="2" t="s">
        <v>579</v>
      </c>
      <c r="C12688" t="s">
        <v>625</v>
      </c>
      <c r="D12688" t="s">
        <v>551</v>
      </c>
      <c r="E12688" t="s">
        <v>613</v>
      </c>
    </row>
    <row r="12689" spans="1:5">
      <c r="A12689" s="25"/>
      <c r="B12689" s="2" t="s">
        <v>579</v>
      </c>
      <c r="C12689" t="s">
        <v>625</v>
      </c>
      <c r="D12689" t="s">
        <v>553</v>
      </c>
      <c r="E12689" t="s">
        <v>614</v>
      </c>
    </row>
    <row r="12690" spans="1:5">
      <c r="A12690" s="25"/>
      <c r="B12690" s="2" t="s">
        <v>579</v>
      </c>
      <c r="C12690" t="s">
        <v>625</v>
      </c>
      <c r="D12690" t="s">
        <v>559</v>
      </c>
      <c r="E12690" t="s">
        <v>615</v>
      </c>
    </row>
    <row r="12691" spans="1:5">
      <c r="A12691" s="25"/>
      <c r="B12691" s="2" t="s">
        <v>579</v>
      </c>
      <c r="C12691" t="s">
        <v>625</v>
      </c>
      <c r="D12691" t="s">
        <v>561</v>
      </c>
      <c r="E12691" t="s">
        <v>616</v>
      </c>
    </row>
    <row r="12692" spans="1:5">
      <c r="A12692" s="25"/>
      <c r="B12692" s="2" t="s">
        <v>579</v>
      </c>
      <c r="C12692" t="s">
        <v>625</v>
      </c>
      <c r="D12692" t="s">
        <v>563</v>
      </c>
      <c r="E12692" t="s">
        <v>617</v>
      </c>
    </row>
    <row r="12693" spans="1:5">
      <c r="A12693" s="25"/>
      <c r="B12693" s="2" t="s">
        <v>579</v>
      </c>
      <c r="C12693" t="s">
        <v>625</v>
      </c>
      <c r="D12693" t="s">
        <v>565</v>
      </c>
      <c r="E12693" t="s">
        <v>618</v>
      </c>
    </row>
    <row r="12694" spans="1:5">
      <c r="A12694" s="25"/>
      <c r="B12694" s="2" t="s">
        <v>579</v>
      </c>
      <c r="C12694" t="s">
        <v>625</v>
      </c>
      <c r="D12694" t="s">
        <v>569</v>
      </c>
      <c r="E12694" t="s">
        <v>619</v>
      </c>
    </row>
    <row r="12695" spans="1:5">
      <c r="A12695" s="25"/>
      <c r="B12695" s="2" t="s">
        <v>579</v>
      </c>
      <c r="C12695" t="s">
        <v>625</v>
      </c>
      <c r="D12695" t="s">
        <v>440</v>
      </c>
      <c r="E12695" t="s">
        <v>620</v>
      </c>
    </row>
    <row r="12696" spans="1:5">
      <c r="A12696" s="25"/>
      <c r="B12696" s="2" t="s">
        <v>579</v>
      </c>
      <c r="C12696" t="s">
        <v>625</v>
      </c>
      <c r="D12696" t="s">
        <v>573</v>
      </c>
      <c r="E12696" t="s">
        <v>621</v>
      </c>
    </row>
    <row r="12697" spans="1:5">
      <c r="A12697" s="25"/>
      <c r="B12697" s="2" t="s">
        <v>579</v>
      </c>
      <c r="C12697" t="s">
        <v>625</v>
      </c>
      <c r="D12697" t="s">
        <v>454</v>
      </c>
      <c r="E12697" t="s">
        <v>622</v>
      </c>
    </row>
    <row r="12698" spans="1:5">
      <c r="A12698" s="25"/>
      <c r="B12698" s="2" t="s">
        <v>579</v>
      </c>
      <c r="C12698" t="s">
        <v>625</v>
      </c>
      <c r="D12698" t="s">
        <v>577</v>
      </c>
      <c r="E12698" t="s">
        <v>623</v>
      </c>
    </row>
    <row r="12699" spans="1:5">
      <c r="A12699" s="25"/>
      <c r="B12699" s="2" t="s">
        <v>579</v>
      </c>
      <c r="C12699" t="s">
        <v>625</v>
      </c>
      <c r="D12699" t="s">
        <v>581</v>
      </c>
      <c r="E12699" t="s">
        <v>624</v>
      </c>
    </row>
    <row r="12700" spans="1:5">
      <c r="A12700" s="25"/>
      <c r="B12700" s="2" t="s">
        <v>468</v>
      </c>
      <c r="C12700" t="s">
        <v>626</v>
      </c>
      <c r="D12700" t="s">
        <v>584</v>
      </c>
      <c r="E12700" t="s">
        <v>627</v>
      </c>
    </row>
    <row r="12701" spans="1:5">
      <c r="A12701" s="25"/>
      <c r="B12701" s="2" t="s">
        <v>468</v>
      </c>
      <c r="C12701" t="s">
        <v>626</v>
      </c>
      <c r="D12701" t="s">
        <v>586</v>
      </c>
      <c r="E12701" t="s">
        <v>628</v>
      </c>
    </row>
    <row r="12702" spans="1:5">
      <c r="A12702" s="25"/>
      <c r="B12702" s="2" t="s">
        <v>468</v>
      </c>
      <c r="C12702" t="s">
        <v>626</v>
      </c>
      <c r="D12702" t="s">
        <v>629</v>
      </c>
      <c r="E12702" t="s">
        <v>630</v>
      </c>
    </row>
    <row r="12703" spans="1:5">
      <c r="A12703" s="25"/>
      <c r="B12703" s="2" t="s">
        <v>468</v>
      </c>
      <c r="C12703" t="s">
        <v>626</v>
      </c>
      <c r="D12703" t="s">
        <v>588</v>
      </c>
      <c r="E12703" t="s">
        <v>631</v>
      </c>
    </row>
    <row r="12704" spans="1:5">
      <c r="A12704" s="25"/>
      <c r="B12704" s="2" t="s">
        <v>468</v>
      </c>
      <c r="C12704" t="s">
        <v>626</v>
      </c>
      <c r="D12704" t="s">
        <v>632</v>
      </c>
      <c r="E12704" t="s">
        <v>633</v>
      </c>
    </row>
    <row r="12705" spans="1:5">
      <c r="A12705" s="25"/>
      <c r="B12705" s="2" t="s">
        <v>468</v>
      </c>
      <c r="C12705" t="s">
        <v>626</v>
      </c>
      <c r="D12705" t="s">
        <v>590</v>
      </c>
      <c r="E12705" t="s">
        <v>634</v>
      </c>
    </row>
    <row r="12706" spans="1:5">
      <c r="A12706" s="25"/>
      <c r="B12706" s="2" t="s">
        <v>468</v>
      </c>
      <c r="C12706" t="s">
        <v>626</v>
      </c>
      <c r="D12706" t="s">
        <v>635</v>
      </c>
      <c r="E12706" t="s">
        <v>636</v>
      </c>
    </row>
    <row r="12707" spans="1:5">
      <c r="A12707" s="25"/>
      <c r="B12707" s="2" t="s">
        <v>468</v>
      </c>
      <c r="C12707" t="s">
        <v>626</v>
      </c>
      <c r="D12707" t="s">
        <v>596</v>
      </c>
      <c r="E12707" t="s">
        <v>637</v>
      </c>
    </row>
    <row r="12708" spans="1:5">
      <c r="A12708" s="25"/>
      <c r="B12708" s="2" t="s">
        <v>468</v>
      </c>
      <c r="C12708" t="s">
        <v>626</v>
      </c>
      <c r="D12708" t="s">
        <v>598</v>
      </c>
      <c r="E12708" t="s">
        <v>638</v>
      </c>
    </row>
    <row r="12709" spans="1:5">
      <c r="A12709" s="25"/>
      <c r="B12709" s="2" t="s">
        <v>468</v>
      </c>
      <c r="C12709" t="s">
        <v>626</v>
      </c>
      <c r="D12709" t="s">
        <v>639</v>
      </c>
      <c r="E12709" t="s">
        <v>640</v>
      </c>
    </row>
    <row r="12710" spans="1:5">
      <c r="A12710" s="25"/>
      <c r="B12710" s="2" t="s">
        <v>468</v>
      </c>
      <c r="C12710" t="s">
        <v>626</v>
      </c>
      <c r="D12710" t="s">
        <v>600</v>
      </c>
      <c r="E12710" t="s">
        <v>641</v>
      </c>
    </row>
    <row r="12711" spans="1:5">
      <c r="A12711" s="25"/>
      <c r="B12711" s="2" t="s">
        <v>468</v>
      </c>
      <c r="C12711" t="s">
        <v>626</v>
      </c>
      <c r="D12711" t="s">
        <v>602</v>
      </c>
      <c r="E12711" t="s">
        <v>642</v>
      </c>
    </row>
    <row r="12712" spans="1:5">
      <c r="A12712" s="25"/>
      <c r="B12712" s="2" t="s">
        <v>468</v>
      </c>
      <c r="C12712" t="s">
        <v>626</v>
      </c>
      <c r="D12712" t="s">
        <v>533</v>
      </c>
      <c r="E12712" t="s">
        <v>604</v>
      </c>
    </row>
    <row r="12713" spans="1:5">
      <c r="A12713" s="25"/>
      <c r="B12713" s="2" t="s">
        <v>468</v>
      </c>
      <c r="C12713" t="s">
        <v>626</v>
      </c>
      <c r="D12713" t="s">
        <v>535</v>
      </c>
      <c r="E12713" t="s">
        <v>605</v>
      </c>
    </row>
    <row r="12714" spans="1:5">
      <c r="A12714" s="25"/>
      <c r="B12714" s="2" t="s">
        <v>468</v>
      </c>
      <c r="C12714" t="s">
        <v>626</v>
      </c>
      <c r="D12714" t="s">
        <v>537</v>
      </c>
      <c r="E12714" t="s">
        <v>606</v>
      </c>
    </row>
    <row r="12715" spans="1:5">
      <c r="A12715" s="25"/>
      <c r="B12715" s="2" t="s">
        <v>468</v>
      </c>
      <c r="C12715" t="s">
        <v>626</v>
      </c>
      <c r="D12715" t="s">
        <v>541</v>
      </c>
      <c r="E12715" t="s">
        <v>607</v>
      </c>
    </row>
    <row r="12716" spans="1:5">
      <c r="A12716" s="25"/>
      <c r="B12716" s="2" t="s">
        <v>468</v>
      </c>
      <c r="C12716" t="s">
        <v>626</v>
      </c>
      <c r="D12716" t="s">
        <v>543</v>
      </c>
      <c r="E12716" t="s">
        <v>608</v>
      </c>
    </row>
    <row r="12717" spans="1:5">
      <c r="A12717" s="25"/>
      <c r="B12717" s="2" t="s">
        <v>468</v>
      </c>
      <c r="C12717" t="s">
        <v>626</v>
      </c>
      <c r="D12717" t="s">
        <v>609</v>
      </c>
      <c r="E12717" t="s">
        <v>610</v>
      </c>
    </row>
    <row r="12718" spans="1:5">
      <c r="A12718" s="25"/>
      <c r="B12718" s="2" t="s">
        <v>468</v>
      </c>
      <c r="C12718" t="s">
        <v>626</v>
      </c>
      <c r="D12718" t="s">
        <v>547</v>
      </c>
      <c r="E12718" t="s">
        <v>611</v>
      </c>
    </row>
    <row r="12719" spans="1:5">
      <c r="A12719" s="25"/>
      <c r="B12719" s="2" t="s">
        <v>468</v>
      </c>
      <c r="C12719" t="s">
        <v>626</v>
      </c>
      <c r="D12719" t="s">
        <v>549</v>
      </c>
      <c r="E12719" t="s">
        <v>612</v>
      </c>
    </row>
    <row r="12720" spans="1:5">
      <c r="A12720" s="25"/>
      <c r="B12720" s="2" t="s">
        <v>468</v>
      </c>
      <c r="C12720" t="s">
        <v>626</v>
      </c>
      <c r="D12720" t="s">
        <v>551</v>
      </c>
      <c r="E12720" t="s">
        <v>613</v>
      </c>
    </row>
    <row r="12721" spans="1:5">
      <c r="A12721" s="25"/>
      <c r="B12721" s="2" t="s">
        <v>468</v>
      </c>
      <c r="C12721" t="s">
        <v>626</v>
      </c>
      <c r="D12721" t="s">
        <v>553</v>
      </c>
      <c r="E12721" t="s">
        <v>614</v>
      </c>
    </row>
    <row r="12722" spans="1:5">
      <c r="A12722" s="25"/>
      <c r="B12722" s="2" t="s">
        <v>468</v>
      </c>
      <c r="C12722" t="s">
        <v>626</v>
      </c>
      <c r="D12722" t="s">
        <v>559</v>
      </c>
      <c r="E12722" t="s">
        <v>615</v>
      </c>
    </row>
    <row r="12723" spans="1:5">
      <c r="A12723" s="25"/>
      <c r="B12723" s="2" t="s">
        <v>468</v>
      </c>
      <c r="C12723" t="s">
        <v>626</v>
      </c>
      <c r="D12723" t="s">
        <v>561</v>
      </c>
      <c r="E12723" t="s">
        <v>616</v>
      </c>
    </row>
    <row r="12724" spans="1:5">
      <c r="A12724" s="25"/>
      <c r="B12724" s="2" t="s">
        <v>468</v>
      </c>
      <c r="C12724" t="s">
        <v>626</v>
      </c>
      <c r="D12724" t="s">
        <v>563</v>
      </c>
      <c r="E12724" t="s">
        <v>617</v>
      </c>
    </row>
    <row r="12725" spans="1:5">
      <c r="A12725" s="25"/>
      <c r="B12725" s="2" t="s">
        <v>468</v>
      </c>
      <c r="C12725" t="s">
        <v>626</v>
      </c>
      <c r="D12725" t="s">
        <v>565</v>
      </c>
      <c r="E12725" t="s">
        <v>618</v>
      </c>
    </row>
    <row r="12726" spans="1:5">
      <c r="A12726" s="25"/>
      <c r="B12726" s="2" t="s">
        <v>468</v>
      </c>
      <c r="C12726" t="s">
        <v>626</v>
      </c>
      <c r="D12726" t="s">
        <v>569</v>
      </c>
      <c r="E12726" t="s">
        <v>619</v>
      </c>
    </row>
    <row r="12727" spans="1:5">
      <c r="A12727" s="25"/>
      <c r="B12727" s="2" t="s">
        <v>468</v>
      </c>
      <c r="C12727" t="s">
        <v>626</v>
      </c>
      <c r="D12727" t="s">
        <v>440</v>
      </c>
      <c r="E12727" t="s">
        <v>620</v>
      </c>
    </row>
    <row r="12728" spans="1:5">
      <c r="A12728" s="25"/>
      <c r="B12728" s="2" t="s">
        <v>468</v>
      </c>
      <c r="C12728" t="s">
        <v>626</v>
      </c>
      <c r="D12728" t="s">
        <v>573</v>
      </c>
      <c r="E12728" t="s">
        <v>621</v>
      </c>
    </row>
    <row r="12729" spans="1:5">
      <c r="A12729" s="25"/>
      <c r="B12729" s="2" t="s">
        <v>468</v>
      </c>
      <c r="C12729" t="s">
        <v>626</v>
      </c>
      <c r="D12729" t="s">
        <v>454</v>
      </c>
      <c r="E12729" t="s">
        <v>622</v>
      </c>
    </row>
    <row r="12730" spans="1:5">
      <c r="A12730" s="25"/>
      <c r="B12730" s="2" t="s">
        <v>468</v>
      </c>
      <c r="C12730" t="s">
        <v>626</v>
      </c>
      <c r="D12730" t="s">
        <v>577</v>
      </c>
      <c r="E12730" t="s">
        <v>623</v>
      </c>
    </row>
    <row r="12731" spans="1:5">
      <c r="A12731" s="25"/>
      <c r="B12731" s="2" t="s">
        <v>468</v>
      </c>
      <c r="C12731" t="s">
        <v>626</v>
      </c>
      <c r="D12731" t="s">
        <v>581</v>
      </c>
      <c r="E12731" t="s">
        <v>624</v>
      </c>
    </row>
    <row r="12732" spans="1:5">
      <c r="A12732" s="25"/>
      <c r="B12732" s="2" t="s">
        <v>468</v>
      </c>
      <c r="C12732" t="s">
        <v>626</v>
      </c>
      <c r="D12732" t="s">
        <v>579</v>
      </c>
      <c r="E12732" t="s">
        <v>625</v>
      </c>
    </row>
    <row r="12733" spans="1:5">
      <c r="A12733" s="25"/>
      <c r="B12733" s="2" t="s">
        <v>584</v>
      </c>
      <c r="C12733" t="s">
        <v>627</v>
      </c>
      <c r="D12733" t="s">
        <v>586</v>
      </c>
      <c r="E12733" t="s">
        <v>628</v>
      </c>
    </row>
    <row r="12734" spans="1:5">
      <c r="A12734" s="25"/>
      <c r="B12734" s="2" t="s">
        <v>584</v>
      </c>
      <c r="C12734" t="s">
        <v>627</v>
      </c>
      <c r="D12734" t="s">
        <v>629</v>
      </c>
      <c r="E12734" t="s">
        <v>630</v>
      </c>
    </row>
    <row r="12735" spans="1:5">
      <c r="A12735" s="25"/>
      <c r="B12735" s="2" t="s">
        <v>584</v>
      </c>
      <c r="C12735" t="s">
        <v>627</v>
      </c>
      <c r="D12735" t="s">
        <v>588</v>
      </c>
      <c r="E12735" t="s">
        <v>631</v>
      </c>
    </row>
    <row r="12736" spans="1:5">
      <c r="A12736" s="25"/>
      <c r="B12736" s="2" t="s">
        <v>584</v>
      </c>
      <c r="C12736" t="s">
        <v>627</v>
      </c>
      <c r="D12736" t="s">
        <v>632</v>
      </c>
      <c r="E12736" t="s">
        <v>633</v>
      </c>
    </row>
    <row r="12737" spans="1:5">
      <c r="A12737" s="25"/>
      <c r="B12737" s="2" t="s">
        <v>584</v>
      </c>
      <c r="C12737" t="s">
        <v>627</v>
      </c>
      <c r="D12737" t="s">
        <v>590</v>
      </c>
      <c r="E12737" t="s">
        <v>634</v>
      </c>
    </row>
    <row r="12738" spans="1:5">
      <c r="A12738" s="25"/>
      <c r="B12738" s="2" t="s">
        <v>584</v>
      </c>
      <c r="C12738" t="s">
        <v>627</v>
      </c>
      <c r="D12738" t="s">
        <v>635</v>
      </c>
      <c r="E12738" t="s">
        <v>636</v>
      </c>
    </row>
    <row r="12739" spans="1:5">
      <c r="A12739" s="25"/>
      <c r="B12739" s="2" t="s">
        <v>584</v>
      </c>
      <c r="C12739" t="s">
        <v>627</v>
      </c>
      <c r="D12739" t="s">
        <v>596</v>
      </c>
      <c r="E12739" t="s">
        <v>637</v>
      </c>
    </row>
    <row r="12740" spans="1:5">
      <c r="A12740" s="25"/>
      <c r="B12740" s="2" t="s">
        <v>584</v>
      </c>
      <c r="C12740" t="s">
        <v>627</v>
      </c>
      <c r="D12740" t="s">
        <v>598</v>
      </c>
      <c r="E12740" t="s">
        <v>638</v>
      </c>
    </row>
    <row r="12741" spans="1:5">
      <c r="A12741" s="25"/>
      <c r="B12741" s="2" t="s">
        <v>584</v>
      </c>
      <c r="C12741" t="s">
        <v>627</v>
      </c>
      <c r="D12741" t="s">
        <v>639</v>
      </c>
      <c r="E12741" t="s">
        <v>640</v>
      </c>
    </row>
    <row r="12742" spans="1:5">
      <c r="A12742" s="25"/>
      <c r="B12742" s="2" t="s">
        <v>584</v>
      </c>
      <c r="C12742" t="s">
        <v>627</v>
      </c>
      <c r="D12742" t="s">
        <v>600</v>
      </c>
      <c r="E12742" t="s">
        <v>641</v>
      </c>
    </row>
    <row r="12743" spans="1:5">
      <c r="A12743" s="25"/>
      <c r="B12743" s="2" t="s">
        <v>584</v>
      </c>
      <c r="C12743" t="s">
        <v>627</v>
      </c>
      <c r="D12743" t="s">
        <v>602</v>
      </c>
      <c r="E12743" t="s">
        <v>642</v>
      </c>
    </row>
    <row r="12744" spans="1:5">
      <c r="A12744" s="25"/>
      <c r="B12744" s="2" t="s">
        <v>584</v>
      </c>
      <c r="C12744" t="s">
        <v>627</v>
      </c>
      <c r="D12744" t="s">
        <v>533</v>
      </c>
      <c r="E12744" t="s">
        <v>604</v>
      </c>
    </row>
    <row r="12745" spans="1:5">
      <c r="A12745" s="25"/>
      <c r="B12745" s="2" t="s">
        <v>584</v>
      </c>
      <c r="C12745" t="s">
        <v>627</v>
      </c>
      <c r="D12745" t="s">
        <v>535</v>
      </c>
      <c r="E12745" t="s">
        <v>605</v>
      </c>
    </row>
    <row r="12746" spans="1:5">
      <c r="A12746" s="25"/>
      <c r="B12746" s="2" t="s">
        <v>584</v>
      </c>
      <c r="C12746" t="s">
        <v>627</v>
      </c>
      <c r="D12746" t="s">
        <v>537</v>
      </c>
      <c r="E12746" t="s">
        <v>606</v>
      </c>
    </row>
    <row r="12747" spans="1:5">
      <c r="A12747" s="25"/>
      <c r="B12747" s="2" t="s">
        <v>584</v>
      </c>
      <c r="C12747" t="s">
        <v>627</v>
      </c>
      <c r="D12747" t="s">
        <v>541</v>
      </c>
      <c r="E12747" t="s">
        <v>607</v>
      </c>
    </row>
    <row r="12748" spans="1:5">
      <c r="A12748" s="25"/>
      <c r="B12748" s="2" t="s">
        <v>584</v>
      </c>
      <c r="C12748" t="s">
        <v>627</v>
      </c>
      <c r="D12748" t="s">
        <v>543</v>
      </c>
      <c r="E12748" t="s">
        <v>608</v>
      </c>
    </row>
    <row r="12749" spans="1:5">
      <c r="A12749" s="25"/>
      <c r="B12749" s="2" t="s">
        <v>584</v>
      </c>
      <c r="C12749" t="s">
        <v>627</v>
      </c>
      <c r="D12749" t="s">
        <v>609</v>
      </c>
      <c r="E12749" t="s">
        <v>610</v>
      </c>
    </row>
    <row r="12750" spans="1:5">
      <c r="A12750" s="25"/>
      <c r="B12750" s="2" t="s">
        <v>584</v>
      </c>
      <c r="C12750" t="s">
        <v>627</v>
      </c>
      <c r="D12750" t="s">
        <v>547</v>
      </c>
      <c r="E12750" t="s">
        <v>611</v>
      </c>
    </row>
    <row r="12751" spans="1:5">
      <c r="A12751" s="25"/>
      <c r="B12751" s="2" t="s">
        <v>584</v>
      </c>
      <c r="C12751" t="s">
        <v>627</v>
      </c>
      <c r="D12751" t="s">
        <v>549</v>
      </c>
      <c r="E12751" t="s">
        <v>612</v>
      </c>
    </row>
    <row r="12752" spans="1:5">
      <c r="A12752" s="25"/>
      <c r="B12752" s="2" t="s">
        <v>584</v>
      </c>
      <c r="C12752" t="s">
        <v>627</v>
      </c>
      <c r="D12752" t="s">
        <v>551</v>
      </c>
      <c r="E12752" t="s">
        <v>613</v>
      </c>
    </row>
    <row r="12753" spans="1:5">
      <c r="A12753" s="25"/>
      <c r="B12753" s="2" t="s">
        <v>584</v>
      </c>
      <c r="C12753" t="s">
        <v>627</v>
      </c>
      <c r="D12753" t="s">
        <v>553</v>
      </c>
      <c r="E12753" t="s">
        <v>614</v>
      </c>
    </row>
    <row r="12754" spans="1:5">
      <c r="A12754" s="25"/>
      <c r="B12754" s="2" t="s">
        <v>584</v>
      </c>
      <c r="C12754" t="s">
        <v>627</v>
      </c>
      <c r="D12754" t="s">
        <v>559</v>
      </c>
      <c r="E12754" t="s">
        <v>615</v>
      </c>
    </row>
    <row r="12755" spans="1:5">
      <c r="A12755" s="25"/>
      <c r="B12755" s="2" t="s">
        <v>584</v>
      </c>
      <c r="C12755" t="s">
        <v>627</v>
      </c>
      <c r="D12755" t="s">
        <v>561</v>
      </c>
      <c r="E12755" t="s">
        <v>616</v>
      </c>
    </row>
    <row r="12756" spans="1:5">
      <c r="A12756" s="25"/>
      <c r="B12756" s="2" t="s">
        <v>584</v>
      </c>
      <c r="C12756" t="s">
        <v>627</v>
      </c>
      <c r="D12756" t="s">
        <v>563</v>
      </c>
      <c r="E12756" t="s">
        <v>617</v>
      </c>
    </row>
    <row r="12757" spans="1:5">
      <c r="A12757" s="25"/>
      <c r="B12757" s="2" t="s">
        <v>584</v>
      </c>
      <c r="C12757" t="s">
        <v>627</v>
      </c>
      <c r="D12757" t="s">
        <v>565</v>
      </c>
      <c r="E12757" t="s">
        <v>618</v>
      </c>
    </row>
    <row r="12758" spans="1:5">
      <c r="A12758" s="25"/>
      <c r="B12758" s="2" t="s">
        <v>584</v>
      </c>
      <c r="C12758" t="s">
        <v>627</v>
      </c>
      <c r="D12758" t="s">
        <v>569</v>
      </c>
      <c r="E12758" t="s">
        <v>619</v>
      </c>
    </row>
    <row r="12759" spans="1:5">
      <c r="A12759" s="25"/>
      <c r="B12759" s="2" t="s">
        <v>584</v>
      </c>
      <c r="C12759" t="s">
        <v>627</v>
      </c>
      <c r="D12759" t="s">
        <v>440</v>
      </c>
      <c r="E12759" t="s">
        <v>620</v>
      </c>
    </row>
    <row r="12760" spans="1:5">
      <c r="A12760" s="25"/>
      <c r="B12760" s="2" t="s">
        <v>584</v>
      </c>
      <c r="C12760" t="s">
        <v>627</v>
      </c>
      <c r="D12760" t="s">
        <v>573</v>
      </c>
      <c r="E12760" t="s">
        <v>621</v>
      </c>
    </row>
    <row r="12761" spans="1:5">
      <c r="A12761" s="25"/>
      <c r="B12761" s="2" t="s">
        <v>584</v>
      </c>
      <c r="C12761" t="s">
        <v>627</v>
      </c>
      <c r="D12761" t="s">
        <v>454</v>
      </c>
      <c r="E12761" t="s">
        <v>622</v>
      </c>
    </row>
    <row r="12762" spans="1:5">
      <c r="A12762" s="25"/>
      <c r="B12762" s="2" t="s">
        <v>584</v>
      </c>
      <c r="C12762" t="s">
        <v>627</v>
      </c>
      <c r="D12762" t="s">
        <v>577</v>
      </c>
      <c r="E12762" t="s">
        <v>623</v>
      </c>
    </row>
    <row r="12763" spans="1:5">
      <c r="A12763" s="25"/>
      <c r="B12763" s="2" t="s">
        <v>584</v>
      </c>
      <c r="C12763" t="s">
        <v>627</v>
      </c>
      <c r="D12763" t="s">
        <v>581</v>
      </c>
      <c r="E12763" t="s">
        <v>624</v>
      </c>
    </row>
    <row r="12764" spans="1:5">
      <c r="A12764" s="25"/>
      <c r="B12764" s="2" t="s">
        <v>584</v>
      </c>
      <c r="C12764" t="s">
        <v>627</v>
      </c>
      <c r="D12764" t="s">
        <v>579</v>
      </c>
      <c r="E12764" t="s">
        <v>625</v>
      </c>
    </row>
    <row r="12765" spans="1:5">
      <c r="A12765" s="25"/>
      <c r="B12765" s="2" t="s">
        <v>584</v>
      </c>
      <c r="C12765" t="s">
        <v>627</v>
      </c>
      <c r="D12765" t="s">
        <v>468</v>
      </c>
      <c r="E12765" t="s">
        <v>626</v>
      </c>
    </row>
    <row r="12766" spans="1:5">
      <c r="A12766" s="25"/>
      <c r="B12766" s="2" t="s">
        <v>586</v>
      </c>
      <c r="C12766" t="s">
        <v>628</v>
      </c>
      <c r="D12766" t="s">
        <v>629</v>
      </c>
      <c r="E12766" t="s">
        <v>630</v>
      </c>
    </row>
    <row r="12767" spans="1:5">
      <c r="A12767" s="25"/>
      <c r="B12767" s="2" t="s">
        <v>586</v>
      </c>
      <c r="C12767" t="s">
        <v>628</v>
      </c>
      <c r="D12767" t="s">
        <v>588</v>
      </c>
      <c r="E12767" t="s">
        <v>631</v>
      </c>
    </row>
    <row r="12768" spans="1:5">
      <c r="A12768" s="25"/>
      <c r="B12768" s="2" t="s">
        <v>586</v>
      </c>
      <c r="C12768" t="s">
        <v>628</v>
      </c>
      <c r="D12768" t="s">
        <v>632</v>
      </c>
      <c r="E12768" t="s">
        <v>633</v>
      </c>
    </row>
    <row r="12769" spans="1:5">
      <c r="A12769" s="25"/>
      <c r="B12769" s="2" t="s">
        <v>586</v>
      </c>
      <c r="C12769" t="s">
        <v>628</v>
      </c>
      <c r="D12769" t="s">
        <v>590</v>
      </c>
      <c r="E12769" t="s">
        <v>634</v>
      </c>
    </row>
    <row r="12770" spans="1:5">
      <c r="A12770" s="25"/>
      <c r="B12770" s="2" t="s">
        <v>586</v>
      </c>
      <c r="C12770" t="s">
        <v>628</v>
      </c>
      <c r="D12770" t="s">
        <v>635</v>
      </c>
      <c r="E12770" t="s">
        <v>636</v>
      </c>
    </row>
    <row r="12771" spans="1:5">
      <c r="A12771" s="25"/>
      <c r="B12771" s="2" t="s">
        <v>586</v>
      </c>
      <c r="C12771" t="s">
        <v>628</v>
      </c>
      <c r="D12771" t="s">
        <v>596</v>
      </c>
      <c r="E12771" t="s">
        <v>637</v>
      </c>
    </row>
    <row r="12772" spans="1:5">
      <c r="A12772" s="25"/>
      <c r="B12772" s="2" t="s">
        <v>586</v>
      </c>
      <c r="C12772" t="s">
        <v>628</v>
      </c>
      <c r="D12772" t="s">
        <v>598</v>
      </c>
      <c r="E12772" t="s">
        <v>638</v>
      </c>
    </row>
    <row r="12773" spans="1:5">
      <c r="A12773" s="25"/>
      <c r="B12773" s="2" t="s">
        <v>586</v>
      </c>
      <c r="C12773" t="s">
        <v>628</v>
      </c>
      <c r="D12773" t="s">
        <v>639</v>
      </c>
      <c r="E12773" t="s">
        <v>640</v>
      </c>
    </row>
    <row r="12774" spans="1:5">
      <c r="A12774" s="25"/>
      <c r="B12774" s="2" t="s">
        <v>586</v>
      </c>
      <c r="C12774" t="s">
        <v>628</v>
      </c>
      <c r="D12774" t="s">
        <v>600</v>
      </c>
      <c r="E12774" t="s">
        <v>641</v>
      </c>
    </row>
    <row r="12775" spans="1:5">
      <c r="A12775" s="25"/>
      <c r="B12775" s="2" t="s">
        <v>586</v>
      </c>
      <c r="C12775" t="s">
        <v>628</v>
      </c>
      <c r="D12775" t="s">
        <v>602</v>
      </c>
      <c r="E12775" t="s">
        <v>642</v>
      </c>
    </row>
    <row r="12776" spans="1:5">
      <c r="A12776" s="25"/>
      <c r="B12776" s="2" t="s">
        <v>586</v>
      </c>
      <c r="C12776" t="s">
        <v>628</v>
      </c>
      <c r="D12776" t="s">
        <v>533</v>
      </c>
      <c r="E12776" t="s">
        <v>604</v>
      </c>
    </row>
    <row r="12777" spans="1:5">
      <c r="A12777" s="25"/>
      <c r="B12777" s="2" t="s">
        <v>586</v>
      </c>
      <c r="C12777" t="s">
        <v>628</v>
      </c>
      <c r="D12777" t="s">
        <v>535</v>
      </c>
      <c r="E12777" t="s">
        <v>605</v>
      </c>
    </row>
    <row r="12778" spans="1:5">
      <c r="A12778" s="25"/>
      <c r="B12778" s="2" t="s">
        <v>586</v>
      </c>
      <c r="C12778" t="s">
        <v>628</v>
      </c>
      <c r="D12778" t="s">
        <v>537</v>
      </c>
      <c r="E12778" t="s">
        <v>606</v>
      </c>
    </row>
    <row r="12779" spans="1:5">
      <c r="A12779" s="25"/>
      <c r="B12779" s="2" t="s">
        <v>586</v>
      </c>
      <c r="C12779" t="s">
        <v>628</v>
      </c>
      <c r="D12779" t="s">
        <v>541</v>
      </c>
      <c r="E12779" t="s">
        <v>607</v>
      </c>
    </row>
    <row r="12780" spans="1:5">
      <c r="A12780" s="25"/>
      <c r="B12780" s="2" t="s">
        <v>586</v>
      </c>
      <c r="C12780" t="s">
        <v>628</v>
      </c>
      <c r="D12780" t="s">
        <v>543</v>
      </c>
      <c r="E12780" t="s">
        <v>608</v>
      </c>
    </row>
    <row r="12781" spans="1:5">
      <c r="A12781" s="25"/>
      <c r="B12781" s="2" t="s">
        <v>586</v>
      </c>
      <c r="C12781" t="s">
        <v>628</v>
      </c>
      <c r="D12781" t="s">
        <v>609</v>
      </c>
      <c r="E12781" t="s">
        <v>610</v>
      </c>
    </row>
    <row r="12782" spans="1:5">
      <c r="A12782" s="25"/>
      <c r="B12782" s="2" t="s">
        <v>586</v>
      </c>
      <c r="C12782" t="s">
        <v>628</v>
      </c>
      <c r="D12782" t="s">
        <v>547</v>
      </c>
      <c r="E12782" t="s">
        <v>611</v>
      </c>
    </row>
    <row r="12783" spans="1:5">
      <c r="A12783" s="25"/>
      <c r="B12783" s="2" t="s">
        <v>586</v>
      </c>
      <c r="C12783" t="s">
        <v>628</v>
      </c>
      <c r="D12783" t="s">
        <v>549</v>
      </c>
      <c r="E12783" t="s">
        <v>612</v>
      </c>
    </row>
    <row r="12784" spans="1:5">
      <c r="A12784" s="25"/>
      <c r="B12784" s="2" t="s">
        <v>586</v>
      </c>
      <c r="C12784" t="s">
        <v>628</v>
      </c>
      <c r="D12784" t="s">
        <v>551</v>
      </c>
      <c r="E12784" t="s">
        <v>613</v>
      </c>
    </row>
    <row r="12785" spans="1:5">
      <c r="A12785" s="25"/>
      <c r="B12785" s="2" t="s">
        <v>586</v>
      </c>
      <c r="C12785" t="s">
        <v>628</v>
      </c>
      <c r="D12785" t="s">
        <v>553</v>
      </c>
      <c r="E12785" t="s">
        <v>614</v>
      </c>
    </row>
    <row r="12786" spans="1:5">
      <c r="A12786" s="25"/>
      <c r="B12786" s="2" t="s">
        <v>586</v>
      </c>
      <c r="C12786" t="s">
        <v>628</v>
      </c>
      <c r="D12786" t="s">
        <v>559</v>
      </c>
      <c r="E12786" t="s">
        <v>615</v>
      </c>
    </row>
    <row r="12787" spans="1:5">
      <c r="A12787" s="25"/>
      <c r="B12787" s="2" t="s">
        <v>586</v>
      </c>
      <c r="C12787" t="s">
        <v>628</v>
      </c>
      <c r="D12787" t="s">
        <v>561</v>
      </c>
      <c r="E12787" t="s">
        <v>616</v>
      </c>
    </row>
    <row r="12788" spans="1:5">
      <c r="A12788" s="25"/>
      <c r="B12788" s="2" t="s">
        <v>586</v>
      </c>
      <c r="C12788" t="s">
        <v>628</v>
      </c>
      <c r="D12788" t="s">
        <v>563</v>
      </c>
      <c r="E12788" t="s">
        <v>617</v>
      </c>
    </row>
    <row r="12789" spans="1:5">
      <c r="A12789" s="25"/>
      <c r="B12789" s="2" t="s">
        <v>586</v>
      </c>
      <c r="C12789" t="s">
        <v>628</v>
      </c>
      <c r="D12789" t="s">
        <v>565</v>
      </c>
      <c r="E12789" t="s">
        <v>618</v>
      </c>
    </row>
    <row r="12790" spans="1:5">
      <c r="A12790" s="25"/>
      <c r="B12790" s="2" t="s">
        <v>586</v>
      </c>
      <c r="C12790" t="s">
        <v>628</v>
      </c>
      <c r="D12790" t="s">
        <v>569</v>
      </c>
      <c r="E12790" t="s">
        <v>619</v>
      </c>
    </row>
    <row r="12791" spans="1:5">
      <c r="A12791" s="25"/>
      <c r="B12791" s="2" t="s">
        <v>586</v>
      </c>
      <c r="C12791" t="s">
        <v>628</v>
      </c>
      <c r="D12791" t="s">
        <v>440</v>
      </c>
      <c r="E12791" t="s">
        <v>620</v>
      </c>
    </row>
    <row r="12792" spans="1:5">
      <c r="A12792" s="25"/>
      <c r="B12792" s="2" t="s">
        <v>586</v>
      </c>
      <c r="C12792" t="s">
        <v>628</v>
      </c>
      <c r="D12792" t="s">
        <v>573</v>
      </c>
      <c r="E12792" t="s">
        <v>621</v>
      </c>
    </row>
    <row r="12793" spans="1:5">
      <c r="A12793" s="25"/>
      <c r="B12793" s="2" t="s">
        <v>586</v>
      </c>
      <c r="C12793" t="s">
        <v>628</v>
      </c>
      <c r="D12793" t="s">
        <v>454</v>
      </c>
      <c r="E12793" t="s">
        <v>622</v>
      </c>
    </row>
    <row r="12794" spans="1:5">
      <c r="A12794" s="25"/>
      <c r="B12794" s="2" t="s">
        <v>586</v>
      </c>
      <c r="C12794" t="s">
        <v>628</v>
      </c>
      <c r="D12794" t="s">
        <v>577</v>
      </c>
      <c r="E12794" t="s">
        <v>623</v>
      </c>
    </row>
    <row r="12795" spans="1:5">
      <c r="A12795" s="25"/>
      <c r="B12795" s="2" t="s">
        <v>586</v>
      </c>
      <c r="C12795" t="s">
        <v>628</v>
      </c>
      <c r="D12795" t="s">
        <v>581</v>
      </c>
      <c r="E12795" t="s">
        <v>624</v>
      </c>
    </row>
    <row r="12796" spans="1:5">
      <c r="A12796" s="25"/>
      <c r="B12796" s="2" t="s">
        <v>586</v>
      </c>
      <c r="C12796" t="s">
        <v>628</v>
      </c>
      <c r="D12796" t="s">
        <v>579</v>
      </c>
      <c r="E12796" t="s">
        <v>625</v>
      </c>
    </row>
    <row r="12797" spans="1:5">
      <c r="A12797" s="25"/>
      <c r="B12797" s="2" t="s">
        <v>586</v>
      </c>
      <c r="C12797" t="s">
        <v>628</v>
      </c>
      <c r="D12797" t="s">
        <v>468</v>
      </c>
      <c r="E12797" t="s">
        <v>626</v>
      </c>
    </row>
    <row r="12798" spans="1:5">
      <c r="A12798" s="25"/>
      <c r="B12798" s="2" t="s">
        <v>586</v>
      </c>
      <c r="C12798" t="s">
        <v>628</v>
      </c>
      <c r="D12798" t="s">
        <v>584</v>
      </c>
      <c r="E12798" t="s">
        <v>627</v>
      </c>
    </row>
    <row r="12799" spans="1:5">
      <c r="A12799" s="25"/>
      <c r="B12799" s="2" t="s">
        <v>629</v>
      </c>
      <c r="C12799" t="s">
        <v>630</v>
      </c>
      <c r="D12799" t="s">
        <v>588</v>
      </c>
      <c r="E12799" t="s">
        <v>631</v>
      </c>
    </row>
    <row r="12800" spans="1:5">
      <c r="A12800" s="25"/>
      <c r="B12800" s="2" t="s">
        <v>629</v>
      </c>
      <c r="C12800" t="s">
        <v>630</v>
      </c>
      <c r="D12800" t="s">
        <v>632</v>
      </c>
      <c r="E12800" t="s">
        <v>633</v>
      </c>
    </row>
    <row r="12801" spans="1:5">
      <c r="A12801" s="25"/>
      <c r="B12801" s="2" t="s">
        <v>629</v>
      </c>
      <c r="C12801" t="s">
        <v>630</v>
      </c>
      <c r="D12801" t="s">
        <v>590</v>
      </c>
      <c r="E12801" t="s">
        <v>634</v>
      </c>
    </row>
    <row r="12802" spans="1:5">
      <c r="A12802" s="25"/>
      <c r="B12802" s="2" t="s">
        <v>629</v>
      </c>
      <c r="C12802" t="s">
        <v>630</v>
      </c>
      <c r="D12802" t="s">
        <v>635</v>
      </c>
      <c r="E12802" t="s">
        <v>636</v>
      </c>
    </row>
    <row r="12803" spans="1:5">
      <c r="A12803" s="25"/>
      <c r="B12803" s="2" t="s">
        <v>629</v>
      </c>
      <c r="C12803" t="s">
        <v>630</v>
      </c>
      <c r="D12803" t="s">
        <v>596</v>
      </c>
      <c r="E12803" t="s">
        <v>637</v>
      </c>
    </row>
    <row r="12804" spans="1:5">
      <c r="A12804" s="25"/>
      <c r="B12804" s="2" t="s">
        <v>629</v>
      </c>
      <c r="C12804" t="s">
        <v>630</v>
      </c>
      <c r="D12804" t="s">
        <v>598</v>
      </c>
      <c r="E12804" t="s">
        <v>638</v>
      </c>
    </row>
    <row r="12805" spans="1:5">
      <c r="A12805" s="25"/>
      <c r="B12805" s="2" t="s">
        <v>629</v>
      </c>
      <c r="C12805" t="s">
        <v>630</v>
      </c>
      <c r="D12805" t="s">
        <v>639</v>
      </c>
      <c r="E12805" t="s">
        <v>640</v>
      </c>
    </row>
    <row r="12806" spans="1:5">
      <c r="A12806" s="25"/>
      <c r="B12806" s="2" t="s">
        <v>629</v>
      </c>
      <c r="C12806" t="s">
        <v>630</v>
      </c>
      <c r="D12806" t="s">
        <v>600</v>
      </c>
      <c r="E12806" t="s">
        <v>641</v>
      </c>
    </row>
    <row r="12807" spans="1:5">
      <c r="A12807" s="25"/>
      <c r="B12807" s="2" t="s">
        <v>629</v>
      </c>
      <c r="C12807" t="s">
        <v>630</v>
      </c>
      <c r="D12807" t="s">
        <v>602</v>
      </c>
      <c r="E12807" t="s">
        <v>642</v>
      </c>
    </row>
    <row r="12808" spans="1:5">
      <c r="A12808" s="25"/>
      <c r="B12808" s="2" t="s">
        <v>629</v>
      </c>
      <c r="C12808" t="s">
        <v>630</v>
      </c>
      <c r="D12808" t="s">
        <v>533</v>
      </c>
      <c r="E12808" t="s">
        <v>604</v>
      </c>
    </row>
    <row r="12809" spans="1:5">
      <c r="A12809" s="25"/>
      <c r="B12809" s="2" t="s">
        <v>629</v>
      </c>
      <c r="C12809" t="s">
        <v>630</v>
      </c>
      <c r="D12809" t="s">
        <v>535</v>
      </c>
      <c r="E12809" t="s">
        <v>605</v>
      </c>
    </row>
    <row r="12810" spans="1:5">
      <c r="A12810" s="25"/>
      <c r="B12810" s="2" t="s">
        <v>629</v>
      </c>
      <c r="C12810" t="s">
        <v>630</v>
      </c>
      <c r="D12810" t="s">
        <v>537</v>
      </c>
      <c r="E12810" t="s">
        <v>606</v>
      </c>
    </row>
    <row r="12811" spans="1:5">
      <c r="A12811" s="25"/>
      <c r="B12811" s="2" t="s">
        <v>629</v>
      </c>
      <c r="C12811" t="s">
        <v>630</v>
      </c>
      <c r="D12811" t="s">
        <v>541</v>
      </c>
      <c r="E12811" t="s">
        <v>607</v>
      </c>
    </row>
    <row r="12812" spans="1:5">
      <c r="A12812" s="25"/>
      <c r="B12812" s="2" t="s">
        <v>629</v>
      </c>
      <c r="C12812" t="s">
        <v>630</v>
      </c>
      <c r="D12812" t="s">
        <v>543</v>
      </c>
      <c r="E12812" t="s">
        <v>608</v>
      </c>
    </row>
    <row r="12813" spans="1:5">
      <c r="A12813" s="25"/>
      <c r="B12813" s="2" t="s">
        <v>629</v>
      </c>
      <c r="C12813" t="s">
        <v>630</v>
      </c>
      <c r="D12813" t="s">
        <v>609</v>
      </c>
      <c r="E12813" t="s">
        <v>610</v>
      </c>
    </row>
    <row r="12814" spans="1:5">
      <c r="A12814" s="25"/>
      <c r="B12814" s="2" t="s">
        <v>629</v>
      </c>
      <c r="C12814" t="s">
        <v>630</v>
      </c>
      <c r="D12814" t="s">
        <v>547</v>
      </c>
      <c r="E12814" t="s">
        <v>611</v>
      </c>
    </row>
    <row r="12815" spans="1:5">
      <c r="A12815" s="25"/>
      <c r="B12815" s="2" t="s">
        <v>629</v>
      </c>
      <c r="C12815" t="s">
        <v>630</v>
      </c>
      <c r="D12815" t="s">
        <v>549</v>
      </c>
      <c r="E12815" t="s">
        <v>612</v>
      </c>
    </row>
    <row r="12816" spans="1:5">
      <c r="A12816" s="25"/>
      <c r="B12816" s="2" t="s">
        <v>629</v>
      </c>
      <c r="C12816" t="s">
        <v>630</v>
      </c>
      <c r="D12816" t="s">
        <v>551</v>
      </c>
      <c r="E12816" t="s">
        <v>613</v>
      </c>
    </row>
    <row r="12817" spans="1:5">
      <c r="A12817" s="25"/>
      <c r="B12817" s="2" t="s">
        <v>629</v>
      </c>
      <c r="C12817" t="s">
        <v>630</v>
      </c>
      <c r="D12817" t="s">
        <v>553</v>
      </c>
      <c r="E12817" t="s">
        <v>614</v>
      </c>
    </row>
    <row r="12818" spans="1:5">
      <c r="A12818" s="25"/>
      <c r="B12818" s="2" t="s">
        <v>629</v>
      </c>
      <c r="C12818" t="s">
        <v>630</v>
      </c>
      <c r="D12818" t="s">
        <v>559</v>
      </c>
      <c r="E12818" t="s">
        <v>615</v>
      </c>
    </row>
    <row r="12819" spans="1:5">
      <c r="A12819" s="25"/>
      <c r="B12819" s="2" t="s">
        <v>629</v>
      </c>
      <c r="C12819" t="s">
        <v>630</v>
      </c>
      <c r="D12819" t="s">
        <v>561</v>
      </c>
      <c r="E12819" t="s">
        <v>616</v>
      </c>
    </row>
    <row r="12820" spans="1:5">
      <c r="A12820" s="25"/>
      <c r="B12820" s="2" t="s">
        <v>629</v>
      </c>
      <c r="C12820" t="s">
        <v>630</v>
      </c>
      <c r="D12820" t="s">
        <v>563</v>
      </c>
      <c r="E12820" t="s">
        <v>617</v>
      </c>
    </row>
    <row r="12821" spans="1:5">
      <c r="A12821" s="25"/>
      <c r="B12821" s="2" t="s">
        <v>629</v>
      </c>
      <c r="C12821" t="s">
        <v>630</v>
      </c>
      <c r="D12821" t="s">
        <v>565</v>
      </c>
      <c r="E12821" t="s">
        <v>618</v>
      </c>
    </row>
    <row r="12822" spans="1:5">
      <c r="A12822" s="25"/>
      <c r="B12822" s="2" t="s">
        <v>629</v>
      </c>
      <c r="C12822" t="s">
        <v>630</v>
      </c>
      <c r="D12822" t="s">
        <v>569</v>
      </c>
      <c r="E12822" t="s">
        <v>619</v>
      </c>
    </row>
    <row r="12823" spans="1:5">
      <c r="A12823" s="25"/>
      <c r="B12823" s="2" t="s">
        <v>629</v>
      </c>
      <c r="C12823" t="s">
        <v>630</v>
      </c>
      <c r="D12823" t="s">
        <v>440</v>
      </c>
      <c r="E12823" t="s">
        <v>620</v>
      </c>
    </row>
    <row r="12824" spans="1:5">
      <c r="A12824" s="25"/>
      <c r="B12824" s="2" t="s">
        <v>629</v>
      </c>
      <c r="C12824" t="s">
        <v>630</v>
      </c>
      <c r="D12824" t="s">
        <v>573</v>
      </c>
      <c r="E12824" t="s">
        <v>621</v>
      </c>
    </row>
    <row r="12825" spans="1:5">
      <c r="A12825" s="25"/>
      <c r="B12825" s="2" t="s">
        <v>629</v>
      </c>
      <c r="C12825" t="s">
        <v>630</v>
      </c>
      <c r="D12825" t="s">
        <v>454</v>
      </c>
      <c r="E12825" t="s">
        <v>622</v>
      </c>
    </row>
    <row r="12826" spans="1:5">
      <c r="A12826" s="25"/>
      <c r="B12826" s="2" t="s">
        <v>629</v>
      </c>
      <c r="C12826" t="s">
        <v>630</v>
      </c>
      <c r="D12826" t="s">
        <v>577</v>
      </c>
      <c r="E12826" t="s">
        <v>623</v>
      </c>
    </row>
    <row r="12827" spans="1:5">
      <c r="A12827" s="25"/>
      <c r="B12827" s="2" t="s">
        <v>629</v>
      </c>
      <c r="C12827" t="s">
        <v>630</v>
      </c>
      <c r="D12827" t="s">
        <v>581</v>
      </c>
      <c r="E12827" t="s">
        <v>624</v>
      </c>
    </row>
    <row r="12828" spans="1:5">
      <c r="A12828" s="25"/>
      <c r="B12828" s="2" t="s">
        <v>629</v>
      </c>
      <c r="C12828" t="s">
        <v>630</v>
      </c>
      <c r="D12828" t="s">
        <v>579</v>
      </c>
      <c r="E12828" t="s">
        <v>625</v>
      </c>
    </row>
    <row r="12829" spans="1:5">
      <c r="A12829" s="25"/>
      <c r="B12829" s="2" t="s">
        <v>629</v>
      </c>
      <c r="C12829" t="s">
        <v>630</v>
      </c>
      <c r="D12829" t="s">
        <v>468</v>
      </c>
      <c r="E12829" t="s">
        <v>626</v>
      </c>
    </row>
    <row r="12830" spans="1:5">
      <c r="A12830" s="25"/>
      <c r="B12830" s="2" t="s">
        <v>629</v>
      </c>
      <c r="C12830" t="s">
        <v>630</v>
      </c>
      <c r="D12830" t="s">
        <v>584</v>
      </c>
      <c r="E12830" t="s">
        <v>627</v>
      </c>
    </row>
    <row r="12831" spans="1:5">
      <c r="A12831" s="25"/>
      <c r="B12831" s="2" t="s">
        <v>629</v>
      </c>
      <c r="C12831" t="s">
        <v>630</v>
      </c>
      <c r="D12831" t="s">
        <v>586</v>
      </c>
      <c r="E12831" t="s">
        <v>628</v>
      </c>
    </row>
    <row r="12832" spans="1:5">
      <c r="A12832" s="25"/>
      <c r="B12832" s="2" t="s">
        <v>588</v>
      </c>
      <c r="C12832" t="s">
        <v>631</v>
      </c>
      <c r="D12832" t="s">
        <v>632</v>
      </c>
      <c r="E12832" t="s">
        <v>633</v>
      </c>
    </row>
    <row r="12833" spans="1:5">
      <c r="A12833" s="25"/>
      <c r="B12833" s="2" t="s">
        <v>588</v>
      </c>
      <c r="C12833" t="s">
        <v>631</v>
      </c>
      <c r="D12833" t="s">
        <v>590</v>
      </c>
      <c r="E12833" t="s">
        <v>634</v>
      </c>
    </row>
    <row r="12834" spans="1:5">
      <c r="A12834" s="25"/>
      <c r="B12834" s="2" t="s">
        <v>588</v>
      </c>
      <c r="C12834" t="s">
        <v>631</v>
      </c>
      <c r="D12834" t="s">
        <v>635</v>
      </c>
      <c r="E12834" t="s">
        <v>636</v>
      </c>
    </row>
    <row r="12835" spans="1:5">
      <c r="A12835" s="25"/>
      <c r="B12835" s="2" t="s">
        <v>588</v>
      </c>
      <c r="C12835" t="s">
        <v>631</v>
      </c>
      <c r="D12835" t="s">
        <v>596</v>
      </c>
      <c r="E12835" t="s">
        <v>637</v>
      </c>
    </row>
    <row r="12836" spans="1:5">
      <c r="A12836" s="25"/>
      <c r="B12836" s="2" t="s">
        <v>588</v>
      </c>
      <c r="C12836" t="s">
        <v>631</v>
      </c>
      <c r="D12836" t="s">
        <v>598</v>
      </c>
      <c r="E12836" t="s">
        <v>638</v>
      </c>
    </row>
    <row r="12837" spans="1:5">
      <c r="A12837" s="25"/>
      <c r="B12837" s="2" t="s">
        <v>588</v>
      </c>
      <c r="C12837" t="s">
        <v>631</v>
      </c>
      <c r="D12837" t="s">
        <v>639</v>
      </c>
      <c r="E12837" t="s">
        <v>640</v>
      </c>
    </row>
    <row r="12838" spans="1:5">
      <c r="A12838" s="25"/>
      <c r="B12838" s="2" t="s">
        <v>588</v>
      </c>
      <c r="C12838" t="s">
        <v>631</v>
      </c>
      <c r="D12838" t="s">
        <v>600</v>
      </c>
      <c r="E12838" t="s">
        <v>641</v>
      </c>
    </row>
    <row r="12839" spans="1:5">
      <c r="A12839" s="25"/>
      <c r="B12839" s="2" t="s">
        <v>588</v>
      </c>
      <c r="C12839" t="s">
        <v>631</v>
      </c>
      <c r="D12839" t="s">
        <v>602</v>
      </c>
      <c r="E12839" t="s">
        <v>642</v>
      </c>
    </row>
    <row r="12840" spans="1:5">
      <c r="A12840" s="25"/>
      <c r="B12840" s="2" t="s">
        <v>588</v>
      </c>
      <c r="C12840" t="s">
        <v>631</v>
      </c>
      <c r="D12840" t="s">
        <v>533</v>
      </c>
      <c r="E12840" t="s">
        <v>604</v>
      </c>
    </row>
    <row r="12841" spans="1:5">
      <c r="A12841" s="25"/>
      <c r="B12841" s="2" t="s">
        <v>588</v>
      </c>
      <c r="C12841" t="s">
        <v>631</v>
      </c>
      <c r="D12841" t="s">
        <v>535</v>
      </c>
      <c r="E12841" t="s">
        <v>605</v>
      </c>
    </row>
    <row r="12842" spans="1:5">
      <c r="A12842" s="25"/>
      <c r="B12842" s="2" t="s">
        <v>588</v>
      </c>
      <c r="C12842" t="s">
        <v>631</v>
      </c>
      <c r="D12842" t="s">
        <v>537</v>
      </c>
      <c r="E12842" t="s">
        <v>606</v>
      </c>
    </row>
    <row r="12843" spans="1:5">
      <c r="A12843" s="25"/>
      <c r="B12843" s="2" t="s">
        <v>588</v>
      </c>
      <c r="C12843" t="s">
        <v>631</v>
      </c>
      <c r="D12843" t="s">
        <v>541</v>
      </c>
      <c r="E12843" t="s">
        <v>607</v>
      </c>
    </row>
    <row r="12844" spans="1:5">
      <c r="A12844" s="25"/>
      <c r="B12844" s="2" t="s">
        <v>588</v>
      </c>
      <c r="C12844" t="s">
        <v>631</v>
      </c>
      <c r="D12844" t="s">
        <v>543</v>
      </c>
      <c r="E12844" t="s">
        <v>608</v>
      </c>
    </row>
    <row r="12845" spans="1:5">
      <c r="A12845" s="25"/>
      <c r="B12845" s="2" t="s">
        <v>588</v>
      </c>
      <c r="C12845" t="s">
        <v>631</v>
      </c>
      <c r="D12845" t="s">
        <v>609</v>
      </c>
      <c r="E12845" t="s">
        <v>610</v>
      </c>
    </row>
    <row r="12846" spans="1:5">
      <c r="A12846" s="25"/>
      <c r="B12846" s="2" t="s">
        <v>588</v>
      </c>
      <c r="C12846" t="s">
        <v>631</v>
      </c>
      <c r="D12846" t="s">
        <v>547</v>
      </c>
      <c r="E12846" t="s">
        <v>611</v>
      </c>
    </row>
    <row r="12847" spans="1:5">
      <c r="A12847" s="25"/>
      <c r="B12847" s="2" t="s">
        <v>588</v>
      </c>
      <c r="C12847" t="s">
        <v>631</v>
      </c>
      <c r="D12847" t="s">
        <v>549</v>
      </c>
      <c r="E12847" t="s">
        <v>612</v>
      </c>
    </row>
    <row r="12848" spans="1:5">
      <c r="A12848" s="25"/>
      <c r="B12848" s="2" t="s">
        <v>588</v>
      </c>
      <c r="C12848" t="s">
        <v>631</v>
      </c>
      <c r="D12848" t="s">
        <v>551</v>
      </c>
      <c r="E12848" t="s">
        <v>613</v>
      </c>
    </row>
    <row r="12849" spans="1:5">
      <c r="A12849" s="25"/>
      <c r="B12849" s="2" t="s">
        <v>588</v>
      </c>
      <c r="C12849" t="s">
        <v>631</v>
      </c>
      <c r="D12849" t="s">
        <v>553</v>
      </c>
      <c r="E12849" t="s">
        <v>614</v>
      </c>
    </row>
    <row r="12850" spans="1:5">
      <c r="A12850" s="25"/>
      <c r="B12850" s="2" t="s">
        <v>588</v>
      </c>
      <c r="C12850" t="s">
        <v>631</v>
      </c>
      <c r="D12850" t="s">
        <v>559</v>
      </c>
      <c r="E12850" t="s">
        <v>615</v>
      </c>
    </row>
    <row r="12851" spans="1:5">
      <c r="A12851" s="25"/>
      <c r="B12851" s="2" t="s">
        <v>588</v>
      </c>
      <c r="C12851" t="s">
        <v>631</v>
      </c>
      <c r="D12851" t="s">
        <v>561</v>
      </c>
      <c r="E12851" t="s">
        <v>616</v>
      </c>
    </row>
    <row r="12852" spans="1:5">
      <c r="A12852" s="25"/>
      <c r="B12852" s="2" t="s">
        <v>588</v>
      </c>
      <c r="C12852" t="s">
        <v>631</v>
      </c>
      <c r="D12852" t="s">
        <v>563</v>
      </c>
      <c r="E12852" t="s">
        <v>617</v>
      </c>
    </row>
    <row r="12853" spans="1:5">
      <c r="A12853" s="25"/>
      <c r="B12853" s="2" t="s">
        <v>588</v>
      </c>
      <c r="C12853" t="s">
        <v>631</v>
      </c>
      <c r="D12853" t="s">
        <v>565</v>
      </c>
      <c r="E12853" t="s">
        <v>618</v>
      </c>
    </row>
    <row r="12854" spans="1:5">
      <c r="A12854" s="25"/>
      <c r="B12854" s="2" t="s">
        <v>588</v>
      </c>
      <c r="C12854" t="s">
        <v>631</v>
      </c>
      <c r="D12854" t="s">
        <v>569</v>
      </c>
      <c r="E12854" t="s">
        <v>619</v>
      </c>
    </row>
    <row r="12855" spans="1:5">
      <c r="A12855" s="25"/>
      <c r="B12855" s="2" t="s">
        <v>588</v>
      </c>
      <c r="C12855" t="s">
        <v>631</v>
      </c>
      <c r="D12855" t="s">
        <v>440</v>
      </c>
      <c r="E12855" t="s">
        <v>620</v>
      </c>
    </row>
    <row r="12856" spans="1:5">
      <c r="A12856" s="25"/>
      <c r="B12856" s="2" t="s">
        <v>588</v>
      </c>
      <c r="C12856" t="s">
        <v>631</v>
      </c>
      <c r="D12856" t="s">
        <v>573</v>
      </c>
      <c r="E12856" t="s">
        <v>621</v>
      </c>
    </row>
    <row r="12857" spans="1:5">
      <c r="A12857" s="25"/>
      <c r="B12857" s="2" t="s">
        <v>588</v>
      </c>
      <c r="C12857" t="s">
        <v>631</v>
      </c>
      <c r="D12857" t="s">
        <v>454</v>
      </c>
      <c r="E12857" t="s">
        <v>622</v>
      </c>
    </row>
    <row r="12858" spans="1:5">
      <c r="A12858" s="25"/>
      <c r="B12858" s="2" t="s">
        <v>588</v>
      </c>
      <c r="C12858" t="s">
        <v>631</v>
      </c>
      <c r="D12858" t="s">
        <v>577</v>
      </c>
      <c r="E12858" t="s">
        <v>623</v>
      </c>
    </row>
    <row r="12859" spans="1:5">
      <c r="A12859" s="25"/>
      <c r="B12859" s="2" t="s">
        <v>588</v>
      </c>
      <c r="C12859" t="s">
        <v>631</v>
      </c>
      <c r="D12859" t="s">
        <v>581</v>
      </c>
      <c r="E12859" t="s">
        <v>624</v>
      </c>
    </row>
    <row r="12860" spans="1:5">
      <c r="A12860" s="25"/>
      <c r="B12860" s="2" t="s">
        <v>588</v>
      </c>
      <c r="C12860" t="s">
        <v>631</v>
      </c>
      <c r="D12860" t="s">
        <v>579</v>
      </c>
      <c r="E12860" t="s">
        <v>625</v>
      </c>
    </row>
    <row r="12861" spans="1:5">
      <c r="A12861" s="25"/>
      <c r="B12861" s="2" t="s">
        <v>588</v>
      </c>
      <c r="C12861" t="s">
        <v>631</v>
      </c>
      <c r="D12861" t="s">
        <v>468</v>
      </c>
      <c r="E12861" t="s">
        <v>626</v>
      </c>
    </row>
    <row r="12862" spans="1:5">
      <c r="A12862" s="25"/>
      <c r="B12862" s="2" t="s">
        <v>588</v>
      </c>
      <c r="C12862" t="s">
        <v>631</v>
      </c>
      <c r="D12862" t="s">
        <v>584</v>
      </c>
      <c r="E12862" t="s">
        <v>627</v>
      </c>
    </row>
    <row r="12863" spans="1:5">
      <c r="A12863" s="25"/>
      <c r="B12863" s="2" t="s">
        <v>588</v>
      </c>
      <c r="C12863" t="s">
        <v>631</v>
      </c>
      <c r="D12863" t="s">
        <v>586</v>
      </c>
      <c r="E12863" t="s">
        <v>628</v>
      </c>
    </row>
    <row r="12864" spans="1:5">
      <c r="A12864" s="25"/>
      <c r="B12864" s="2" t="s">
        <v>588</v>
      </c>
      <c r="C12864" t="s">
        <v>631</v>
      </c>
      <c r="D12864" t="s">
        <v>629</v>
      </c>
      <c r="E12864" t="s">
        <v>630</v>
      </c>
    </row>
    <row r="12865" spans="1:5">
      <c r="A12865" s="25"/>
      <c r="B12865" s="2" t="s">
        <v>632</v>
      </c>
      <c r="C12865" t="s">
        <v>633</v>
      </c>
      <c r="D12865" t="s">
        <v>590</v>
      </c>
      <c r="E12865" t="s">
        <v>634</v>
      </c>
    </row>
    <row r="12866" spans="1:5">
      <c r="A12866" s="25"/>
      <c r="B12866" s="2" t="s">
        <v>632</v>
      </c>
      <c r="C12866" t="s">
        <v>633</v>
      </c>
      <c r="D12866" t="s">
        <v>635</v>
      </c>
      <c r="E12866" t="s">
        <v>636</v>
      </c>
    </row>
    <row r="12867" spans="1:5">
      <c r="A12867" s="25"/>
      <c r="B12867" s="2" t="s">
        <v>632</v>
      </c>
      <c r="C12867" t="s">
        <v>633</v>
      </c>
      <c r="D12867" t="s">
        <v>596</v>
      </c>
      <c r="E12867" t="s">
        <v>637</v>
      </c>
    </row>
    <row r="12868" spans="1:5">
      <c r="A12868" s="25"/>
      <c r="B12868" s="2" t="s">
        <v>632</v>
      </c>
      <c r="C12868" t="s">
        <v>633</v>
      </c>
      <c r="D12868" t="s">
        <v>598</v>
      </c>
      <c r="E12868" t="s">
        <v>638</v>
      </c>
    </row>
    <row r="12869" spans="1:5">
      <c r="A12869" s="25"/>
      <c r="B12869" s="2" t="s">
        <v>632</v>
      </c>
      <c r="C12869" t="s">
        <v>633</v>
      </c>
      <c r="D12869" t="s">
        <v>639</v>
      </c>
      <c r="E12869" t="s">
        <v>640</v>
      </c>
    </row>
    <row r="12870" spans="1:5">
      <c r="A12870" s="25"/>
      <c r="B12870" s="2" t="s">
        <v>632</v>
      </c>
      <c r="C12870" t="s">
        <v>633</v>
      </c>
      <c r="D12870" t="s">
        <v>600</v>
      </c>
      <c r="E12870" t="s">
        <v>641</v>
      </c>
    </row>
    <row r="12871" spans="1:5">
      <c r="A12871" s="25"/>
      <c r="B12871" s="2" t="s">
        <v>632</v>
      </c>
      <c r="C12871" t="s">
        <v>633</v>
      </c>
      <c r="D12871" t="s">
        <v>602</v>
      </c>
      <c r="E12871" t="s">
        <v>642</v>
      </c>
    </row>
    <row r="12872" spans="1:5">
      <c r="A12872" s="25"/>
      <c r="B12872" s="2" t="s">
        <v>632</v>
      </c>
      <c r="C12872" t="s">
        <v>633</v>
      </c>
      <c r="D12872" t="s">
        <v>533</v>
      </c>
      <c r="E12872" t="s">
        <v>604</v>
      </c>
    </row>
    <row r="12873" spans="1:5">
      <c r="A12873" s="25"/>
      <c r="B12873" s="2" t="s">
        <v>632</v>
      </c>
      <c r="C12873" t="s">
        <v>633</v>
      </c>
      <c r="D12873" t="s">
        <v>535</v>
      </c>
      <c r="E12873" t="s">
        <v>605</v>
      </c>
    </row>
    <row r="12874" spans="1:5">
      <c r="A12874" s="25"/>
      <c r="B12874" s="2" t="s">
        <v>632</v>
      </c>
      <c r="C12874" t="s">
        <v>633</v>
      </c>
      <c r="D12874" t="s">
        <v>537</v>
      </c>
      <c r="E12874" t="s">
        <v>606</v>
      </c>
    </row>
    <row r="12875" spans="1:5">
      <c r="A12875" s="25"/>
      <c r="B12875" s="2" t="s">
        <v>632</v>
      </c>
      <c r="C12875" t="s">
        <v>633</v>
      </c>
      <c r="D12875" t="s">
        <v>541</v>
      </c>
      <c r="E12875" t="s">
        <v>607</v>
      </c>
    </row>
    <row r="12876" spans="1:5">
      <c r="A12876" s="25"/>
      <c r="B12876" s="2" t="s">
        <v>632</v>
      </c>
      <c r="C12876" t="s">
        <v>633</v>
      </c>
      <c r="D12876" t="s">
        <v>543</v>
      </c>
      <c r="E12876" t="s">
        <v>608</v>
      </c>
    </row>
    <row r="12877" spans="1:5">
      <c r="A12877" s="25"/>
      <c r="B12877" s="2" t="s">
        <v>632</v>
      </c>
      <c r="C12877" t="s">
        <v>633</v>
      </c>
      <c r="D12877" t="s">
        <v>609</v>
      </c>
      <c r="E12877" t="s">
        <v>610</v>
      </c>
    </row>
    <row r="12878" spans="1:5">
      <c r="A12878" s="25"/>
      <c r="B12878" s="2" t="s">
        <v>632</v>
      </c>
      <c r="C12878" t="s">
        <v>633</v>
      </c>
      <c r="D12878" t="s">
        <v>547</v>
      </c>
      <c r="E12878" t="s">
        <v>611</v>
      </c>
    </row>
    <row r="12879" spans="1:5">
      <c r="A12879" s="25"/>
      <c r="B12879" s="2" t="s">
        <v>632</v>
      </c>
      <c r="C12879" t="s">
        <v>633</v>
      </c>
      <c r="D12879" t="s">
        <v>549</v>
      </c>
      <c r="E12879" t="s">
        <v>612</v>
      </c>
    </row>
    <row r="12880" spans="1:5">
      <c r="A12880" s="25"/>
      <c r="B12880" s="2" t="s">
        <v>632</v>
      </c>
      <c r="C12880" t="s">
        <v>633</v>
      </c>
      <c r="D12880" t="s">
        <v>551</v>
      </c>
      <c r="E12880" t="s">
        <v>613</v>
      </c>
    </row>
    <row r="12881" spans="1:5">
      <c r="A12881" s="25"/>
      <c r="B12881" s="2" t="s">
        <v>632</v>
      </c>
      <c r="C12881" t="s">
        <v>633</v>
      </c>
      <c r="D12881" t="s">
        <v>553</v>
      </c>
      <c r="E12881" t="s">
        <v>614</v>
      </c>
    </row>
    <row r="12882" spans="1:5">
      <c r="A12882" s="25"/>
      <c r="B12882" s="2" t="s">
        <v>632</v>
      </c>
      <c r="C12882" t="s">
        <v>633</v>
      </c>
      <c r="D12882" t="s">
        <v>559</v>
      </c>
      <c r="E12882" t="s">
        <v>615</v>
      </c>
    </row>
    <row r="12883" spans="1:5">
      <c r="A12883" s="25"/>
      <c r="B12883" s="2" t="s">
        <v>632</v>
      </c>
      <c r="C12883" t="s">
        <v>633</v>
      </c>
      <c r="D12883" t="s">
        <v>561</v>
      </c>
      <c r="E12883" t="s">
        <v>616</v>
      </c>
    </row>
    <row r="12884" spans="1:5">
      <c r="A12884" s="25"/>
      <c r="B12884" s="2" t="s">
        <v>632</v>
      </c>
      <c r="C12884" t="s">
        <v>633</v>
      </c>
      <c r="D12884" t="s">
        <v>563</v>
      </c>
      <c r="E12884" t="s">
        <v>617</v>
      </c>
    </row>
    <row r="12885" spans="1:5">
      <c r="A12885" s="25"/>
      <c r="B12885" s="2" t="s">
        <v>632</v>
      </c>
      <c r="C12885" t="s">
        <v>633</v>
      </c>
      <c r="D12885" t="s">
        <v>565</v>
      </c>
      <c r="E12885" t="s">
        <v>618</v>
      </c>
    </row>
    <row r="12886" spans="1:5">
      <c r="A12886" s="25"/>
      <c r="B12886" s="2" t="s">
        <v>632</v>
      </c>
      <c r="C12886" t="s">
        <v>633</v>
      </c>
      <c r="D12886" t="s">
        <v>569</v>
      </c>
      <c r="E12886" t="s">
        <v>619</v>
      </c>
    </row>
    <row r="12887" spans="1:5">
      <c r="A12887" s="25"/>
      <c r="B12887" s="2" t="s">
        <v>632</v>
      </c>
      <c r="C12887" t="s">
        <v>633</v>
      </c>
      <c r="D12887" t="s">
        <v>440</v>
      </c>
      <c r="E12887" t="s">
        <v>620</v>
      </c>
    </row>
    <row r="12888" spans="1:5">
      <c r="A12888" s="25"/>
      <c r="B12888" s="2" t="s">
        <v>632</v>
      </c>
      <c r="C12888" t="s">
        <v>633</v>
      </c>
      <c r="D12888" t="s">
        <v>573</v>
      </c>
      <c r="E12888" t="s">
        <v>621</v>
      </c>
    </row>
    <row r="12889" spans="1:5">
      <c r="A12889" s="25"/>
      <c r="B12889" s="2" t="s">
        <v>632</v>
      </c>
      <c r="C12889" t="s">
        <v>633</v>
      </c>
      <c r="D12889" t="s">
        <v>454</v>
      </c>
      <c r="E12889" t="s">
        <v>622</v>
      </c>
    </row>
    <row r="12890" spans="1:5">
      <c r="A12890" s="25"/>
      <c r="B12890" s="2" t="s">
        <v>632</v>
      </c>
      <c r="C12890" t="s">
        <v>633</v>
      </c>
      <c r="D12890" t="s">
        <v>577</v>
      </c>
      <c r="E12890" t="s">
        <v>623</v>
      </c>
    </row>
    <row r="12891" spans="1:5">
      <c r="A12891" s="25"/>
      <c r="B12891" s="2" t="s">
        <v>632</v>
      </c>
      <c r="C12891" t="s">
        <v>633</v>
      </c>
      <c r="D12891" t="s">
        <v>581</v>
      </c>
      <c r="E12891" t="s">
        <v>624</v>
      </c>
    </row>
    <row r="12892" spans="1:5">
      <c r="A12892" s="25"/>
      <c r="B12892" s="2" t="s">
        <v>632</v>
      </c>
      <c r="C12892" t="s">
        <v>633</v>
      </c>
      <c r="D12892" t="s">
        <v>579</v>
      </c>
      <c r="E12892" t="s">
        <v>625</v>
      </c>
    </row>
    <row r="12893" spans="1:5">
      <c r="A12893" s="25"/>
      <c r="B12893" s="2" t="s">
        <v>632</v>
      </c>
      <c r="C12893" t="s">
        <v>633</v>
      </c>
      <c r="D12893" t="s">
        <v>468</v>
      </c>
      <c r="E12893" t="s">
        <v>626</v>
      </c>
    </row>
    <row r="12894" spans="1:5">
      <c r="A12894" s="25"/>
      <c r="B12894" s="2" t="s">
        <v>632</v>
      </c>
      <c r="C12894" t="s">
        <v>633</v>
      </c>
      <c r="D12894" t="s">
        <v>584</v>
      </c>
      <c r="E12894" t="s">
        <v>627</v>
      </c>
    </row>
    <row r="12895" spans="1:5">
      <c r="A12895" s="25"/>
      <c r="B12895" s="2" t="s">
        <v>632</v>
      </c>
      <c r="C12895" t="s">
        <v>633</v>
      </c>
      <c r="D12895" t="s">
        <v>586</v>
      </c>
      <c r="E12895" t="s">
        <v>628</v>
      </c>
    </row>
    <row r="12896" spans="1:5">
      <c r="A12896" s="25"/>
      <c r="B12896" s="2" t="s">
        <v>632</v>
      </c>
      <c r="C12896" t="s">
        <v>633</v>
      </c>
      <c r="D12896" t="s">
        <v>629</v>
      </c>
      <c r="E12896" t="s">
        <v>630</v>
      </c>
    </row>
    <row r="12897" spans="1:5">
      <c r="A12897" s="25"/>
      <c r="B12897" s="2" t="s">
        <v>632</v>
      </c>
      <c r="C12897" t="s">
        <v>633</v>
      </c>
      <c r="D12897" t="s">
        <v>588</v>
      </c>
      <c r="E12897" t="s">
        <v>631</v>
      </c>
    </row>
    <row r="12898" spans="1:5">
      <c r="A12898" s="25"/>
      <c r="B12898" s="2" t="s">
        <v>590</v>
      </c>
      <c r="C12898" t="s">
        <v>634</v>
      </c>
      <c r="D12898" t="s">
        <v>635</v>
      </c>
      <c r="E12898" t="s">
        <v>636</v>
      </c>
    </row>
    <row r="12899" spans="1:5">
      <c r="A12899" s="25"/>
      <c r="B12899" s="2" t="s">
        <v>590</v>
      </c>
      <c r="C12899" t="s">
        <v>634</v>
      </c>
      <c r="D12899" t="s">
        <v>596</v>
      </c>
      <c r="E12899" t="s">
        <v>637</v>
      </c>
    </row>
    <row r="12900" spans="1:5">
      <c r="A12900" s="25"/>
      <c r="B12900" s="2" t="s">
        <v>590</v>
      </c>
      <c r="C12900" t="s">
        <v>634</v>
      </c>
      <c r="D12900" t="s">
        <v>598</v>
      </c>
      <c r="E12900" t="s">
        <v>638</v>
      </c>
    </row>
    <row r="12901" spans="1:5">
      <c r="A12901" s="25"/>
      <c r="B12901" s="2" t="s">
        <v>590</v>
      </c>
      <c r="C12901" t="s">
        <v>634</v>
      </c>
      <c r="D12901" t="s">
        <v>639</v>
      </c>
      <c r="E12901" t="s">
        <v>640</v>
      </c>
    </row>
    <row r="12902" spans="1:5">
      <c r="A12902" s="25"/>
      <c r="B12902" s="2" t="s">
        <v>590</v>
      </c>
      <c r="C12902" t="s">
        <v>634</v>
      </c>
      <c r="D12902" t="s">
        <v>600</v>
      </c>
      <c r="E12902" t="s">
        <v>641</v>
      </c>
    </row>
    <row r="12903" spans="1:5">
      <c r="A12903" s="25"/>
      <c r="B12903" s="2" t="s">
        <v>590</v>
      </c>
      <c r="C12903" t="s">
        <v>634</v>
      </c>
      <c r="D12903" t="s">
        <v>602</v>
      </c>
      <c r="E12903" t="s">
        <v>642</v>
      </c>
    </row>
    <row r="12904" spans="1:5">
      <c r="A12904" s="25"/>
      <c r="B12904" s="2" t="s">
        <v>590</v>
      </c>
      <c r="C12904" t="s">
        <v>634</v>
      </c>
      <c r="D12904" t="s">
        <v>533</v>
      </c>
      <c r="E12904" t="s">
        <v>604</v>
      </c>
    </row>
    <row r="12905" spans="1:5">
      <c r="A12905" s="25"/>
      <c r="B12905" s="2" t="s">
        <v>590</v>
      </c>
      <c r="C12905" t="s">
        <v>634</v>
      </c>
      <c r="D12905" t="s">
        <v>535</v>
      </c>
      <c r="E12905" t="s">
        <v>605</v>
      </c>
    </row>
    <row r="12906" spans="1:5">
      <c r="A12906" s="25"/>
      <c r="B12906" s="2" t="s">
        <v>590</v>
      </c>
      <c r="C12906" t="s">
        <v>634</v>
      </c>
      <c r="D12906" t="s">
        <v>537</v>
      </c>
      <c r="E12906" t="s">
        <v>606</v>
      </c>
    </row>
    <row r="12907" spans="1:5">
      <c r="A12907" s="25"/>
      <c r="B12907" s="2" t="s">
        <v>590</v>
      </c>
      <c r="C12907" t="s">
        <v>634</v>
      </c>
      <c r="D12907" t="s">
        <v>541</v>
      </c>
      <c r="E12907" t="s">
        <v>607</v>
      </c>
    </row>
    <row r="12908" spans="1:5">
      <c r="A12908" s="25"/>
      <c r="B12908" s="2" t="s">
        <v>590</v>
      </c>
      <c r="C12908" t="s">
        <v>634</v>
      </c>
      <c r="D12908" t="s">
        <v>543</v>
      </c>
      <c r="E12908" t="s">
        <v>608</v>
      </c>
    </row>
    <row r="12909" spans="1:5">
      <c r="A12909" s="25"/>
      <c r="B12909" s="2" t="s">
        <v>590</v>
      </c>
      <c r="C12909" t="s">
        <v>634</v>
      </c>
      <c r="D12909" t="s">
        <v>609</v>
      </c>
      <c r="E12909" t="s">
        <v>610</v>
      </c>
    </row>
    <row r="12910" spans="1:5">
      <c r="A12910" s="25"/>
      <c r="B12910" s="2" t="s">
        <v>590</v>
      </c>
      <c r="C12910" t="s">
        <v>634</v>
      </c>
      <c r="D12910" t="s">
        <v>547</v>
      </c>
      <c r="E12910" t="s">
        <v>611</v>
      </c>
    </row>
    <row r="12911" spans="1:5">
      <c r="A12911" s="25"/>
      <c r="B12911" s="2" t="s">
        <v>590</v>
      </c>
      <c r="C12911" t="s">
        <v>634</v>
      </c>
      <c r="D12911" t="s">
        <v>549</v>
      </c>
      <c r="E12911" t="s">
        <v>612</v>
      </c>
    </row>
    <row r="12912" spans="1:5">
      <c r="A12912" s="25"/>
      <c r="B12912" s="2" t="s">
        <v>590</v>
      </c>
      <c r="C12912" t="s">
        <v>634</v>
      </c>
      <c r="D12912" t="s">
        <v>551</v>
      </c>
      <c r="E12912" t="s">
        <v>613</v>
      </c>
    </row>
    <row r="12913" spans="1:5">
      <c r="A12913" s="25"/>
      <c r="B12913" s="2" t="s">
        <v>590</v>
      </c>
      <c r="C12913" t="s">
        <v>634</v>
      </c>
      <c r="D12913" t="s">
        <v>553</v>
      </c>
      <c r="E12913" t="s">
        <v>614</v>
      </c>
    </row>
    <row r="12914" spans="1:5">
      <c r="A12914" s="25"/>
      <c r="B12914" s="2" t="s">
        <v>590</v>
      </c>
      <c r="C12914" t="s">
        <v>634</v>
      </c>
      <c r="D12914" t="s">
        <v>559</v>
      </c>
      <c r="E12914" t="s">
        <v>615</v>
      </c>
    </row>
    <row r="12915" spans="1:5">
      <c r="A12915" s="25"/>
      <c r="B12915" s="2" t="s">
        <v>590</v>
      </c>
      <c r="C12915" t="s">
        <v>634</v>
      </c>
      <c r="D12915" t="s">
        <v>561</v>
      </c>
      <c r="E12915" t="s">
        <v>616</v>
      </c>
    </row>
    <row r="12916" spans="1:5">
      <c r="A12916" s="25"/>
      <c r="B12916" s="2" t="s">
        <v>590</v>
      </c>
      <c r="C12916" t="s">
        <v>634</v>
      </c>
      <c r="D12916" t="s">
        <v>563</v>
      </c>
      <c r="E12916" t="s">
        <v>617</v>
      </c>
    </row>
    <row r="12917" spans="1:5">
      <c r="A12917" s="25"/>
      <c r="B12917" s="2" t="s">
        <v>590</v>
      </c>
      <c r="C12917" t="s">
        <v>634</v>
      </c>
      <c r="D12917" t="s">
        <v>565</v>
      </c>
      <c r="E12917" t="s">
        <v>618</v>
      </c>
    </row>
    <row r="12918" spans="1:5">
      <c r="A12918" s="25"/>
      <c r="B12918" s="2" t="s">
        <v>590</v>
      </c>
      <c r="C12918" t="s">
        <v>634</v>
      </c>
      <c r="D12918" t="s">
        <v>569</v>
      </c>
      <c r="E12918" t="s">
        <v>619</v>
      </c>
    </row>
    <row r="12919" spans="1:5">
      <c r="A12919" s="25"/>
      <c r="B12919" s="2" t="s">
        <v>590</v>
      </c>
      <c r="C12919" t="s">
        <v>634</v>
      </c>
      <c r="D12919" t="s">
        <v>440</v>
      </c>
      <c r="E12919" t="s">
        <v>620</v>
      </c>
    </row>
    <row r="12920" spans="1:5">
      <c r="A12920" s="25"/>
      <c r="B12920" s="2" t="s">
        <v>590</v>
      </c>
      <c r="C12920" t="s">
        <v>634</v>
      </c>
      <c r="D12920" t="s">
        <v>573</v>
      </c>
      <c r="E12920" t="s">
        <v>621</v>
      </c>
    </row>
    <row r="12921" spans="1:5">
      <c r="A12921" s="25"/>
      <c r="B12921" s="2" t="s">
        <v>590</v>
      </c>
      <c r="C12921" t="s">
        <v>634</v>
      </c>
      <c r="D12921" t="s">
        <v>454</v>
      </c>
      <c r="E12921" t="s">
        <v>622</v>
      </c>
    </row>
    <row r="12922" spans="1:5">
      <c r="A12922" s="25"/>
      <c r="B12922" s="2" t="s">
        <v>590</v>
      </c>
      <c r="C12922" t="s">
        <v>634</v>
      </c>
      <c r="D12922" t="s">
        <v>577</v>
      </c>
      <c r="E12922" t="s">
        <v>623</v>
      </c>
    </row>
    <row r="12923" spans="1:5">
      <c r="A12923" s="25"/>
      <c r="B12923" s="2" t="s">
        <v>590</v>
      </c>
      <c r="C12923" t="s">
        <v>634</v>
      </c>
      <c r="D12923" t="s">
        <v>581</v>
      </c>
      <c r="E12923" t="s">
        <v>624</v>
      </c>
    </row>
    <row r="12924" spans="1:5">
      <c r="A12924" s="25"/>
      <c r="B12924" s="2" t="s">
        <v>590</v>
      </c>
      <c r="C12924" t="s">
        <v>634</v>
      </c>
      <c r="D12924" t="s">
        <v>579</v>
      </c>
      <c r="E12924" t="s">
        <v>625</v>
      </c>
    </row>
    <row r="12925" spans="1:5">
      <c r="A12925" s="25"/>
      <c r="B12925" s="2" t="s">
        <v>590</v>
      </c>
      <c r="C12925" t="s">
        <v>634</v>
      </c>
      <c r="D12925" t="s">
        <v>468</v>
      </c>
      <c r="E12925" t="s">
        <v>626</v>
      </c>
    </row>
    <row r="12926" spans="1:5">
      <c r="A12926" s="25"/>
      <c r="B12926" s="2" t="s">
        <v>590</v>
      </c>
      <c r="C12926" t="s">
        <v>634</v>
      </c>
      <c r="D12926" t="s">
        <v>584</v>
      </c>
      <c r="E12926" t="s">
        <v>627</v>
      </c>
    </row>
    <row r="12927" spans="1:5">
      <c r="A12927" s="25"/>
      <c r="B12927" s="2" t="s">
        <v>590</v>
      </c>
      <c r="C12927" t="s">
        <v>634</v>
      </c>
      <c r="D12927" t="s">
        <v>586</v>
      </c>
      <c r="E12927" t="s">
        <v>628</v>
      </c>
    </row>
    <row r="12928" spans="1:5">
      <c r="A12928" s="25"/>
      <c r="B12928" s="2" t="s">
        <v>590</v>
      </c>
      <c r="C12928" t="s">
        <v>634</v>
      </c>
      <c r="D12928" t="s">
        <v>629</v>
      </c>
      <c r="E12928" t="s">
        <v>630</v>
      </c>
    </row>
    <row r="12929" spans="1:5">
      <c r="A12929" s="25"/>
      <c r="B12929" s="2" t="s">
        <v>590</v>
      </c>
      <c r="C12929" t="s">
        <v>634</v>
      </c>
      <c r="D12929" t="s">
        <v>588</v>
      </c>
      <c r="E12929" t="s">
        <v>631</v>
      </c>
    </row>
    <row r="12930" spans="1:5">
      <c r="A12930" s="25"/>
      <c r="B12930" s="2" t="s">
        <v>590</v>
      </c>
      <c r="C12930" t="s">
        <v>634</v>
      </c>
      <c r="D12930" t="s">
        <v>632</v>
      </c>
      <c r="E12930" t="s">
        <v>633</v>
      </c>
    </row>
    <row r="12931" spans="1:5">
      <c r="A12931" s="25"/>
      <c r="B12931" s="2" t="s">
        <v>635</v>
      </c>
      <c r="C12931" t="s">
        <v>636</v>
      </c>
      <c r="D12931" t="s">
        <v>596</v>
      </c>
      <c r="E12931" t="s">
        <v>637</v>
      </c>
    </row>
    <row r="12932" spans="1:5">
      <c r="A12932" s="25"/>
      <c r="B12932" s="2" t="s">
        <v>635</v>
      </c>
      <c r="C12932" t="s">
        <v>636</v>
      </c>
      <c r="D12932" t="s">
        <v>598</v>
      </c>
      <c r="E12932" t="s">
        <v>638</v>
      </c>
    </row>
    <row r="12933" spans="1:5">
      <c r="A12933" s="25"/>
      <c r="B12933" s="2" t="s">
        <v>635</v>
      </c>
      <c r="C12933" t="s">
        <v>636</v>
      </c>
      <c r="D12933" t="s">
        <v>639</v>
      </c>
      <c r="E12933" t="s">
        <v>640</v>
      </c>
    </row>
    <row r="12934" spans="1:5">
      <c r="A12934" s="25"/>
      <c r="B12934" s="2" t="s">
        <v>635</v>
      </c>
      <c r="C12934" t="s">
        <v>636</v>
      </c>
      <c r="D12934" t="s">
        <v>600</v>
      </c>
      <c r="E12934" t="s">
        <v>641</v>
      </c>
    </row>
    <row r="12935" spans="1:5">
      <c r="A12935" s="25"/>
      <c r="B12935" s="2" t="s">
        <v>635</v>
      </c>
      <c r="C12935" t="s">
        <v>636</v>
      </c>
      <c r="D12935" t="s">
        <v>602</v>
      </c>
      <c r="E12935" t="s">
        <v>642</v>
      </c>
    </row>
    <row r="12936" spans="1:5">
      <c r="A12936" s="25"/>
      <c r="B12936" s="2" t="s">
        <v>635</v>
      </c>
      <c r="C12936" t="s">
        <v>636</v>
      </c>
      <c r="D12936" t="s">
        <v>533</v>
      </c>
      <c r="E12936" t="s">
        <v>604</v>
      </c>
    </row>
    <row r="12937" spans="1:5">
      <c r="A12937" s="25"/>
      <c r="B12937" s="2" t="s">
        <v>635</v>
      </c>
      <c r="C12937" t="s">
        <v>636</v>
      </c>
      <c r="D12937" t="s">
        <v>535</v>
      </c>
      <c r="E12937" t="s">
        <v>605</v>
      </c>
    </row>
    <row r="12938" spans="1:5">
      <c r="A12938" s="25"/>
      <c r="B12938" s="2" t="s">
        <v>635</v>
      </c>
      <c r="C12938" t="s">
        <v>636</v>
      </c>
      <c r="D12938" t="s">
        <v>537</v>
      </c>
      <c r="E12938" t="s">
        <v>606</v>
      </c>
    </row>
    <row r="12939" spans="1:5">
      <c r="A12939" s="25"/>
      <c r="B12939" s="2" t="s">
        <v>635</v>
      </c>
      <c r="C12939" t="s">
        <v>636</v>
      </c>
      <c r="D12939" t="s">
        <v>541</v>
      </c>
      <c r="E12939" t="s">
        <v>607</v>
      </c>
    </row>
    <row r="12940" spans="1:5">
      <c r="A12940" s="25"/>
      <c r="B12940" s="2" t="s">
        <v>635</v>
      </c>
      <c r="C12940" t="s">
        <v>636</v>
      </c>
      <c r="D12940" t="s">
        <v>543</v>
      </c>
      <c r="E12940" t="s">
        <v>608</v>
      </c>
    </row>
    <row r="12941" spans="1:5">
      <c r="A12941" s="25"/>
      <c r="B12941" s="2" t="s">
        <v>635</v>
      </c>
      <c r="C12941" t="s">
        <v>636</v>
      </c>
      <c r="D12941" t="s">
        <v>609</v>
      </c>
      <c r="E12941" t="s">
        <v>610</v>
      </c>
    </row>
    <row r="12942" spans="1:5">
      <c r="A12942" s="25"/>
      <c r="B12942" s="2" t="s">
        <v>635</v>
      </c>
      <c r="C12942" t="s">
        <v>636</v>
      </c>
      <c r="D12942" t="s">
        <v>547</v>
      </c>
      <c r="E12942" t="s">
        <v>611</v>
      </c>
    </row>
    <row r="12943" spans="1:5">
      <c r="A12943" s="25"/>
      <c r="B12943" s="2" t="s">
        <v>635</v>
      </c>
      <c r="C12943" t="s">
        <v>636</v>
      </c>
      <c r="D12943" t="s">
        <v>549</v>
      </c>
      <c r="E12943" t="s">
        <v>612</v>
      </c>
    </row>
    <row r="12944" spans="1:5">
      <c r="A12944" s="25"/>
      <c r="B12944" s="2" t="s">
        <v>635</v>
      </c>
      <c r="C12944" t="s">
        <v>636</v>
      </c>
      <c r="D12944" t="s">
        <v>551</v>
      </c>
      <c r="E12944" t="s">
        <v>613</v>
      </c>
    </row>
    <row r="12945" spans="1:5">
      <c r="A12945" s="25"/>
      <c r="B12945" s="2" t="s">
        <v>635</v>
      </c>
      <c r="C12945" t="s">
        <v>636</v>
      </c>
      <c r="D12945" t="s">
        <v>553</v>
      </c>
      <c r="E12945" t="s">
        <v>614</v>
      </c>
    </row>
    <row r="12946" spans="1:5">
      <c r="A12946" s="25"/>
      <c r="B12946" s="2" t="s">
        <v>635</v>
      </c>
      <c r="C12946" t="s">
        <v>636</v>
      </c>
      <c r="D12946" t="s">
        <v>559</v>
      </c>
      <c r="E12946" t="s">
        <v>615</v>
      </c>
    </row>
    <row r="12947" spans="1:5">
      <c r="A12947" s="25"/>
      <c r="B12947" s="2" t="s">
        <v>635</v>
      </c>
      <c r="C12947" t="s">
        <v>636</v>
      </c>
      <c r="D12947" t="s">
        <v>561</v>
      </c>
      <c r="E12947" t="s">
        <v>616</v>
      </c>
    </row>
    <row r="12948" spans="1:5">
      <c r="A12948" s="25"/>
      <c r="B12948" s="2" t="s">
        <v>635</v>
      </c>
      <c r="C12948" t="s">
        <v>636</v>
      </c>
      <c r="D12948" t="s">
        <v>563</v>
      </c>
      <c r="E12948" t="s">
        <v>617</v>
      </c>
    </row>
    <row r="12949" spans="1:5">
      <c r="A12949" s="25"/>
      <c r="B12949" s="2" t="s">
        <v>635</v>
      </c>
      <c r="C12949" t="s">
        <v>636</v>
      </c>
      <c r="D12949" t="s">
        <v>565</v>
      </c>
      <c r="E12949" t="s">
        <v>618</v>
      </c>
    </row>
    <row r="12950" spans="1:5">
      <c r="A12950" s="25"/>
      <c r="B12950" s="2" t="s">
        <v>635</v>
      </c>
      <c r="C12950" t="s">
        <v>636</v>
      </c>
      <c r="D12950" t="s">
        <v>569</v>
      </c>
      <c r="E12950" t="s">
        <v>619</v>
      </c>
    </row>
    <row r="12951" spans="1:5">
      <c r="A12951" s="25"/>
      <c r="B12951" s="2" t="s">
        <v>635</v>
      </c>
      <c r="C12951" t="s">
        <v>636</v>
      </c>
      <c r="D12951" t="s">
        <v>440</v>
      </c>
      <c r="E12951" t="s">
        <v>620</v>
      </c>
    </row>
    <row r="12952" spans="1:5">
      <c r="A12952" s="25"/>
      <c r="B12952" s="2" t="s">
        <v>635</v>
      </c>
      <c r="C12952" t="s">
        <v>636</v>
      </c>
      <c r="D12952" t="s">
        <v>573</v>
      </c>
      <c r="E12952" t="s">
        <v>621</v>
      </c>
    </row>
    <row r="12953" spans="1:5">
      <c r="A12953" s="25"/>
      <c r="B12953" s="2" t="s">
        <v>635</v>
      </c>
      <c r="C12953" t="s">
        <v>636</v>
      </c>
      <c r="D12953" t="s">
        <v>454</v>
      </c>
      <c r="E12953" t="s">
        <v>622</v>
      </c>
    </row>
    <row r="12954" spans="1:5">
      <c r="A12954" s="25"/>
      <c r="B12954" s="2" t="s">
        <v>635</v>
      </c>
      <c r="C12954" t="s">
        <v>636</v>
      </c>
      <c r="D12954" t="s">
        <v>577</v>
      </c>
      <c r="E12954" t="s">
        <v>623</v>
      </c>
    </row>
    <row r="12955" spans="1:5">
      <c r="A12955" s="25"/>
      <c r="B12955" s="2" t="s">
        <v>635</v>
      </c>
      <c r="C12955" t="s">
        <v>636</v>
      </c>
      <c r="D12955" t="s">
        <v>581</v>
      </c>
      <c r="E12955" t="s">
        <v>624</v>
      </c>
    </row>
    <row r="12956" spans="1:5">
      <c r="A12956" s="25"/>
      <c r="B12956" s="2" t="s">
        <v>635</v>
      </c>
      <c r="C12956" t="s">
        <v>636</v>
      </c>
      <c r="D12956" t="s">
        <v>579</v>
      </c>
      <c r="E12956" t="s">
        <v>625</v>
      </c>
    </row>
    <row r="12957" spans="1:5">
      <c r="A12957" s="25"/>
      <c r="B12957" s="2" t="s">
        <v>635</v>
      </c>
      <c r="C12957" t="s">
        <v>636</v>
      </c>
      <c r="D12957" t="s">
        <v>468</v>
      </c>
      <c r="E12957" t="s">
        <v>626</v>
      </c>
    </row>
    <row r="12958" spans="1:5">
      <c r="A12958" s="25"/>
      <c r="B12958" s="2" t="s">
        <v>635</v>
      </c>
      <c r="C12958" t="s">
        <v>636</v>
      </c>
      <c r="D12958" t="s">
        <v>584</v>
      </c>
      <c r="E12958" t="s">
        <v>627</v>
      </c>
    </row>
    <row r="12959" spans="1:5">
      <c r="A12959" s="25"/>
      <c r="B12959" s="2" t="s">
        <v>635</v>
      </c>
      <c r="C12959" t="s">
        <v>636</v>
      </c>
      <c r="D12959" t="s">
        <v>586</v>
      </c>
      <c r="E12959" t="s">
        <v>628</v>
      </c>
    </row>
    <row r="12960" spans="1:5">
      <c r="A12960" s="25"/>
      <c r="B12960" s="2" t="s">
        <v>635</v>
      </c>
      <c r="C12960" t="s">
        <v>636</v>
      </c>
      <c r="D12960" t="s">
        <v>629</v>
      </c>
      <c r="E12960" t="s">
        <v>630</v>
      </c>
    </row>
    <row r="12961" spans="1:5">
      <c r="A12961" s="25"/>
      <c r="B12961" s="2" t="s">
        <v>635</v>
      </c>
      <c r="C12961" t="s">
        <v>636</v>
      </c>
      <c r="D12961" t="s">
        <v>588</v>
      </c>
      <c r="E12961" t="s">
        <v>631</v>
      </c>
    </row>
    <row r="12962" spans="1:5">
      <c r="A12962" s="25"/>
      <c r="B12962" s="2" t="s">
        <v>635</v>
      </c>
      <c r="C12962" t="s">
        <v>636</v>
      </c>
      <c r="D12962" t="s">
        <v>632</v>
      </c>
      <c r="E12962" t="s">
        <v>633</v>
      </c>
    </row>
    <row r="12963" spans="1:5">
      <c r="A12963" s="25"/>
      <c r="B12963" s="2" t="s">
        <v>635</v>
      </c>
      <c r="C12963" t="s">
        <v>636</v>
      </c>
      <c r="D12963" t="s">
        <v>590</v>
      </c>
      <c r="E12963" t="s">
        <v>634</v>
      </c>
    </row>
    <row r="12964" spans="1:5">
      <c r="A12964" s="25"/>
      <c r="B12964" s="2" t="s">
        <v>596</v>
      </c>
      <c r="C12964" t="s">
        <v>637</v>
      </c>
      <c r="D12964" t="s">
        <v>598</v>
      </c>
      <c r="E12964" t="s">
        <v>638</v>
      </c>
    </row>
    <row r="12965" spans="1:5">
      <c r="A12965" s="25"/>
      <c r="B12965" s="2" t="s">
        <v>596</v>
      </c>
      <c r="C12965" t="s">
        <v>637</v>
      </c>
      <c r="D12965" t="s">
        <v>639</v>
      </c>
      <c r="E12965" t="s">
        <v>640</v>
      </c>
    </row>
    <row r="12966" spans="1:5">
      <c r="A12966" s="25"/>
      <c r="B12966" s="2" t="s">
        <v>596</v>
      </c>
      <c r="C12966" t="s">
        <v>637</v>
      </c>
      <c r="D12966" t="s">
        <v>600</v>
      </c>
      <c r="E12966" t="s">
        <v>641</v>
      </c>
    </row>
    <row r="12967" spans="1:5">
      <c r="A12967" s="25"/>
      <c r="B12967" s="2" t="s">
        <v>596</v>
      </c>
      <c r="C12967" t="s">
        <v>637</v>
      </c>
      <c r="D12967" t="s">
        <v>602</v>
      </c>
      <c r="E12967" t="s">
        <v>642</v>
      </c>
    </row>
    <row r="12968" spans="1:5">
      <c r="A12968" s="25"/>
      <c r="B12968" s="2" t="s">
        <v>596</v>
      </c>
      <c r="C12968" t="s">
        <v>637</v>
      </c>
      <c r="D12968" t="s">
        <v>533</v>
      </c>
      <c r="E12968" t="s">
        <v>604</v>
      </c>
    </row>
    <row r="12969" spans="1:5">
      <c r="A12969" s="25"/>
      <c r="B12969" s="2" t="s">
        <v>596</v>
      </c>
      <c r="C12969" t="s">
        <v>637</v>
      </c>
      <c r="D12969" t="s">
        <v>535</v>
      </c>
      <c r="E12969" t="s">
        <v>605</v>
      </c>
    </row>
    <row r="12970" spans="1:5">
      <c r="A12970" s="25"/>
      <c r="B12970" s="2" t="s">
        <v>596</v>
      </c>
      <c r="C12970" t="s">
        <v>637</v>
      </c>
      <c r="D12970" t="s">
        <v>537</v>
      </c>
      <c r="E12970" t="s">
        <v>606</v>
      </c>
    </row>
    <row r="12971" spans="1:5">
      <c r="A12971" s="25"/>
      <c r="B12971" s="2" t="s">
        <v>596</v>
      </c>
      <c r="C12971" t="s">
        <v>637</v>
      </c>
      <c r="D12971" t="s">
        <v>541</v>
      </c>
      <c r="E12971" t="s">
        <v>607</v>
      </c>
    </row>
    <row r="12972" spans="1:5">
      <c r="A12972" s="25"/>
      <c r="B12972" s="2" t="s">
        <v>596</v>
      </c>
      <c r="C12972" t="s">
        <v>637</v>
      </c>
      <c r="D12972" t="s">
        <v>543</v>
      </c>
      <c r="E12972" t="s">
        <v>608</v>
      </c>
    </row>
    <row r="12973" spans="1:5">
      <c r="A12973" s="25"/>
      <c r="B12973" s="2" t="s">
        <v>596</v>
      </c>
      <c r="C12973" t="s">
        <v>637</v>
      </c>
      <c r="D12973" t="s">
        <v>609</v>
      </c>
      <c r="E12973" t="s">
        <v>610</v>
      </c>
    </row>
    <row r="12974" spans="1:5">
      <c r="A12974" s="25"/>
      <c r="B12974" s="2" t="s">
        <v>596</v>
      </c>
      <c r="C12974" t="s">
        <v>637</v>
      </c>
      <c r="D12974" t="s">
        <v>547</v>
      </c>
      <c r="E12974" t="s">
        <v>611</v>
      </c>
    </row>
    <row r="12975" spans="1:5">
      <c r="A12975" s="25"/>
      <c r="B12975" s="2" t="s">
        <v>596</v>
      </c>
      <c r="C12975" t="s">
        <v>637</v>
      </c>
      <c r="D12975" t="s">
        <v>549</v>
      </c>
      <c r="E12975" t="s">
        <v>612</v>
      </c>
    </row>
    <row r="12976" spans="1:5">
      <c r="A12976" s="25"/>
      <c r="B12976" s="2" t="s">
        <v>596</v>
      </c>
      <c r="C12976" t="s">
        <v>637</v>
      </c>
      <c r="D12976" t="s">
        <v>551</v>
      </c>
      <c r="E12976" t="s">
        <v>613</v>
      </c>
    </row>
    <row r="12977" spans="1:5">
      <c r="A12977" s="25"/>
      <c r="B12977" s="2" t="s">
        <v>596</v>
      </c>
      <c r="C12977" t="s">
        <v>637</v>
      </c>
      <c r="D12977" t="s">
        <v>553</v>
      </c>
      <c r="E12977" t="s">
        <v>614</v>
      </c>
    </row>
    <row r="12978" spans="1:5">
      <c r="A12978" s="25"/>
      <c r="B12978" s="2" t="s">
        <v>596</v>
      </c>
      <c r="C12978" t="s">
        <v>637</v>
      </c>
      <c r="D12978" t="s">
        <v>559</v>
      </c>
      <c r="E12978" t="s">
        <v>615</v>
      </c>
    </row>
    <row r="12979" spans="1:5">
      <c r="A12979" s="25"/>
      <c r="B12979" s="2" t="s">
        <v>596</v>
      </c>
      <c r="C12979" t="s">
        <v>637</v>
      </c>
      <c r="D12979" t="s">
        <v>561</v>
      </c>
      <c r="E12979" t="s">
        <v>616</v>
      </c>
    </row>
    <row r="12980" spans="1:5">
      <c r="A12980" s="25"/>
      <c r="B12980" s="2" t="s">
        <v>596</v>
      </c>
      <c r="C12980" t="s">
        <v>637</v>
      </c>
      <c r="D12980" t="s">
        <v>563</v>
      </c>
      <c r="E12980" t="s">
        <v>617</v>
      </c>
    </row>
    <row r="12981" spans="1:5">
      <c r="A12981" s="25"/>
      <c r="B12981" s="2" t="s">
        <v>596</v>
      </c>
      <c r="C12981" t="s">
        <v>637</v>
      </c>
      <c r="D12981" t="s">
        <v>565</v>
      </c>
      <c r="E12981" t="s">
        <v>618</v>
      </c>
    </row>
    <row r="12982" spans="1:5">
      <c r="A12982" s="25"/>
      <c r="B12982" s="2" t="s">
        <v>596</v>
      </c>
      <c r="C12982" t="s">
        <v>637</v>
      </c>
      <c r="D12982" t="s">
        <v>569</v>
      </c>
      <c r="E12982" t="s">
        <v>619</v>
      </c>
    </row>
    <row r="12983" spans="1:5">
      <c r="A12983" s="25"/>
      <c r="B12983" s="2" t="s">
        <v>596</v>
      </c>
      <c r="C12983" t="s">
        <v>637</v>
      </c>
      <c r="D12983" t="s">
        <v>440</v>
      </c>
      <c r="E12983" t="s">
        <v>620</v>
      </c>
    </row>
    <row r="12984" spans="1:5">
      <c r="A12984" s="25"/>
      <c r="B12984" s="2" t="s">
        <v>596</v>
      </c>
      <c r="C12984" t="s">
        <v>637</v>
      </c>
      <c r="D12984" t="s">
        <v>573</v>
      </c>
      <c r="E12984" t="s">
        <v>621</v>
      </c>
    </row>
    <row r="12985" spans="1:5">
      <c r="A12985" s="25"/>
      <c r="B12985" s="2" t="s">
        <v>596</v>
      </c>
      <c r="C12985" t="s">
        <v>637</v>
      </c>
      <c r="D12985" t="s">
        <v>454</v>
      </c>
      <c r="E12985" t="s">
        <v>622</v>
      </c>
    </row>
    <row r="12986" spans="1:5">
      <c r="A12986" s="25"/>
      <c r="B12986" s="2" t="s">
        <v>596</v>
      </c>
      <c r="C12986" t="s">
        <v>637</v>
      </c>
      <c r="D12986" t="s">
        <v>577</v>
      </c>
      <c r="E12986" t="s">
        <v>623</v>
      </c>
    </row>
    <row r="12987" spans="1:5">
      <c r="A12987" s="25"/>
      <c r="B12987" s="2" t="s">
        <v>596</v>
      </c>
      <c r="C12987" t="s">
        <v>637</v>
      </c>
      <c r="D12987" t="s">
        <v>581</v>
      </c>
      <c r="E12987" t="s">
        <v>624</v>
      </c>
    </row>
    <row r="12988" spans="1:5">
      <c r="A12988" s="25"/>
      <c r="B12988" s="2" t="s">
        <v>596</v>
      </c>
      <c r="C12988" t="s">
        <v>637</v>
      </c>
      <c r="D12988" t="s">
        <v>579</v>
      </c>
      <c r="E12988" t="s">
        <v>625</v>
      </c>
    </row>
    <row r="12989" spans="1:5">
      <c r="A12989" s="25"/>
      <c r="B12989" s="2" t="s">
        <v>596</v>
      </c>
      <c r="C12989" t="s">
        <v>637</v>
      </c>
      <c r="D12989" t="s">
        <v>468</v>
      </c>
      <c r="E12989" t="s">
        <v>626</v>
      </c>
    </row>
    <row r="12990" spans="1:5">
      <c r="A12990" s="25"/>
      <c r="B12990" s="2" t="s">
        <v>596</v>
      </c>
      <c r="C12990" t="s">
        <v>637</v>
      </c>
      <c r="D12990" t="s">
        <v>584</v>
      </c>
      <c r="E12990" t="s">
        <v>627</v>
      </c>
    </row>
    <row r="12991" spans="1:5">
      <c r="A12991" s="25"/>
      <c r="B12991" s="2" t="s">
        <v>596</v>
      </c>
      <c r="C12991" t="s">
        <v>637</v>
      </c>
      <c r="D12991" t="s">
        <v>586</v>
      </c>
      <c r="E12991" t="s">
        <v>628</v>
      </c>
    </row>
    <row r="12992" spans="1:5">
      <c r="A12992" s="25"/>
      <c r="B12992" s="2" t="s">
        <v>596</v>
      </c>
      <c r="C12992" t="s">
        <v>637</v>
      </c>
      <c r="D12992" t="s">
        <v>629</v>
      </c>
      <c r="E12992" t="s">
        <v>630</v>
      </c>
    </row>
    <row r="12993" spans="1:5">
      <c r="A12993" s="25"/>
      <c r="B12993" s="2" t="s">
        <v>596</v>
      </c>
      <c r="C12993" t="s">
        <v>637</v>
      </c>
      <c r="D12993" t="s">
        <v>588</v>
      </c>
      <c r="E12993" t="s">
        <v>631</v>
      </c>
    </row>
    <row r="12994" spans="1:5">
      <c r="A12994" s="25"/>
      <c r="B12994" s="2" t="s">
        <v>596</v>
      </c>
      <c r="C12994" t="s">
        <v>637</v>
      </c>
      <c r="D12994" t="s">
        <v>632</v>
      </c>
      <c r="E12994" t="s">
        <v>633</v>
      </c>
    </row>
    <row r="12995" spans="1:5">
      <c r="A12995" s="25"/>
      <c r="B12995" s="2" t="s">
        <v>596</v>
      </c>
      <c r="C12995" t="s">
        <v>637</v>
      </c>
      <c r="D12995" t="s">
        <v>590</v>
      </c>
      <c r="E12995" t="s">
        <v>634</v>
      </c>
    </row>
    <row r="12996" spans="1:5">
      <c r="A12996" s="25"/>
      <c r="B12996" s="2" t="s">
        <v>596</v>
      </c>
      <c r="C12996" t="s">
        <v>637</v>
      </c>
      <c r="D12996" t="s">
        <v>635</v>
      </c>
      <c r="E12996" t="s">
        <v>636</v>
      </c>
    </row>
    <row r="12997" spans="1:5">
      <c r="A12997" s="25"/>
      <c r="B12997" s="2" t="s">
        <v>598</v>
      </c>
      <c r="C12997" t="s">
        <v>638</v>
      </c>
      <c r="D12997" t="s">
        <v>639</v>
      </c>
      <c r="E12997" t="s">
        <v>640</v>
      </c>
    </row>
    <row r="12998" spans="1:5">
      <c r="A12998" s="25"/>
      <c r="B12998" s="2" t="s">
        <v>598</v>
      </c>
      <c r="C12998" t="s">
        <v>638</v>
      </c>
      <c r="D12998" t="s">
        <v>600</v>
      </c>
      <c r="E12998" t="s">
        <v>641</v>
      </c>
    </row>
    <row r="12999" spans="1:5">
      <c r="A12999" s="25"/>
      <c r="B12999" s="2" t="s">
        <v>598</v>
      </c>
      <c r="C12999" t="s">
        <v>638</v>
      </c>
      <c r="D12999" t="s">
        <v>602</v>
      </c>
      <c r="E12999" t="s">
        <v>642</v>
      </c>
    </row>
    <row r="13000" spans="1:5">
      <c r="A13000" s="25"/>
      <c r="B13000" s="2" t="s">
        <v>598</v>
      </c>
      <c r="C13000" t="s">
        <v>638</v>
      </c>
      <c r="D13000" t="s">
        <v>533</v>
      </c>
      <c r="E13000" t="s">
        <v>604</v>
      </c>
    </row>
    <row r="13001" spans="1:5">
      <c r="A13001" s="25"/>
      <c r="B13001" s="2" t="s">
        <v>598</v>
      </c>
      <c r="C13001" t="s">
        <v>638</v>
      </c>
      <c r="D13001" t="s">
        <v>535</v>
      </c>
      <c r="E13001" t="s">
        <v>605</v>
      </c>
    </row>
    <row r="13002" spans="1:5">
      <c r="A13002" s="25"/>
      <c r="B13002" s="2" t="s">
        <v>598</v>
      </c>
      <c r="C13002" t="s">
        <v>638</v>
      </c>
      <c r="D13002" t="s">
        <v>537</v>
      </c>
      <c r="E13002" t="s">
        <v>606</v>
      </c>
    </row>
    <row r="13003" spans="1:5">
      <c r="A13003" s="25"/>
      <c r="B13003" s="2" t="s">
        <v>598</v>
      </c>
      <c r="C13003" t="s">
        <v>638</v>
      </c>
      <c r="D13003" t="s">
        <v>541</v>
      </c>
      <c r="E13003" t="s">
        <v>607</v>
      </c>
    </row>
    <row r="13004" spans="1:5">
      <c r="A13004" s="25"/>
      <c r="B13004" s="2" t="s">
        <v>598</v>
      </c>
      <c r="C13004" t="s">
        <v>638</v>
      </c>
      <c r="D13004" t="s">
        <v>543</v>
      </c>
      <c r="E13004" t="s">
        <v>608</v>
      </c>
    </row>
    <row r="13005" spans="1:5">
      <c r="A13005" s="25"/>
      <c r="B13005" s="2" t="s">
        <v>598</v>
      </c>
      <c r="C13005" t="s">
        <v>638</v>
      </c>
      <c r="D13005" t="s">
        <v>609</v>
      </c>
      <c r="E13005" t="s">
        <v>610</v>
      </c>
    </row>
    <row r="13006" spans="1:5">
      <c r="A13006" s="25"/>
      <c r="B13006" s="2" t="s">
        <v>598</v>
      </c>
      <c r="C13006" t="s">
        <v>638</v>
      </c>
      <c r="D13006" t="s">
        <v>547</v>
      </c>
      <c r="E13006" t="s">
        <v>611</v>
      </c>
    </row>
    <row r="13007" spans="1:5">
      <c r="A13007" s="25"/>
      <c r="B13007" s="2" t="s">
        <v>598</v>
      </c>
      <c r="C13007" t="s">
        <v>638</v>
      </c>
      <c r="D13007" t="s">
        <v>549</v>
      </c>
      <c r="E13007" t="s">
        <v>612</v>
      </c>
    </row>
    <row r="13008" spans="1:5">
      <c r="A13008" s="25"/>
      <c r="B13008" s="2" t="s">
        <v>598</v>
      </c>
      <c r="C13008" t="s">
        <v>638</v>
      </c>
      <c r="D13008" t="s">
        <v>551</v>
      </c>
      <c r="E13008" t="s">
        <v>613</v>
      </c>
    </row>
    <row r="13009" spans="1:5">
      <c r="A13009" s="25"/>
      <c r="B13009" s="2" t="s">
        <v>598</v>
      </c>
      <c r="C13009" t="s">
        <v>638</v>
      </c>
      <c r="D13009" t="s">
        <v>553</v>
      </c>
      <c r="E13009" t="s">
        <v>614</v>
      </c>
    </row>
    <row r="13010" spans="1:5">
      <c r="A13010" s="25"/>
      <c r="B13010" s="2" t="s">
        <v>598</v>
      </c>
      <c r="C13010" t="s">
        <v>638</v>
      </c>
      <c r="D13010" t="s">
        <v>559</v>
      </c>
      <c r="E13010" t="s">
        <v>615</v>
      </c>
    </row>
    <row r="13011" spans="1:5">
      <c r="A13011" s="25"/>
      <c r="B13011" s="2" t="s">
        <v>598</v>
      </c>
      <c r="C13011" t="s">
        <v>638</v>
      </c>
      <c r="D13011" t="s">
        <v>561</v>
      </c>
      <c r="E13011" t="s">
        <v>616</v>
      </c>
    </row>
    <row r="13012" spans="1:5">
      <c r="A13012" s="25"/>
      <c r="B13012" s="2" t="s">
        <v>598</v>
      </c>
      <c r="C13012" t="s">
        <v>638</v>
      </c>
      <c r="D13012" t="s">
        <v>563</v>
      </c>
      <c r="E13012" t="s">
        <v>617</v>
      </c>
    </row>
    <row r="13013" spans="1:5">
      <c r="A13013" s="25"/>
      <c r="B13013" s="2" t="s">
        <v>598</v>
      </c>
      <c r="C13013" t="s">
        <v>638</v>
      </c>
      <c r="D13013" t="s">
        <v>565</v>
      </c>
      <c r="E13013" t="s">
        <v>618</v>
      </c>
    </row>
    <row r="13014" spans="1:5">
      <c r="A13014" s="25"/>
      <c r="B13014" s="2" t="s">
        <v>598</v>
      </c>
      <c r="C13014" t="s">
        <v>638</v>
      </c>
      <c r="D13014" t="s">
        <v>569</v>
      </c>
      <c r="E13014" t="s">
        <v>619</v>
      </c>
    </row>
    <row r="13015" spans="1:5">
      <c r="A13015" s="25"/>
      <c r="B13015" s="2" t="s">
        <v>598</v>
      </c>
      <c r="C13015" t="s">
        <v>638</v>
      </c>
      <c r="D13015" t="s">
        <v>440</v>
      </c>
      <c r="E13015" t="s">
        <v>620</v>
      </c>
    </row>
    <row r="13016" spans="1:5">
      <c r="A13016" s="25"/>
      <c r="B13016" s="2" t="s">
        <v>598</v>
      </c>
      <c r="C13016" t="s">
        <v>638</v>
      </c>
      <c r="D13016" t="s">
        <v>573</v>
      </c>
      <c r="E13016" t="s">
        <v>621</v>
      </c>
    </row>
    <row r="13017" spans="1:5">
      <c r="A13017" s="25"/>
      <c r="B13017" s="2" t="s">
        <v>598</v>
      </c>
      <c r="C13017" t="s">
        <v>638</v>
      </c>
      <c r="D13017" t="s">
        <v>454</v>
      </c>
      <c r="E13017" t="s">
        <v>622</v>
      </c>
    </row>
    <row r="13018" spans="1:5">
      <c r="A13018" s="25"/>
      <c r="B13018" s="2" t="s">
        <v>598</v>
      </c>
      <c r="C13018" t="s">
        <v>638</v>
      </c>
      <c r="D13018" t="s">
        <v>577</v>
      </c>
      <c r="E13018" t="s">
        <v>623</v>
      </c>
    </row>
    <row r="13019" spans="1:5">
      <c r="A13019" s="25"/>
      <c r="B13019" s="2" t="s">
        <v>598</v>
      </c>
      <c r="C13019" t="s">
        <v>638</v>
      </c>
      <c r="D13019" t="s">
        <v>581</v>
      </c>
      <c r="E13019" t="s">
        <v>624</v>
      </c>
    </row>
    <row r="13020" spans="1:5">
      <c r="A13020" s="25"/>
      <c r="B13020" s="2" t="s">
        <v>598</v>
      </c>
      <c r="C13020" t="s">
        <v>638</v>
      </c>
      <c r="D13020" t="s">
        <v>579</v>
      </c>
      <c r="E13020" t="s">
        <v>625</v>
      </c>
    </row>
    <row r="13021" spans="1:5">
      <c r="A13021" s="25"/>
      <c r="B13021" s="2" t="s">
        <v>598</v>
      </c>
      <c r="C13021" t="s">
        <v>638</v>
      </c>
      <c r="D13021" t="s">
        <v>468</v>
      </c>
      <c r="E13021" t="s">
        <v>626</v>
      </c>
    </row>
    <row r="13022" spans="1:5">
      <c r="A13022" s="25"/>
      <c r="B13022" s="2" t="s">
        <v>598</v>
      </c>
      <c r="C13022" t="s">
        <v>638</v>
      </c>
      <c r="D13022" t="s">
        <v>584</v>
      </c>
      <c r="E13022" t="s">
        <v>627</v>
      </c>
    </row>
    <row r="13023" spans="1:5">
      <c r="A13023" s="25"/>
      <c r="B13023" s="2" t="s">
        <v>598</v>
      </c>
      <c r="C13023" t="s">
        <v>638</v>
      </c>
      <c r="D13023" t="s">
        <v>586</v>
      </c>
      <c r="E13023" t="s">
        <v>628</v>
      </c>
    </row>
    <row r="13024" spans="1:5">
      <c r="A13024" s="25"/>
      <c r="B13024" s="2" t="s">
        <v>598</v>
      </c>
      <c r="C13024" t="s">
        <v>638</v>
      </c>
      <c r="D13024" t="s">
        <v>629</v>
      </c>
      <c r="E13024" t="s">
        <v>630</v>
      </c>
    </row>
    <row r="13025" spans="1:5">
      <c r="A13025" s="25"/>
      <c r="B13025" s="2" t="s">
        <v>598</v>
      </c>
      <c r="C13025" t="s">
        <v>638</v>
      </c>
      <c r="D13025" t="s">
        <v>588</v>
      </c>
      <c r="E13025" t="s">
        <v>631</v>
      </c>
    </row>
    <row r="13026" spans="1:5">
      <c r="A13026" s="25"/>
      <c r="B13026" s="2" t="s">
        <v>598</v>
      </c>
      <c r="C13026" t="s">
        <v>638</v>
      </c>
      <c r="D13026" t="s">
        <v>632</v>
      </c>
      <c r="E13026" t="s">
        <v>633</v>
      </c>
    </row>
    <row r="13027" spans="1:5">
      <c r="A13027" s="25"/>
      <c r="B13027" s="2" t="s">
        <v>598</v>
      </c>
      <c r="C13027" t="s">
        <v>638</v>
      </c>
      <c r="D13027" t="s">
        <v>590</v>
      </c>
      <c r="E13027" t="s">
        <v>634</v>
      </c>
    </row>
    <row r="13028" spans="1:5">
      <c r="A13028" s="25"/>
      <c r="B13028" s="2" t="s">
        <v>598</v>
      </c>
      <c r="C13028" t="s">
        <v>638</v>
      </c>
      <c r="D13028" t="s">
        <v>635</v>
      </c>
      <c r="E13028" t="s">
        <v>636</v>
      </c>
    </row>
    <row r="13029" spans="1:5">
      <c r="A13029" s="25"/>
      <c r="B13029" s="2" t="s">
        <v>598</v>
      </c>
      <c r="C13029" t="s">
        <v>638</v>
      </c>
      <c r="D13029" t="s">
        <v>596</v>
      </c>
      <c r="E13029" t="s">
        <v>637</v>
      </c>
    </row>
    <row r="13030" spans="1:5">
      <c r="A13030" s="25"/>
      <c r="B13030" s="2" t="s">
        <v>639</v>
      </c>
      <c r="C13030" t="s">
        <v>640</v>
      </c>
      <c r="D13030" t="s">
        <v>600</v>
      </c>
      <c r="E13030" t="s">
        <v>641</v>
      </c>
    </row>
    <row r="13031" spans="1:5">
      <c r="A13031" s="25"/>
      <c r="B13031" s="2" t="s">
        <v>639</v>
      </c>
      <c r="C13031" t="s">
        <v>640</v>
      </c>
      <c r="D13031" t="s">
        <v>602</v>
      </c>
      <c r="E13031" t="s">
        <v>642</v>
      </c>
    </row>
    <row r="13032" spans="1:5">
      <c r="A13032" s="25"/>
      <c r="B13032" s="2" t="s">
        <v>639</v>
      </c>
      <c r="C13032" t="s">
        <v>640</v>
      </c>
      <c r="D13032" t="s">
        <v>533</v>
      </c>
      <c r="E13032" t="s">
        <v>604</v>
      </c>
    </row>
    <row r="13033" spans="1:5">
      <c r="A13033" s="25"/>
      <c r="B13033" s="2" t="s">
        <v>639</v>
      </c>
      <c r="C13033" t="s">
        <v>640</v>
      </c>
      <c r="D13033" t="s">
        <v>535</v>
      </c>
      <c r="E13033" t="s">
        <v>605</v>
      </c>
    </row>
    <row r="13034" spans="1:5">
      <c r="A13034" s="25"/>
      <c r="B13034" s="2" t="s">
        <v>639</v>
      </c>
      <c r="C13034" t="s">
        <v>640</v>
      </c>
      <c r="D13034" t="s">
        <v>537</v>
      </c>
      <c r="E13034" t="s">
        <v>606</v>
      </c>
    </row>
    <row r="13035" spans="1:5">
      <c r="A13035" s="25"/>
      <c r="B13035" s="2" t="s">
        <v>639</v>
      </c>
      <c r="C13035" t="s">
        <v>640</v>
      </c>
      <c r="D13035" t="s">
        <v>541</v>
      </c>
      <c r="E13035" t="s">
        <v>607</v>
      </c>
    </row>
    <row r="13036" spans="1:5">
      <c r="A13036" s="25"/>
      <c r="B13036" s="2" t="s">
        <v>639</v>
      </c>
      <c r="C13036" t="s">
        <v>640</v>
      </c>
      <c r="D13036" t="s">
        <v>543</v>
      </c>
      <c r="E13036" t="s">
        <v>608</v>
      </c>
    </row>
    <row r="13037" spans="1:5">
      <c r="A13037" s="25"/>
      <c r="B13037" s="2" t="s">
        <v>639</v>
      </c>
      <c r="C13037" t="s">
        <v>640</v>
      </c>
      <c r="D13037" t="s">
        <v>609</v>
      </c>
      <c r="E13037" t="s">
        <v>610</v>
      </c>
    </row>
    <row r="13038" spans="1:5">
      <c r="A13038" s="25"/>
      <c r="B13038" s="2" t="s">
        <v>639</v>
      </c>
      <c r="C13038" t="s">
        <v>640</v>
      </c>
      <c r="D13038" t="s">
        <v>547</v>
      </c>
      <c r="E13038" t="s">
        <v>611</v>
      </c>
    </row>
    <row r="13039" spans="1:5">
      <c r="A13039" s="25"/>
      <c r="B13039" s="2" t="s">
        <v>639</v>
      </c>
      <c r="C13039" t="s">
        <v>640</v>
      </c>
      <c r="D13039" t="s">
        <v>549</v>
      </c>
      <c r="E13039" t="s">
        <v>612</v>
      </c>
    </row>
    <row r="13040" spans="1:5">
      <c r="A13040" s="25"/>
      <c r="B13040" s="2" t="s">
        <v>639</v>
      </c>
      <c r="C13040" t="s">
        <v>640</v>
      </c>
      <c r="D13040" t="s">
        <v>551</v>
      </c>
      <c r="E13040" t="s">
        <v>613</v>
      </c>
    </row>
    <row r="13041" spans="1:5">
      <c r="A13041" s="25"/>
      <c r="B13041" s="2" t="s">
        <v>639</v>
      </c>
      <c r="C13041" t="s">
        <v>640</v>
      </c>
      <c r="D13041" t="s">
        <v>553</v>
      </c>
      <c r="E13041" t="s">
        <v>614</v>
      </c>
    </row>
    <row r="13042" spans="1:5">
      <c r="A13042" s="25"/>
      <c r="B13042" s="2" t="s">
        <v>639</v>
      </c>
      <c r="C13042" t="s">
        <v>640</v>
      </c>
      <c r="D13042" t="s">
        <v>559</v>
      </c>
      <c r="E13042" t="s">
        <v>615</v>
      </c>
    </row>
    <row r="13043" spans="1:5">
      <c r="A13043" s="25"/>
      <c r="B13043" s="2" t="s">
        <v>639</v>
      </c>
      <c r="C13043" t="s">
        <v>640</v>
      </c>
      <c r="D13043" t="s">
        <v>561</v>
      </c>
      <c r="E13043" t="s">
        <v>616</v>
      </c>
    </row>
    <row r="13044" spans="1:5">
      <c r="A13044" s="25"/>
      <c r="B13044" s="2" t="s">
        <v>639</v>
      </c>
      <c r="C13044" t="s">
        <v>640</v>
      </c>
      <c r="D13044" t="s">
        <v>563</v>
      </c>
      <c r="E13044" t="s">
        <v>617</v>
      </c>
    </row>
    <row r="13045" spans="1:5">
      <c r="A13045" s="25"/>
      <c r="B13045" s="2" t="s">
        <v>639</v>
      </c>
      <c r="C13045" t="s">
        <v>640</v>
      </c>
      <c r="D13045" t="s">
        <v>565</v>
      </c>
      <c r="E13045" t="s">
        <v>618</v>
      </c>
    </row>
    <row r="13046" spans="1:5">
      <c r="A13046" s="25"/>
      <c r="B13046" s="2" t="s">
        <v>639</v>
      </c>
      <c r="C13046" t="s">
        <v>640</v>
      </c>
      <c r="D13046" t="s">
        <v>569</v>
      </c>
      <c r="E13046" t="s">
        <v>619</v>
      </c>
    </row>
    <row r="13047" spans="1:5">
      <c r="A13047" s="25"/>
      <c r="B13047" s="2" t="s">
        <v>639</v>
      </c>
      <c r="C13047" t="s">
        <v>640</v>
      </c>
      <c r="D13047" t="s">
        <v>440</v>
      </c>
      <c r="E13047" t="s">
        <v>620</v>
      </c>
    </row>
    <row r="13048" spans="1:5">
      <c r="A13048" s="25"/>
      <c r="B13048" s="2" t="s">
        <v>639</v>
      </c>
      <c r="C13048" t="s">
        <v>640</v>
      </c>
      <c r="D13048" t="s">
        <v>573</v>
      </c>
      <c r="E13048" t="s">
        <v>621</v>
      </c>
    </row>
    <row r="13049" spans="1:5">
      <c r="A13049" s="25"/>
      <c r="B13049" s="2" t="s">
        <v>639</v>
      </c>
      <c r="C13049" t="s">
        <v>640</v>
      </c>
      <c r="D13049" t="s">
        <v>454</v>
      </c>
      <c r="E13049" t="s">
        <v>622</v>
      </c>
    </row>
    <row r="13050" spans="1:5">
      <c r="A13050" s="25"/>
      <c r="B13050" s="2" t="s">
        <v>639</v>
      </c>
      <c r="C13050" t="s">
        <v>640</v>
      </c>
      <c r="D13050" t="s">
        <v>577</v>
      </c>
      <c r="E13050" t="s">
        <v>623</v>
      </c>
    </row>
    <row r="13051" spans="1:5">
      <c r="A13051" s="25"/>
      <c r="B13051" s="2" t="s">
        <v>639</v>
      </c>
      <c r="C13051" t="s">
        <v>640</v>
      </c>
      <c r="D13051" t="s">
        <v>581</v>
      </c>
      <c r="E13051" t="s">
        <v>624</v>
      </c>
    </row>
    <row r="13052" spans="1:5">
      <c r="A13052" s="25"/>
      <c r="B13052" s="2" t="s">
        <v>639</v>
      </c>
      <c r="C13052" t="s">
        <v>640</v>
      </c>
      <c r="D13052" t="s">
        <v>579</v>
      </c>
      <c r="E13052" t="s">
        <v>625</v>
      </c>
    </row>
    <row r="13053" spans="1:5">
      <c r="A13053" s="25"/>
      <c r="B13053" s="2" t="s">
        <v>639</v>
      </c>
      <c r="C13053" t="s">
        <v>640</v>
      </c>
      <c r="D13053" t="s">
        <v>468</v>
      </c>
      <c r="E13053" t="s">
        <v>626</v>
      </c>
    </row>
    <row r="13054" spans="1:5">
      <c r="A13054" s="25"/>
      <c r="B13054" s="2" t="s">
        <v>639</v>
      </c>
      <c r="C13054" t="s">
        <v>640</v>
      </c>
      <c r="D13054" t="s">
        <v>584</v>
      </c>
      <c r="E13054" t="s">
        <v>627</v>
      </c>
    </row>
    <row r="13055" spans="1:5">
      <c r="A13055" s="25"/>
      <c r="B13055" s="2" t="s">
        <v>639</v>
      </c>
      <c r="C13055" t="s">
        <v>640</v>
      </c>
      <c r="D13055" t="s">
        <v>586</v>
      </c>
      <c r="E13055" t="s">
        <v>628</v>
      </c>
    </row>
    <row r="13056" spans="1:5">
      <c r="A13056" s="25"/>
      <c r="B13056" s="2" t="s">
        <v>639</v>
      </c>
      <c r="C13056" t="s">
        <v>640</v>
      </c>
      <c r="D13056" t="s">
        <v>629</v>
      </c>
      <c r="E13056" t="s">
        <v>630</v>
      </c>
    </row>
    <row r="13057" spans="1:5">
      <c r="A13057" s="25"/>
      <c r="B13057" s="2" t="s">
        <v>639</v>
      </c>
      <c r="C13057" t="s">
        <v>640</v>
      </c>
      <c r="D13057" t="s">
        <v>588</v>
      </c>
      <c r="E13057" t="s">
        <v>631</v>
      </c>
    </row>
    <row r="13058" spans="1:5">
      <c r="A13058" s="25"/>
      <c r="B13058" s="2" t="s">
        <v>639</v>
      </c>
      <c r="C13058" t="s">
        <v>640</v>
      </c>
      <c r="D13058" t="s">
        <v>632</v>
      </c>
      <c r="E13058" t="s">
        <v>633</v>
      </c>
    </row>
    <row r="13059" spans="1:5">
      <c r="A13059" s="25"/>
      <c r="B13059" s="2" t="s">
        <v>639</v>
      </c>
      <c r="C13059" t="s">
        <v>640</v>
      </c>
      <c r="D13059" t="s">
        <v>590</v>
      </c>
      <c r="E13059" t="s">
        <v>634</v>
      </c>
    </row>
    <row r="13060" spans="1:5">
      <c r="A13060" s="25"/>
      <c r="B13060" s="2" t="s">
        <v>639</v>
      </c>
      <c r="C13060" t="s">
        <v>640</v>
      </c>
      <c r="D13060" t="s">
        <v>635</v>
      </c>
      <c r="E13060" t="s">
        <v>636</v>
      </c>
    </row>
    <row r="13061" spans="1:5">
      <c r="A13061" s="25"/>
      <c r="B13061" s="2" t="s">
        <v>639</v>
      </c>
      <c r="C13061" t="s">
        <v>640</v>
      </c>
      <c r="D13061" t="s">
        <v>596</v>
      </c>
      <c r="E13061" t="s">
        <v>637</v>
      </c>
    </row>
    <row r="13062" spans="1:5">
      <c r="A13062" s="25"/>
      <c r="B13062" s="2" t="s">
        <v>639</v>
      </c>
      <c r="C13062" t="s">
        <v>640</v>
      </c>
      <c r="D13062" t="s">
        <v>598</v>
      </c>
      <c r="E13062" t="s">
        <v>638</v>
      </c>
    </row>
    <row r="13063" spans="1:5">
      <c r="A13063" s="25"/>
      <c r="B13063" s="2" t="s">
        <v>600</v>
      </c>
      <c r="C13063" t="s">
        <v>641</v>
      </c>
      <c r="D13063" t="s">
        <v>602</v>
      </c>
      <c r="E13063" t="s">
        <v>642</v>
      </c>
    </row>
    <row r="13064" spans="1:5">
      <c r="A13064" s="25"/>
      <c r="B13064" s="2" t="s">
        <v>600</v>
      </c>
      <c r="C13064" t="s">
        <v>641</v>
      </c>
      <c r="D13064" t="s">
        <v>533</v>
      </c>
      <c r="E13064" t="s">
        <v>604</v>
      </c>
    </row>
    <row r="13065" spans="1:5">
      <c r="A13065" s="25"/>
      <c r="B13065" s="2" t="s">
        <v>600</v>
      </c>
      <c r="C13065" t="s">
        <v>641</v>
      </c>
      <c r="D13065" t="s">
        <v>535</v>
      </c>
      <c r="E13065" t="s">
        <v>605</v>
      </c>
    </row>
    <row r="13066" spans="1:5">
      <c r="A13066" s="25"/>
      <c r="B13066" s="2" t="s">
        <v>600</v>
      </c>
      <c r="C13066" t="s">
        <v>641</v>
      </c>
      <c r="D13066" t="s">
        <v>537</v>
      </c>
      <c r="E13066" t="s">
        <v>606</v>
      </c>
    </row>
    <row r="13067" spans="1:5">
      <c r="A13067" s="25"/>
      <c r="B13067" s="2" t="s">
        <v>600</v>
      </c>
      <c r="C13067" t="s">
        <v>641</v>
      </c>
      <c r="D13067" t="s">
        <v>541</v>
      </c>
      <c r="E13067" t="s">
        <v>607</v>
      </c>
    </row>
    <row r="13068" spans="1:5">
      <c r="A13068" s="25"/>
      <c r="B13068" s="2" t="s">
        <v>600</v>
      </c>
      <c r="C13068" t="s">
        <v>641</v>
      </c>
      <c r="D13068" t="s">
        <v>543</v>
      </c>
      <c r="E13068" t="s">
        <v>608</v>
      </c>
    </row>
    <row r="13069" spans="1:5">
      <c r="A13069" s="25"/>
      <c r="B13069" s="2" t="s">
        <v>600</v>
      </c>
      <c r="C13069" t="s">
        <v>641</v>
      </c>
      <c r="D13069" t="s">
        <v>609</v>
      </c>
      <c r="E13069" t="s">
        <v>610</v>
      </c>
    </row>
    <row r="13070" spans="1:5">
      <c r="A13070" s="25"/>
      <c r="B13070" s="2" t="s">
        <v>600</v>
      </c>
      <c r="C13070" t="s">
        <v>641</v>
      </c>
      <c r="D13070" t="s">
        <v>547</v>
      </c>
      <c r="E13070" t="s">
        <v>611</v>
      </c>
    </row>
    <row r="13071" spans="1:5">
      <c r="A13071" s="25"/>
      <c r="B13071" s="2" t="s">
        <v>600</v>
      </c>
      <c r="C13071" t="s">
        <v>641</v>
      </c>
      <c r="D13071" t="s">
        <v>549</v>
      </c>
      <c r="E13071" t="s">
        <v>612</v>
      </c>
    </row>
    <row r="13072" spans="1:5">
      <c r="A13072" s="25"/>
      <c r="B13072" s="2" t="s">
        <v>600</v>
      </c>
      <c r="C13072" t="s">
        <v>641</v>
      </c>
      <c r="D13072" t="s">
        <v>551</v>
      </c>
      <c r="E13072" t="s">
        <v>613</v>
      </c>
    </row>
    <row r="13073" spans="1:5">
      <c r="A13073" s="25"/>
      <c r="B13073" s="2" t="s">
        <v>600</v>
      </c>
      <c r="C13073" t="s">
        <v>641</v>
      </c>
      <c r="D13073" t="s">
        <v>553</v>
      </c>
      <c r="E13073" t="s">
        <v>614</v>
      </c>
    </row>
    <row r="13074" spans="1:5">
      <c r="A13074" s="25"/>
      <c r="B13074" s="2" t="s">
        <v>600</v>
      </c>
      <c r="C13074" t="s">
        <v>641</v>
      </c>
      <c r="D13074" t="s">
        <v>559</v>
      </c>
      <c r="E13074" t="s">
        <v>615</v>
      </c>
    </row>
    <row r="13075" spans="1:5">
      <c r="A13075" s="25"/>
      <c r="B13075" s="2" t="s">
        <v>600</v>
      </c>
      <c r="C13075" t="s">
        <v>641</v>
      </c>
      <c r="D13075" t="s">
        <v>561</v>
      </c>
      <c r="E13075" t="s">
        <v>616</v>
      </c>
    </row>
    <row r="13076" spans="1:5">
      <c r="A13076" s="25"/>
      <c r="B13076" s="2" t="s">
        <v>600</v>
      </c>
      <c r="C13076" t="s">
        <v>641</v>
      </c>
      <c r="D13076" t="s">
        <v>563</v>
      </c>
      <c r="E13076" t="s">
        <v>617</v>
      </c>
    </row>
    <row r="13077" spans="1:5">
      <c r="A13077" s="25"/>
      <c r="B13077" s="2" t="s">
        <v>600</v>
      </c>
      <c r="C13077" t="s">
        <v>641</v>
      </c>
      <c r="D13077" t="s">
        <v>565</v>
      </c>
      <c r="E13077" t="s">
        <v>618</v>
      </c>
    </row>
    <row r="13078" spans="1:5">
      <c r="A13078" s="25"/>
      <c r="B13078" s="2" t="s">
        <v>600</v>
      </c>
      <c r="C13078" t="s">
        <v>641</v>
      </c>
      <c r="D13078" t="s">
        <v>569</v>
      </c>
      <c r="E13078" t="s">
        <v>619</v>
      </c>
    </row>
    <row r="13079" spans="1:5">
      <c r="A13079" s="25"/>
      <c r="B13079" s="2" t="s">
        <v>600</v>
      </c>
      <c r="C13079" t="s">
        <v>641</v>
      </c>
      <c r="D13079" t="s">
        <v>440</v>
      </c>
      <c r="E13079" t="s">
        <v>620</v>
      </c>
    </row>
    <row r="13080" spans="1:5">
      <c r="A13080" s="25"/>
      <c r="B13080" s="2" t="s">
        <v>600</v>
      </c>
      <c r="C13080" t="s">
        <v>641</v>
      </c>
      <c r="D13080" t="s">
        <v>573</v>
      </c>
      <c r="E13080" t="s">
        <v>621</v>
      </c>
    </row>
    <row r="13081" spans="1:5">
      <c r="A13081" s="25"/>
      <c r="B13081" s="2" t="s">
        <v>600</v>
      </c>
      <c r="C13081" t="s">
        <v>641</v>
      </c>
      <c r="D13081" t="s">
        <v>454</v>
      </c>
      <c r="E13081" t="s">
        <v>622</v>
      </c>
    </row>
    <row r="13082" spans="1:5">
      <c r="A13082" s="25"/>
      <c r="B13082" s="2" t="s">
        <v>600</v>
      </c>
      <c r="C13082" t="s">
        <v>641</v>
      </c>
      <c r="D13082" t="s">
        <v>577</v>
      </c>
      <c r="E13082" t="s">
        <v>623</v>
      </c>
    </row>
    <row r="13083" spans="1:5">
      <c r="A13083" s="25"/>
      <c r="B13083" s="2" t="s">
        <v>600</v>
      </c>
      <c r="C13083" t="s">
        <v>641</v>
      </c>
      <c r="D13083" t="s">
        <v>581</v>
      </c>
      <c r="E13083" t="s">
        <v>624</v>
      </c>
    </row>
    <row r="13084" spans="1:5">
      <c r="A13084" s="25"/>
      <c r="B13084" s="2" t="s">
        <v>600</v>
      </c>
      <c r="C13084" t="s">
        <v>641</v>
      </c>
      <c r="D13084" t="s">
        <v>579</v>
      </c>
      <c r="E13084" t="s">
        <v>625</v>
      </c>
    </row>
    <row r="13085" spans="1:5">
      <c r="A13085" s="25"/>
      <c r="B13085" s="2" t="s">
        <v>600</v>
      </c>
      <c r="C13085" t="s">
        <v>641</v>
      </c>
      <c r="D13085" t="s">
        <v>468</v>
      </c>
      <c r="E13085" t="s">
        <v>626</v>
      </c>
    </row>
    <row r="13086" spans="1:5">
      <c r="A13086" s="25"/>
      <c r="B13086" s="2" t="s">
        <v>600</v>
      </c>
      <c r="C13086" t="s">
        <v>641</v>
      </c>
      <c r="D13086" t="s">
        <v>584</v>
      </c>
      <c r="E13086" t="s">
        <v>627</v>
      </c>
    </row>
    <row r="13087" spans="1:5">
      <c r="A13087" s="25"/>
      <c r="B13087" s="2" t="s">
        <v>600</v>
      </c>
      <c r="C13087" t="s">
        <v>641</v>
      </c>
      <c r="D13087" t="s">
        <v>586</v>
      </c>
      <c r="E13087" t="s">
        <v>628</v>
      </c>
    </row>
    <row r="13088" spans="1:5">
      <c r="A13088" s="25"/>
      <c r="B13088" s="2" t="s">
        <v>600</v>
      </c>
      <c r="C13088" t="s">
        <v>641</v>
      </c>
      <c r="D13088" t="s">
        <v>629</v>
      </c>
      <c r="E13088" t="s">
        <v>630</v>
      </c>
    </row>
    <row r="13089" spans="1:5">
      <c r="A13089" s="25"/>
      <c r="B13089" s="2" t="s">
        <v>600</v>
      </c>
      <c r="C13089" t="s">
        <v>641</v>
      </c>
      <c r="D13089" t="s">
        <v>588</v>
      </c>
      <c r="E13089" t="s">
        <v>631</v>
      </c>
    </row>
    <row r="13090" spans="1:5">
      <c r="A13090" s="25"/>
      <c r="B13090" s="2" t="s">
        <v>600</v>
      </c>
      <c r="C13090" t="s">
        <v>641</v>
      </c>
      <c r="D13090" t="s">
        <v>632</v>
      </c>
      <c r="E13090" t="s">
        <v>633</v>
      </c>
    </row>
    <row r="13091" spans="1:5">
      <c r="A13091" s="25"/>
      <c r="B13091" s="2" t="s">
        <v>600</v>
      </c>
      <c r="C13091" t="s">
        <v>641</v>
      </c>
      <c r="D13091" t="s">
        <v>590</v>
      </c>
      <c r="E13091" t="s">
        <v>634</v>
      </c>
    </row>
    <row r="13092" spans="1:5">
      <c r="A13092" s="25"/>
      <c r="B13092" s="2" t="s">
        <v>600</v>
      </c>
      <c r="C13092" t="s">
        <v>641</v>
      </c>
      <c r="D13092" t="s">
        <v>635</v>
      </c>
      <c r="E13092" t="s">
        <v>636</v>
      </c>
    </row>
    <row r="13093" spans="1:5">
      <c r="A13093" s="25"/>
      <c r="B13093" s="2" t="s">
        <v>600</v>
      </c>
      <c r="C13093" t="s">
        <v>641</v>
      </c>
      <c r="D13093" t="s">
        <v>596</v>
      </c>
      <c r="E13093" t="s">
        <v>637</v>
      </c>
    </row>
    <row r="13094" spans="1:5">
      <c r="A13094" s="25"/>
      <c r="B13094" s="2" t="s">
        <v>600</v>
      </c>
      <c r="C13094" t="s">
        <v>641</v>
      </c>
      <c r="D13094" t="s">
        <v>598</v>
      </c>
      <c r="E13094" t="s">
        <v>638</v>
      </c>
    </row>
    <row r="13095" spans="1:5">
      <c r="A13095" s="25"/>
      <c r="B13095" s="2" t="s">
        <v>600</v>
      </c>
      <c r="C13095" t="s">
        <v>641</v>
      </c>
      <c r="D13095" t="s">
        <v>639</v>
      </c>
      <c r="E13095" t="s">
        <v>640</v>
      </c>
    </row>
    <row r="13096" spans="1:5">
      <c r="A13096" s="25"/>
      <c r="B13096" s="2" t="s">
        <v>602</v>
      </c>
      <c r="C13096" t="s">
        <v>642</v>
      </c>
      <c r="D13096" t="s">
        <v>533</v>
      </c>
      <c r="E13096" t="s">
        <v>604</v>
      </c>
    </row>
    <row r="13097" spans="1:5">
      <c r="A13097" s="25"/>
      <c r="B13097" s="2" t="s">
        <v>602</v>
      </c>
      <c r="C13097" t="s">
        <v>642</v>
      </c>
      <c r="D13097" t="s">
        <v>535</v>
      </c>
      <c r="E13097" t="s">
        <v>605</v>
      </c>
    </row>
    <row r="13098" spans="1:5">
      <c r="A13098" s="25"/>
      <c r="B13098" s="2" t="s">
        <v>602</v>
      </c>
      <c r="C13098" t="s">
        <v>642</v>
      </c>
      <c r="D13098" t="s">
        <v>537</v>
      </c>
      <c r="E13098" t="s">
        <v>606</v>
      </c>
    </row>
    <row r="13099" spans="1:5">
      <c r="A13099" s="25"/>
      <c r="B13099" s="2" t="s">
        <v>602</v>
      </c>
      <c r="C13099" t="s">
        <v>642</v>
      </c>
      <c r="D13099" t="s">
        <v>541</v>
      </c>
      <c r="E13099" t="s">
        <v>607</v>
      </c>
    </row>
    <row r="13100" spans="1:5">
      <c r="A13100" s="25"/>
      <c r="B13100" s="2" t="s">
        <v>602</v>
      </c>
      <c r="C13100" t="s">
        <v>642</v>
      </c>
      <c r="D13100" t="s">
        <v>543</v>
      </c>
      <c r="E13100" t="s">
        <v>608</v>
      </c>
    </row>
    <row r="13101" spans="1:5">
      <c r="A13101" s="25"/>
      <c r="B13101" s="2" t="s">
        <v>602</v>
      </c>
      <c r="C13101" t="s">
        <v>642</v>
      </c>
      <c r="D13101" t="s">
        <v>609</v>
      </c>
      <c r="E13101" t="s">
        <v>610</v>
      </c>
    </row>
    <row r="13102" spans="1:5">
      <c r="A13102" s="25"/>
      <c r="B13102" s="2" t="s">
        <v>602</v>
      </c>
      <c r="C13102" t="s">
        <v>642</v>
      </c>
      <c r="D13102" t="s">
        <v>547</v>
      </c>
      <c r="E13102" t="s">
        <v>611</v>
      </c>
    </row>
    <row r="13103" spans="1:5">
      <c r="A13103" s="25"/>
      <c r="B13103" s="2" t="s">
        <v>602</v>
      </c>
      <c r="C13103" t="s">
        <v>642</v>
      </c>
      <c r="D13103" t="s">
        <v>549</v>
      </c>
      <c r="E13103" t="s">
        <v>612</v>
      </c>
    </row>
    <row r="13104" spans="1:5">
      <c r="A13104" s="25"/>
      <c r="B13104" s="2" t="s">
        <v>602</v>
      </c>
      <c r="C13104" t="s">
        <v>642</v>
      </c>
      <c r="D13104" t="s">
        <v>551</v>
      </c>
      <c r="E13104" t="s">
        <v>613</v>
      </c>
    </row>
    <row r="13105" spans="1:5">
      <c r="A13105" s="25"/>
      <c r="B13105" s="2" t="s">
        <v>602</v>
      </c>
      <c r="C13105" t="s">
        <v>642</v>
      </c>
      <c r="D13105" t="s">
        <v>553</v>
      </c>
      <c r="E13105" t="s">
        <v>614</v>
      </c>
    </row>
    <row r="13106" spans="1:5">
      <c r="A13106" s="25"/>
      <c r="B13106" s="2" t="s">
        <v>602</v>
      </c>
      <c r="C13106" t="s">
        <v>642</v>
      </c>
      <c r="D13106" t="s">
        <v>559</v>
      </c>
      <c r="E13106" t="s">
        <v>615</v>
      </c>
    </row>
    <row r="13107" spans="1:5">
      <c r="A13107" s="25"/>
      <c r="B13107" s="2" t="s">
        <v>602</v>
      </c>
      <c r="C13107" t="s">
        <v>642</v>
      </c>
      <c r="D13107" t="s">
        <v>561</v>
      </c>
      <c r="E13107" t="s">
        <v>616</v>
      </c>
    </row>
    <row r="13108" spans="1:5">
      <c r="A13108" s="25"/>
      <c r="B13108" s="2" t="s">
        <v>602</v>
      </c>
      <c r="C13108" t="s">
        <v>642</v>
      </c>
      <c r="D13108" t="s">
        <v>563</v>
      </c>
      <c r="E13108" t="s">
        <v>617</v>
      </c>
    </row>
    <row r="13109" spans="1:5">
      <c r="A13109" s="25"/>
      <c r="B13109" s="2" t="s">
        <v>602</v>
      </c>
      <c r="C13109" t="s">
        <v>642</v>
      </c>
      <c r="D13109" t="s">
        <v>565</v>
      </c>
      <c r="E13109" t="s">
        <v>618</v>
      </c>
    </row>
    <row r="13110" spans="1:5">
      <c r="A13110" s="25"/>
      <c r="B13110" s="2" t="s">
        <v>602</v>
      </c>
      <c r="C13110" t="s">
        <v>642</v>
      </c>
      <c r="D13110" t="s">
        <v>569</v>
      </c>
      <c r="E13110" t="s">
        <v>619</v>
      </c>
    </row>
    <row r="13111" spans="1:5">
      <c r="A13111" s="25"/>
      <c r="B13111" s="2" t="s">
        <v>602</v>
      </c>
      <c r="C13111" t="s">
        <v>642</v>
      </c>
      <c r="D13111" t="s">
        <v>440</v>
      </c>
      <c r="E13111" t="s">
        <v>620</v>
      </c>
    </row>
    <row r="13112" spans="1:5">
      <c r="A13112" s="25"/>
      <c r="B13112" s="2" t="s">
        <v>602</v>
      </c>
      <c r="C13112" t="s">
        <v>642</v>
      </c>
      <c r="D13112" t="s">
        <v>573</v>
      </c>
      <c r="E13112" t="s">
        <v>621</v>
      </c>
    </row>
    <row r="13113" spans="1:5">
      <c r="A13113" s="25"/>
      <c r="B13113" s="2" t="s">
        <v>602</v>
      </c>
      <c r="C13113" t="s">
        <v>642</v>
      </c>
      <c r="D13113" t="s">
        <v>454</v>
      </c>
      <c r="E13113" t="s">
        <v>622</v>
      </c>
    </row>
    <row r="13114" spans="1:5">
      <c r="A13114" s="25"/>
      <c r="B13114" s="2" t="s">
        <v>602</v>
      </c>
      <c r="C13114" t="s">
        <v>642</v>
      </c>
      <c r="D13114" t="s">
        <v>577</v>
      </c>
      <c r="E13114" t="s">
        <v>623</v>
      </c>
    </row>
    <row r="13115" spans="1:5">
      <c r="A13115" s="25"/>
      <c r="B13115" s="2" t="s">
        <v>602</v>
      </c>
      <c r="C13115" t="s">
        <v>642</v>
      </c>
      <c r="D13115" t="s">
        <v>581</v>
      </c>
      <c r="E13115" t="s">
        <v>624</v>
      </c>
    </row>
    <row r="13116" spans="1:5">
      <c r="A13116" s="25"/>
      <c r="B13116" s="2" t="s">
        <v>602</v>
      </c>
      <c r="C13116" t="s">
        <v>642</v>
      </c>
      <c r="D13116" t="s">
        <v>579</v>
      </c>
      <c r="E13116" t="s">
        <v>625</v>
      </c>
    </row>
    <row r="13117" spans="1:5">
      <c r="A13117" s="25"/>
      <c r="B13117" s="2" t="s">
        <v>602</v>
      </c>
      <c r="C13117" t="s">
        <v>642</v>
      </c>
      <c r="D13117" t="s">
        <v>468</v>
      </c>
      <c r="E13117" t="s">
        <v>626</v>
      </c>
    </row>
    <row r="13118" spans="1:5">
      <c r="A13118" s="25"/>
      <c r="B13118" s="2" t="s">
        <v>602</v>
      </c>
      <c r="C13118" t="s">
        <v>642</v>
      </c>
      <c r="D13118" t="s">
        <v>584</v>
      </c>
      <c r="E13118" t="s">
        <v>627</v>
      </c>
    </row>
    <row r="13119" spans="1:5">
      <c r="A13119" s="25"/>
      <c r="B13119" s="2" t="s">
        <v>602</v>
      </c>
      <c r="C13119" t="s">
        <v>642</v>
      </c>
      <c r="D13119" t="s">
        <v>586</v>
      </c>
      <c r="E13119" t="s">
        <v>628</v>
      </c>
    </row>
    <row r="13120" spans="1:5">
      <c r="A13120" s="25"/>
      <c r="B13120" s="2" t="s">
        <v>602</v>
      </c>
      <c r="C13120" t="s">
        <v>642</v>
      </c>
      <c r="D13120" t="s">
        <v>629</v>
      </c>
      <c r="E13120" t="s">
        <v>630</v>
      </c>
    </row>
    <row r="13121" spans="1:5">
      <c r="A13121" s="25"/>
      <c r="B13121" s="2" t="s">
        <v>602</v>
      </c>
      <c r="C13121" t="s">
        <v>642</v>
      </c>
      <c r="D13121" t="s">
        <v>588</v>
      </c>
      <c r="E13121" t="s">
        <v>631</v>
      </c>
    </row>
    <row r="13122" spans="1:5">
      <c r="A13122" s="25"/>
      <c r="B13122" s="2" t="s">
        <v>602</v>
      </c>
      <c r="C13122" t="s">
        <v>642</v>
      </c>
      <c r="D13122" t="s">
        <v>632</v>
      </c>
      <c r="E13122" t="s">
        <v>633</v>
      </c>
    </row>
    <row r="13123" spans="1:5">
      <c r="A13123" s="25"/>
      <c r="B13123" s="2" t="s">
        <v>602</v>
      </c>
      <c r="C13123" t="s">
        <v>642</v>
      </c>
      <c r="D13123" t="s">
        <v>590</v>
      </c>
      <c r="E13123" t="s">
        <v>634</v>
      </c>
    </row>
    <row r="13124" spans="1:5">
      <c r="A13124" s="25"/>
      <c r="B13124" s="2" t="s">
        <v>602</v>
      </c>
      <c r="C13124" t="s">
        <v>642</v>
      </c>
      <c r="D13124" t="s">
        <v>635</v>
      </c>
      <c r="E13124" t="s">
        <v>636</v>
      </c>
    </row>
    <row r="13125" spans="1:5">
      <c r="A13125" s="25"/>
      <c r="B13125" s="2" t="s">
        <v>602</v>
      </c>
      <c r="C13125" t="s">
        <v>642</v>
      </c>
      <c r="D13125" t="s">
        <v>596</v>
      </c>
      <c r="E13125" t="s">
        <v>637</v>
      </c>
    </row>
    <row r="13126" spans="1:5">
      <c r="A13126" s="25"/>
      <c r="B13126" s="2" t="s">
        <v>602</v>
      </c>
      <c r="C13126" t="s">
        <v>642</v>
      </c>
      <c r="D13126" t="s">
        <v>598</v>
      </c>
      <c r="E13126" t="s">
        <v>638</v>
      </c>
    </row>
    <row r="13127" spans="1:5">
      <c r="A13127" s="25"/>
      <c r="B13127" s="2" t="s">
        <v>602</v>
      </c>
      <c r="C13127" t="s">
        <v>642</v>
      </c>
      <c r="D13127" t="s">
        <v>639</v>
      </c>
      <c r="E13127" t="s">
        <v>640</v>
      </c>
    </row>
    <row r="13128" spans="1:5">
      <c r="A13128" s="25"/>
      <c r="B13128" s="2" t="s">
        <v>602</v>
      </c>
      <c r="C13128" t="s">
        <v>642</v>
      </c>
      <c r="D13128" t="s">
        <v>600</v>
      </c>
      <c r="E13128" t="s">
        <v>641</v>
      </c>
    </row>
    <row r="13129" spans="1:5">
      <c r="A13129" s="25" t="s">
        <v>1277</v>
      </c>
      <c r="B13129" s="2" t="s">
        <v>643</v>
      </c>
      <c r="C13129" t="s">
        <v>644</v>
      </c>
      <c r="D13129" t="s">
        <v>645</v>
      </c>
      <c r="E13129" t="s">
        <v>646</v>
      </c>
    </row>
    <row r="13130" spans="1:5">
      <c r="A13130" s="25"/>
      <c r="B13130" s="2" t="s">
        <v>643</v>
      </c>
      <c r="C13130" t="s">
        <v>644</v>
      </c>
      <c r="D13130" t="s">
        <v>647</v>
      </c>
      <c r="E13130" t="s">
        <v>648</v>
      </c>
    </row>
    <row r="13131" spans="1:5">
      <c r="A13131" s="25"/>
      <c r="B13131" s="2" t="s">
        <v>643</v>
      </c>
      <c r="C13131" t="s">
        <v>644</v>
      </c>
      <c r="D13131" t="s">
        <v>649</v>
      </c>
      <c r="E13131" t="s">
        <v>650</v>
      </c>
    </row>
    <row r="13132" spans="1:5">
      <c r="A13132" s="25"/>
      <c r="B13132" s="2" t="s">
        <v>643</v>
      </c>
      <c r="C13132" t="s">
        <v>644</v>
      </c>
      <c r="D13132" t="s">
        <v>651</v>
      </c>
      <c r="E13132" t="s">
        <v>652</v>
      </c>
    </row>
    <row r="13133" spans="1:5">
      <c r="A13133" s="25"/>
      <c r="B13133" s="2" t="s">
        <v>643</v>
      </c>
      <c r="C13133" t="s">
        <v>644</v>
      </c>
      <c r="D13133" t="s">
        <v>653</v>
      </c>
      <c r="E13133" t="s">
        <v>654</v>
      </c>
    </row>
    <row r="13134" spans="1:5">
      <c r="A13134" s="25"/>
      <c r="B13134" s="2" t="s">
        <v>643</v>
      </c>
      <c r="C13134" t="s">
        <v>644</v>
      </c>
      <c r="D13134" t="s">
        <v>655</v>
      </c>
      <c r="E13134" t="s">
        <v>656</v>
      </c>
    </row>
    <row r="13135" spans="1:5">
      <c r="A13135" s="25"/>
      <c r="B13135" s="2" t="s">
        <v>643</v>
      </c>
      <c r="C13135" t="s">
        <v>644</v>
      </c>
      <c r="D13135" t="s">
        <v>657</v>
      </c>
      <c r="E13135" t="s">
        <v>658</v>
      </c>
    </row>
    <row r="13136" spans="1:5">
      <c r="A13136" s="25"/>
      <c r="B13136" s="2" t="s">
        <v>643</v>
      </c>
      <c r="C13136" t="s">
        <v>644</v>
      </c>
      <c r="D13136" t="s">
        <v>659</v>
      </c>
      <c r="E13136" t="s">
        <v>660</v>
      </c>
    </row>
    <row r="13137" spans="1:5">
      <c r="A13137" s="25"/>
      <c r="B13137" s="2" t="s">
        <v>643</v>
      </c>
      <c r="C13137" t="s">
        <v>644</v>
      </c>
      <c r="D13137" t="s">
        <v>661</v>
      </c>
      <c r="E13137" t="s">
        <v>662</v>
      </c>
    </row>
    <row r="13138" spans="1:5">
      <c r="A13138" s="25"/>
      <c r="B13138" s="2" t="s">
        <v>643</v>
      </c>
      <c r="C13138" t="s">
        <v>644</v>
      </c>
      <c r="D13138" t="s">
        <v>663</v>
      </c>
      <c r="E13138" t="s">
        <v>664</v>
      </c>
    </row>
    <row r="13139" spans="1:5">
      <c r="A13139" s="25"/>
      <c r="B13139" s="2" t="s">
        <v>643</v>
      </c>
      <c r="C13139" t="s">
        <v>644</v>
      </c>
      <c r="D13139" t="s">
        <v>665</v>
      </c>
      <c r="E13139" t="s">
        <v>666</v>
      </c>
    </row>
    <row r="13140" spans="1:5">
      <c r="A13140" s="25"/>
      <c r="B13140" s="2" t="s">
        <v>643</v>
      </c>
      <c r="C13140" t="s">
        <v>644</v>
      </c>
      <c r="D13140" t="s">
        <v>667</v>
      </c>
      <c r="E13140" t="s">
        <v>668</v>
      </c>
    </row>
    <row r="13141" spans="1:5">
      <c r="A13141" s="25"/>
      <c r="B13141" s="2" t="s">
        <v>643</v>
      </c>
      <c r="C13141" t="s">
        <v>644</v>
      </c>
      <c r="D13141" t="s">
        <v>669</v>
      </c>
      <c r="E13141" t="s">
        <v>670</v>
      </c>
    </row>
    <row r="13142" spans="1:5">
      <c r="A13142" s="25"/>
      <c r="B13142" s="2" t="s">
        <v>643</v>
      </c>
      <c r="C13142" t="s">
        <v>644</v>
      </c>
      <c r="D13142" t="s">
        <v>671</v>
      </c>
      <c r="E13142" t="s">
        <v>672</v>
      </c>
    </row>
    <row r="13143" spans="1:5">
      <c r="A13143" s="25"/>
      <c r="B13143" s="2" t="s">
        <v>643</v>
      </c>
      <c r="C13143" t="s">
        <v>644</v>
      </c>
      <c r="D13143" t="s">
        <v>673</v>
      </c>
      <c r="E13143" t="s">
        <v>674</v>
      </c>
    </row>
    <row r="13144" spans="1:5">
      <c r="A13144" s="25"/>
      <c r="B13144" s="2" t="s">
        <v>643</v>
      </c>
      <c r="C13144" t="s">
        <v>644</v>
      </c>
      <c r="D13144" t="s">
        <v>675</v>
      </c>
      <c r="E13144" t="s">
        <v>676</v>
      </c>
    </row>
    <row r="13145" spans="1:5">
      <c r="A13145" s="25"/>
      <c r="B13145" s="2" t="s">
        <v>643</v>
      </c>
      <c r="C13145" t="s">
        <v>644</v>
      </c>
      <c r="D13145" t="s">
        <v>677</v>
      </c>
      <c r="E13145" t="s">
        <v>678</v>
      </c>
    </row>
    <row r="13146" spans="1:5">
      <c r="A13146" s="25"/>
      <c r="B13146" s="2" t="s">
        <v>643</v>
      </c>
      <c r="C13146" t="s">
        <v>644</v>
      </c>
      <c r="D13146" t="s">
        <v>679</v>
      </c>
      <c r="E13146" t="s">
        <v>680</v>
      </c>
    </row>
    <row r="13147" spans="1:5">
      <c r="A13147" s="25"/>
      <c r="B13147" s="2" t="s">
        <v>643</v>
      </c>
      <c r="C13147" t="s">
        <v>644</v>
      </c>
      <c r="D13147" t="s">
        <v>681</v>
      </c>
      <c r="E13147" t="s">
        <v>682</v>
      </c>
    </row>
    <row r="13148" spans="1:5">
      <c r="A13148" s="25"/>
      <c r="B13148" s="2" t="s">
        <v>643</v>
      </c>
      <c r="C13148" t="s">
        <v>644</v>
      </c>
      <c r="D13148" t="s">
        <v>683</v>
      </c>
      <c r="E13148" t="s">
        <v>684</v>
      </c>
    </row>
    <row r="13149" spans="1:5">
      <c r="A13149" s="25"/>
      <c r="B13149" s="2" t="s">
        <v>643</v>
      </c>
      <c r="C13149" t="s">
        <v>644</v>
      </c>
      <c r="D13149" t="s">
        <v>685</v>
      </c>
      <c r="E13149" t="s">
        <v>686</v>
      </c>
    </row>
    <row r="13150" spans="1:5">
      <c r="A13150" s="25"/>
      <c r="B13150" s="2" t="s">
        <v>643</v>
      </c>
      <c r="C13150" t="s">
        <v>644</v>
      </c>
      <c r="D13150" t="s">
        <v>687</v>
      </c>
      <c r="E13150" t="s">
        <v>688</v>
      </c>
    </row>
    <row r="13151" spans="1:5">
      <c r="A13151" s="25"/>
      <c r="B13151" s="2" t="s">
        <v>643</v>
      </c>
      <c r="C13151" t="s">
        <v>644</v>
      </c>
      <c r="D13151" t="s">
        <v>689</v>
      </c>
      <c r="E13151" t="s">
        <v>690</v>
      </c>
    </row>
    <row r="13152" spans="1:5">
      <c r="A13152" s="25"/>
      <c r="B13152" s="2" t="s">
        <v>643</v>
      </c>
      <c r="C13152" t="s">
        <v>644</v>
      </c>
      <c r="D13152" t="s">
        <v>691</v>
      </c>
      <c r="E13152" t="s">
        <v>692</v>
      </c>
    </row>
    <row r="13153" spans="1:5">
      <c r="A13153" s="25"/>
      <c r="B13153" s="2" t="s">
        <v>643</v>
      </c>
      <c r="C13153" t="s">
        <v>644</v>
      </c>
      <c r="D13153" t="s">
        <v>693</v>
      </c>
      <c r="E13153" t="s">
        <v>694</v>
      </c>
    </row>
    <row r="13154" spans="1:5">
      <c r="A13154" s="25"/>
      <c r="B13154" s="2" t="s">
        <v>643</v>
      </c>
      <c r="C13154" t="s">
        <v>644</v>
      </c>
      <c r="D13154" t="s">
        <v>695</v>
      </c>
      <c r="E13154" t="s">
        <v>696</v>
      </c>
    </row>
    <row r="13155" spans="1:5">
      <c r="A13155" s="25"/>
      <c r="B13155" s="2" t="s">
        <v>643</v>
      </c>
      <c r="C13155" t="s">
        <v>644</v>
      </c>
      <c r="D13155" t="s">
        <v>468</v>
      </c>
      <c r="E13155" t="s">
        <v>697</v>
      </c>
    </row>
    <row r="13156" spans="1:5">
      <c r="A13156" s="25"/>
      <c r="B13156" s="2" t="s">
        <v>643</v>
      </c>
      <c r="C13156" t="s">
        <v>644</v>
      </c>
      <c r="D13156" t="s">
        <v>698</v>
      </c>
      <c r="E13156" t="s">
        <v>699</v>
      </c>
    </row>
    <row r="13157" spans="1:5">
      <c r="A13157" s="25"/>
      <c r="B13157" s="2" t="s">
        <v>643</v>
      </c>
      <c r="C13157" t="s">
        <v>644</v>
      </c>
      <c r="D13157" t="s">
        <v>700</v>
      </c>
      <c r="E13157" t="s">
        <v>701</v>
      </c>
    </row>
    <row r="13158" spans="1:5">
      <c r="A13158" s="25"/>
      <c r="B13158" s="2" t="s">
        <v>643</v>
      </c>
      <c r="C13158" t="s">
        <v>644</v>
      </c>
      <c r="D13158" t="s">
        <v>702</v>
      </c>
      <c r="E13158" t="s">
        <v>703</v>
      </c>
    </row>
    <row r="13159" spans="1:5">
      <c r="A13159" s="25"/>
      <c r="B13159" s="2" t="s">
        <v>643</v>
      </c>
      <c r="C13159" t="s">
        <v>644</v>
      </c>
      <c r="D13159" t="s">
        <v>704</v>
      </c>
      <c r="E13159" t="s">
        <v>705</v>
      </c>
    </row>
    <row r="13160" spans="1:5">
      <c r="A13160" s="25"/>
      <c r="B13160" s="2" t="s">
        <v>643</v>
      </c>
      <c r="C13160" t="s">
        <v>644</v>
      </c>
      <c r="D13160" t="s">
        <v>706</v>
      </c>
      <c r="E13160" t="s">
        <v>707</v>
      </c>
    </row>
    <row r="13161" spans="1:5">
      <c r="A13161" s="25"/>
      <c r="B13161" s="2" t="s">
        <v>645</v>
      </c>
      <c r="C13161" t="s">
        <v>646</v>
      </c>
      <c r="D13161" t="s">
        <v>647</v>
      </c>
      <c r="E13161" t="s">
        <v>648</v>
      </c>
    </row>
    <row r="13162" spans="1:5">
      <c r="A13162" s="25"/>
      <c r="B13162" s="2" t="s">
        <v>645</v>
      </c>
      <c r="C13162" t="s">
        <v>646</v>
      </c>
      <c r="D13162" t="s">
        <v>649</v>
      </c>
      <c r="E13162" t="s">
        <v>650</v>
      </c>
    </row>
    <row r="13163" spans="1:5">
      <c r="A13163" s="25"/>
      <c r="B13163" s="2" t="s">
        <v>645</v>
      </c>
      <c r="C13163" t="s">
        <v>646</v>
      </c>
      <c r="D13163" t="s">
        <v>651</v>
      </c>
      <c r="E13163" t="s">
        <v>652</v>
      </c>
    </row>
    <row r="13164" spans="1:5">
      <c r="A13164" s="25"/>
      <c r="B13164" s="2" t="s">
        <v>645</v>
      </c>
      <c r="C13164" t="s">
        <v>646</v>
      </c>
      <c r="D13164" t="s">
        <v>653</v>
      </c>
      <c r="E13164" t="s">
        <v>654</v>
      </c>
    </row>
    <row r="13165" spans="1:5">
      <c r="A13165" s="25"/>
      <c r="B13165" s="2" t="s">
        <v>645</v>
      </c>
      <c r="C13165" t="s">
        <v>646</v>
      </c>
      <c r="D13165" t="s">
        <v>655</v>
      </c>
      <c r="E13165" t="s">
        <v>656</v>
      </c>
    </row>
    <row r="13166" spans="1:5">
      <c r="A13166" s="25"/>
      <c r="B13166" s="2" t="s">
        <v>645</v>
      </c>
      <c r="C13166" t="s">
        <v>646</v>
      </c>
      <c r="D13166" t="s">
        <v>657</v>
      </c>
      <c r="E13166" t="s">
        <v>658</v>
      </c>
    </row>
    <row r="13167" spans="1:5">
      <c r="A13167" s="25"/>
      <c r="B13167" s="2" t="s">
        <v>645</v>
      </c>
      <c r="C13167" t="s">
        <v>646</v>
      </c>
      <c r="D13167" t="s">
        <v>659</v>
      </c>
      <c r="E13167" t="s">
        <v>660</v>
      </c>
    </row>
    <row r="13168" spans="1:5">
      <c r="A13168" s="25"/>
      <c r="B13168" s="2" t="s">
        <v>645</v>
      </c>
      <c r="C13168" t="s">
        <v>646</v>
      </c>
      <c r="D13168" t="s">
        <v>661</v>
      </c>
      <c r="E13168" t="s">
        <v>662</v>
      </c>
    </row>
    <row r="13169" spans="1:5">
      <c r="A13169" s="25"/>
      <c r="B13169" s="2" t="s">
        <v>645</v>
      </c>
      <c r="C13169" t="s">
        <v>646</v>
      </c>
      <c r="D13169" t="s">
        <v>663</v>
      </c>
      <c r="E13169" t="s">
        <v>664</v>
      </c>
    </row>
    <row r="13170" spans="1:5">
      <c r="A13170" s="25"/>
      <c r="B13170" s="2" t="s">
        <v>645</v>
      </c>
      <c r="C13170" t="s">
        <v>646</v>
      </c>
      <c r="D13170" t="s">
        <v>665</v>
      </c>
      <c r="E13170" t="s">
        <v>666</v>
      </c>
    </row>
    <row r="13171" spans="1:5">
      <c r="A13171" s="25"/>
      <c r="B13171" s="2" t="s">
        <v>645</v>
      </c>
      <c r="C13171" t="s">
        <v>646</v>
      </c>
      <c r="D13171" t="s">
        <v>667</v>
      </c>
      <c r="E13171" t="s">
        <v>668</v>
      </c>
    </row>
    <row r="13172" spans="1:5">
      <c r="A13172" s="25"/>
      <c r="B13172" s="2" t="s">
        <v>645</v>
      </c>
      <c r="C13172" t="s">
        <v>646</v>
      </c>
      <c r="D13172" t="s">
        <v>669</v>
      </c>
      <c r="E13172" t="s">
        <v>670</v>
      </c>
    </row>
    <row r="13173" spans="1:5">
      <c r="A13173" s="25"/>
      <c r="B13173" s="2" t="s">
        <v>645</v>
      </c>
      <c r="C13173" t="s">
        <v>646</v>
      </c>
      <c r="D13173" t="s">
        <v>671</v>
      </c>
      <c r="E13173" t="s">
        <v>672</v>
      </c>
    </row>
    <row r="13174" spans="1:5">
      <c r="A13174" s="25"/>
      <c r="B13174" s="2" t="s">
        <v>645</v>
      </c>
      <c r="C13174" t="s">
        <v>646</v>
      </c>
      <c r="D13174" t="s">
        <v>673</v>
      </c>
      <c r="E13174" t="s">
        <v>674</v>
      </c>
    </row>
    <row r="13175" spans="1:5">
      <c r="A13175" s="25"/>
      <c r="B13175" s="2" t="s">
        <v>645</v>
      </c>
      <c r="C13175" t="s">
        <v>646</v>
      </c>
      <c r="D13175" t="s">
        <v>675</v>
      </c>
      <c r="E13175" t="s">
        <v>676</v>
      </c>
    </row>
    <row r="13176" spans="1:5">
      <c r="A13176" s="25"/>
      <c r="B13176" s="2" t="s">
        <v>645</v>
      </c>
      <c r="C13176" t="s">
        <v>646</v>
      </c>
      <c r="D13176" t="s">
        <v>677</v>
      </c>
      <c r="E13176" t="s">
        <v>678</v>
      </c>
    </row>
    <row r="13177" spans="1:5">
      <c r="A13177" s="25"/>
      <c r="B13177" s="2" t="s">
        <v>645</v>
      </c>
      <c r="C13177" t="s">
        <v>646</v>
      </c>
      <c r="D13177" t="s">
        <v>679</v>
      </c>
      <c r="E13177" t="s">
        <v>680</v>
      </c>
    </row>
    <row r="13178" spans="1:5">
      <c r="A13178" s="25"/>
      <c r="B13178" s="2" t="s">
        <v>645</v>
      </c>
      <c r="C13178" t="s">
        <v>646</v>
      </c>
      <c r="D13178" t="s">
        <v>681</v>
      </c>
      <c r="E13178" t="s">
        <v>682</v>
      </c>
    </row>
    <row r="13179" spans="1:5">
      <c r="A13179" s="25"/>
      <c r="B13179" s="2" t="s">
        <v>645</v>
      </c>
      <c r="C13179" t="s">
        <v>646</v>
      </c>
      <c r="D13179" t="s">
        <v>683</v>
      </c>
      <c r="E13179" t="s">
        <v>684</v>
      </c>
    </row>
    <row r="13180" spans="1:5">
      <c r="A13180" s="25"/>
      <c r="B13180" s="2" t="s">
        <v>645</v>
      </c>
      <c r="C13180" t="s">
        <v>646</v>
      </c>
      <c r="D13180" t="s">
        <v>685</v>
      </c>
      <c r="E13180" t="s">
        <v>686</v>
      </c>
    </row>
    <row r="13181" spans="1:5">
      <c r="A13181" s="25"/>
      <c r="B13181" s="2" t="s">
        <v>645</v>
      </c>
      <c r="C13181" t="s">
        <v>646</v>
      </c>
      <c r="D13181" t="s">
        <v>687</v>
      </c>
      <c r="E13181" t="s">
        <v>688</v>
      </c>
    </row>
    <row r="13182" spans="1:5">
      <c r="A13182" s="25"/>
      <c r="B13182" s="2" t="s">
        <v>645</v>
      </c>
      <c r="C13182" t="s">
        <v>646</v>
      </c>
      <c r="D13182" t="s">
        <v>689</v>
      </c>
      <c r="E13182" t="s">
        <v>690</v>
      </c>
    </row>
    <row r="13183" spans="1:5">
      <c r="A13183" s="25"/>
      <c r="B13183" s="2" t="s">
        <v>645</v>
      </c>
      <c r="C13183" t="s">
        <v>646</v>
      </c>
      <c r="D13183" t="s">
        <v>691</v>
      </c>
      <c r="E13183" t="s">
        <v>692</v>
      </c>
    </row>
    <row r="13184" spans="1:5">
      <c r="A13184" s="25"/>
      <c r="B13184" s="2" t="s">
        <v>645</v>
      </c>
      <c r="C13184" t="s">
        <v>646</v>
      </c>
      <c r="D13184" t="s">
        <v>693</v>
      </c>
      <c r="E13184" t="s">
        <v>694</v>
      </c>
    </row>
    <row r="13185" spans="1:5">
      <c r="A13185" s="25"/>
      <c r="B13185" s="2" t="s">
        <v>645</v>
      </c>
      <c r="C13185" t="s">
        <v>646</v>
      </c>
      <c r="D13185" t="s">
        <v>695</v>
      </c>
      <c r="E13185" t="s">
        <v>696</v>
      </c>
    </row>
    <row r="13186" spans="1:5">
      <c r="A13186" s="25"/>
      <c r="B13186" s="2" t="s">
        <v>645</v>
      </c>
      <c r="C13186" t="s">
        <v>646</v>
      </c>
      <c r="D13186" t="s">
        <v>468</v>
      </c>
      <c r="E13186" t="s">
        <v>697</v>
      </c>
    </row>
    <row r="13187" spans="1:5">
      <c r="A13187" s="25"/>
      <c r="B13187" s="2" t="s">
        <v>645</v>
      </c>
      <c r="C13187" t="s">
        <v>646</v>
      </c>
      <c r="D13187" t="s">
        <v>698</v>
      </c>
      <c r="E13187" t="s">
        <v>699</v>
      </c>
    </row>
    <row r="13188" spans="1:5">
      <c r="A13188" s="25"/>
      <c r="B13188" s="2" t="s">
        <v>645</v>
      </c>
      <c r="C13188" t="s">
        <v>646</v>
      </c>
      <c r="D13188" t="s">
        <v>700</v>
      </c>
      <c r="E13188" t="s">
        <v>701</v>
      </c>
    </row>
    <row r="13189" spans="1:5">
      <c r="A13189" s="25"/>
      <c r="B13189" s="2" t="s">
        <v>645</v>
      </c>
      <c r="C13189" t="s">
        <v>646</v>
      </c>
      <c r="D13189" t="s">
        <v>702</v>
      </c>
      <c r="E13189" t="s">
        <v>703</v>
      </c>
    </row>
    <row r="13190" spans="1:5">
      <c r="A13190" s="25"/>
      <c r="B13190" s="2" t="s">
        <v>645</v>
      </c>
      <c r="C13190" t="s">
        <v>646</v>
      </c>
      <c r="D13190" t="s">
        <v>704</v>
      </c>
      <c r="E13190" t="s">
        <v>705</v>
      </c>
    </row>
    <row r="13191" spans="1:5">
      <c r="A13191" s="25"/>
      <c r="B13191" s="2" t="s">
        <v>645</v>
      </c>
      <c r="C13191" t="s">
        <v>646</v>
      </c>
      <c r="D13191" t="s">
        <v>706</v>
      </c>
      <c r="E13191" t="s">
        <v>707</v>
      </c>
    </row>
    <row r="13192" spans="1:5">
      <c r="A13192" s="25"/>
      <c r="B13192" s="2" t="s">
        <v>645</v>
      </c>
      <c r="C13192" t="s">
        <v>646</v>
      </c>
      <c r="D13192" t="s">
        <v>643</v>
      </c>
      <c r="E13192" t="s">
        <v>644</v>
      </c>
    </row>
    <row r="13193" spans="1:5">
      <c r="A13193" s="25"/>
      <c r="B13193" s="2" t="s">
        <v>647</v>
      </c>
      <c r="C13193" t="s">
        <v>648</v>
      </c>
      <c r="D13193" t="s">
        <v>649</v>
      </c>
      <c r="E13193" t="s">
        <v>650</v>
      </c>
    </row>
    <row r="13194" spans="1:5">
      <c r="A13194" s="25"/>
      <c r="B13194" s="2" t="s">
        <v>647</v>
      </c>
      <c r="C13194" t="s">
        <v>648</v>
      </c>
      <c r="D13194" t="s">
        <v>651</v>
      </c>
      <c r="E13194" t="s">
        <v>652</v>
      </c>
    </row>
    <row r="13195" spans="1:5">
      <c r="A13195" s="25"/>
      <c r="B13195" s="2" t="s">
        <v>647</v>
      </c>
      <c r="C13195" t="s">
        <v>648</v>
      </c>
      <c r="D13195" t="s">
        <v>653</v>
      </c>
      <c r="E13195" t="s">
        <v>654</v>
      </c>
    </row>
    <row r="13196" spans="1:5">
      <c r="A13196" s="25"/>
      <c r="B13196" s="2" t="s">
        <v>647</v>
      </c>
      <c r="C13196" t="s">
        <v>648</v>
      </c>
      <c r="D13196" t="s">
        <v>655</v>
      </c>
      <c r="E13196" t="s">
        <v>656</v>
      </c>
    </row>
    <row r="13197" spans="1:5">
      <c r="A13197" s="25"/>
      <c r="B13197" s="2" t="s">
        <v>647</v>
      </c>
      <c r="C13197" t="s">
        <v>648</v>
      </c>
      <c r="D13197" t="s">
        <v>657</v>
      </c>
      <c r="E13197" t="s">
        <v>658</v>
      </c>
    </row>
    <row r="13198" spans="1:5">
      <c r="A13198" s="25"/>
      <c r="B13198" s="2" t="s">
        <v>647</v>
      </c>
      <c r="C13198" t="s">
        <v>648</v>
      </c>
      <c r="D13198" t="s">
        <v>659</v>
      </c>
      <c r="E13198" t="s">
        <v>660</v>
      </c>
    </row>
    <row r="13199" spans="1:5">
      <c r="A13199" s="25"/>
      <c r="B13199" s="2" t="s">
        <v>647</v>
      </c>
      <c r="C13199" t="s">
        <v>648</v>
      </c>
      <c r="D13199" t="s">
        <v>661</v>
      </c>
      <c r="E13199" t="s">
        <v>662</v>
      </c>
    </row>
    <row r="13200" spans="1:5">
      <c r="A13200" s="25"/>
      <c r="B13200" s="2" t="s">
        <v>647</v>
      </c>
      <c r="C13200" t="s">
        <v>648</v>
      </c>
      <c r="D13200" t="s">
        <v>663</v>
      </c>
      <c r="E13200" t="s">
        <v>664</v>
      </c>
    </row>
    <row r="13201" spans="1:5">
      <c r="A13201" s="25"/>
      <c r="B13201" s="2" t="s">
        <v>647</v>
      </c>
      <c r="C13201" t="s">
        <v>648</v>
      </c>
      <c r="D13201" t="s">
        <v>665</v>
      </c>
      <c r="E13201" t="s">
        <v>666</v>
      </c>
    </row>
    <row r="13202" spans="1:5">
      <c r="A13202" s="25"/>
      <c r="B13202" s="2" t="s">
        <v>647</v>
      </c>
      <c r="C13202" t="s">
        <v>648</v>
      </c>
      <c r="D13202" t="s">
        <v>667</v>
      </c>
      <c r="E13202" t="s">
        <v>668</v>
      </c>
    </row>
    <row r="13203" spans="1:5">
      <c r="A13203" s="25"/>
      <c r="B13203" s="2" t="s">
        <v>647</v>
      </c>
      <c r="C13203" t="s">
        <v>648</v>
      </c>
      <c r="D13203" t="s">
        <v>669</v>
      </c>
      <c r="E13203" t="s">
        <v>670</v>
      </c>
    </row>
    <row r="13204" spans="1:5">
      <c r="A13204" s="25"/>
      <c r="B13204" s="2" t="s">
        <v>647</v>
      </c>
      <c r="C13204" t="s">
        <v>648</v>
      </c>
      <c r="D13204" t="s">
        <v>671</v>
      </c>
      <c r="E13204" t="s">
        <v>672</v>
      </c>
    </row>
    <row r="13205" spans="1:5">
      <c r="A13205" s="25"/>
      <c r="B13205" s="2" t="s">
        <v>647</v>
      </c>
      <c r="C13205" t="s">
        <v>648</v>
      </c>
      <c r="D13205" t="s">
        <v>673</v>
      </c>
      <c r="E13205" t="s">
        <v>674</v>
      </c>
    </row>
    <row r="13206" spans="1:5">
      <c r="A13206" s="25"/>
      <c r="B13206" s="2" t="s">
        <v>647</v>
      </c>
      <c r="C13206" t="s">
        <v>648</v>
      </c>
      <c r="D13206" t="s">
        <v>675</v>
      </c>
      <c r="E13206" t="s">
        <v>676</v>
      </c>
    </row>
    <row r="13207" spans="1:5">
      <c r="A13207" s="25"/>
      <c r="B13207" s="2" t="s">
        <v>647</v>
      </c>
      <c r="C13207" t="s">
        <v>648</v>
      </c>
      <c r="D13207" t="s">
        <v>677</v>
      </c>
      <c r="E13207" t="s">
        <v>678</v>
      </c>
    </row>
    <row r="13208" spans="1:5">
      <c r="A13208" s="25"/>
      <c r="B13208" s="2" t="s">
        <v>647</v>
      </c>
      <c r="C13208" t="s">
        <v>648</v>
      </c>
      <c r="D13208" t="s">
        <v>679</v>
      </c>
      <c r="E13208" t="s">
        <v>680</v>
      </c>
    </row>
    <row r="13209" spans="1:5">
      <c r="A13209" s="25"/>
      <c r="B13209" s="2" t="s">
        <v>647</v>
      </c>
      <c r="C13209" t="s">
        <v>648</v>
      </c>
      <c r="D13209" t="s">
        <v>681</v>
      </c>
      <c r="E13209" t="s">
        <v>682</v>
      </c>
    </row>
    <row r="13210" spans="1:5">
      <c r="A13210" s="25"/>
      <c r="B13210" s="2" t="s">
        <v>647</v>
      </c>
      <c r="C13210" t="s">
        <v>648</v>
      </c>
      <c r="D13210" t="s">
        <v>683</v>
      </c>
      <c r="E13210" t="s">
        <v>684</v>
      </c>
    </row>
    <row r="13211" spans="1:5">
      <c r="A13211" s="25"/>
      <c r="B13211" s="2" t="s">
        <v>647</v>
      </c>
      <c r="C13211" t="s">
        <v>648</v>
      </c>
      <c r="D13211" t="s">
        <v>685</v>
      </c>
      <c r="E13211" t="s">
        <v>686</v>
      </c>
    </row>
    <row r="13212" spans="1:5">
      <c r="A13212" s="25"/>
      <c r="B13212" s="2" t="s">
        <v>647</v>
      </c>
      <c r="C13212" t="s">
        <v>648</v>
      </c>
      <c r="D13212" t="s">
        <v>687</v>
      </c>
      <c r="E13212" t="s">
        <v>688</v>
      </c>
    </row>
    <row r="13213" spans="1:5">
      <c r="A13213" s="25"/>
      <c r="B13213" s="2" t="s">
        <v>647</v>
      </c>
      <c r="C13213" t="s">
        <v>648</v>
      </c>
      <c r="D13213" t="s">
        <v>689</v>
      </c>
      <c r="E13213" t="s">
        <v>690</v>
      </c>
    </row>
    <row r="13214" spans="1:5">
      <c r="A13214" s="25"/>
      <c r="B13214" s="2" t="s">
        <v>647</v>
      </c>
      <c r="C13214" t="s">
        <v>648</v>
      </c>
      <c r="D13214" t="s">
        <v>691</v>
      </c>
      <c r="E13214" t="s">
        <v>692</v>
      </c>
    </row>
    <row r="13215" spans="1:5">
      <c r="A13215" s="25"/>
      <c r="B13215" s="2" t="s">
        <v>647</v>
      </c>
      <c r="C13215" t="s">
        <v>648</v>
      </c>
      <c r="D13215" t="s">
        <v>693</v>
      </c>
      <c r="E13215" t="s">
        <v>694</v>
      </c>
    </row>
    <row r="13216" spans="1:5">
      <c r="A13216" s="25"/>
      <c r="B13216" s="2" t="s">
        <v>647</v>
      </c>
      <c r="C13216" t="s">
        <v>648</v>
      </c>
      <c r="D13216" t="s">
        <v>695</v>
      </c>
      <c r="E13216" t="s">
        <v>696</v>
      </c>
    </row>
    <row r="13217" spans="1:5">
      <c r="A13217" s="25"/>
      <c r="B13217" s="2" t="s">
        <v>647</v>
      </c>
      <c r="C13217" t="s">
        <v>648</v>
      </c>
      <c r="D13217" t="s">
        <v>468</v>
      </c>
      <c r="E13217" t="s">
        <v>697</v>
      </c>
    </row>
    <row r="13218" spans="1:5">
      <c r="A13218" s="25"/>
      <c r="B13218" s="2" t="s">
        <v>647</v>
      </c>
      <c r="C13218" t="s">
        <v>648</v>
      </c>
      <c r="D13218" t="s">
        <v>698</v>
      </c>
      <c r="E13218" t="s">
        <v>699</v>
      </c>
    </row>
    <row r="13219" spans="1:5">
      <c r="A13219" s="25"/>
      <c r="B13219" s="2" t="s">
        <v>647</v>
      </c>
      <c r="C13219" t="s">
        <v>648</v>
      </c>
      <c r="D13219" t="s">
        <v>700</v>
      </c>
      <c r="E13219" t="s">
        <v>701</v>
      </c>
    </row>
    <row r="13220" spans="1:5">
      <c r="A13220" s="25"/>
      <c r="B13220" s="2" t="s">
        <v>647</v>
      </c>
      <c r="C13220" t="s">
        <v>648</v>
      </c>
      <c r="D13220" t="s">
        <v>702</v>
      </c>
      <c r="E13220" t="s">
        <v>703</v>
      </c>
    </row>
    <row r="13221" spans="1:5">
      <c r="A13221" s="25"/>
      <c r="B13221" s="2" t="s">
        <v>647</v>
      </c>
      <c r="C13221" t="s">
        <v>648</v>
      </c>
      <c r="D13221" t="s">
        <v>704</v>
      </c>
      <c r="E13221" t="s">
        <v>705</v>
      </c>
    </row>
    <row r="13222" spans="1:5">
      <c r="A13222" s="25"/>
      <c r="B13222" s="2" t="s">
        <v>647</v>
      </c>
      <c r="C13222" t="s">
        <v>648</v>
      </c>
      <c r="D13222" t="s">
        <v>706</v>
      </c>
      <c r="E13222" t="s">
        <v>707</v>
      </c>
    </row>
    <row r="13223" spans="1:5">
      <c r="A13223" s="25"/>
      <c r="B13223" s="2" t="s">
        <v>647</v>
      </c>
      <c r="C13223" t="s">
        <v>648</v>
      </c>
      <c r="D13223" t="s">
        <v>643</v>
      </c>
      <c r="E13223" t="s">
        <v>644</v>
      </c>
    </row>
    <row r="13224" spans="1:5">
      <c r="A13224" s="25"/>
      <c r="B13224" s="2" t="s">
        <v>647</v>
      </c>
      <c r="C13224" t="s">
        <v>648</v>
      </c>
      <c r="D13224" t="s">
        <v>645</v>
      </c>
      <c r="E13224" t="s">
        <v>646</v>
      </c>
    </row>
    <row r="13225" spans="1:5">
      <c r="A13225" s="25"/>
      <c r="B13225" s="2" t="s">
        <v>649</v>
      </c>
      <c r="C13225" t="s">
        <v>650</v>
      </c>
      <c r="D13225" t="s">
        <v>651</v>
      </c>
      <c r="E13225" t="s">
        <v>652</v>
      </c>
    </row>
    <row r="13226" spans="1:5">
      <c r="A13226" s="25"/>
      <c r="B13226" s="2" t="s">
        <v>649</v>
      </c>
      <c r="C13226" t="s">
        <v>650</v>
      </c>
      <c r="D13226" t="s">
        <v>653</v>
      </c>
      <c r="E13226" t="s">
        <v>654</v>
      </c>
    </row>
    <row r="13227" spans="1:5">
      <c r="A13227" s="25"/>
      <c r="B13227" s="2" t="s">
        <v>649</v>
      </c>
      <c r="C13227" t="s">
        <v>650</v>
      </c>
      <c r="D13227" t="s">
        <v>655</v>
      </c>
      <c r="E13227" t="s">
        <v>656</v>
      </c>
    </row>
    <row r="13228" spans="1:5">
      <c r="A13228" s="25"/>
      <c r="B13228" s="2" t="s">
        <v>649</v>
      </c>
      <c r="C13228" t="s">
        <v>650</v>
      </c>
      <c r="D13228" t="s">
        <v>657</v>
      </c>
      <c r="E13228" t="s">
        <v>658</v>
      </c>
    </row>
    <row r="13229" spans="1:5">
      <c r="A13229" s="25"/>
      <c r="B13229" s="2" t="s">
        <v>649</v>
      </c>
      <c r="C13229" t="s">
        <v>650</v>
      </c>
      <c r="D13229" t="s">
        <v>659</v>
      </c>
      <c r="E13229" t="s">
        <v>660</v>
      </c>
    </row>
    <row r="13230" spans="1:5">
      <c r="A13230" s="25"/>
      <c r="B13230" s="2" t="s">
        <v>649</v>
      </c>
      <c r="C13230" t="s">
        <v>650</v>
      </c>
      <c r="D13230" t="s">
        <v>661</v>
      </c>
      <c r="E13230" t="s">
        <v>662</v>
      </c>
    </row>
    <row r="13231" spans="1:5">
      <c r="A13231" s="25"/>
      <c r="B13231" s="2" t="s">
        <v>649</v>
      </c>
      <c r="C13231" t="s">
        <v>650</v>
      </c>
      <c r="D13231" t="s">
        <v>663</v>
      </c>
      <c r="E13231" t="s">
        <v>664</v>
      </c>
    </row>
    <row r="13232" spans="1:5">
      <c r="A13232" s="25"/>
      <c r="B13232" s="2" t="s">
        <v>649</v>
      </c>
      <c r="C13232" t="s">
        <v>650</v>
      </c>
      <c r="D13232" t="s">
        <v>665</v>
      </c>
      <c r="E13232" t="s">
        <v>666</v>
      </c>
    </row>
    <row r="13233" spans="1:5">
      <c r="A13233" s="25"/>
      <c r="B13233" s="2" t="s">
        <v>649</v>
      </c>
      <c r="C13233" t="s">
        <v>650</v>
      </c>
      <c r="D13233" t="s">
        <v>667</v>
      </c>
      <c r="E13233" t="s">
        <v>668</v>
      </c>
    </row>
    <row r="13234" spans="1:5">
      <c r="A13234" s="25"/>
      <c r="B13234" s="2" t="s">
        <v>649</v>
      </c>
      <c r="C13234" t="s">
        <v>650</v>
      </c>
      <c r="D13234" t="s">
        <v>669</v>
      </c>
      <c r="E13234" t="s">
        <v>670</v>
      </c>
    </row>
    <row r="13235" spans="1:5">
      <c r="A13235" s="25"/>
      <c r="B13235" s="2" t="s">
        <v>649</v>
      </c>
      <c r="C13235" t="s">
        <v>650</v>
      </c>
      <c r="D13235" t="s">
        <v>671</v>
      </c>
      <c r="E13235" t="s">
        <v>672</v>
      </c>
    </row>
    <row r="13236" spans="1:5">
      <c r="A13236" s="25"/>
      <c r="B13236" s="2" t="s">
        <v>649</v>
      </c>
      <c r="C13236" t="s">
        <v>650</v>
      </c>
      <c r="D13236" t="s">
        <v>673</v>
      </c>
      <c r="E13236" t="s">
        <v>674</v>
      </c>
    </row>
    <row r="13237" spans="1:5">
      <c r="A13237" s="25"/>
      <c r="B13237" s="2" t="s">
        <v>649</v>
      </c>
      <c r="C13237" t="s">
        <v>650</v>
      </c>
      <c r="D13237" t="s">
        <v>675</v>
      </c>
      <c r="E13237" t="s">
        <v>676</v>
      </c>
    </row>
    <row r="13238" spans="1:5">
      <c r="A13238" s="25"/>
      <c r="B13238" s="2" t="s">
        <v>649</v>
      </c>
      <c r="C13238" t="s">
        <v>650</v>
      </c>
      <c r="D13238" t="s">
        <v>677</v>
      </c>
      <c r="E13238" t="s">
        <v>678</v>
      </c>
    </row>
    <row r="13239" spans="1:5">
      <c r="A13239" s="25"/>
      <c r="B13239" s="2" t="s">
        <v>649</v>
      </c>
      <c r="C13239" t="s">
        <v>650</v>
      </c>
      <c r="D13239" t="s">
        <v>679</v>
      </c>
      <c r="E13239" t="s">
        <v>680</v>
      </c>
    </row>
    <row r="13240" spans="1:5">
      <c r="A13240" s="25"/>
      <c r="B13240" s="2" t="s">
        <v>649</v>
      </c>
      <c r="C13240" t="s">
        <v>650</v>
      </c>
      <c r="D13240" t="s">
        <v>681</v>
      </c>
      <c r="E13240" t="s">
        <v>682</v>
      </c>
    </row>
    <row r="13241" spans="1:5">
      <c r="A13241" s="25"/>
      <c r="B13241" s="2" t="s">
        <v>649</v>
      </c>
      <c r="C13241" t="s">
        <v>650</v>
      </c>
      <c r="D13241" t="s">
        <v>683</v>
      </c>
      <c r="E13241" t="s">
        <v>684</v>
      </c>
    </row>
    <row r="13242" spans="1:5">
      <c r="A13242" s="25"/>
      <c r="B13242" s="2" t="s">
        <v>649</v>
      </c>
      <c r="C13242" t="s">
        <v>650</v>
      </c>
      <c r="D13242" t="s">
        <v>685</v>
      </c>
      <c r="E13242" t="s">
        <v>686</v>
      </c>
    </row>
    <row r="13243" spans="1:5">
      <c r="A13243" s="25"/>
      <c r="B13243" s="2" t="s">
        <v>649</v>
      </c>
      <c r="C13243" t="s">
        <v>650</v>
      </c>
      <c r="D13243" t="s">
        <v>687</v>
      </c>
      <c r="E13243" t="s">
        <v>688</v>
      </c>
    </row>
    <row r="13244" spans="1:5">
      <c r="A13244" s="25"/>
      <c r="B13244" s="2" t="s">
        <v>649</v>
      </c>
      <c r="C13244" t="s">
        <v>650</v>
      </c>
      <c r="D13244" t="s">
        <v>689</v>
      </c>
      <c r="E13244" t="s">
        <v>690</v>
      </c>
    </row>
    <row r="13245" spans="1:5">
      <c r="A13245" s="25"/>
      <c r="B13245" s="2" t="s">
        <v>649</v>
      </c>
      <c r="C13245" t="s">
        <v>650</v>
      </c>
      <c r="D13245" t="s">
        <v>691</v>
      </c>
      <c r="E13245" t="s">
        <v>692</v>
      </c>
    </row>
    <row r="13246" spans="1:5">
      <c r="A13246" s="25"/>
      <c r="B13246" s="2" t="s">
        <v>649</v>
      </c>
      <c r="C13246" t="s">
        <v>650</v>
      </c>
      <c r="D13246" t="s">
        <v>693</v>
      </c>
      <c r="E13246" t="s">
        <v>694</v>
      </c>
    </row>
    <row r="13247" spans="1:5">
      <c r="A13247" s="25"/>
      <c r="B13247" s="2" t="s">
        <v>649</v>
      </c>
      <c r="C13247" t="s">
        <v>650</v>
      </c>
      <c r="D13247" t="s">
        <v>695</v>
      </c>
      <c r="E13247" t="s">
        <v>696</v>
      </c>
    </row>
    <row r="13248" spans="1:5">
      <c r="A13248" s="25"/>
      <c r="B13248" s="2" t="s">
        <v>649</v>
      </c>
      <c r="C13248" t="s">
        <v>650</v>
      </c>
      <c r="D13248" t="s">
        <v>468</v>
      </c>
      <c r="E13248" t="s">
        <v>697</v>
      </c>
    </row>
    <row r="13249" spans="1:5">
      <c r="A13249" s="25"/>
      <c r="B13249" s="2" t="s">
        <v>649</v>
      </c>
      <c r="C13249" t="s">
        <v>650</v>
      </c>
      <c r="D13249" t="s">
        <v>698</v>
      </c>
      <c r="E13249" t="s">
        <v>699</v>
      </c>
    </row>
    <row r="13250" spans="1:5">
      <c r="A13250" s="25"/>
      <c r="B13250" s="2" t="s">
        <v>649</v>
      </c>
      <c r="C13250" t="s">
        <v>650</v>
      </c>
      <c r="D13250" t="s">
        <v>700</v>
      </c>
      <c r="E13250" t="s">
        <v>701</v>
      </c>
    </row>
    <row r="13251" spans="1:5">
      <c r="A13251" s="25"/>
      <c r="B13251" s="2" t="s">
        <v>649</v>
      </c>
      <c r="C13251" t="s">
        <v>650</v>
      </c>
      <c r="D13251" t="s">
        <v>702</v>
      </c>
      <c r="E13251" t="s">
        <v>703</v>
      </c>
    </row>
    <row r="13252" spans="1:5">
      <c r="A13252" s="25"/>
      <c r="B13252" s="2" t="s">
        <v>649</v>
      </c>
      <c r="C13252" t="s">
        <v>650</v>
      </c>
      <c r="D13252" t="s">
        <v>704</v>
      </c>
      <c r="E13252" t="s">
        <v>705</v>
      </c>
    </row>
    <row r="13253" spans="1:5">
      <c r="A13253" s="25"/>
      <c r="B13253" s="2" t="s">
        <v>649</v>
      </c>
      <c r="C13253" t="s">
        <v>650</v>
      </c>
      <c r="D13253" t="s">
        <v>706</v>
      </c>
      <c r="E13253" t="s">
        <v>707</v>
      </c>
    </row>
    <row r="13254" spans="1:5">
      <c r="A13254" s="25"/>
      <c r="B13254" s="2" t="s">
        <v>649</v>
      </c>
      <c r="C13254" t="s">
        <v>650</v>
      </c>
      <c r="D13254" t="s">
        <v>643</v>
      </c>
      <c r="E13254" t="s">
        <v>644</v>
      </c>
    </row>
    <row r="13255" spans="1:5">
      <c r="A13255" s="25"/>
      <c r="B13255" s="2" t="s">
        <v>649</v>
      </c>
      <c r="C13255" t="s">
        <v>650</v>
      </c>
      <c r="D13255" t="s">
        <v>645</v>
      </c>
      <c r="E13255" t="s">
        <v>646</v>
      </c>
    </row>
    <row r="13256" spans="1:5">
      <c r="A13256" s="25"/>
      <c r="B13256" s="2" t="s">
        <v>649</v>
      </c>
      <c r="C13256" t="s">
        <v>650</v>
      </c>
      <c r="D13256" t="s">
        <v>647</v>
      </c>
      <c r="E13256" t="s">
        <v>648</v>
      </c>
    </row>
    <row r="13257" spans="1:5">
      <c r="A13257" s="25"/>
      <c r="B13257" s="2" t="s">
        <v>651</v>
      </c>
      <c r="C13257" t="s">
        <v>652</v>
      </c>
      <c r="D13257" t="s">
        <v>653</v>
      </c>
      <c r="E13257" t="s">
        <v>654</v>
      </c>
    </row>
    <row r="13258" spans="1:5">
      <c r="A13258" s="25"/>
      <c r="B13258" s="2" t="s">
        <v>651</v>
      </c>
      <c r="C13258" t="s">
        <v>652</v>
      </c>
      <c r="D13258" t="s">
        <v>655</v>
      </c>
      <c r="E13258" t="s">
        <v>656</v>
      </c>
    </row>
    <row r="13259" spans="1:5">
      <c r="A13259" s="25"/>
      <c r="B13259" s="2" t="s">
        <v>651</v>
      </c>
      <c r="C13259" t="s">
        <v>652</v>
      </c>
      <c r="D13259" t="s">
        <v>657</v>
      </c>
      <c r="E13259" t="s">
        <v>658</v>
      </c>
    </row>
    <row r="13260" spans="1:5">
      <c r="A13260" s="25"/>
      <c r="B13260" s="2" t="s">
        <v>651</v>
      </c>
      <c r="C13260" t="s">
        <v>652</v>
      </c>
      <c r="D13260" t="s">
        <v>659</v>
      </c>
      <c r="E13260" t="s">
        <v>660</v>
      </c>
    </row>
    <row r="13261" spans="1:5">
      <c r="A13261" s="25"/>
      <c r="B13261" s="2" t="s">
        <v>651</v>
      </c>
      <c r="C13261" t="s">
        <v>652</v>
      </c>
      <c r="D13261" t="s">
        <v>661</v>
      </c>
      <c r="E13261" t="s">
        <v>662</v>
      </c>
    </row>
    <row r="13262" spans="1:5">
      <c r="A13262" s="25"/>
      <c r="B13262" s="2" t="s">
        <v>651</v>
      </c>
      <c r="C13262" t="s">
        <v>652</v>
      </c>
      <c r="D13262" t="s">
        <v>663</v>
      </c>
      <c r="E13262" t="s">
        <v>664</v>
      </c>
    </row>
    <row r="13263" spans="1:5">
      <c r="A13263" s="25"/>
      <c r="B13263" s="2" t="s">
        <v>651</v>
      </c>
      <c r="C13263" t="s">
        <v>652</v>
      </c>
      <c r="D13263" t="s">
        <v>665</v>
      </c>
      <c r="E13263" t="s">
        <v>666</v>
      </c>
    </row>
    <row r="13264" spans="1:5">
      <c r="A13264" s="25"/>
      <c r="B13264" s="2" t="s">
        <v>651</v>
      </c>
      <c r="C13264" t="s">
        <v>652</v>
      </c>
      <c r="D13264" t="s">
        <v>667</v>
      </c>
      <c r="E13264" t="s">
        <v>668</v>
      </c>
    </row>
    <row r="13265" spans="1:5">
      <c r="A13265" s="25"/>
      <c r="B13265" s="2" t="s">
        <v>651</v>
      </c>
      <c r="C13265" t="s">
        <v>652</v>
      </c>
      <c r="D13265" t="s">
        <v>669</v>
      </c>
      <c r="E13265" t="s">
        <v>670</v>
      </c>
    </row>
    <row r="13266" spans="1:5">
      <c r="A13266" s="25"/>
      <c r="B13266" s="2" t="s">
        <v>651</v>
      </c>
      <c r="C13266" t="s">
        <v>652</v>
      </c>
      <c r="D13266" t="s">
        <v>671</v>
      </c>
      <c r="E13266" t="s">
        <v>672</v>
      </c>
    </row>
    <row r="13267" spans="1:5">
      <c r="A13267" s="25"/>
      <c r="B13267" s="2" t="s">
        <v>651</v>
      </c>
      <c r="C13267" t="s">
        <v>652</v>
      </c>
      <c r="D13267" t="s">
        <v>673</v>
      </c>
      <c r="E13267" t="s">
        <v>674</v>
      </c>
    </row>
    <row r="13268" spans="1:5">
      <c r="A13268" s="25"/>
      <c r="B13268" s="2" t="s">
        <v>651</v>
      </c>
      <c r="C13268" t="s">
        <v>652</v>
      </c>
      <c r="D13268" t="s">
        <v>675</v>
      </c>
      <c r="E13268" t="s">
        <v>676</v>
      </c>
    </row>
    <row r="13269" spans="1:5">
      <c r="A13269" s="25"/>
      <c r="B13269" s="2" t="s">
        <v>651</v>
      </c>
      <c r="C13269" t="s">
        <v>652</v>
      </c>
      <c r="D13269" t="s">
        <v>677</v>
      </c>
      <c r="E13269" t="s">
        <v>678</v>
      </c>
    </row>
    <row r="13270" spans="1:5">
      <c r="A13270" s="25"/>
      <c r="B13270" s="2" t="s">
        <v>651</v>
      </c>
      <c r="C13270" t="s">
        <v>652</v>
      </c>
      <c r="D13270" t="s">
        <v>679</v>
      </c>
      <c r="E13270" t="s">
        <v>680</v>
      </c>
    </row>
    <row r="13271" spans="1:5">
      <c r="A13271" s="25"/>
      <c r="B13271" s="2" t="s">
        <v>651</v>
      </c>
      <c r="C13271" t="s">
        <v>652</v>
      </c>
      <c r="D13271" t="s">
        <v>681</v>
      </c>
      <c r="E13271" t="s">
        <v>682</v>
      </c>
    </row>
    <row r="13272" spans="1:5">
      <c r="A13272" s="25"/>
      <c r="B13272" s="2" t="s">
        <v>651</v>
      </c>
      <c r="C13272" t="s">
        <v>652</v>
      </c>
      <c r="D13272" t="s">
        <v>683</v>
      </c>
      <c r="E13272" t="s">
        <v>684</v>
      </c>
    </row>
    <row r="13273" spans="1:5">
      <c r="A13273" s="25"/>
      <c r="B13273" s="2" t="s">
        <v>651</v>
      </c>
      <c r="C13273" t="s">
        <v>652</v>
      </c>
      <c r="D13273" t="s">
        <v>685</v>
      </c>
      <c r="E13273" t="s">
        <v>686</v>
      </c>
    </row>
    <row r="13274" spans="1:5">
      <c r="A13274" s="25"/>
      <c r="B13274" s="2" t="s">
        <v>651</v>
      </c>
      <c r="C13274" t="s">
        <v>652</v>
      </c>
      <c r="D13274" t="s">
        <v>687</v>
      </c>
      <c r="E13274" t="s">
        <v>688</v>
      </c>
    </row>
    <row r="13275" spans="1:5">
      <c r="A13275" s="25"/>
      <c r="B13275" s="2" t="s">
        <v>651</v>
      </c>
      <c r="C13275" t="s">
        <v>652</v>
      </c>
      <c r="D13275" t="s">
        <v>689</v>
      </c>
      <c r="E13275" t="s">
        <v>690</v>
      </c>
    </row>
    <row r="13276" spans="1:5">
      <c r="A13276" s="25"/>
      <c r="B13276" s="2" t="s">
        <v>651</v>
      </c>
      <c r="C13276" t="s">
        <v>652</v>
      </c>
      <c r="D13276" t="s">
        <v>691</v>
      </c>
      <c r="E13276" t="s">
        <v>692</v>
      </c>
    </row>
    <row r="13277" spans="1:5">
      <c r="A13277" s="25"/>
      <c r="B13277" s="2" t="s">
        <v>651</v>
      </c>
      <c r="C13277" t="s">
        <v>652</v>
      </c>
      <c r="D13277" t="s">
        <v>693</v>
      </c>
      <c r="E13277" t="s">
        <v>694</v>
      </c>
    </row>
    <row r="13278" spans="1:5">
      <c r="A13278" s="25"/>
      <c r="B13278" s="2" t="s">
        <v>651</v>
      </c>
      <c r="C13278" t="s">
        <v>652</v>
      </c>
      <c r="D13278" t="s">
        <v>695</v>
      </c>
      <c r="E13278" t="s">
        <v>696</v>
      </c>
    </row>
    <row r="13279" spans="1:5">
      <c r="A13279" s="25"/>
      <c r="B13279" s="2" t="s">
        <v>651</v>
      </c>
      <c r="C13279" t="s">
        <v>652</v>
      </c>
      <c r="D13279" t="s">
        <v>468</v>
      </c>
      <c r="E13279" t="s">
        <v>697</v>
      </c>
    </row>
    <row r="13280" spans="1:5">
      <c r="A13280" s="25"/>
      <c r="B13280" s="2" t="s">
        <v>651</v>
      </c>
      <c r="C13280" t="s">
        <v>652</v>
      </c>
      <c r="D13280" t="s">
        <v>698</v>
      </c>
      <c r="E13280" t="s">
        <v>699</v>
      </c>
    </row>
    <row r="13281" spans="1:5">
      <c r="A13281" s="25"/>
      <c r="B13281" s="2" t="s">
        <v>651</v>
      </c>
      <c r="C13281" t="s">
        <v>652</v>
      </c>
      <c r="D13281" t="s">
        <v>700</v>
      </c>
      <c r="E13281" t="s">
        <v>701</v>
      </c>
    </row>
    <row r="13282" spans="1:5">
      <c r="A13282" s="25"/>
      <c r="B13282" s="2" t="s">
        <v>651</v>
      </c>
      <c r="C13282" t="s">
        <v>652</v>
      </c>
      <c r="D13282" t="s">
        <v>702</v>
      </c>
      <c r="E13282" t="s">
        <v>703</v>
      </c>
    </row>
    <row r="13283" spans="1:5">
      <c r="A13283" s="25"/>
      <c r="B13283" s="2" t="s">
        <v>651</v>
      </c>
      <c r="C13283" t="s">
        <v>652</v>
      </c>
      <c r="D13283" t="s">
        <v>704</v>
      </c>
      <c r="E13283" t="s">
        <v>705</v>
      </c>
    </row>
    <row r="13284" spans="1:5">
      <c r="A13284" s="25"/>
      <c r="B13284" s="2" t="s">
        <v>651</v>
      </c>
      <c r="C13284" t="s">
        <v>652</v>
      </c>
      <c r="D13284" t="s">
        <v>706</v>
      </c>
      <c r="E13284" t="s">
        <v>707</v>
      </c>
    </row>
    <row r="13285" spans="1:5">
      <c r="A13285" s="25"/>
      <c r="B13285" s="2" t="s">
        <v>651</v>
      </c>
      <c r="C13285" t="s">
        <v>652</v>
      </c>
      <c r="D13285" t="s">
        <v>643</v>
      </c>
      <c r="E13285" t="s">
        <v>644</v>
      </c>
    </row>
    <row r="13286" spans="1:5">
      <c r="A13286" s="25"/>
      <c r="B13286" s="2" t="s">
        <v>651</v>
      </c>
      <c r="C13286" t="s">
        <v>652</v>
      </c>
      <c r="D13286" t="s">
        <v>645</v>
      </c>
      <c r="E13286" t="s">
        <v>646</v>
      </c>
    </row>
    <row r="13287" spans="1:5">
      <c r="A13287" s="25"/>
      <c r="B13287" s="2" t="s">
        <v>651</v>
      </c>
      <c r="C13287" t="s">
        <v>652</v>
      </c>
      <c r="D13287" t="s">
        <v>647</v>
      </c>
      <c r="E13287" t="s">
        <v>648</v>
      </c>
    </row>
    <row r="13288" spans="1:5">
      <c r="A13288" s="25"/>
      <c r="B13288" s="2" t="s">
        <v>651</v>
      </c>
      <c r="C13288" t="s">
        <v>652</v>
      </c>
      <c r="D13288" t="s">
        <v>649</v>
      </c>
      <c r="E13288" t="s">
        <v>650</v>
      </c>
    </row>
    <row r="13289" spans="1:5">
      <c r="A13289" s="25"/>
      <c r="B13289" s="2" t="s">
        <v>653</v>
      </c>
      <c r="C13289" t="s">
        <v>654</v>
      </c>
      <c r="D13289" t="s">
        <v>655</v>
      </c>
      <c r="E13289" t="s">
        <v>656</v>
      </c>
    </row>
    <row r="13290" spans="1:5">
      <c r="A13290" s="25"/>
      <c r="B13290" s="2" t="s">
        <v>653</v>
      </c>
      <c r="C13290" t="s">
        <v>654</v>
      </c>
      <c r="D13290" t="s">
        <v>657</v>
      </c>
      <c r="E13290" t="s">
        <v>658</v>
      </c>
    </row>
    <row r="13291" spans="1:5">
      <c r="A13291" s="25"/>
      <c r="B13291" s="2" t="s">
        <v>653</v>
      </c>
      <c r="C13291" t="s">
        <v>654</v>
      </c>
      <c r="D13291" t="s">
        <v>659</v>
      </c>
      <c r="E13291" t="s">
        <v>660</v>
      </c>
    </row>
    <row r="13292" spans="1:5">
      <c r="A13292" s="25"/>
      <c r="B13292" s="2" t="s">
        <v>653</v>
      </c>
      <c r="C13292" t="s">
        <v>654</v>
      </c>
      <c r="D13292" t="s">
        <v>661</v>
      </c>
      <c r="E13292" t="s">
        <v>662</v>
      </c>
    </row>
    <row r="13293" spans="1:5">
      <c r="A13293" s="25"/>
      <c r="B13293" s="2" t="s">
        <v>653</v>
      </c>
      <c r="C13293" t="s">
        <v>654</v>
      </c>
      <c r="D13293" t="s">
        <v>663</v>
      </c>
      <c r="E13293" t="s">
        <v>664</v>
      </c>
    </row>
    <row r="13294" spans="1:5">
      <c r="A13294" s="25"/>
      <c r="B13294" s="2" t="s">
        <v>653</v>
      </c>
      <c r="C13294" t="s">
        <v>654</v>
      </c>
      <c r="D13294" t="s">
        <v>665</v>
      </c>
      <c r="E13294" t="s">
        <v>666</v>
      </c>
    </row>
    <row r="13295" spans="1:5">
      <c r="A13295" s="25"/>
      <c r="B13295" s="2" t="s">
        <v>653</v>
      </c>
      <c r="C13295" t="s">
        <v>654</v>
      </c>
      <c r="D13295" t="s">
        <v>667</v>
      </c>
      <c r="E13295" t="s">
        <v>668</v>
      </c>
    </row>
    <row r="13296" spans="1:5">
      <c r="A13296" s="25"/>
      <c r="B13296" s="2" t="s">
        <v>653</v>
      </c>
      <c r="C13296" t="s">
        <v>654</v>
      </c>
      <c r="D13296" t="s">
        <v>669</v>
      </c>
      <c r="E13296" t="s">
        <v>670</v>
      </c>
    </row>
    <row r="13297" spans="1:5">
      <c r="A13297" s="25"/>
      <c r="B13297" s="2" t="s">
        <v>653</v>
      </c>
      <c r="C13297" t="s">
        <v>654</v>
      </c>
      <c r="D13297" t="s">
        <v>671</v>
      </c>
      <c r="E13297" t="s">
        <v>672</v>
      </c>
    </row>
    <row r="13298" spans="1:5">
      <c r="A13298" s="25"/>
      <c r="B13298" s="2" t="s">
        <v>653</v>
      </c>
      <c r="C13298" t="s">
        <v>654</v>
      </c>
      <c r="D13298" t="s">
        <v>673</v>
      </c>
      <c r="E13298" t="s">
        <v>674</v>
      </c>
    </row>
    <row r="13299" spans="1:5">
      <c r="A13299" s="25"/>
      <c r="B13299" s="2" t="s">
        <v>653</v>
      </c>
      <c r="C13299" t="s">
        <v>654</v>
      </c>
      <c r="D13299" t="s">
        <v>675</v>
      </c>
      <c r="E13299" t="s">
        <v>676</v>
      </c>
    </row>
    <row r="13300" spans="1:5">
      <c r="A13300" s="25"/>
      <c r="B13300" s="2" t="s">
        <v>653</v>
      </c>
      <c r="C13300" t="s">
        <v>654</v>
      </c>
      <c r="D13300" t="s">
        <v>677</v>
      </c>
      <c r="E13300" t="s">
        <v>678</v>
      </c>
    </row>
    <row r="13301" spans="1:5">
      <c r="A13301" s="25"/>
      <c r="B13301" s="2" t="s">
        <v>653</v>
      </c>
      <c r="C13301" t="s">
        <v>654</v>
      </c>
      <c r="D13301" t="s">
        <v>679</v>
      </c>
      <c r="E13301" t="s">
        <v>680</v>
      </c>
    </row>
    <row r="13302" spans="1:5">
      <c r="A13302" s="25"/>
      <c r="B13302" s="2" t="s">
        <v>653</v>
      </c>
      <c r="C13302" t="s">
        <v>654</v>
      </c>
      <c r="D13302" t="s">
        <v>681</v>
      </c>
      <c r="E13302" t="s">
        <v>682</v>
      </c>
    </row>
    <row r="13303" spans="1:5">
      <c r="A13303" s="25"/>
      <c r="B13303" s="2" t="s">
        <v>653</v>
      </c>
      <c r="C13303" t="s">
        <v>654</v>
      </c>
      <c r="D13303" t="s">
        <v>683</v>
      </c>
      <c r="E13303" t="s">
        <v>684</v>
      </c>
    </row>
    <row r="13304" spans="1:5">
      <c r="A13304" s="25"/>
      <c r="B13304" s="2" t="s">
        <v>653</v>
      </c>
      <c r="C13304" t="s">
        <v>654</v>
      </c>
      <c r="D13304" t="s">
        <v>685</v>
      </c>
      <c r="E13304" t="s">
        <v>686</v>
      </c>
    </row>
    <row r="13305" spans="1:5">
      <c r="A13305" s="25"/>
      <c r="B13305" s="2" t="s">
        <v>653</v>
      </c>
      <c r="C13305" t="s">
        <v>654</v>
      </c>
      <c r="D13305" t="s">
        <v>687</v>
      </c>
      <c r="E13305" t="s">
        <v>688</v>
      </c>
    </row>
    <row r="13306" spans="1:5">
      <c r="A13306" s="25"/>
      <c r="B13306" s="2" t="s">
        <v>653</v>
      </c>
      <c r="C13306" t="s">
        <v>654</v>
      </c>
      <c r="D13306" t="s">
        <v>689</v>
      </c>
      <c r="E13306" t="s">
        <v>690</v>
      </c>
    </row>
    <row r="13307" spans="1:5">
      <c r="A13307" s="25"/>
      <c r="B13307" s="2" t="s">
        <v>653</v>
      </c>
      <c r="C13307" t="s">
        <v>654</v>
      </c>
      <c r="D13307" t="s">
        <v>691</v>
      </c>
      <c r="E13307" t="s">
        <v>692</v>
      </c>
    </row>
    <row r="13308" spans="1:5">
      <c r="A13308" s="25"/>
      <c r="B13308" s="2" t="s">
        <v>653</v>
      </c>
      <c r="C13308" t="s">
        <v>654</v>
      </c>
      <c r="D13308" t="s">
        <v>693</v>
      </c>
      <c r="E13308" t="s">
        <v>694</v>
      </c>
    </row>
    <row r="13309" spans="1:5">
      <c r="A13309" s="25"/>
      <c r="B13309" s="2" t="s">
        <v>653</v>
      </c>
      <c r="C13309" t="s">
        <v>654</v>
      </c>
      <c r="D13309" t="s">
        <v>695</v>
      </c>
      <c r="E13309" t="s">
        <v>696</v>
      </c>
    </row>
    <row r="13310" spans="1:5">
      <c r="A13310" s="25"/>
      <c r="B13310" s="2" t="s">
        <v>653</v>
      </c>
      <c r="C13310" t="s">
        <v>654</v>
      </c>
      <c r="D13310" t="s">
        <v>468</v>
      </c>
      <c r="E13310" t="s">
        <v>697</v>
      </c>
    </row>
    <row r="13311" spans="1:5">
      <c r="A13311" s="25"/>
      <c r="B13311" s="2" t="s">
        <v>653</v>
      </c>
      <c r="C13311" t="s">
        <v>654</v>
      </c>
      <c r="D13311" t="s">
        <v>698</v>
      </c>
      <c r="E13311" t="s">
        <v>699</v>
      </c>
    </row>
    <row r="13312" spans="1:5">
      <c r="A13312" s="25"/>
      <c r="B13312" s="2" t="s">
        <v>653</v>
      </c>
      <c r="C13312" t="s">
        <v>654</v>
      </c>
      <c r="D13312" t="s">
        <v>700</v>
      </c>
      <c r="E13312" t="s">
        <v>701</v>
      </c>
    </row>
    <row r="13313" spans="1:5">
      <c r="A13313" s="25"/>
      <c r="B13313" s="2" t="s">
        <v>653</v>
      </c>
      <c r="C13313" t="s">
        <v>654</v>
      </c>
      <c r="D13313" t="s">
        <v>702</v>
      </c>
      <c r="E13313" t="s">
        <v>703</v>
      </c>
    </row>
    <row r="13314" spans="1:5">
      <c r="A13314" s="25"/>
      <c r="B13314" s="2" t="s">
        <v>653</v>
      </c>
      <c r="C13314" t="s">
        <v>654</v>
      </c>
      <c r="D13314" t="s">
        <v>704</v>
      </c>
      <c r="E13314" t="s">
        <v>705</v>
      </c>
    </row>
    <row r="13315" spans="1:5">
      <c r="A13315" s="25"/>
      <c r="B13315" s="2" t="s">
        <v>653</v>
      </c>
      <c r="C13315" t="s">
        <v>654</v>
      </c>
      <c r="D13315" t="s">
        <v>706</v>
      </c>
      <c r="E13315" t="s">
        <v>707</v>
      </c>
    </row>
    <row r="13316" spans="1:5">
      <c r="A13316" s="25"/>
      <c r="B13316" s="2" t="s">
        <v>653</v>
      </c>
      <c r="C13316" t="s">
        <v>654</v>
      </c>
      <c r="D13316" t="s">
        <v>643</v>
      </c>
      <c r="E13316" t="s">
        <v>644</v>
      </c>
    </row>
    <row r="13317" spans="1:5">
      <c r="A13317" s="25"/>
      <c r="B13317" s="2" t="s">
        <v>653</v>
      </c>
      <c r="C13317" t="s">
        <v>654</v>
      </c>
      <c r="D13317" t="s">
        <v>645</v>
      </c>
      <c r="E13317" t="s">
        <v>646</v>
      </c>
    </row>
    <row r="13318" spans="1:5">
      <c r="A13318" s="25"/>
      <c r="B13318" s="2" t="s">
        <v>653</v>
      </c>
      <c r="C13318" t="s">
        <v>654</v>
      </c>
      <c r="D13318" t="s">
        <v>647</v>
      </c>
      <c r="E13318" t="s">
        <v>648</v>
      </c>
    </row>
    <row r="13319" spans="1:5">
      <c r="A13319" s="25"/>
      <c r="B13319" s="2" t="s">
        <v>653</v>
      </c>
      <c r="C13319" t="s">
        <v>654</v>
      </c>
      <c r="D13319" t="s">
        <v>649</v>
      </c>
      <c r="E13319" t="s">
        <v>650</v>
      </c>
    </row>
    <row r="13320" spans="1:5">
      <c r="A13320" s="25"/>
      <c r="B13320" s="2" t="s">
        <v>653</v>
      </c>
      <c r="C13320" t="s">
        <v>654</v>
      </c>
      <c r="D13320" t="s">
        <v>651</v>
      </c>
      <c r="E13320" t="s">
        <v>652</v>
      </c>
    </row>
    <row r="13321" spans="1:5">
      <c r="A13321" s="25"/>
      <c r="B13321" s="2" t="s">
        <v>655</v>
      </c>
      <c r="C13321" t="s">
        <v>656</v>
      </c>
      <c r="D13321" t="s">
        <v>657</v>
      </c>
      <c r="E13321" t="s">
        <v>658</v>
      </c>
    </row>
    <row r="13322" spans="1:5">
      <c r="A13322" s="25"/>
      <c r="B13322" s="2" t="s">
        <v>655</v>
      </c>
      <c r="C13322" t="s">
        <v>656</v>
      </c>
      <c r="D13322" t="s">
        <v>659</v>
      </c>
      <c r="E13322" t="s">
        <v>660</v>
      </c>
    </row>
    <row r="13323" spans="1:5">
      <c r="A13323" s="25"/>
      <c r="B13323" s="2" t="s">
        <v>655</v>
      </c>
      <c r="C13323" t="s">
        <v>656</v>
      </c>
      <c r="D13323" t="s">
        <v>661</v>
      </c>
      <c r="E13323" t="s">
        <v>662</v>
      </c>
    </row>
    <row r="13324" spans="1:5">
      <c r="A13324" s="25"/>
      <c r="B13324" s="2" t="s">
        <v>655</v>
      </c>
      <c r="C13324" t="s">
        <v>656</v>
      </c>
      <c r="D13324" t="s">
        <v>663</v>
      </c>
      <c r="E13324" t="s">
        <v>664</v>
      </c>
    </row>
    <row r="13325" spans="1:5">
      <c r="A13325" s="25"/>
      <c r="B13325" s="2" t="s">
        <v>655</v>
      </c>
      <c r="C13325" t="s">
        <v>656</v>
      </c>
      <c r="D13325" t="s">
        <v>665</v>
      </c>
      <c r="E13325" t="s">
        <v>666</v>
      </c>
    </row>
    <row r="13326" spans="1:5">
      <c r="A13326" s="25"/>
      <c r="B13326" s="2" t="s">
        <v>655</v>
      </c>
      <c r="C13326" t="s">
        <v>656</v>
      </c>
      <c r="D13326" t="s">
        <v>667</v>
      </c>
      <c r="E13326" t="s">
        <v>668</v>
      </c>
    </row>
    <row r="13327" spans="1:5">
      <c r="A13327" s="25"/>
      <c r="B13327" s="2" t="s">
        <v>655</v>
      </c>
      <c r="C13327" t="s">
        <v>656</v>
      </c>
      <c r="D13327" t="s">
        <v>669</v>
      </c>
      <c r="E13327" t="s">
        <v>670</v>
      </c>
    </row>
    <row r="13328" spans="1:5">
      <c r="A13328" s="25"/>
      <c r="B13328" s="2" t="s">
        <v>655</v>
      </c>
      <c r="C13328" t="s">
        <v>656</v>
      </c>
      <c r="D13328" t="s">
        <v>671</v>
      </c>
      <c r="E13328" t="s">
        <v>672</v>
      </c>
    </row>
    <row r="13329" spans="1:5">
      <c r="A13329" s="25"/>
      <c r="B13329" s="2" t="s">
        <v>655</v>
      </c>
      <c r="C13329" t="s">
        <v>656</v>
      </c>
      <c r="D13329" t="s">
        <v>673</v>
      </c>
      <c r="E13329" t="s">
        <v>674</v>
      </c>
    </row>
    <row r="13330" spans="1:5">
      <c r="A13330" s="25"/>
      <c r="B13330" s="2" t="s">
        <v>655</v>
      </c>
      <c r="C13330" t="s">
        <v>656</v>
      </c>
      <c r="D13330" t="s">
        <v>675</v>
      </c>
      <c r="E13330" t="s">
        <v>676</v>
      </c>
    </row>
    <row r="13331" spans="1:5">
      <c r="A13331" s="25"/>
      <c r="B13331" s="2" t="s">
        <v>655</v>
      </c>
      <c r="C13331" t="s">
        <v>656</v>
      </c>
      <c r="D13331" t="s">
        <v>677</v>
      </c>
      <c r="E13331" t="s">
        <v>678</v>
      </c>
    </row>
    <row r="13332" spans="1:5">
      <c r="A13332" s="25"/>
      <c r="B13332" s="2" t="s">
        <v>655</v>
      </c>
      <c r="C13332" t="s">
        <v>656</v>
      </c>
      <c r="D13332" t="s">
        <v>679</v>
      </c>
      <c r="E13332" t="s">
        <v>680</v>
      </c>
    </row>
    <row r="13333" spans="1:5">
      <c r="A13333" s="25"/>
      <c r="B13333" s="2" t="s">
        <v>655</v>
      </c>
      <c r="C13333" t="s">
        <v>656</v>
      </c>
      <c r="D13333" t="s">
        <v>681</v>
      </c>
      <c r="E13333" t="s">
        <v>682</v>
      </c>
    </row>
    <row r="13334" spans="1:5">
      <c r="A13334" s="25"/>
      <c r="B13334" s="2" t="s">
        <v>655</v>
      </c>
      <c r="C13334" t="s">
        <v>656</v>
      </c>
      <c r="D13334" t="s">
        <v>683</v>
      </c>
      <c r="E13334" t="s">
        <v>684</v>
      </c>
    </row>
    <row r="13335" spans="1:5">
      <c r="A13335" s="25"/>
      <c r="B13335" s="2" t="s">
        <v>655</v>
      </c>
      <c r="C13335" t="s">
        <v>656</v>
      </c>
      <c r="D13335" t="s">
        <v>685</v>
      </c>
      <c r="E13335" t="s">
        <v>686</v>
      </c>
    </row>
    <row r="13336" spans="1:5">
      <c r="A13336" s="25"/>
      <c r="B13336" s="2" t="s">
        <v>655</v>
      </c>
      <c r="C13336" t="s">
        <v>656</v>
      </c>
      <c r="D13336" t="s">
        <v>687</v>
      </c>
      <c r="E13336" t="s">
        <v>688</v>
      </c>
    </row>
    <row r="13337" spans="1:5">
      <c r="A13337" s="25"/>
      <c r="B13337" s="2" t="s">
        <v>655</v>
      </c>
      <c r="C13337" t="s">
        <v>656</v>
      </c>
      <c r="D13337" t="s">
        <v>689</v>
      </c>
      <c r="E13337" t="s">
        <v>690</v>
      </c>
    </row>
    <row r="13338" spans="1:5">
      <c r="A13338" s="25"/>
      <c r="B13338" s="2" t="s">
        <v>655</v>
      </c>
      <c r="C13338" t="s">
        <v>656</v>
      </c>
      <c r="D13338" t="s">
        <v>691</v>
      </c>
      <c r="E13338" t="s">
        <v>692</v>
      </c>
    </row>
    <row r="13339" spans="1:5">
      <c r="A13339" s="25"/>
      <c r="B13339" s="2" t="s">
        <v>655</v>
      </c>
      <c r="C13339" t="s">
        <v>656</v>
      </c>
      <c r="D13339" t="s">
        <v>693</v>
      </c>
      <c r="E13339" t="s">
        <v>694</v>
      </c>
    </row>
    <row r="13340" spans="1:5">
      <c r="A13340" s="25"/>
      <c r="B13340" s="2" t="s">
        <v>655</v>
      </c>
      <c r="C13340" t="s">
        <v>656</v>
      </c>
      <c r="D13340" t="s">
        <v>695</v>
      </c>
      <c r="E13340" t="s">
        <v>696</v>
      </c>
    </row>
    <row r="13341" spans="1:5">
      <c r="A13341" s="25"/>
      <c r="B13341" s="2" t="s">
        <v>655</v>
      </c>
      <c r="C13341" t="s">
        <v>656</v>
      </c>
      <c r="D13341" t="s">
        <v>468</v>
      </c>
      <c r="E13341" t="s">
        <v>697</v>
      </c>
    </row>
    <row r="13342" spans="1:5">
      <c r="A13342" s="25"/>
      <c r="B13342" s="2" t="s">
        <v>655</v>
      </c>
      <c r="C13342" t="s">
        <v>656</v>
      </c>
      <c r="D13342" t="s">
        <v>698</v>
      </c>
      <c r="E13342" t="s">
        <v>699</v>
      </c>
    </row>
    <row r="13343" spans="1:5">
      <c r="A13343" s="25"/>
      <c r="B13343" s="2" t="s">
        <v>655</v>
      </c>
      <c r="C13343" t="s">
        <v>656</v>
      </c>
      <c r="D13343" t="s">
        <v>700</v>
      </c>
      <c r="E13343" t="s">
        <v>701</v>
      </c>
    </row>
    <row r="13344" spans="1:5">
      <c r="A13344" s="25"/>
      <c r="B13344" s="2" t="s">
        <v>655</v>
      </c>
      <c r="C13344" t="s">
        <v>656</v>
      </c>
      <c r="D13344" t="s">
        <v>702</v>
      </c>
      <c r="E13344" t="s">
        <v>703</v>
      </c>
    </row>
    <row r="13345" spans="1:5">
      <c r="A13345" s="25"/>
      <c r="B13345" s="2" t="s">
        <v>655</v>
      </c>
      <c r="C13345" t="s">
        <v>656</v>
      </c>
      <c r="D13345" t="s">
        <v>704</v>
      </c>
      <c r="E13345" t="s">
        <v>705</v>
      </c>
    </row>
    <row r="13346" spans="1:5">
      <c r="A13346" s="25"/>
      <c r="B13346" s="2" t="s">
        <v>655</v>
      </c>
      <c r="C13346" t="s">
        <v>656</v>
      </c>
      <c r="D13346" t="s">
        <v>706</v>
      </c>
      <c r="E13346" t="s">
        <v>707</v>
      </c>
    </row>
    <row r="13347" spans="1:5">
      <c r="A13347" s="25"/>
      <c r="B13347" s="2" t="s">
        <v>655</v>
      </c>
      <c r="C13347" t="s">
        <v>656</v>
      </c>
      <c r="D13347" t="s">
        <v>643</v>
      </c>
      <c r="E13347" t="s">
        <v>644</v>
      </c>
    </row>
    <row r="13348" spans="1:5">
      <c r="A13348" s="25"/>
      <c r="B13348" s="2" t="s">
        <v>655</v>
      </c>
      <c r="C13348" t="s">
        <v>656</v>
      </c>
      <c r="D13348" t="s">
        <v>645</v>
      </c>
      <c r="E13348" t="s">
        <v>646</v>
      </c>
    </row>
    <row r="13349" spans="1:5">
      <c r="A13349" s="25"/>
      <c r="B13349" s="2" t="s">
        <v>655</v>
      </c>
      <c r="C13349" t="s">
        <v>656</v>
      </c>
      <c r="D13349" t="s">
        <v>647</v>
      </c>
      <c r="E13349" t="s">
        <v>648</v>
      </c>
    </row>
    <row r="13350" spans="1:5">
      <c r="A13350" s="25"/>
      <c r="B13350" s="2" t="s">
        <v>655</v>
      </c>
      <c r="C13350" t="s">
        <v>656</v>
      </c>
      <c r="D13350" t="s">
        <v>649</v>
      </c>
      <c r="E13350" t="s">
        <v>650</v>
      </c>
    </row>
    <row r="13351" spans="1:5">
      <c r="A13351" s="25"/>
      <c r="B13351" s="2" t="s">
        <v>655</v>
      </c>
      <c r="C13351" t="s">
        <v>656</v>
      </c>
      <c r="D13351" t="s">
        <v>651</v>
      </c>
      <c r="E13351" t="s">
        <v>652</v>
      </c>
    </row>
    <row r="13352" spans="1:5">
      <c r="A13352" s="25"/>
      <c r="B13352" s="2" t="s">
        <v>655</v>
      </c>
      <c r="C13352" t="s">
        <v>656</v>
      </c>
      <c r="D13352" t="s">
        <v>653</v>
      </c>
      <c r="E13352" t="s">
        <v>654</v>
      </c>
    </row>
    <row r="13353" spans="1:5">
      <c r="A13353" s="25"/>
      <c r="B13353" s="2" t="s">
        <v>657</v>
      </c>
      <c r="C13353" t="s">
        <v>658</v>
      </c>
      <c r="D13353" t="s">
        <v>659</v>
      </c>
      <c r="E13353" t="s">
        <v>660</v>
      </c>
    </row>
    <row r="13354" spans="1:5">
      <c r="A13354" s="25"/>
      <c r="B13354" s="2" t="s">
        <v>657</v>
      </c>
      <c r="C13354" t="s">
        <v>658</v>
      </c>
      <c r="D13354" t="s">
        <v>661</v>
      </c>
      <c r="E13354" t="s">
        <v>662</v>
      </c>
    </row>
    <row r="13355" spans="1:5">
      <c r="A13355" s="25"/>
      <c r="B13355" s="2" t="s">
        <v>657</v>
      </c>
      <c r="C13355" t="s">
        <v>658</v>
      </c>
      <c r="D13355" t="s">
        <v>663</v>
      </c>
      <c r="E13355" t="s">
        <v>664</v>
      </c>
    </row>
    <row r="13356" spans="1:5">
      <c r="A13356" s="25"/>
      <c r="B13356" s="2" t="s">
        <v>657</v>
      </c>
      <c r="C13356" t="s">
        <v>658</v>
      </c>
      <c r="D13356" t="s">
        <v>665</v>
      </c>
      <c r="E13356" t="s">
        <v>666</v>
      </c>
    </row>
    <row r="13357" spans="1:5">
      <c r="A13357" s="25"/>
      <c r="B13357" s="2" t="s">
        <v>657</v>
      </c>
      <c r="C13357" t="s">
        <v>658</v>
      </c>
      <c r="D13357" t="s">
        <v>667</v>
      </c>
      <c r="E13357" t="s">
        <v>668</v>
      </c>
    </row>
    <row r="13358" spans="1:5">
      <c r="A13358" s="25"/>
      <c r="B13358" s="2" t="s">
        <v>657</v>
      </c>
      <c r="C13358" t="s">
        <v>658</v>
      </c>
      <c r="D13358" t="s">
        <v>669</v>
      </c>
      <c r="E13358" t="s">
        <v>670</v>
      </c>
    </row>
    <row r="13359" spans="1:5">
      <c r="A13359" s="25"/>
      <c r="B13359" s="2" t="s">
        <v>657</v>
      </c>
      <c r="C13359" t="s">
        <v>658</v>
      </c>
      <c r="D13359" t="s">
        <v>671</v>
      </c>
      <c r="E13359" t="s">
        <v>672</v>
      </c>
    </row>
    <row r="13360" spans="1:5">
      <c r="A13360" s="25"/>
      <c r="B13360" s="2" t="s">
        <v>657</v>
      </c>
      <c r="C13360" t="s">
        <v>658</v>
      </c>
      <c r="D13360" t="s">
        <v>673</v>
      </c>
      <c r="E13360" t="s">
        <v>674</v>
      </c>
    </row>
    <row r="13361" spans="1:5">
      <c r="A13361" s="25"/>
      <c r="B13361" s="2" t="s">
        <v>657</v>
      </c>
      <c r="C13361" t="s">
        <v>658</v>
      </c>
      <c r="D13361" t="s">
        <v>675</v>
      </c>
      <c r="E13361" t="s">
        <v>676</v>
      </c>
    </row>
    <row r="13362" spans="1:5">
      <c r="A13362" s="25"/>
      <c r="B13362" s="2" t="s">
        <v>657</v>
      </c>
      <c r="C13362" t="s">
        <v>658</v>
      </c>
      <c r="D13362" t="s">
        <v>677</v>
      </c>
      <c r="E13362" t="s">
        <v>678</v>
      </c>
    </row>
    <row r="13363" spans="1:5">
      <c r="A13363" s="25"/>
      <c r="B13363" s="2" t="s">
        <v>657</v>
      </c>
      <c r="C13363" t="s">
        <v>658</v>
      </c>
      <c r="D13363" t="s">
        <v>679</v>
      </c>
      <c r="E13363" t="s">
        <v>680</v>
      </c>
    </row>
    <row r="13364" spans="1:5">
      <c r="A13364" s="25"/>
      <c r="B13364" s="2" t="s">
        <v>657</v>
      </c>
      <c r="C13364" t="s">
        <v>658</v>
      </c>
      <c r="D13364" t="s">
        <v>681</v>
      </c>
      <c r="E13364" t="s">
        <v>682</v>
      </c>
    </row>
    <row r="13365" spans="1:5">
      <c r="A13365" s="25"/>
      <c r="B13365" s="2" t="s">
        <v>657</v>
      </c>
      <c r="C13365" t="s">
        <v>658</v>
      </c>
      <c r="D13365" t="s">
        <v>683</v>
      </c>
      <c r="E13365" t="s">
        <v>684</v>
      </c>
    </row>
    <row r="13366" spans="1:5">
      <c r="A13366" s="25"/>
      <c r="B13366" s="2" t="s">
        <v>657</v>
      </c>
      <c r="C13366" t="s">
        <v>658</v>
      </c>
      <c r="D13366" t="s">
        <v>685</v>
      </c>
      <c r="E13366" t="s">
        <v>686</v>
      </c>
    </row>
    <row r="13367" spans="1:5">
      <c r="A13367" s="25"/>
      <c r="B13367" s="2" t="s">
        <v>657</v>
      </c>
      <c r="C13367" t="s">
        <v>658</v>
      </c>
      <c r="D13367" t="s">
        <v>687</v>
      </c>
      <c r="E13367" t="s">
        <v>688</v>
      </c>
    </row>
    <row r="13368" spans="1:5">
      <c r="A13368" s="25"/>
      <c r="B13368" s="2" t="s">
        <v>657</v>
      </c>
      <c r="C13368" t="s">
        <v>658</v>
      </c>
      <c r="D13368" t="s">
        <v>689</v>
      </c>
      <c r="E13368" t="s">
        <v>690</v>
      </c>
    </row>
    <row r="13369" spans="1:5">
      <c r="A13369" s="25"/>
      <c r="B13369" s="2" t="s">
        <v>657</v>
      </c>
      <c r="C13369" t="s">
        <v>658</v>
      </c>
      <c r="D13369" t="s">
        <v>691</v>
      </c>
      <c r="E13369" t="s">
        <v>692</v>
      </c>
    </row>
    <row r="13370" spans="1:5">
      <c r="A13370" s="25"/>
      <c r="B13370" s="2" t="s">
        <v>657</v>
      </c>
      <c r="C13370" t="s">
        <v>658</v>
      </c>
      <c r="D13370" t="s">
        <v>693</v>
      </c>
      <c r="E13370" t="s">
        <v>694</v>
      </c>
    </row>
    <row r="13371" spans="1:5">
      <c r="A13371" s="25"/>
      <c r="B13371" s="2" t="s">
        <v>657</v>
      </c>
      <c r="C13371" t="s">
        <v>658</v>
      </c>
      <c r="D13371" t="s">
        <v>695</v>
      </c>
      <c r="E13371" t="s">
        <v>696</v>
      </c>
    </row>
    <row r="13372" spans="1:5">
      <c r="A13372" s="25"/>
      <c r="B13372" s="2" t="s">
        <v>657</v>
      </c>
      <c r="C13372" t="s">
        <v>658</v>
      </c>
      <c r="D13372" t="s">
        <v>468</v>
      </c>
      <c r="E13372" t="s">
        <v>697</v>
      </c>
    </row>
    <row r="13373" spans="1:5">
      <c r="A13373" s="25"/>
      <c r="B13373" s="2" t="s">
        <v>657</v>
      </c>
      <c r="C13373" t="s">
        <v>658</v>
      </c>
      <c r="D13373" t="s">
        <v>698</v>
      </c>
      <c r="E13373" t="s">
        <v>699</v>
      </c>
    </row>
    <row r="13374" spans="1:5">
      <c r="A13374" s="25"/>
      <c r="B13374" s="2" t="s">
        <v>657</v>
      </c>
      <c r="C13374" t="s">
        <v>658</v>
      </c>
      <c r="D13374" t="s">
        <v>700</v>
      </c>
      <c r="E13374" t="s">
        <v>701</v>
      </c>
    </row>
    <row r="13375" spans="1:5">
      <c r="A13375" s="25"/>
      <c r="B13375" s="2" t="s">
        <v>657</v>
      </c>
      <c r="C13375" t="s">
        <v>658</v>
      </c>
      <c r="D13375" t="s">
        <v>702</v>
      </c>
      <c r="E13375" t="s">
        <v>703</v>
      </c>
    </row>
    <row r="13376" spans="1:5">
      <c r="A13376" s="25"/>
      <c r="B13376" s="2" t="s">
        <v>657</v>
      </c>
      <c r="C13376" t="s">
        <v>658</v>
      </c>
      <c r="D13376" t="s">
        <v>704</v>
      </c>
      <c r="E13376" t="s">
        <v>705</v>
      </c>
    </row>
    <row r="13377" spans="1:5">
      <c r="A13377" s="25"/>
      <c r="B13377" s="2" t="s">
        <v>657</v>
      </c>
      <c r="C13377" t="s">
        <v>658</v>
      </c>
      <c r="D13377" t="s">
        <v>706</v>
      </c>
      <c r="E13377" t="s">
        <v>707</v>
      </c>
    </row>
    <row r="13378" spans="1:5">
      <c r="A13378" s="25"/>
      <c r="B13378" s="2" t="s">
        <v>657</v>
      </c>
      <c r="C13378" t="s">
        <v>658</v>
      </c>
      <c r="D13378" t="s">
        <v>643</v>
      </c>
      <c r="E13378" t="s">
        <v>644</v>
      </c>
    </row>
    <row r="13379" spans="1:5">
      <c r="A13379" s="25"/>
      <c r="B13379" s="2" t="s">
        <v>657</v>
      </c>
      <c r="C13379" t="s">
        <v>658</v>
      </c>
      <c r="D13379" t="s">
        <v>645</v>
      </c>
      <c r="E13379" t="s">
        <v>646</v>
      </c>
    </row>
    <row r="13380" spans="1:5">
      <c r="A13380" s="25"/>
      <c r="B13380" s="2" t="s">
        <v>657</v>
      </c>
      <c r="C13380" t="s">
        <v>658</v>
      </c>
      <c r="D13380" t="s">
        <v>647</v>
      </c>
      <c r="E13380" t="s">
        <v>648</v>
      </c>
    </row>
    <row r="13381" spans="1:5">
      <c r="A13381" s="25"/>
      <c r="B13381" s="2" t="s">
        <v>657</v>
      </c>
      <c r="C13381" t="s">
        <v>658</v>
      </c>
      <c r="D13381" t="s">
        <v>649</v>
      </c>
      <c r="E13381" t="s">
        <v>650</v>
      </c>
    </row>
    <row r="13382" spans="1:5">
      <c r="A13382" s="25"/>
      <c r="B13382" s="2" t="s">
        <v>657</v>
      </c>
      <c r="C13382" t="s">
        <v>658</v>
      </c>
      <c r="D13382" t="s">
        <v>651</v>
      </c>
      <c r="E13382" t="s">
        <v>652</v>
      </c>
    </row>
    <row r="13383" spans="1:5">
      <c r="A13383" s="25"/>
      <c r="B13383" s="2" t="s">
        <v>657</v>
      </c>
      <c r="C13383" t="s">
        <v>658</v>
      </c>
      <c r="D13383" t="s">
        <v>653</v>
      </c>
      <c r="E13383" t="s">
        <v>654</v>
      </c>
    </row>
    <row r="13384" spans="1:5">
      <c r="A13384" s="25"/>
      <c r="B13384" s="2" t="s">
        <v>657</v>
      </c>
      <c r="C13384" t="s">
        <v>658</v>
      </c>
      <c r="D13384" t="s">
        <v>655</v>
      </c>
      <c r="E13384" t="s">
        <v>656</v>
      </c>
    </row>
    <row r="13385" spans="1:5">
      <c r="A13385" s="25"/>
      <c r="B13385" s="2" t="s">
        <v>659</v>
      </c>
      <c r="C13385" t="s">
        <v>660</v>
      </c>
      <c r="D13385" t="s">
        <v>661</v>
      </c>
      <c r="E13385" t="s">
        <v>662</v>
      </c>
    </row>
    <row r="13386" spans="1:5">
      <c r="A13386" s="25"/>
      <c r="B13386" s="2" t="s">
        <v>659</v>
      </c>
      <c r="C13386" t="s">
        <v>660</v>
      </c>
      <c r="D13386" t="s">
        <v>663</v>
      </c>
      <c r="E13386" t="s">
        <v>664</v>
      </c>
    </row>
    <row r="13387" spans="1:5">
      <c r="A13387" s="25"/>
      <c r="B13387" s="2" t="s">
        <v>659</v>
      </c>
      <c r="C13387" t="s">
        <v>660</v>
      </c>
      <c r="D13387" t="s">
        <v>665</v>
      </c>
      <c r="E13387" t="s">
        <v>666</v>
      </c>
    </row>
    <row r="13388" spans="1:5">
      <c r="A13388" s="25"/>
      <c r="B13388" s="2" t="s">
        <v>659</v>
      </c>
      <c r="C13388" t="s">
        <v>660</v>
      </c>
      <c r="D13388" t="s">
        <v>667</v>
      </c>
      <c r="E13388" t="s">
        <v>668</v>
      </c>
    </row>
    <row r="13389" spans="1:5">
      <c r="A13389" s="25"/>
      <c r="B13389" s="2" t="s">
        <v>659</v>
      </c>
      <c r="C13389" t="s">
        <v>660</v>
      </c>
      <c r="D13389" t="s">
        <v>669</v>
      </c>
      <c r="E13389" t="s">
        <v>670</v>
      </c>
    </row>
    <row r="13390" spans="1:5">
      <c r="A13390" s="25"/>
      <c r="B13390" s="2" t="s">
        <v>659</v>
      </c>
      <c r="C13390" t="s">
        <v>660</v>
      </c>
      <c r="D13390" t="s">
        <v>671</v>
      </c>
      <c r="E13390" t="s">
        <v>672</v>
      </c>
    </row>
    <row r="13391" spans="1:5">
      <c r="A13391" s="25"/>
      <c r="B13391" s="2" t="s">
        <v>659</v>
      </c>
      <c r="C13391" t="s">
        <v>660</v>
      </c>
      <c r="D13391" t="s">
        <v>673</v>
      </c>
      <c r="E13391" t="s">
        <v>674</v>
      </c>
    </row>
    <row r="13392" spans="1:5">
      <c r="A13392" s="25"/>
      <c r="B13392" s="2" t="s">
        <v>659</v>
      </c>
      <c r="C13392" t="s">
        <v>660</v>
      </c>
      <c r="D13392" t="s">
        <v>675</v>
      </c>
      <c r="E13392" t="s">
        <v>676</v>
      </c>
    </row>
    <row r="13393" spans="1:5">
      <c r="A13393" s="25"/>
      <c r="B13393" s="2" t="s">
        <v>659</v>
      </c>
      <c r="C13393" t="s">
        <v>660</v>
      </c>
      <c r="D13393" t="s">
        <v>677</v>
      </c>
      <c r="E13393" t="s">
        <v>678</v>
      </c>
    </row>
    <row r="13394" spans="1:5">
      <c r="A13394" s="25"/>
      <c r="B13394" s="2" t="s">
        <v>659</v>
      </c>
      <c r="C13394" t="s">
        <v>660</v>
      </c>
      <c r="D13394" t="s">
        <v>679</v>
      </c>
      <c r="E13394" t="s">
        <v>680</v>
      </c>
    </row>
    <row r="13395" spans="1:5">
      <c r="A13395" s="25"/>
      <c r="B13395" s="2" t="s">
        <v>659</v>
      </c>
      <c r="C13395" t="s">
        <v>660</v>
      </c>
      <c r="D13395" t="s">
        <v>681</v>
      </c>
      <c r="E13395" t="s">
        <v>682</v>
      </c>
    </row>
    <row r="13396" spans="1:5">
      <c r="A13396" s="25"/>
      <c r="B13396" s="2" t="s">
        <v>659</v>
      </c>
      <c r="C13396" t="s">
        <v>660</v>
      </c>
      <c r="D13396" t="s">
        <v>683</v>
      </c>
      <c r="E13396" t="s">
        <v>684</v>
      </c>
    </row>
    <row r="13397" spans="1:5">
      <c r="A13397" s="25"/>
      <c r="B13397" s="2" t="s">
        <v>659</v>
      </c>
      <c r="C13397" t="s">
        <v>660</v>
      </c>
      <c r="D13397" t="s">
        <v>685</v>
      </c>
      <c r="E13397" t="s">
        <v>686</v>
      </c>
    </row>
    <row r="13398" spans="1:5">
      <c r="A13398" s="25"/>
      <c r="B13398" s="2" t="s">
        <v>659</v>
      </c>
      <c r="C13398" t="s">
        <v>660</v>
      </c>
      <c r="D13398" t="s">
        <v>687</v>
      </c>
      <c r="E13398" t="s">
        <v>688</v>
      </c>
    </row>
    <row r="13399" spans="1:5">
      <c r="A13399" s="25"/>
      <c r="B13399" s="2" t="s">
        <v>659</v>
      </c>
      <c r="C13399" t="s">
        <v>660</v>
      </c>
      <c r="D13399" t="s">
        <v>689</v>
      </c>
      <c r="E13399" t="s">
        <v>690</v>
      </c>
    </row>
    <row r="13400" spans="1:5">
      <c r="A13400" s="25"/>
      <c r="B13400" s="2" t="s">
        <v>659</v>
      </c>
      <c r="C13400" t="s">
        <v>660</v>
      </c>
      <c r="D13400" t="s">
        <v>691</v>
      </c>
      <c r="E13400" t="s">
        <v>692</v>
      </c>
    </row>
    <row r="13401" spans="1:5">
      <c r="A13401" s="25"/>
      <c r="B13401" s="2" t="s">
        <v>659</v>
      </c>
      <c r="C13401" t="s">
        <v>660</v>
      </c>
      <c r="D13401" t="s">
        <v>693</v>
      </c>
      <c r="E13401" t="s">
        <v>694</v>
      </c>
    </row>
    <row r="13402" spans="1:5">
      <c r="A13402" s="25"/>
      <c r="B13402" s="2" t="s">
        <v>659</v>
      </c>
      <c r="C13402" t="s">
        <v>660</v>
      </c>
      <c r="D13402" t="s">
        <v>695</v>
      </c>
      <c r="E13402" t="s">
        <v>696</v>
      </c>
    </row>
    <row r="13403" spans="1:5">
      <c r="A13403" s="25"/>
      <c r="B13403" s="2" t="s">
        <v>659</v>
      </c>
      <c r="C13403" t="s">
        <v>660</v>
      </c>
      <c r="D13403" t="s">
        <v>468</v>
      </c>
      <c r="E13403" t="s">
        <v>697</v>
      </c>
    </row>
    <row r="13404" spans="1:5">
      <c r="A13404" s="25"/>
      <c r="B13404" s="2" t="s">
        <v>659</v>
      </c>
      <c r="C13404" t="s">
        <v>660</v>
      </c>
      <c r="D13404" t="s">
        <v>698</v>
      </c>
      <c r="E13404" t="s">
        <v>699</v>
      </c>
    </row>
    <row r="13405" spans="1:5">
      <c r="A13405" s="25"/>
      <c r="B13405" s="2" t="s">
        <v>659</v>
      </c>
      <c r="C13405" t="s">
        <v>660</v>
      </c>
      <c r="D13405" t="s">
        <v>700</v>
      </c>
      <c r="E13405" t="s">
        <v>701</v>
      </c>
    </row>
    <row r="13406" spans="1:5">
      <c r="A13406" s="25"/>
      <c r="B13406" s="2" t="s">
        <v>659</v>
      </c>
      <c r="C13406" t="s">
        <v>660</v>
      </c>
      <c r="D13406" t="s">
        <v>702</v>
      </c>
      <c r="E13406" t="s">
        <v>703</v>
      </c>
    </row>
    <row r="13407" spans="1:5">
      <c r="A13407" s="25"/>
      <c r="B13407" s="2" t="s">
        <v>659</v>
      </c>
      <c r="C13407" t="s">
        <v>660</v>
      </c>
      <c r="D13407" t="s">
        <v>704</v>
      </c>
      <c r="E13407" t="s">
        <v>705</v>
      </c>
    </row>
    <row r="13408" spans="1:5">
      <c r="A13408" s="25"/>
      <c r="B13408" s="2" t="s">
        <v>659</v>
      </c>
      <c r="C13408" t="s">
        <v>660</v>
      </c>
      <c r="D13408" t="s">
        <v>706</v>
      </c>
      <c r="E13408" t="s">
        <v>707</v>
      </c>
    </row>
    <row r="13409" spans="1:5">
      <c r="A13409" s="25"/>
      <c r="B13409" s="2" t="s">
        <v>659</v>
      </c>
      <c r="C13409" t="s">
        <v>660</v>
      </c>
      <c r="D13409" t="s">
        <v>643</v>
      </c>
      <c r="E13409" t="s">
        <v>644</v>
      </c>
    </row>
    <row r="13410" spans="1:5">
      <c r="A13410" s="25"/>
      <c r="B13410" s="2" t="s">
        <v>659</v>
      </c>
      <c r="C13410" t="s">
        <v>660</v>
      </c>
      <c r="D13410" t="s">
        <v>645</v>
      </c>
      <c r="E13410" t="s">
        <v>646</v>
      </c>
    </row>
    <row r="13411" spans="1:5">
      <c r="A13411" s="25"/>
      <c r="B13411" s="2" t="s">
        <v>659</v>
      </c>
      <c r="C13411" t="s">
        <v>660</v>
      </c>
      <c r="D13411" t="s">
        <v>647</v>
      </c>
      <c r="E13411" t="s">
        <v>648</v>
      </c>
    </row>
    <row r="13412" spans="1:5">
      <c r="A13412" s="25"/>
      <c r="B13412" s="2" t="s">
        <v>659</v>
      </c>
      <c r="C13412" t="s">
        <v>660</v>
      </c>
      <c r="D13412" t="s">
        <v>649</v>
      </c>
      <c r="E13412" t="s">
        <v>650</v>
      </c>
    </row>
    <row r="13413" spans="1:5">
      <c r="A13413" s="25"/>
      <c r="B13413" s="2" t="s">
        <v>659</v>
      </c>
      <c r="C13413" t="s">
        <v>660</v>
      </c>
      <c r="D13413" t="s">
        <v>651</v>
      </c>
      <c r="E13413" t="s">
        <v>652</v>
      </c>
    </row>
    <row r="13414" spans="1:5">
      <c r="A13414" s="25"/>
      <c r="B13414" s="2" t="s">
        <v>659</v>
      </c>
      <c r="C13414" t="s">
        <v>660</v>
      </c>
      <c r="D13414" t="s">
        <v>653</v>
      </c>
      <c r="E13414" t="s">
        <v>654</v>
      </c>
    </row>
    <row r="13415" spans="1:5">
      <c r="A13415" s="25"/>
      <c r="B13415" s="2" t="s">
        <v>659</v>
      </c>
      <c r="C13415" t="s">
        <v>660</v>
      </c>
      <c r="D13415" t="s">
        <v>655</v>
      </c>
      <c r="E13415" t="s">
        <v>656</v>
      </c>
    </row>
    <row r="13416" spans="1:5">
      <c r="A13416" s="25"/>
      <c r="B13416" s="2" t="s">
        <v>659</v>
      </c>
      <c r="C13416" t="s">
        <v>660</v>
      </c>
      <c r="D13416" t="s">
        <v>657</v>
      </c>
      <c r="E13416" t="s">
        <v>658</v>
      </c>
    </row>
    <row r="13417" spans="1:5">
      <c r="A13417" s="25"/>
      <c r="B13417" s="2" t="s">
        <v>661</v>
      </c>
      <c r="C13417" t="s">
        <v>662</v>
      </c>
      <c r="D13417" t="s">
        <v>663</v>
      </c>
      <c r="E13417" t="s">
        <v>664</v>
      </c>
    </row>
    <row r="13418" spans="1:5">
      <c r="A13418" s="25"/>
      <c r="B13418" s="2" t="s">
        <v>661</v>
      </c>
      <c r="C13418" t="s">
        <v>662</v>
      </c>
      <c r="D13418" t="s">
        <v>665</v>
      </c>
      <c r="E13418" t="s">
        <v>666</v>
      </c>
    </row>
    <row r="13419" spans="1:5">
      <c r="A13419" s="25"/>
      <c r="B13419" s="2" t="s">
        <v>661</v>
      </c>
      <c r="C13419" t="s">
        <v>662</v>
      </c>
      <c r="D13419" t="s">
        <v>667</v>
      </c>
      <c r="E13419" t="s">
        <v>668</v>
      </c>
    </row>
    <row r="13420" spans="1:5">
      <c r="A13420" s="25"/>
      <c r="B13420" s="2" t="s">
        <v>661</v>
      </c>
      <c r="C13420" t="s">
        <v>662</v>
      </c>
      <c r="D13420" t="s">
        <v>669</v>
      </c>
      <c r="E13420" t="s">
        <v>670</v>
      </c>
    </row>
    <row r="13421" spans="1:5">
      <c r="A13421" s="25"/>
      <c r="B13421" s="2" t="s">
        <v>661</v>
      </c>
      <c r="C13421" t="s">
        <v>662</v>
      </c>
      <c r="D13421" t="s">
        <v>671</v>
      </c>
      <c r="E13421" t="s">
        <v>672</v>
      </c>
    </row>
    <row r="13422" spans="1:5">
      <c r="A13422" s="25"/>
      <c r="B13422" s="2" t="s">
        <v>661</v>
      </c>
      <c r="C13422" t="s">
        <v>662</v>
      </c>
      <c r="D13422" t="s">
        <v>673</v>
      </c>
      <c r="E13422" t="s">
        <v>674</v>
      </c>
    </row>
    <row r="13423" spans="1:5">
      <c r="A13423" s="25"/>
      <c r="B13423" s="2" t="s">
        <v>661</v>
      </c>
      <c r="C13423" t="s">
        <v>662</v>
      </c>
      <c r="D13423" t="s">
        <v>675</v>
      </c>
      <c r="E13423" t="s">
        <v>676</v>
      </c>
    </row>
    <row r="13424" spans="1:5">
      <c r="A13424" s="25"/>
      <c r="B13424" s="2" t="s">
        <v>661</v>
      </c>
      <c r="C13424" t="s">
        <v>662</v>
      </c>
      <c r="D13424" t="s">
        <v>677</v>
      </c>
      <c r="E13424" t="s">
        <v>678</v>
      </c>
    </row>
    <row r="13425" spans="1:5">
      <c r="A13425" s="25"/>
      <c r="B13425" s="2" t="s">
        <v>661</v>
      </c>
      <c r="C13425" t="s">
        <v>662</v>
      </c>
      <c r="D13425" t="s">
        <v>679</v>
      </c>
      <c r="E13425" t="s">
        <v>680</v>
      </c>
    </row>
    <row r="13426" spans="1:5">
      <c r="A13426" s="25"/>
      <c r="B13426" s="2" t="s">
        <v>661</v>
      </c>
      <c r="C13426" t="s">
        <v>662</v>
      </c>
      <c r="D13426" t="s">
        <v>681</v>
      </c>
      <c r="E13426" t="s">
        <v>682</v>
      </c>
    </row>
    <row r="13427" spans="1:5">
      <c r="A13427" s="25"/>
      <c r="B13427" s="2" t="s">
        <v>661</v>
      </c>
      <c r="C13427" t="s">
        <v>662</v>
      </c>
      <c r="D13427" t="s">
        <v>683</v>
      </c>
      <c r="E13427" t="s">
        <v>684</v>
      </c>
    </row>
    <row r="13428" spans="1:5">
      <c r="A13428" s="25"/>
      <c r="B13428" s="2" t="s">
        <v>661</v>
      </c>
      <c r="C13428" t="s">
        <v>662</v>
      </c>
      <c r="D13428" t="s">
        <v>685</v>
      </c>
      <c r="E13428" t="s">
        <v>686</v>
      </c>
    </row>
    <row r="13429" spans="1:5">
      <c r="A13429" s="25"/>
      <c r="B13429" s="2" t="s">
        <v>661</v>
      </c>
      <c r="C13429" t="s">
        <v>662</v>
      </c>
      <c r="D13429" t="s">
        <v>687</v>
      </c>
      <c r="E13429" t="s">
        <v>688</v>
      </c>
    </row>
    <row r="13430" spans="1:5">
      <c r="A13430" s="25"/>
      <c r="B13430" s="2" t="s">
        <v>661</v>
      </c>
      <c r="C13430" t="s">
        <v>662</v>
      </c>
      <c r="D13430" t="s">
        <v>689</v>
      </c>
      <c r="E13430" t="s">
        <v>690</v>
      </c>
    </row>
    <row r="13431" spans="1:5">
      <c r="A13431" s="25"/>
      <c r="B13431" s="2" t="s">
        <v>661</v>
      </c>
      <c r="C13431" t="s">
        <v>662</v>
      </c>
      <c r="D13431" t="s">
        <v>691</v>
      </c>
      <c r="E13431" t="s">
        <v>692</v>
      </c>
    </row>
    <row r="13432" spans="1:5">
      <c r="A13432" s="25"/>
      <c r="B13432" s="2" t="s">
        <v>661</v>
      </c>
      <c r="C13432" t="s">
        <v>662</v>
      </c>
      <c r="D13432" t="s">
        <v>693</v>
      </c>
      <c r="E13432" t="s">
        <v>694</v>
      </c>
    </row>
    <row r="13433" spans="1:5">
      <c r="A13433" s="25"/>
      <c r="B13433" s="2" t="s">
        <v>661</v>
      </c>
      <c r="C13433" t="s">
        <v>662</v>
      </c>
      <c r="D13433" t="s">
        <v>695</v>
      </c>
      <c r="E13433" t="s">
        <v>696</v>
      </c>
    </row>
    <row r="13434" spans="1:5">
      <c r="A13434" s="25"/>
      <c r="B13434" s="2" t="s">
        <v>661</v>
      </c>
      <c r="C13434" t="s">
        <v>662</v>
      </c>
      <c r="D13434" t="s">
        <v>468</v>
      </c>
      <c r="E13434" t="s">
        <v>697</v>
      </c>
    </row>
    <row r="13435" spans="1:5">
      <c r="A13435" s="25"/>
      <c r="B13435" s="2" t="s">
        <v>661</v>
      </c>
      <c r="C13435" t="s">
        <v>662</v>
      </c>
      <c r="D13435" t="s">
        <v>698</v>
      </c>
      <c r="E13435" t="s">
        <v>699</v>
      </c>
    </row>
    <row r="13436" spans="1:5">
      <c r="A13436" s="25"/>
      <c r="B13436" s="2" t="s">
        <v>661</v>
      </c>
      <c r="C13436" t="s">
        <v>662</v>
      </c>
      <c r="D13436" t="s">
        <v>700</v>
      </c>
      <c r="E13436" t="s">
        <v>701</v>
      </c>
    </row>
    <row r="13437" spans="1:5">
      <c r="A13437" s="25"/>
      <c r="B13437" s="2" t="s">
        <v>661</v>
      </c>
      <c r="C13437" t="s">
        <v>662</v>
      </c>
      <c r="D13437" t="s">
        <v>702</v>
      </c>
      <c r="E13437" t="s">
        <v>703</v>
      </c>
    </row>
    <row r="13438" spans="1:5">
      <c r="A13438" s="25"/>
      <c r="B13438" s="2" t="s">
        <v>661</v>
      </c>
      <c r="C13438" t="s">
        <v>662</v>
      </c>
      <c r="D13438" t="s">
        <v>704</v>
      </c>
      <c r="E13438" t="s">
        <v>705</v>
      </c>
    </row>
    <row r="13439" spans="1:5">
      <c r="A13439" s="25"/>
      <c r="B13439" s="2" t="s">
        <v>661</v>
      </c>
      <c r="C13439" t="s">
        <v>662</v>
      </c>
      <c r="D13439" t="s">
        <v>706</v>
      </c>
      <c r="E13439" t="s">
        <v>707</v>
      </c>
    </row>
    <row r="13440" spans="1:5">
      <c r="A13440" s="25"/>
      <c r="B13440" s="2" t="s">
        <v>661</v>
      </c>
      <c r="C13440" t="s">
        <v>662</v>
      </c>
      <c r="D13440" t="s">
        <v>643</v>
      </c>
      <c r="E13440" t="s">
        <v>644</v>
      </c>
    </row>
    <row r="13441" spans="1:5">
      <c r="A13441" s="25"/>
      <c r="B13441" s="2" t="s">
        <v>661</v>
      </c>
      <c r="C13441" t="s">
        <v>662</v>
      </c>
      <c r="D13441" t="s">
        <v>645</v>
      </c>
      <c r="E13441" t="s">
        <v>646</v>
      </c>
    </row>
    <row r="13442" spans="1:5">
      <c r="A13442" s="25"/>
      <c r="B13442" s="2" t="s">
        <v>661</v>
      </c>
      <c r="C13442" t="s">
        <v>662</v>
      </c>
      <c r="D13442" t="s">
        <v>647</v>
      </c>
      <c r="E13442" t="s">
        <v>648</v>
      </c>
    </row>
    <row r="13443" spans="1:5">
      <c r="A13443" s="25"/>
      <c r="B13443" s="2" t="s">
        <v>661</v>
      </c>
      <c r="C13443" t="s">
        <v>662</v>
      </c>
      <c r="D13443" t="s">
        <v>649</v>
      </c>
      <c r="E13443" t="s">
        <v>650</v>
      </c>
    </row>
    <row r="13444" spans="1:5">
      <c r="A13444" s="25"/>
      <c r="B13444" s="2" t="s">
        <v>661</v>
      </c>
      <c r="C13444" t="s">
        <v>662</v>
      </c>
      <c r="D13444" t="s">
        <v>651</v>
      </c>
      <c r="E13444" t="s">
        <v>652</v>
      </c>
    </row>
    <row r="13445" spans="1:5">
      <c r="A13445" s="25"/>
      <c r="B13445" s="2" t="s">
        <v>661</v>
      </c>
      <c r="C13445" t="s">
        <v>662</v>
      </c>
      <c r="D13445" t="s">
        <v>653</v>
      </c>
      <c r="E13445" t="s">
        <v>654</v>
      </c>
    </row>
    <row r="13446" spans="1:5">
      <c r="A13446" s="25"/>
      <c r="B13446" s="2" t="s">
        <v>661</v>
      </c>
      <c r="C13446" t="s">
        <v>662</v>
      </c>
      <c r="D13446" t="s">
        <v>655</v>
      </c>
      <c r="E13446" t="s">
        <v>656</v>
      </c>
    </row>
    <row r="13447" spans="1:5">
      <c r="A13447" s="25"/>
      <c r="B13447" s="2" t="s">
        <v>661</v>
      </c>
      <c r="C13447" t="s">
        <v>662</v>
      </c>
      <c r="D13447" t="s">
        <v>657</v>
      </c>
      <c r="E13447" t="s">
        <v>658</v>
      </c>
    </row>
    <row r="13448" spans="1:5">
      <c r="A13448" s="25"/>
      <c r="B13448" s="2" t="s">
        <v>661</v>
      </c>
      <c r="C13448" t="s">
        <v>662</v>
      </c>
      <c r="D13448" t="s">
        <v>659</v>
      </c>
      <c r="E13448" t="s">
        <v>660</v>
      </c>
    </row>
    <row r="13449" spans="1:5">
      <c r="A13449" s="25"/>
      <c r="B13449" s="2" t="s">
        <v>663</v>
      </c>
      <c r="C13449" t="s">
        <v>664</v>
      </c>
      <c r="D13449" t="s">
        <v>665</v>
      </c>
      <c r="E13449" t="s">
        <v>666</v>
      </c>
    </row>
    <row r="13450" spans="1:5">
      <c r="A13450" s="25"/>
      <c r="B13450" s="2" t="s">
        <v>663</v>
      </c>
      <c r="C13450" t="s">
        <v>664</v>
      </c>
      <c r="D13450" t="s">
        <v>667</v>
      </c>
      <c r="E13450" t="s">
        <v>668</v>
      </c>
    </row>
    <row r="13451" spans="1:5">
      <c r="A13451" s="25"/>
      <c r="B13451" s="2" t="s">
        <v>663</v>
      </c>
      <c r="C13451" t="s">
        <v>664</v>
      </c>
      <c r="D13451" t="s">
        <v>669</v>
      </c>
      <c r="E13451" t="s">
        <v>670</v>
      </c>
    </row>
    <row r="13452" spans="1:5">
      <c r="A13452" s="25"/>
      <c r="B13452" s="2" t="s">
        <v>663</v>
      </c>
      <c r="C13452" t="s">
        <v>664</v>
      </c>
      <c r="D13452" t="s">
        <v>671</v>
      </c>
      <c r="E13452" t="s">
        <v>672</v>
      </c>
    </row>
    <row r="13453" spans="1:5">
      <c r="A13453" s="25"/>
      <c r="B13453" s="2" t="s">
        <v>663</v>
      </c>
      <c r="C13453" t="s">
        <v>664</v>
      </c>
      <c r="D13453" t="s">
        <v>673</v>
      </c>
      <c r="E13453" t="s">
        <v>674</v>
      </c>
    </row>
    <row r="13454" spans="1:5">
      <c r="A13454" s="25"/>
      <c r="B13454" s="2" t="s">
        <v>663</v>
      </c>
      <c r="C13454" t="s">
        <v>664</v>
      </c>
      <c r="D13454" t="s">
        <v>675</v>
      </c>
      <c r="E13454" t="s">
        <v>676</v>
      </c>
    </row>
    <row r="13455" spans="1:5">
      <c r="A13455" s="25"/>
      <c r="B13455" s="2" t="s">
        <v>663</v>
      </c>
      <c r="C13455" t="s">
        <v>664</v>
      </c>
      <c r="D13455" t="s">
        <v>677</v>
      </c>
      <c r="E13455" t="s">
        <v>678</v>
      </c>
    </row>
    <row r="13456" spans="1:5">
      <c r="A13456" s="25"/>
      <c r="B13456" s="2" t="s">
        <v>663</v>
      </c>
      <c r="C13456" t="s">
        <v>664</v>
      </c>
      <c r="D13456" t="s">
        <v>679</v>
      </c>
      <c r="E13456" t="s">
        <v>680</v>
      </c>
    </row>
    <row r="13457" spans="1:5">
      <c r="A13457" s="25"/>
      <c r="B13457" s="2" t="s">
        <v>663</v>
      </c>
      <c r="C13457" t="s">
        <v>664</v>
      </c>
      <c r="D13457" t="s">
        <v>681</v>
      </c>
      <c r="E13457" t="s">
        <v>682</v>
      </c>
    </row>
    <row r="13458" spans="1:5">
      <c r="A13458" s="25"/>
      <c r="B13458" s="2" t="s">
        <v>663</v>
      </c>
      <c r="C13458" t="s">
        <v>664</v>
      </c>
      <c r="D13458" t="s">
        <v>683</v>
      </c>
      <c r="E13458" t="s">
        <v>684</v>
      </c>
    </row>
    <row r="13459" spans="1:5">
      <c r="A13459" s="25"/>
      <c r="B13459" s="2" t="s">
        <v>663</v>
      </c>
      <c r="C13459" t="s">
        <v>664</v>
      </c>
      <c r="D13459" t="s">
        <v>685</v>
      </c>
      <c r="E13459" t="s">
        <v>686</v>
      </c>
    </row>
    <row r="13460" spans="1:5">
      <c r="A13460" s="25"/>
      <c r="B13460" s="2" t="s">
        <v>663</v>
      </c>
      <c r="C13460" t="s">
        <v>664</v>
      </c>
      <c r="D13460" t="s">
        <v>687</v>
      </c>
      <c r="E13460" t="s">
        <v>688</v>
      </c>
    </row>
    <row r="13461" spans="1:5">
      <c r="A13461" s="25"/>
      <c r="B13461" s="2" t="s">
        <v>663</v>
      </c>
      <c r="C13461" t="s">
        <v>664</v>
      </c>
      <c r="D13461" t="s">
        <v>689</v>
      </c>
      <c r="E13461" t="s">
        <v>690</v>
      </c>
    </row>
    <row r="13462" spans="1:5">
      <c r="A13462" s="25"/>
      <c r="B13462" s="2" t="s">
        <v>663</v>
      </c>
      <c r="C13462" t="s">
        <v>664</v>
      </c>
      <c r="D13462" t="s">
        <v>691</v>
      </c>
      <c r="E13462" t="s">
        <v>692</v>
      </c>
    </row>
    <row r="13463" spans="1:5">
      <c r="A13463" s="25"/>
      <c r="B13463" s="2" t="s">
        <v>663</v>
      </c>
      <c r="C13463" t="s">
        <v>664</v>
      </c>
      <c r="D13463" t="s">
        <v>693</v>
      </c>
      <c r="E13463" t="s">
        <v>694</v>
      </c>
    </row>
    <row r="13464" spans="1:5">
      <c r="A13464" s="25"/>
      <c r="B13464" s="2" t="s">
        <v>663</v>
      </c>
      <c r="C13464" t="s">
        <v>664</v>
      </c>
      <c r="D13464" t="s">
        <v>695</v>
      </c>
      <c r="E13464" t="s">
        <v>696</v>
      </c>
    </row>
    <row r="13465" spans="1:5">
      <c r="A13465" s="25"/>
      <c r="B13465" s="2" t="s">
        <v>663</v>
      </c>
      <c r="C13465" t="s">
        <v>664</v>
      </c>
      <c r="D13465" t="s">
        <v>468</v>
      </c>
      <c r="E13465" t="s">
        <v>697</v>
      </c>
    </row>
    <row r="13466" spans="1:5">
      <c r="A13466" s="25"/>
      <c r="B13466" s="2" t="s">
        <v>663</v>
      </c>
      <c r="C13466" t="s">
        <v>664</v>
      </c>
      <c r="D13466" t="s">
        <v>698</v>
      </c>
      <c r="E13466" t="s">
        <v>699</v>
      </c>
    </row>
    <row r="13467" spans="1:5">
      <c r="A13467" s="25"/>
      <c r="B13467" s="2" t="s">
        <v>663</v>
      </c>
      <c r="C13467" t="s">
        <v>664</v>
      </c>
      <c r="D13467" t="s">
        <v>700</v>
      </c>
      <c r="E13467" t="s">
        <v>701</v>
      </c>
    </row>
    <row r="13468" spans="1:5">
      <c r="A13468" s="25"/>
      <c r="B13468" s="2" t="s">
        <v>663</v>
      </c>
      <c r="C13468" t="s">
        <v>664</v>
      </c>
      <c r="D13468" t="s">
        <v>702</v>
      </c>
      <c r="E13468" t="s">
        <v>703</v>
      </c>
    </row>
    <row r="13469" spans="1:5">
      <c r="A13469" s="25"/>
      <c r="B13469" s="2" t="s">
        <v>663</v>
      </c>
      <c r="C13469" t="s">
        <v>664</v>
      </c>
      <c r="D13469" t="s">
        <v>704</v>
      </c>
      <c r="E13469" t="s">
        <v>705</v>
      </c>
    </row>
    <row r="13470" spans="1:5">
      <c r="A13470" s="25"/>
      <c r="B13470" s="2" t="s">
        <v>663</v>
      </c>
      <c r="C13470" t="s">
        <v>664</v>
      </c>
      <c r="D13470" t="s">
        <v>706</v>
      </c>
      <c r="E13470" t="s">
        <v>707</v>
      </c>
    </row>
    <row r="13471" spans="1:5">
      <c r="A13471" s="25"/>
      <c r="B13471" s="2" t="s">
        <v>663</v>
      </c>
      <c r="C13471" t="s">
        <v>664</v>
      </c>
      <c r="D13471" t="s">
        <v>643</v>
      </c>
      <c r="E13471" t="s">
        <v>644</v>
      </c>
    </row>
    <row r="13472" spans="1:5">
      <c r="A13472" s="25"/>
      <c r="B13472" s="2" t="s">
        <v>663</v>
      </c>
      <c r="C13472" t="s">
        <v>664</v>
      </c>
      <c r="D13472" t="s">
        <v>645</v>
      </c>
      <c r="E13472" t="s">
        <v>646</v>
      </c>
    </row>
    <row r="13473" spans="1:5">
      <c r="A13473" s="25"/>
      <c r="B13473" s="2" t="s">
        <v>663</v>
      </c>
      <c r="C13473" t="s">
        <v>664</v>
      </c>
      <c r="D13473" t="s">
        <v>647</v>
      </c>
      <c r="E13473" t="s">
        <v>648</v>
      </c>
    </row>
    <row r="13474" spans="1:5">
      <c r="A13474" s="25"/>
      <c r="B13474" s="2" t="s">
        <v>663</v>
      </c>
      <c r="C13474" t="s">
        <v>664</v>
      </c>
      <c r="D13474" t="s">
        <v>649</v>
      </c>
      <c r="E13474" t="s">
        <v>650</v>
      </c>
    </row>
    <row r="13475" spans="1:5">
      <c r="A13475" s="25"/>
      <c r="B13475" s="2" t="s">
        <v>663</v>
      </c>
      <c r="C13475" t="s">
        <v>664</v>
      </c>
      <c r="D13475" t="s">
        <v>651</v>
      </c>
      <c r="E13475" t="s">
        <v>652</v>
      </c>
    </row>
    <row r="13476" spans="1:5">
      <c r="A13476" s="25"/>
      <c r="B13476" s="2" t="s">
        <v>663</v>
      </c>
      <c r="C13476" t="s">
        <v>664</v>
      </c>
      <c r="D13476" t="s">
        <v>653</v>
      </c>
      <c r="E13476" t="s">
        <v>654</v>
      </c>
    </row>
    <row r="13477" spans="1:5">
      <c r="A13477" s="25"/>
      <c r="B13477" s="2" t="s">
        <v>663</v>
      </c>
      <c r="C13477" t="s">
        <v>664</v>
      </c>
      <c r="D13477" t="s">
        <v>655</v>
      </c>
      <c r="E13477" t="s">
        <v>656</v>
      </c>
    </row>
    <row r="13478" spans="1:5">
      <c r="A13478" s="25"/>
      <c r="B13478" s="2" t="s">
        <v>663</v>
      </c>
      <c r="C13478" t="s">
        <v>664</v>
      </c>
      <c r="D13478" t="s">
        <v>657</v>
      </c>
      <c r="E13478" t="s">
        <v>658</v>
      </c>
    </row>
    <row r="13479" spans="1:5">
      <c r="A13479" s="25"/>
      <c r="B13479" s="2" t="s">
        <v>663</v>
      </c>
      <c r="C13479" t="s">
        <v>664</v>
      </c>
      <c r="D13479" t="s">
        <v>659</v>
      </c>
      <c r="E13479" t="s">
        <v>660</v>
      </c>
    </row>
    <row r="13480" spans="1:5">
      <c r="A13480" s="25"/>
      <c r="B13480" s="2" t="s">
        <v>663</v>
      </c>
      <c r="C13480" t="s">
        <v>664</v>
      </c>
      <c r="D13480" t="s">
        <v>661</v>
      </c>
      <c r="E13480" t="s">
        <v>662</v>
      </c>
    </row>
    <row r="13481" spans="1:5">
      <c r="A13481" s="25"/>
      <c r="B13481" s="2" t="s">
        <v>665</v>
      </c>
      <c r="C13481" t="s">
        <v>666</v>
      </c>
      <c r="D13481" t="s">
        <v>667</v>
      </c>
      <c r="E13481" t="s">
        <v>668</v>
      </c>
    </row>
    <row r="13482" spans="1:5">
      <c r="A13482" s="25"/>
      <c r="B13482" s="2" t="s">
        <v>665</v>
      </c>
      <c r="C13482" t="s">
        <v>666</v>
      </c>
      <c r="D13482" t="s">
        <v>669</v>
      </c>
      <c r="E13482" t="s">
        <v>670</v>
      </c>
    </row>
    <row r="13483" spans="1:5">
      <c r="A13483" s="25"/>
      <c r="B13483" s="2" t="s">
        <v>665</v>
      </c>
      <c r="C13483" t="s">
        <v>666</v>
      </c>
      <c r="D13483" t="s">
        <v>671</v>
      </c>
      <c r="E13483" t="s">
        <v>672</v>
      </c>
    </row>
    <row r="13484" spans="1:5">
      <c r="A13484" s="25"/>
      <c r="B13484" s="2" t="s">
        <v>665</v>
      </c>
      <c r="C13484" t="s">
        <v>666</v>
      </c>
      <c r="D13484" t="s">
        <v>673</v>
      </c>
      <c r="E13484" t="s">
        <v>674</v>
      </c>
    </row>
    <row r="13485" spans="1:5">
      <c r="A13485" s="25"/>
      <c r="B13485" s="2" t="s">
        <v>665</v>
      </c>
      <c r="C13485" t="s">
        <v>666</v>
      </c>
      <c r="D13485" t="s">
        <v>675</v>
      </c>
      <c r="E13485" t="s">
        <v>676</v>
      </c>
    </row>
    <row r="13486" spans="1:5">
      <c r="A13486" s="25"/>
      <c r="B13486" s="2" t="s">
        <v>665</v>
      </c>
      <c r="C13486" t="s">
        <v>666</v>
      </c>
      <c r="D13486" t="s">
        <v>677</v>
      </c>
      <c r="E13486" t="s">
        <v>678</v>
      </c>
    </row>
    <row r="13487" spans="1:5">
      <c r="A13487" s="25"/>
      <c r="B13487" s="2" t="s">
        <v>665</v>
      </c>
      <c r="C13487" t="s">
        <v>666</v>
      </c>
      <c r="D13487" t="s">
        <v>679</v>
      </c>
      <c r="E13487" t="s">
        <v>680</v>
      </c>
    </row>
    <row r="13488" spans="1:5">
      <c r="A13488" s="25"/>
      <c r="B13488" s="2" t="s">
        <v>665</v>
      </c>
      <c r="C13488" t="s">
        <v>666</v>
      </c>
      <c r="D13488" t="s">
        <v>681</v>
      </c>
      <c r="E13488" t="s">
        <v>682</v>
      </c>
    </row>
    <row r="13489" spans="1:5">
      <c r="A13489" s="25"/>
      <c r="B13489" s="2" t="s">
        <v>665</v>
      </c>
      <c r="C13489" t="s">
        <v>666</v>
      </c>
      <c r="D13489" t="s">
        <v>683</v>
      </c>
      <c r="E13489" t="s">
        <v>684</v>
      </c>
    </row>
    <row r="13490" spans="1:5">
      <c r="A13490" s="25"/>
      <c r="B13490" s="2" t="s">
        <v>665</v>
      </c>
      <c r="C13490" t="s">
        <v>666</v>
      </c>
      <c r="D13490" t="s">
        <v>685</v>
      </c>
      <c r="E13490" t="s">
        <v>686</v>
      </c>
    </row>
    <row r="13491" spans="1:5">
      <c r="A13491" s="25"/>
      <c r="B13491" s="2" t="s">
        <v>665</v>
      </c>
      <c r="C13491" t="s">
        <v>666</v>
      </c>
      <c r="D13491" t="s">
        <v>687</v>
      </c>
      <c r="E13491" t="s">
        <v>688</v>
      </c>
    </row>
    <row r="13492" spans="1:5">
      <c r="A13492" s="25"/>
      <c r="B13492" s="2" t="s">
        <v>665</v>
      </c>
      <c r="C13492" t="s">
        <v>666</v>
      </c>
      <c r="D13492" t="s">
        <v>689</v>
      </c>
      <c r="E13492" t="s">
        <v>690</v>
      </c>
    </row>
    <row r="13493" spans="1:5">
      <c r="A13493" s="25"/>
      <c r="B13493" s="2" t="s">
        <v>665</v>
      </c>
      <c r="C13493" t="s">
        <v>666</v>
      </c>
      <c r="D13493" t="s">
        <v>691</v>
      </c>
      <c r="E13493" t="s">
        <v>692</v>
      </c>
    </row>
    <row r="13494" spans="1:5">
      <c r="A13494" s="25"/>
      <c r="B13494" s="2" t="s">
        <v>665</v>
      </c>
      <c r="C13494" t="s">
        <v>666</v>
      </c>
      <c r="D13494" t="s">
        <v>693</v>
      </c>
      <c r="E13494" t="s">
        <v>694</v>
      </c>
    </row>
    <row r="13495" spans="1:5">
      <c r="A13495" s="25"/>
      <c r="B13495" s="2" t="s">
        <v>665</v>
      </c>
      <c r="C13495" t="s">
        <v>666</v>
      </c>
      <c r="D13495" t="s">
        <v>695</v>
      </c>
      <c r="E13495" t="s">
        <v>696</v>
      </c>
    </row>
    <row r="13496" spans="1:5">
      <c r="A13496" s="25"/>
      <c r="B13496" s="2" t="s">
        <v>665</v>
      </c>
      <c r="C13496" t="s">
        <v>666</v>
      </c>
      <c r="D13496" t="s">
        <v>468</v>
      </c>
      <c r="E13496" t="s">
        <v>697</v>
      </c>
    </row>
    <row r="13497" spans="1:5">
      <c r="A13497" s="25"/>
      <c r="B13497" s="2" t="s">
        <v>665</v>
      </c>
      <c r="C13497" t="s">
        <v>666</v>
      </c>
      <c r="D13497" t="s">
        <v>698</v>
      </c>
      <c r="E13497" t="s">
        <v>699</v>
      </c>
    </row>
    <row r="13498" spans="1:5">
      <c r="A13498" s="25"/>
      <c r="B13498" s="2" t="s">
        <v>665</v>
      </c>
      <c r="C13498" t="s">
        <v>666</v>
      </c>
      <c r="D13498" t="s">
        <v>700</v>
      </c>
      <c r="E13498" t="s">
        <v>701</v>
      </c>
    </row>
    <row r="13499" spans="1:5">
      <c r="A13499" s="25"/>
      <c r="B13499" s="2" t="s">
        <v>665</v>
      </c>
      <c r="C13499" t="s">
        <v>666</v>
      </c>
      <c r="D13499" t="s">
        <v>702</v>
      </c>
      <c r="E13499" t="s">
        <v>703</v>
      </c>
    </row>
    <row r="13500" spans="1:5">
      <c r="A13500" s="25"/>
      <c r="B13500" s="2" t="s">
        <v>665</v>
      </c>
      <c r="C13500" t="s">
        <v>666</v>
      </c>
      <c r="D13500" t="s">
        <v>704</v>
      </c>
      <c r="E13500" t="s">
        <v>705</v>
      </c>
    </row>
    <row r="13501" spans="1:5">
      <c r="A13501" s="25"/>
      <c r="B13501" s="2" t="s">
        <v>665</v>
      </c>
      <c r="C13501" t="s">
        <v>666</v>
      </c>
      <c r="D13501" t="s">
        <v>706</v>
      </c>
      <c r="E13501" t="s">
        <v>707</v>
      </c>
    </row>
    <row r="13502" spans="1:5">
      <c r="A13502" s="25"/>
      <c r="B13502" s="2" t="s">
        <v>665</v>
      </c>
      <c r="C13502" t="s">
        <v>666</v>
      </c>
      <c r="D13502" t="s">
        <v>643</v>
      </c>
      <c r="E13502" t="s">
        <v>644</v>
      </c>
    </row>
    <row r="13503" spans="1:5">
      <c r="A13503" s="25"/>
      <c r="B13503" s="2" t="s">
        <v>665</v>
      </c>
      <c r="C13503" t="s">
        <v>666</v>
      </c>
      <c r="D13503" t="s">
        <v>645</v>
      </c>
      <c r="E13503" t="s">
        <v>646</v>
      </c>
    </row>
    <row r="13504" spans="1:5">
      <c r="A13504" s="25"/>
      <c r="B13504" s="2" t="s">
        <v>665</v>
      </c>
      <c r="C13504" t="s">
        <v>666</v>
      </c>
      <c r="D13504" t="s">
        <v>647</v>
      </c>
      <c r="E13504" t="s">
        <v>648</v>
      </c>
    </row>
    <row r="13505" spans="1:5">
      <c r="A13505" s="25"/>
      <c r="B13505" s="2" t="s">
        <v>665</v>
      </c>
      <c r="C13505" t="s">
        <v>666</v>
      </c>
      <c r="D13505" t="s">
        <v>649</v>
      </c>
      <c r="E13505" t="s">
        <v>650</v>
      </c>
    </row>
    <row r="13506" spans="1:5">
      <c r="A13506" s="25"/>
      <c r="B13506" s="2" t="s">
        <v>665</v>
      </c>
      <c r="C13506" t="s">
        <v>666</v>
      </c>
      <c r="D13506" t="s">
        <v>651</v>
      </c>
      <c r="E13506" t="s">
        <v>652</v>
      </c>
    </row>
    <row r="13507" spans="1:5">
      <c r="A13507" s="25"/>
      <c r="B13507" s="2" t="s">
        <v>665</v>
      </c>
      <c r="C13507" t="s">
        <v>666</v>
      </c>
      <c r="D13507" t="s">
        <v>653</v>
      </c>
      <c r="E13507" t="s">
        <v>654</v>
      </c>
    </row>
    <row r="13508" spans="1:5">
      <c r="A13508" s="25"/>
      <c r="B13508" s="2" t="s">
        <v>665</v>
      </c>
      <c r="C13508" t="s">
        <v>666</v>
      </c>
      <c r="D13508" t="s">
        <v>655</v>
      </c>
      <c r="E13508" t="s">
        <v>656</v>
      </c>
    </row>
    <row r="13509" spans="1:5">
      <c r="A13509" s="25"/>
      <c r="B13509" s="2" t="s">
        <v>665</v>
      </c>
      <c r="C13509" t="s">
        <v>666</v>
      </c>
      <c r="D13509" t="s">
        <v>657</v>
      </c>
      <c r="E13509" t="s">
        <v>658</v>
      </c>
    </row>
    <row r="13510" spans="1:5">
      <c r="A13510" s="25"/>
      <c r="B13510" s="2" t="s">
        <v>665</v>
      </c>
      <c r="C13510" t="s">
        <v>666</v>
      </c>
      <c r="D13510" t="s">
        <v>659</v>
      </c>
      <c r="E13510" t="s">
        <v>660</v>
      </c>
    </row>
    <row r="13511" spans="1:5">
      <c r="A13511" s="25"/>
      <c r="B13511" s="2" t="s">
        <v>665</v>
      </c>
      <c r="C13511" t="s">
        <v>666</v>
      </c>
      <c r="D13511" t="s">
        <v>661</v>
      </c>
      <c r="E13511" t="s">
        <v>662</v>
      </c>
    </row>
    <row r="13512" spans="1:5">
      <c r="A13512" s="25"/>
      <c r="B13512" s="2" t="s">
        <v>665</v>
      </c>
      <c r="C13512" t="s">
        <v>666</v>
      </c>
      <c r="D13512" t="s">
        <v>663</v>
      </c>
      <c r="E13512" t="s">
        <v>664</v>
      </c>
    </row>
    <row r="13513" spans="1:5">
      <c r="A13513" s="25"/>
      <c r="B13513" s="2" t="s">
        <v>667</v>
      </c>
      <c r="C13513" t="s">
        <v>668</v>
      </c>
      <c r="D13513" t="s">
        <v>669</v>
      </c>
      <c r="E13513" t="s">
        <v>670</v>
      </c>
    </row>
    <row r="13514" spans="1:5">
      <c r="A13514" s="25"/>
      <c r="B13514" s="2" t="s">
        <v>667</v>
      </c>
      <c r="C13514" t="s">
        <v>668</v>
      </c>
      <c r="D13514" t="s">
        <v>671</v>
      </c>
      <c r="E13514" t="s">
        <v>672</v>
      </c>
    </row>
    <row r="13515" spans="1:5">
      <c r="A13515" s="25"/>
      <c r="B13515" s="2" t="s">
        <v>667</v>
      </c>
      <c r="C13515" t="s">
        <v>668</v>
      </c>
      <c r="D13515" t="s">
        <v>673</v>
      </c>
      <c r="E13515" t="s">
        <v>674</v>
      </c>
    </row>
    <row r="13516" spans="1:5">
      <c r="A13516" s="25"/>
      <c r="B13516" s="2" t="s">
        <v>667</v>
      </c>
      <c r="C13516" t="s">
        <v>668</v>
      </c>
      <c r="D13516" t="s">
        <v>675</v>
      </c>
      <c r="E13516" t="s">
        <v>676</v>
      </c>
    </row>
    <row r="13517" spans="1:5">
      <c r="A13517" s="25"/>
      <c r="B13517" s="2" t="s">
        <v>667</v>
      </c>
      <c r="C13517" t="s">
        <v>668</v>
      </c>
      <c r="D13517" t="s">
        <v>677</v>
      </c>
      <c r="E13517" t="s">
        <v>678</v>
      </c>
    </row>
    <row r="13518" spans="1:5">
      <c r="A13518" s="25"/>
      <c r="B13518" s="2" t="s">
        <v>667</v>
      </c>
      <c r="C13518" t="s">
        <v>668</v>
      </c>
      <c r="D13518" t="s">
        <v>679</v>
      </c>
      <c r="E13518" t="s">
        <v>680</v>
      </c>
    </row>
    <row r="13519" spans="1:5">
      <c r="A13519" s="25"/>
      <c r="B13519" s="2" t="s">
        <v>667</v>
      </c>
      <c r="C13519" t="s">
        <v>668</v>
      </c>
      <c r="D13519" t="s">
        <v>681</v>
      </c>
      <c r="E13519" t="s">
        <v>682</v>
      </c>
    </row>
    <row r="13520" spans="1:5">
      <c r="A13520" s="25"/>
      <c r="B13520" s="2" t="s">
        <v>667</v>
      </c>
      <c r="C13520" t="s">
        <v>668</v>
      </c>
      <c r="D13520" t="s">
        <v>683</v>
      </c>
      <c r="E13520" t="s">
        <v>684</v>
      </c>
    </row>
    <row r="13521" spans="1:5">
      <c r="A13521" s="25"/>
      <c r="B13521" s="2" t="s">
        <v>667</v>
      </c>
      <c r="C13521" t="s">
        <v>668</v>
      </c>
      <c r="D13521" t="s">
        <v>685</v>
      </c>
      <c r="E13521" t="s">
        <v>686</v>
      </c>
    </row>
    <row r="13522" spans="1:5">
      <c r="A13522" s="25"/>
      <c r="B13522" s="2" t="s">
        <v>667</v>
      </c>
      <c r="C13522" t="s">
        <v>668</v>
      </c>
      <c r="D13522" t="s">
        <v>687</v>
      </c>
      <c r="E13522" t="s">
        <v>688</v>
      </c>
    </row>
    <row r="13523" spans="1:5">
      <c r="A13523" s="25"/>
      <c r="B13523" s="2" t="s">
        <v>667</v>
      </c>
      <c r="C13523" t="s">
        <v>668</v>
      </c>
      <c r="D13523" t="s">
        <v>689</v>
      </c>
      <c r="E13523" t="s">
        <v>690</v>
      </c>
    </row>
    <row r="13524" spans="1:5">
      <c r="A13524" s="25"/>
      <c r="B13524" s="2" t="s">
        <v>667</v>
      </c>
      <c r="C13524" t="s">
        <v>668</v>
      </c>
      <c r="D13524" t="s">
        <v>691</v>
      </c>
      <c r="E13524" t="s">
        <v>692</v>
      </c>
    </row>
    <row r="13525" spans="1:5">
      <c r="A13525" s="25"/>
      <c r="B13525" s="2" t="s">
        <v>667</v>
      </c>
      <c r="C13525" t="s">
        <v>668</v>
      </c>
      <c r="D13525" t="s">
        <v>693</v>
      </c>
      <c r="E13525" t="s">
        <v>694</v>
      </c>
    </row>
    <row r="13526" spans="1:5">
      <c r="A13526" s="25"/>
      <c r="B13526" s="2" t="s">
        <v>667</v>
      </c>
      <c r="C13526" t="s">
        <v>668</v>
      </c>
      <c r="D13526" t="s">
        <v>695</v>
      </c>
      <c r="E13526" t="s">
        <v>696</v>
      </c>
    </row>
    <row r="13527" spans="1:5">
      <c r="A13527" s="25"/>
      <c r="B13527" s="2" t="s">
        <v>667</v>
      </c>
      <c r="C13527" t="s">
        <v>668</v>
      </c>
      <c r="D13527" t="s">
        <v>468</v>
      </c>
      <c r="E13527" t="s">
        <v>697</v>
      </c>
    </row>
    <row r="13528" spans="1:5">
      <c r="A13528" s="25"/>
      <c r="B13528" s="2" t="s">
        <v>667</v>
      </c>
      <c r="C13528" t="s">
        <v>668</v>
      </c>
      <c r="D13528" t="s">
        <v>698</v>
      </c>
      <c r="E13528" t="s">
        <v>699</v>
      </c>
    </row>
    <row r="13529" spans="1:5">
      <c r="A13529" s="25"/>
      <c r="B13529" s="2" t="s">
        <v>667</v>
      </c>
      <c r="C13529" t="s">
        <v>668</v>
      </c>
      <c r="D13529" t="s">
        <v>700</v>
      </c>
      <c r="E13529" t="s">
        <v>701</v>
      </c>
    </row>
    <row r="13530" spans="1:5">
      <c r="A13530" s="25"/>
      <c r="B13530" s="2" t="s">
        <v>667</v>
      </c>
      <c r="C13530" t="s">
        <v>668</v>
      </c>
      <c r="D13530" t="s">
        <v>702</v>
      </c>
      <c r="E13530" t="s">
        <v>703</v>
      </c>
    </row>
    <row r="13531" spans="1:5">
      <c r="A13531" s="25"/>
      <c r="B13531" s="2" t="s">
        <v>667</v>
      </c>
      <c r="C13531" t="s">
        <v>668</v>
      </c>
      <c r="D13531" t="s">
        <v>704</v>
      </c>
      <c r="E13531" t="s">
        <v>705</v>
      </c>
    </row>
    <row r="13532" spans="1:5">
      <c r="A13532" s="25"/>
      <c r="B13532" s="2" t="s">
        <v>667</v>
      </c>
      <c r="C13532" t="s">
        <v>668</v>
      </c>
      <c r="D13532" t="s">
        <v>706</v>
      </c>
      <c r="E13532" t="s">
        <v>707</v>
      </c>
    </row>
    <row r="13533" spans="1:5">
      <c r="A13533" s="25"/>
      <c r="B13533" s="2" t="s">
        <v>667</v>
      </c>
      <c r="C13533" t="s">
        <v>668</v>
      </c>
      <c r="D13533" t="s">
        <v>643</v>
      </c>
      <c r="E13533" t="s">
        <v>644</v>
      </c>
    </row>
    <row r="13534" spans="1:5">
      <c r="A13534" s="25"/>
      <c r="B13534" s="2" t="s">
        <v>667</v>
      </c>
      <c r="C13534" t="s">
        <v>668</v>
      </c>
      <c r="D13534" t="s">
        <v>645</v>
      </c>
      <c r="E13534" t="s">
        <v>646</v>
      </c>
    </row>
    <row r="13535" spans="1:5">
      <c r="A13535" s="25"/>
      <c r="B13535" s="2" t="s">
        <v>667</v>
      </c>
      <c r="C13535" t="s">
        <v>668</v>
      </c>
      <c r="D13535" t="s">
        <v>647</v>
      </c>
      <c r="E13535" t="s">
        <v>648</v>
      </c>
    </row>
    <row r="13536" spans="1:5">
      <c r="A13536" s="25"/>
      <c r="B13536" s="2" t="s">
        <v>667</v>
      </c>
      <c r="C13536" t="s">
        <v>668</v>
      </c>
      <c r="D13536" t="s">
        <v>649</v>
      </c>
      <c r="E13536" t="s">
        <v>650</v>
      </c>
    </row>
    <row r="13537" spans="1:5">
      <c r="A13537" s="25"/>
      <c r="B13537" s="2" t="s">
        <v>667</v>
      </c>
      <c r="C13537" t="s">
        <v>668</v>
      </c>
      <c r="D13537" t="s">
        <v>651</v>
      </c>
      <c r="E13537" t="s">
        <v>652</v>
      </c>
    </row>
    <row r="13538" spans="1:5">
      <c r="A13538" s="25"/>
      <c r="B13538" s="2" t="s">
        <v>667</v>
      </c>
      <c r="C13538" t="s">
        <v>668</v>
      </c>
      <c r="D13538" t="s">
        <v>653</v>
      </c>
      <c r="E13538" t="s">
        <v>654</v>
      </c>
    </row>
    <row r="13539" spans="1:5">
      <c r="A13539" s="25"/>
      <c r="B13539" s="2" t="s">
        <v>667</v>
      </c>
      <c r="C13539" t="s">
        <v>668</v>
      </c>
      <c r="D13539" t="s">
        <v>655</v>
      </c>
      <c r="E13539" t="s">
        <v>656</v>
      </c>
    </row>
    <row r="13540" spans="1:5">
      <c r="A13540" s="25"/>
      <c r="B13540" s="2" t="s">
        <v>667</v>
      </c>
      <c r="C13540" t="s">
        <v>668</v>
      </c>
      <c r="D13540" t="s">
        <v>657</v>
      </c>
      <c r="E13540" t="s">
        <v>658</v>
      </c>
    </row>
    <row r="13541" spans="1:5">
      <c r="A13541" s="25"/>
      <c r="B13541" s="2" t="s">
        <v>667</v>
      </c>
      <c r="C13541" t="s">
        <v>668</v>
      </c>
      <c r="D13541" t="s">
        <v>659</v>
      </c>
      <c r="E13541" t="s">
        <v>660</v>
      </c>
    </row>
    <row r="13542" spans="1:5">
      <c r="A13542" s="25"/>
      <c r="B13542" s="2" t="s">
        <v>667</v>
      </c>
      <c r="C13542" t="s">
        <v>668</v>
      </c>
      <c r="D13542" t="s">
        <v>661</v>
      </c>
      <c r="E13542" t="s">
        <v>662</v>
      </c>
    </row>
    <row r="13543" spans="1:5">
      <c r="A13543" s="25"/>
      <c r="B13543" s="2" t="s">
        <v>667</v>
      </c>
      <c r="C13543" t="s">
        <v>668</v>
      </c>
      <c r="D13543" t="s">
        <v>663</v>
      </c>
      <c r="E13543" t="s">
        <v>664</v>
      </c>
    </row>
    <row r="13544" spans="1:5">
      <c r="A13544" s="25"/>
      <c r="B13544" s="2" t="s">
        <v>667</v>
      </c>
      <c r="C13544" t="s">
        <v>668</v>
      </c>
      <c r="D13544" t="s">
        <v>665</v>
      </c>
      <c r="E13544" t="s">
        <v>666</v>
      </c>
    </row>
    <row r="13545" spans="1:5">
      <c r="A13545" s="25"/>
      <c r="B13545" s="2" t="s">
        <v>669</v>
      </c>
      <c r="C13545" t="s">
        <v>670</v>
      </c>
      <c r="D13545" t="s">
        <v>671</v>
      </c>
      <c r="E13545" t="s">
        <v>672</v>
      </c>
    </row>
    <row r="13546" spans="1:5">
      <c r="A13546" s="25"/>
      <c r="B13546" s="2" t="s">
        <v>669</v>
      </c>
      <c r="C13546" t="s">
        <v>670</v>
      </c>
      <c r="D13546" t="s">
        <v>673</v>
      </c>
      <c r="E13546" t="s">
        <v>674</v>
      </c>
    </row>
    <row r="13547" spans="1:5">
      <c r="A13547" s="25"/>
      <c r="B13547" s="2" t="s">
        <v>669</v>
      </c>
      <c r="C13547" t="s">
        <v>670</v>
      </c>
      <c r="D13547" t="s">
        <v>675</v>
      </c>
      <c r="E13547" t="s">
        <v>676</v>
      </c>
    </row>
    <row r="13548" spans="1:5">
      <c r="A13548" s="25"/>
      <c r="B13548" s="2" t="s">
        <v>669</v>
      </c>
      <c r="C13548" t="s">
        <v>670</v>
      </c>
      <c r="D13548" t="s">
        <v>677</v>
      </c>
      <c r="E13548" t="s">
        <v>678</v>
      </c>
    </row>
    <row r="13549" spans="1:5">
      <c r="A13549" s="25"/>
      <c r="B13549" s="2" t="s">
        <v>669</v>
      </c>
      <c r="C13549" t="s">
        <v>670</v>
      </c>
      <c r="D13549" t="s">
        <v>679</v>
      </c>
      <c r="E13549" t="s">
        <v>680</v>
      </c>
    </row>
    <row r="13550" spans="1:5">
      <c r="A13550" s="25"/>
      <c r="B13550" s="2" t="s">
        <v>669</v>
      </c>
      <c r="C13550" t="s">
        <v>670</v>
      </c>
      <c r="D13550" t="s">
        <v>681</v>
      </c>
      <c r="E13550" t="s">
        <v>682</v>
      </c>
    </row>
    <row r="13551" spans="1:5">
      <c r="A13551" s="25"/>
      <c r="B13551" s="2" t="s">
        <v>669</v>
      </c>
      <c r="C13551" t="s">
        <v>670</v>
      </c>
      <c r="D13551" t="s">
        <v>683</v>
      </c>
      <c r="E13551" t="s">
        <v>684</v>
      </c>
    </row>
    <row r="13552" spans="1:5">
      <c r="A13552" s="25"/>
      <c r="B13552" s="2" t="s">
        <v>669</v>
      </c>
      <c r="C13552" t="s">
        <v>670</v>
      </c>
      <c r="D13552" t="s">
        <v>685</v>
      </c>
      <c r="E13552" t="s">
        <v>686</v>
      </c>
    </row>
    <row r="13553" spans="1:5">
      <c r="A13553" s="25"/>
      <c r="B13553" s="2" t="s">
        <v>669</v>
      </c>
      <c r="C13553" t="s">
        <v>670</v>
      </c>
      <c r="D13553" t="s">
        <v>687</v>
      </c>
      <c r="E13553" t="s">
        <v>688</v>
      </c>
    </row>
    <row r="13554" spans="1:5">
      <c r="A13554" s="25"/>
      <c r="B13554" s="2" t="s">
        <v>669</v>
      </c>
      <c r="C13554" t="s">
        <v>670</v>
      </c>
      <c r="D13554" t="s">
        <v>689</v>
      </c>
      <c r="E13554" t="s">
        <v>690</v>
      </c>
    </row>
    <row r="13555" spans="1:5">
      <c r="A13555" s="25"/>
      <c r="B13555" s="2" t="s">
        <v>669</v>
      </c>
      <c r="C13555" t="s">
        <v>670</v>
      </c>
      <c r="D13555" t="s">
        <v>691</v>
      </c>
      <c r="E13555" t="s">
        <v>692</v>
      </c>
    </row>
    <row r="13556" spans="1:5">
      <c r="A13556" s="25"/>
      <c r="B13556" s="2" t="s">
        <v>669</v>
      </c>
      <c r="C13556" t="s">
        <v>670</v>
      </c>
      <c r="D13556" t="s">
        <v>693</v>
      </c>
      <c r="E13556" t="s">
        <v>694</v>
      </c>
    </row>
    <row r="13557" spans="1:5">
      <c r="A13557" s="25"/>
      <c r="B13557" s="2" t="s">
        <v>669</v>
      </c>
      <c r="C13557" t="s">
        <v>670</v>
      </c>
      <c r="D13557" t="s">
        <v>695</v>
      </c>
      <c r="E13557" t="s">
        <v>696</v>
      </c>
    </row>
    <row r="13558" spans="1:5">
      <c r="A13558" s="25"/>
      <c r="B13558" s="2" t="s">
        <v>669</v>
      </c>
      <c r="C13558" t="s">
        <v>670</v>
      </c>
      <c r="D13558" t="s">
        <v>468</v>
      </c>
      <c r="E13558" t="s">
        <v>697</v>
      </c>
    </row>
    <row r="13559" spans="1:5">
      <c r="A13559" s="25"/>
      <c r="B13559" s="2" t="s">
        <v>669</v>
      </c>
      <c r="C13559" t="s">
        <v>670</v>
      </c>
      <c r="D13559" t="s">
        <v>698</v>
      </c>
      <c r="E13559" t="s">
        <v>699</v>
      </c>
    </row>
    <row r="13560" spans="1:5">
      <c r="A13560" s="25"/>
      <c r="B13560" s="2" t="s">
        <v>669</v>
      </c>
      <c r="C13560" t="s">
        <v>670</v>
      </c>
      <c r="D13560" t="s">
        <v>700</v>
      </c>
      <c r="E13560" t="s">
        <v>701</v>
      </c>
    </row>
    <row r="13561" spans="1:5">
      <c r="A13561" s="25"/>
      <c r="B13561" s="2" t="s">
        <v>669</v>
      </c>
      <c r="C13561" t="s">
        <v>670</v>
      </c>
      <c r="D13561" t="s">
        <v>702</v>
      </c>
      <c r="E13561" t="s">
        <v>703</v>
      </c>
    </row>
    <row r="13562" spans="1:5">
      <c r="A13562" s="25"/>
      <c r="B13562" s="2" t="s">
        <v>669</v>
      </c>
      <c r="C13562" t="s">
        <v>670</v>
      </c>
      <c r="D13562" t="s">
        <v>704</v>
      </c>
      <c r="E13562" t="s">
        <v>705</v>
      </c>
    </row>
    <row r="13563" spans="1:5">
      <c r="A13563" s="25"/>
      <c r="B13563" s="2" t="s">
        <v>669</v>
      </c>
      <c r="C13563" t="s">
        <v>670</v>
      </c>
      <c r="D13563" t="s">
        <v>706</v>
      </c>
      <c r="E13563" t="s">
        <v>707</v>
      </c>
    </row>
    <row r="13564" spans="1:5">
      <c r="A13564" s="25"/>
      <c r="B13564" s="2" t="s">
        <v>669</v>
      </c>
      <c r="C13564" t="s">
        <v>670</v>
      </c>
      <c r="D13564" t="s">
        <v>643</v>
      </c>
      <c r="E13564" t="s">
        <v>644</v>
      </c>
    </row>
    <row r="13565" spans="1:5">
      <c r="A13565" s="25"/>
      <c r="B13565" s="2" t="s">
        <v>669</v>
      </c>
      <c r="C13565" t="s">
        <v>670</v>
      </c>
      <c r="D13565" t="s">
        <v>645</v>
      </c>
      <c r="E13565" t="s">
        <v>646</v>
      </c>
    </row>
    <row r="13566" spans="1:5">
      <c r="A13566" s="25"/>
      <c r="B13566" s="2" t="s">
        <v>669</v>
      </c>
      <c r="C13566" t="s">
        <v>670</v>
      </c>
      <c r="D13566" t="s">
        <v>647</v>
      </c>
      <c r="E13566" t="s">
        <v>648</v>
      </c>
    </row>
    <row r="13567" spans="1:5">
      <c r="A13567" s="25"/>
      <c r="B13567" s="2" t="s">
        <v>669</v>
      </c>
      <c r="C13567" t="s">
        <v>670</v>
      </c>
      <c r="D13567" t="s">
        <v>649</v>
      </c>
      <c r="E13567" t="s">
        <v>650</v>
      </c>
    </row>
    <row r="13568" spans="1:5">
      <c r="A13568" s="25"/>
      <c r="B13568" s="2" t="s">
        <v>669</v>
      </c>
      <c r="C13568" t="s">
        <v>670</v>
      </c>
      <c r="D13568" t="s">
        <v>651</v>
      </c>
      <c r="E13568" t="s">
        <v>652</v>
      </c>
    </row>
    <row r="13569" spans="1:5">
      <c r="A13569" s="25"/>
      <c r="B13569" s="2" t="s">
        <v>669</v>
      </c>
      <c r="C13569" t="s">
        <v>670</v>
      </c>
      <c r="D13569" t="s">
        <v>653</v>
      </c>
      <c r="E13569" t="s">
        <v>654</v>
      </c>
    </row>
    <row r="13570" spans="1:5">
      <c r="A13570" s="25"/>
      <c r="B13570" s="2" t="s">
        <v>669</v>
      </c>
      <c r="C13570" t="s">
        <v>670</v>
      </c>
      <c r="D13570" t="s">
        <v>655</v>
      </c>
      <c r="E13570" t="s">
        <v>656</v>
      </c>
    </row>
    <row r="13571" spans="1:5">
      <c r="A13571" s="25"/>
      <c r="B13571" s="2" t="s">
        <v>669</v>
      </c>
      <c r="C13571" t="s">
        <v>670</v>
      </c>
      <c r="D13571" t="s">
        <v>657</v>
      </c>
      <c r="E13571" t="s">
        <v>658</v>
      </c>
    </row>
    <row r="13572" spans="1:5">
      <c r="A13572" s="25"/>
      <c r="B13572" s="2" t="s">
        <v>669</v>
      </c>
      <c r="C13572" t="s">
        <v>670</v>
      </c>
      <c r="D13572" t="s">
        <v>659</v>
      </c>
      <c r="E13572" t="s">
        <v>660</v>
      </c>
    </row>
    <row r="13573" spans="1:5">
      <c r="A13573" s="25"/>
      <c r="B13573" s="2" t="s">
        <v>669</v>
      </c>
      <c r="C13573" t="s">
        <v>670</v>
      </c>
      <c r="D13573" t="s">
        <v>661</v>
      </c>
      <c r="E13573" t="s">
        <v>662</v>
      </c>
    </row>
    <row r="13574" spans="1:5">
      <c r="A13574" s="25"/>
      <c r="B13574" s="2" t="s">
        <v>669</v>
      </c>
      <c r="C13574" t="s">
        <v>670</v>
      </c>
      <c r="D13574" t="s">
        <v>663</v>
      </c>
      <c r="E13574" t="s">
        <v>664</v>
      </c>
    </row>
    <row r="13575" spans="1:5">
      <c r="A13575" s="25"/>
      <c r="B13575" s="2" t="s">
        <v>669</v>
      </c>
      <c r="C13575" t="s">
        <v>670</v>
      </c>
      <c r="D13575" t="s">
        <v>665</v>
      </c>
      <c r="E13575" t="s">
        <v>666</v>
      </c>
    </row>
    <row r="13576" spans="1:5">
      <c r="A13576" s="25"/>
      <c r="B13576" s="2" t="s">
        <v>669</v>
      </c>
      <c r="C13576" t="s">
        <v>670</v>
      </c>
      <c r="D13576" t="s">
        <v>667</v>
      </c>
      <c r="E13576" t="s">
        <v>668</v>
      </c>
    </row>
    <row r="13577" spans="1:5">
      <c r="A13577" s="25"/>
      <c r="B13577" s="2" t="s">
        <v>671</v>
      </c>
      <c r="C13577" t="s">
        <v>672</v>
      </c>
      <c r="D13577" t="s">
        <v>673</v>
      </c>
      <c r="E13577" t="s">
        <v>674</v>
      </c>
    </row>
    <row r="13578" spans="1:5">
      <c r="A13578" s="25"/>
      <c r="B13578" s="2" t="s">
        <v>671</v>
      </c>
      <c r="C13578" t="s">
        <v>672</v>
      </c>
      <c r="D13578" t="s">
        <v>675</v>
      </c>
      <c r="E13578" t="s">
        <v>676</v>
      </c>
    </row>
    <row r="13579" spans="1:5">
      <c r="A13579" s="25"/>
      <c r="B13579" s="2" t="s">
        <v>671</v>
      </c>
      <c r="C13579" t="s">
        <v>672</v>
      </c>
      <c r="D13579" t="s">
        <v>677</v>
      </c>
      <c r="E13579" t="s">
        <v>678</v>
      </c>
    </row>
    <row r="13580" spans="1:5">
      <c r="A13580" s="25"/>
      <c r="B13580" s="2" t="s">
        <v>671</v>
      </c>
      <c r="C13580" t="s">
        <v>672</v>
      </c>
      <c r="D13580" t="s">
        <v>679</v>
      </c>
      <c r="E13580" t="s">
        <v>680</v>
      </c>
    </row>
    <row r="13581" spans="1:5">
      <c r="A13581" s="25"/>
      <c r="B13581" s="2" t="s">
        <v>671</v>
      </c>
      <c r="C13581" t="s">
        <v>672</v>
      </c>
      <c r="D13581" t="s">
        <v>681</v>
      </c>
      <c r="E13581" t="s">
        <v>682</v>
      </c>
    </row>
    <row r="13582" spans="1:5">
      <c r="A13582" s="25"/>
      <c r="B13582" s="2" t="s">
        <v>671</v>
      </c>
      <c r="C13582" t="s">
        <v>672</v>
      </c>
      <c r="D13582" t="s">
        <v>683</v>
      </c>
      <c r="E13582" t="s">
        <v>684</v>
      </c>
    </row>
    <row r="13583" spans="1:5">
      <c r="A13583" s="25"/>
      <c r="B13583" s="2" t="s">
        <v>671</v>
      </c>
      <c r="C13583" t="s">
        <v>672</v>
      </c>
      <c r="D13583" t="s">
        <v>685</v>
      </c>
      <c r="E13583" t="s">
        <v>686</v>
      </c>
    </row>
    <row r="13584" spans="1:5">
      <c r="A13584" s="25"/>
      <c r="B13584" s="2" t="s">
        <v>671</v>
      </c>
      <c r="C13584" t="s">
        <v>672</v>
      </c>
      <c r="D13584" t="s">
        <v>687</v>
      </c>
      <c r="E13584" t="s">
        <v>688</v>
      </c>
    </row>
    <row r="13585" spans="1:5">
      <c r="A13585" s="25"/>
      <c r="B13585" s="2" t="s">
        <v>671</v>
      </c>
      <c r="C13585" t="s">
        <v>672</v>
      </c>
      <c r="D13585" t="s">
        <v>689</v>
      </c>
      <c r="E13585" t="s">
        <v>690</v>
      </c>
    </row>
    <row r="13586" spans="1:5">
      <c r="A13586" s="25"/>
      <c r="B13586" s="2" t="s">
        <v>671</v>
      </c>
      <c r="C13586" t="s">
        <v>672</v>
      </c>
      <c r="D13586" t="s">
        <v>691</v>
      </c>
      <c r="E13586" t="s">
        <v>692</v>
      </c>
    </row>
    <row r="13587" spans="1:5">
      <c r="A13587" s="25"/>
      <c r="B13587" s="2" t="s">
        <v>671</v>
      </c>
      <c r="C13587" t="s">
        <v>672</v>
      </c>
      <c r="D13587" t="s">
        <v>693</v>
      </c>
      <c r="E13587" t="s">
        <v>694</v>
      </c>
    </row>
    <row r="13588" spans="1:5">
      <c r="A13588" s="25"/>
      <c r="B13588" s="2" t="s">
        <v>671</v>
      </c>
      <c r="C13588" t="s">
        <v>672</v>
      </c>
      <c r="D13588" t="s">
        <v>695</v>
      </c>
      <c r="E13588" t="s">
        <v>696</v>
      </c>
    </row>
    <row r="13589" spans="1:5">
      <c r="A13589" s="25"/>
      <c r="B13589" s="2" t="s">
        <v>671</v>
      </c>
      <c r="C13589" t="s">
        <v>672</v>
      </c>
      <c r="D13589" t="s">
        <v>468</v>
      </c>
      <c r="E13589" t="s">
        <v>697</v>
      </c>
    </row>
    <row r="13590" spans="1:5">
      <c r="A13590" s="25"/>
      <c r="B13590" s="2" t="s">
        <v>671</v>
      </c>
      <c r="C13590" t="s">
        <v>672</v>
      </c>
      <c r="D13590" t="s">
        <v>698</v>
      </c>
      <c r="E13590" t="s">
        <v>699</v>
      </c>
    </row>
    <row r="13591" spans="1:5">
      <c r="A13591" s="25"/>
      <c r="B13591" s="2" t="s">
        <v>671</v>
      </c>
      <c r="C13591" t="s">
        <v>672</v>
      </c>
      <c r="D13591" t="s">
        <v>700</v>
      </c>
      <c r="E13591" t="s">
        <v>701</v>
      </c>
    </row>
    <row r="13592" spans="1:5">
      <c r="A13592" s="25"/>
      <c r="B13592" s="2" t="s">
        <v>671</v>
      </c>
      <c r="C13592" t="s">
        <v>672</v>
      </c>
      <c r="D13592" t="s">
        <v>702</v>
      </c>
      <c r="E13592" t="s">
        <v>703</v>
      </c>
    </row>
    <row r="13593" spans="1:5">
      <c r="A13593" s="25"/>
      <c r="B13593" s="2" t="s">
        <v>671</v>
      </c>
      <c r="C13593" t="s">
        <v>672</v>
      </c>
      <c r="D13593" t="s">
        <v>704</v>
      </c>
      <c r="E13593" t="s">
        <v>705</v>
      </c>
    </row>
    <row r="13594" spans="1:5">
      <c r="A13594" s="25"/>
      <c r="B13594" s="2" t="s">
        <v>671</v>
      </c>
      <c r="C13594" t="s">
        <v>672</v>
      </c>
      <c r="D13594" t="s">
        <v>706</v>
      </c>
      <c r="E13594" t="s">
        <v>707</v>
      </c>
    </row>
    <row r="13595" spans="1:5">
      <c r="A13595" s="25"/>
      <c r="B13595" s="2" t="s">
        <v>671</v>
      </c>
      <c r="C13595" t="s">
        <v>672</v>
      </c>
      <c r="D13595" t="s">
        <v>643</v>
      </c>
      <c r="E13595" t="s">
        <v>644</v>
      </c>
    </row>
    <row r="13596" spans="1:5">
      <c r="A13596" s="25"/>
      <c r="B13596" s="2" t="s">
        <v>671</v>
      </c>
      <c r="C13596" t="s">
        <v>672</v>
      </c>
      <c r="D13596" t="s">
        <v>645</v>
      </c>
      <c r="E13596" t="s">
        <v>646</v>
      </c>
    </row>
    <row r="13597" spans="1:5">
      <c r="A13597" s="25"/>
      <c r="B13597" s="2" t="s">
        <v>671</v>
      </c>
      <c r="C13597" t="s">
        <v>672</v>
      </c>
      <c r="D13597" t="s">
        <v>647</v>
      </c>
      <c r="E13597" t="s">
        <v>648</v>
      </c>
    </row>
    <row r="13598" spans="1:5">
      <c r="A13598" s="25"/>
      <c r="B13598" s="2" t="s">
        <v>671</v>
      </c>
      <c r="C13598" t="s">
        <v>672</v>
      </c>
      <c r="D13598" t="s">
        <v>649</v>
      </c>
      <c r="E13598" t="s">
        <v>650</v>
      </c>
    </row>
    <row r="13599" spans="1:5">
      <c r="A13599" s="25"/>
      <c r="B13599" s="2" t="s">
        <v>671</v>
      </c>
      <c r="C13599" t="s">
        <v>672</v>
      </c>
      <c r="D13599" t="s">
        <v>651</v>
      </c>
      <c r="E13599" t="s">
        <v>652</v>
      </c>
    </row>
    <row r="13600" spans="1:5">
      <c r="A13600" s="25"/>
      <c r="B13600" s="2" t="s">
        <v>671</v>
      </c>
      <c r="C13600" t="s">
        <v>672</v>
      </c>
      <c r="D13600" t="s">
        <v>653</v>
      </c>
      <c r="E13600" t="s">
        <v>654</v>
      </c>
    </row>
    <row r="13601" spans="1:5">
      <c r="A13601" s="25"/>
      <c r="B13601" s="2" t="s">
        <v>671</v>
      </c>
      <c r="C13601" t="s">
        <v>672</v>
      </c>
      <c r="D13601" t="s">
        <v>655</v>
      </c>
      <c r="E13601" t="s">
        <v>656</v>
      </c>
    </row>
    <row r="13602" spans="1:5">
      <c r="A13602" s="25"/>
      <c r="B13602" s="2" t="s">
        <v>671</v>
      </c>
      <c r="C13602" t="s">
        <v>672</v>
      </c>
      <c r="D13602" t="s">
        <v>657</v>
      </c>
      <c r="E13602" t="s">
        <v>658</v>
      </c>
    </row>
    <row r="13603" spans="1:5">
      <c r="A13603" s="25"/>
      <c r="B13603" s="2" t="s">
        <v>671</v>
      </c>
      <c r="C13603" t="s">
        <v>672</v>
      </c>
      <c r="D13603" t="s">
        <v>659</v>
      </c>
      <c r="E13603" t="s">
        <v>660</v>
      </c>
    </row>
    <row r="13604" spans="1:5">
      <c r="A13604" s="25"/>
      <c r="B13604" s="2" t="s">
        <v>671</v>
      </c>
      <c r="C13604" t="s">
        <v>672</v>
      </c>
      <c r="D13604" t="s">
        <v>661</v>
      </c>
      <c r="E13604" t="s">
        <v>662</v>
      </c>
    </row>
    <row r="13605" spans="1:5">
      <c r="A13605" s="25"/>
      <c r="B13605" s="2" t="s">
        <v>671</v>
      </c>
      <c r="C13605" t="s">
        <v>672</v>
      </c>
      <c r="D13605" t="s">
        <v>663</v>
      </c>
      <c r="E13605" t="s">
        <v>664</v>
      </c>
    </row>
    <row r="13606" spans="1:5">
      <c r="A13606" s="25"/>
      <c r="B13606" s="2" t="s">
        <v>671</v>
      </c>
      <c r="C13606" t="s">
        <v>672</v>
      </c>
      <c r="D13606" t="s">
        <v>665</v>
      </c>
      <c r="E13606" t="s">
        <v>666</v>
      </c>
    </row>
    <row r="13607" spans="1:5">
      <c r="A13607" s="25"/>
      <c r="B13607" s="2" t="s">
        <v>671</v>
      </c>
      <c r="C13607" t="s">
        <v>672</v>
      </c>
      <c r="D13607" t="s">
        <v>667</v>
      </c>
      <c r="E13607" t="s">
        <v>668</v>
      </c>
    </row>
    <row r="13608" spans="1:5">
      <c r="A13608" s="25"/>
      <c r="B13608" s="2" t="s">
        <v>671</v>
      </c>
      <c r="C13608" t="s">
        <v>672</v>
      </c>
      <c r="D13608" t="s">
        <v>669</v>
      </c>
      <c r="E13608" t="s">
        <v>670</v>
      </c>
    </row>
    <row r="13609" spans="1:5">
      <c r="A13609" s="25"/>
      <c r="B13609" s="2" t="s">
        <v>673</v>
      </c>
      <c r="C13609" t="s">
        <v>674</v>
      </c>
      <c r="D13609" t="s">
        <v>675</v>
      </c>
      <c r="E13609" t="s">
        <v>676</v>
      </c>
    </row>
    <row r="13610" spans="1:5">
      <c r="A13610" s="25"/>
      <c r="B13610" s="2" t="s">
        <v>673</v>
      </c>
      <c r="C13610" t="s">
        <v>674</v>
      </c>
      <c r="D13610" t="s">
        <v>677</v>
      </c>
      <c r="E13610" t="s">
        <v>678</v>
      </c>
    </row>
    <row r="13611" spans="1:5">
      <c r="A13611" s="25"/>
      <c r="B13611" s="2" t="s">
        <v>673</v>
      </c>
      <c r="C13611" t="s">
        <v>674</v>
      </c>
      <c r="D13611" t="s">
        <v>679</v>
      </c>
      <c r="E13611" t="s">
        <v>680</v>
      </c>
    </row>
    <row r="13612" spans="1:5">
      <c r="A13612" s="25"/>
      <c r="B13612" s="2" t="s">
        <v>673</v>
      </c>
      <c r="C13612" t="s">
        <v>674</v>
      </c>
      <c r="D13612" t="s">
        <v>681</v>
      </c>
      <c r="E13612" t="s">
        <v>682</v>
      </c>
    </row>
    <row r="13613" spans="1:5">
      <c r="A13613" s="25"/>
      <c r="B13613" s="2" t="s">
        <v>673</v>
      </c>
      <c r="C13613" t="s">
        <v>674</v>
      </c>
      <c r="D13613" t="s">
        <v>683</v>
      </c>
      <c r="E13613" t="s">
        <v>684</v>
      </c>
    </row>
    <row r="13614" spans="1:5">
      <c r="A13614" s="25"/>
      <c r="B13614" s="2" t="s">
        <v>673</v>
      </c>
      <c r="C13614" t="s">
        <v>674</v>
      </c>
      <c r="D13614" t="s">
        <v>685</v>
      </c>
      <c r="E13614" t="s">
        <v>686</v>
      </c>
    </row>
    <row r="13615" spans="1:5">
      <c r="A13615" s="25"/>
      <c r="B13615" s="2" t="s">
        <v>673</v>
      </c>
      <c r="C13615" t="s">
        <v>674</v>
      </c>
      <c r="D13615" t="s">
        <v>687</v>
      </c>
      <c r="E13615" t="s">
        <v>688</v>
      </c>
    </row>
    <row r="13616" spans="1:5">
      <c r="A13616" s="25"/>
      <c r="B13616" s="2" t="s">
        <v>673</v>
      </c>
      <c r="C13616" t="s">
        <v>674</v>
      </c>
      <c r="D13616" t="s">
        <v>689</v>
      </c>
      <c r="E13616" t="s">
        <v>690</v>
      </c>
    </row>
    <row r="13617" spans="1:5">
      <c r="A13617" s="25"/>
      <c r="B13617" s="2" t="s">
        <v>673</v>
      </c>
      <c r="C13617" t="s">
        <v>674</v>
      </c>
      <c r="D13617" t="s">
        <v>691</v>
      </c>
      <c r="E13617" t="s">
        <v>692</v>
      </c>
    </row>
    <row r="13618" spans="1:5">
      <c r="A13618" s="25"/>
      <c r="B13618" s="2" t="s">
        <v>673</v>
      </c>
      <c r="C13618" t="s">
        <v>674</v>
      </c>
      <c r="D13618" t="s">
        <v>693</v>
      </c>
      <c r="E13618" t="s">
        <v>694</v>
      </c>
    </row>
    <row r="13619" spans="1:5">
      <c r="A13619" s="25"/>
      <c r="B13619" s="2" t="s">
        <v>673</v>
      </c>
      <c r="C13619" t="s">
        <v>674</v>
      </c>
      <c r="D13619" t="s">
        <v>695</v>
      </c>
      <c r="E13619" t="s">
        <v>696</v>
      </c>
    </row>
    <row r="13620" spans="1:5">
      <c r="A13620" s="25"/>
      <c r="B13620" s="2" t="s">
        <v>673</v>
      </c>
      <c r="C13620" t="s">
        <v>674</v>
      </c>
      <c r="D13620" t="s">
        <v>468</v>
      </c>
      <c r="E13620" t="s">
        <v>697</v>
      </c>
    </row>
    <row r="13621" spans="1:5">
      <c r="A13621" s="25"/>
      <c r="B13621" s="2" t="s">
        <v>673</v>
      </c>
      <c r="C13621" t="s">
        <v>674</v>
      </c>
      <c r="D13621" t="s">
        <v>698</v>
      </c>
      <c r="E13621" t="s">
        <v>699</v>
      </c>
    </row>
    <row r="13622" spans="1:5">
      <c r="A13622" s="25"/>
      <c r="B13622" s="2" t="s">
        <v>673</v>
      </c>
      <c r="C13622" t="s">
        <v>674</v>
      </c>
      <c r="D13622" t="s">
        <v>700</v>
      </c>
      <c r="E13622" t="s">
        <v>701</v>
      </c>
    </row>
    <row r="13623" spans="1:5">
      <c r="A13623" s="25"/>
      <c r="B13623" s="2" t="s">
        <v>673</v>
      </c>
      <c r="C13623" t="s">
        <v>674</v>
      </c>
      <c r="D13623" t="s">
        <v>702</v>
      </c>
      <c r="E13623" t="s">
        <v>703</v>
      </c>
    </row>
    <row r="13624" spans="1:5">
      <c r="A13624" s="25"/>
      <c r="B13624" s="2" t="s">
        <v>673</v>
      </c>
      <c r="C13624" t="s">
        <v>674</v>
      </c>
      <c r="D13624" t="s">
        <v>704</v>
      </c>
      <c r="E13624" t="s">
        <v>705</v>
      </c>
    </row>
    <row r="13625" spans="1:5">
      <c r="A13625" s="25"/>
      <c r="B13625" s="2" t="s">
        <v>673</v>
      </c>
      <c r="C13625" t="s">
        <v>674</v>
      </c>
      <c r="D13625" t="s">
        <v>706</v>
      </c>
      <c r="E13625" t="s">
        <v>707</v>
      </c>
    </row>
    <row r="13626" spans="1:5">
      <c r="A13626" s="25"/>
      <c r="B13626" s="2" t="s">
        <v>673</v>
      </c>
      <c r="C13626" t="s">
        <v>674</v>
      </c>
      <c r="D13626" t="s">
        <v>643</v>
      </c>
      <c r="E13626" t="s">
        <v>644</v>
      </c>
    </row>
    <row r="13627" spans="1:5">
      <c r="A13627" s="25"/>
      <c r="B13627" s="2" t="s">
        <v>673</v>
      </c>
      <c r="C13627" t="s">
        <v>674</v>
      </c>
      <c r="D13627" t="s">
        <v>645</v>
      </c>
      <c r="E13627" t="s">
        <v>646</v>
      </c>
    </row>
    <row r="13628" spans="1:5">
      <c r="A13628" s="25"/>
      <c r="B13628" s="2" t="s">
        <v>673</v>
      </c>
      <c r="C13628" t="s">
        <v>674</v>
      </c>
      <c r="D13628" t="s">
        <v>647</v>
      </c>
      <c r="E13628" t="s">
        <v>648</v>
      </c>
    </row>
    <row r="13629" spans="1:5">
      <c r="A13629" s="25"/>
      <c r="B13629" s="2" t="s">
        <v>673</v>
      </c>
      <c r="C13629" t="s">
        <v>674</v>
      </c>
      <c r="D13629" t="s">
        <v>649</v>
      </c>
      <c r="E13629" t="s">
        <v>650</v>
      </c>
    </row>
    <row r="13630" spans="1:5">
      <c r="A13630" s="25"/>
      <c r="B13630" s="2" t="s">
        <v>673</v>
      </c>
      <c r="C13630" t="s">
        <v>674</v>
      </c>
      <c r="D13630" t="s">
        <v>651</v>
      </c>
      <c r="E13630" t="s">
        <v>652</v>
      </c>
    </row>
    <row r="13631" spans="1:5">
      <c r="A13631" s="25"/>
      <c r="B13631" s="2" t="s">
        <v>673</v>
      </c>
      <c r="C13631" t="s">
        <v>674</v>
      </c>
      <c r="D13631" t="s">
        <v>653</v>
      </c>
      <c r="E13631" t="s">
        <v>654</v>
      </c>
    </row>
    <row r="13632" spans="1:5">
      <c r="A13632" s="25"/>
      <c r="B13632" s="2" t="s">
        <v>673</v>
      </c>
      <c r="C13632" t="s">
        <v>674</v>
      </c>
      <c r="D13632" t="s">
        <v>655</v>
      </c>
      <c r="E13632" t="s">
        <v>656</v>
      </c>
    </row>
    <row r="13633" spans="1:5">
      <c r="A13633" s="25"/>
      <c r="B13633" s="2" t="s">
        <v>673</v>
      </c>
      <c r="C13633" t="s">
        <v>674</v>
      </c>
      <c r="D13633" t="s">
        <v>657</v>
      </c>
      <c r="E13633" t="s">
        <v>658</v>
      </c>
    </row>
    <row r="13634" spans="1:5">
      <c r="A13634" s="25"/>
      <c r="B13634" s="2" t="s">
        <v>673</v>
      </c>
      <c r="C13634" t="s">
        <v>674</v>
      </c>
      <c r="D13634" t="s">
        <v>659</v>
      </c>
      <c r="E13634" t="s">
        <v>660</v>
      </c>
    </row>
    <row r="13635" spans="1:5">
      <c r="A13635" s="25"/>
      <c r="B13635" s="2" t="s">
        <v>673</v>
      </c>
      <c r="C13635" t="s">
        <v>674</v>
      </c>
      <c r="D13635" t="s">
        <v>661</v>
      </c>
      <c r="E13635" t="s">
        <v>662</v>
      </c>
    </row>
    <row r="13636" spans="1:5">
      <c r="A13636" s="25"/>
      <c r="B13636" s="2" t="s">
        <v>673</v>
      </c>
      <c r="C13636" t="s">
        <v>674</v>
      </c>
      <c r="D13636" t="s">
        <v>663</v>
      </c>
      <c r="E13636" t="s">
        <v>664</v>
      </c>
    </row>
    <row r="13637" spans="1:5">
      <c r="A13637" s="25"/>
      <c r="B13637" s="2" t="s">
        <v>673</v>
      </c>
      <c r="C13637" t="s">
        <v>674</v>
      </c>
      <c r="D13637" t="s">
        <v>665</v>
      </c>
      <c r="E13637" t="s">
        <v>666</v>
      </c>
    </row>
    <row r="13638" spans="1:5">
      <c r="A13638" s="25"/>
      <c r="B13638" s="2" t="s">
        <v>673</v>
      </c>
      <c r="C13638" t="s">
        <v>674</v>
      </c>
      <c r="D13638" t="s">
        <v>667</v>
      </c>
      <c r="E13638" t="s">
        <v>668</v>
      </c>
    </row>
    <row r="13639" spans="1:5">
      <c r="A13639" s="25"/>
      <c r="B13639" s="2" t="s">
        <v>673</v>
      </c>
      <c r="C13639" t="s">
        <v>674</v>
      </c>
      <c r="D13639" t="s">
        <v>669</v>
      </c>
      <c r="E13639" t="s">
        <v>670</v>
      </c>
    </row>
    <row r="13640" spans="1:5">
      <c r="A13640" s="25"/>
      <c r="B13640" s="2" t="s">
        <v>673</v>
      </c>
      <c r="C13640" t="s">
        <v>674</v>
      </c>
      <c r="D13640" t="s">
        <v>671</v>
      </c>
      <c r="E13640" t="s">
        <v>672</v>
      </c>
    </row>
    <row r="13641" spans="1:5">
      <c r="A13641" s="25"/>
      <c r="B13641" s="2" t="s">
        <v>675</v>
      </c>
      <c r="C13641" t="s">
        <v>676</v>
      </c>
      <c r="D13641" t="s">
        <v>677</v>
      </c>
      <c r="E13641" t="s">
        <v>678</v>
      </c>
    </row>
    <row r="13642" spans="1:5">
      <c r="A13642" s="25"/>
      <c r="B13642" s="2" t="s">
        <v>675</v>
      </c>
      <c r="C13642" t="s">
        <v>676</v>
      </c>
      <c r="D13642" t="s">
        <v>679</v>
      </c>
      <c r="E13642" t="s">
        <v>680</v>
      </c>
    </row>
    <row r="13643" spans="1:5">
      <c r="A13643" s="25"/>
      <c r="B13643" s="2" t="s">
        <v>675</v>
      </c>
      <c r="C13643" t="s">
        <v>676</v>
      </c>
      <c r="D13643" t="s">
        <v>681</v>
      </c>
      <c r="E13643" t="s">
        <v>682</v>
      </c>
    </row>
    <row r="13644" spans="1:5">
      <c r="A13644" s="25"/>
      <c r="B13644" s="2" t="s">
        <v>675</v>
      </c>
      <c r="C13644" t="s">
        <v>676</v>
      </c>
      <c r="D13644" t="s">
        <v>683</v>
      </c>
      <c r="E13644" t="s">
        <v>684</v>
      </c>
    </row>
    <row r="13645" spans="1:5">
      <c r="A13645" s="25"/>
      <c r="B13645" s="2" t="s">
        <v>675</v>
      </c>
      <c r="C13645" t="s">
        <v>676</v>
      </c>
      <c r="D13645" t="s">
        <v>685</v>
      </c>
      <c r="E13645" t="s">
        <v>686</v>
      </c>
    </row>
    <row r="13646" spans="1:5">
      <c r="A13646" s="25"/>
      <c r="B13646" s="2" t="s">
        <v>675</v>
      </c>
      <c r="C13646" t="s">
        <v>676</v>
      </c>
      <c r="D13646" t="s">
        <v>687</v>
      </c>
      <c r="E13646" t="s">
        <v>688</v>
      </c>
    </row>
    <row r="13647" spans="1:5">
      <c r="A13647" s="25"/>
      <c r="B13647" s="2" t="s">
        <v>675</v>
      </c>
      <c r="C13647" t="s">
        <v>676</v>
      </c>
      <c r="D13647" t="s">
        <v>689</v>
      </c>
      <c r="E13647" t="s">
        <v>690</v>
      </c>
    </row>
    <row r="13648" spans="1:5">
      <c r="A13648" s="25"/>
      <c r="B13648" s="2" t="s">
        <v>675</v>
      </c>
      <c r="C13648" t="s">
        <v>676</v>
      </c>
      <c r="D13648" t="s">
        <v>691</v>
      </c>
      <c r="E13648" t="s">
        <v>692</v>
      </c>
    </row>
    <row r="13649" spans="1:5">
      <c r="A13649" s="25"/>
      <c r="B13649" s="2" t="s">
        <v>675</v>
      </c>
      <c r="C13649" t="s">
        <v>676</v>
      </c>
      <c r="D13649" t="s">
        <v>693</v>
      </c>
      <c r="E13649" t="s">
        <v>694</v>
      </c>
    </row>
    <row r="13650" spans="1:5">
      <c r="A13650" s="25"/>
      <c r="B13650" s="2" t="s">
        <v>675</v>
      </c>
      <c r="C13650" t="s">
        <v>676</v>
      </c>
      <c r="D13650" t="s">
        <v>695</v>
      </c>
      <c r="E13650" t="s">
        <v>696</v>
      </c>
    </row>
    <row r="13651" spans="1:5">
      <c r="A13651" s="25"/>
      <c r="B13651" s="2" t="s">
        <v>675</v>
      </c>
      <c r="C13651" t="s">
        <v>676</v>
      </c>
      <c r="D13651" t="s">
        <v>468</v>
      </c>
      <c r="E13651" t="s">
        <v>697</v>
      </c>
    </row>
    <row r="13652" spans="1:5">
      <c r="A13652" s="25"/>
      <c r="B13652" s="2" t="s">
        <v>675</v>
      </c>
      <c r="C13652" t="s">
        <v>676</v>
      </c>
      <c r="D13652" t="s">
        <v>698</v>
      </c>
      <c r="E13652" t="s">
        <v>699</v>
      </c>
    </row>
    <row r="13653" spans="1:5">
      <c r="A13653" s="25"/>
      <c r="B13653" s="2" t="s">
        <v>675</v>
      </c>
      <c r="C13653" t="s">
        <v>676</v>
      </c>
      <c r="D13653" t="s">
        <v>700</v>
      </c>
      <c r="E13653" t="s">
        <v>701</v>
      </c>
    </row>
    <row r="13654" spans="1:5">
      <c r="A13654" s="25"/>
      <c r="B13654" s="2" t="s">
        <v>675</v>
      </c>
      <c r="C13654" t="s">
        <v>676</v>
      </c>
      <c r="D13654" t="s">
        <v>702</v>
      </c>
      <c r="E13654" t="s">
        <v>703</v>
      </c>
    </row>
    <row r="13655" spans="1:5">
      <c r="A13655" s="25"/>
      <c r="B13655" s="2" t="s">
        <v>675</v>
      </c>
      <c r="C13655" t="s">
        <v>676</v>
      </c>
      <c r="D13655" t="s">
        <v>704</v>
      </c>
      <c r="E13655" t="s">
        <v>705</v>
      </c>
    </row>
    <row r="13656" spans="1:5">
      <c r="A13656" s="25"/>
      <c r="B13656" s="2" t="s">
        <v>675</v>
      </c>
      <c r="C13656" t="s">
        <v>676</v>
      </c>
      <c r="D13656" t="s">
        <v>706</v>
      </c>
      <c r="E13656" t="s">
        <v>707</v>
      </c>
    </row>
    <row r="13657" spans="1:5">
      <c r="A13657" s="25"/>
      <c r="B13657" s="2" t="s">
        <v>675</v>
      </c>
      <c r="C13657" t="s">
        <v>676</v>
      </c>
      <c r="D13657" t="s">
        <v>643</v>
      </c>
      <c r="E13657" t="s">
        <v>644</v>
      </c>
    </row>
    <row r="13658" spans="1:5">
      <c r="A13658" s="25"/>
      <c r="B13658" s="2" t="s">
        <v>675</v>
      </c>
      <c r="C13658" t="s">
        <v>676</v>
      </c>
      <c r="D13658" t="s">
        <v>645</v>
      </c>
      <c r="E13658" t="s">
        <v>646</v>
      </c>
    </row>
    <row r="13659" spans="1:5">
      <c r="A13659" s="25"/>
      <c r="B13659" s="2" t="s">
        <v>675</v>
      </c>
      <c r="C13659" t="s">
        <v>676</v>
      </c>
      <c r="D13659" t="s">
        <v>647</v>
      </c>
      <c r="E13659" t="s">
        <v>648</v>
      </c>
    </row>
    <row r="13660" spans="1:5">
      <c r="A13660" s="25"/>
      <c r="B13660" s="2" t="s">
        <v>675</v>
      </c>
      <c r="C13660" t="s">
        <v>676</v>
      </c>
      <c r="D13660" t="s">
        <v>649</v>
      </c>
      <c r="E13660" t="s">
        <v>650</v>
      </c>
    </row>
    <row r="13661" spans="1:5">
      <c r="A13661" s="25"/>
      <c r="B13661" s="2" t="s">
        <v>675</v>
      </c>
      <c r="C13661" t="s">
        <v>676</v>
      </c>
      <c r="D13661" t="s">
        <v>651</v>
      </c>
      <c r="E13661" t="s">
        <v>652</v>
      </c>
    </row>
    <row r="13662" spans="1:5">
      <c r="A13662" s="25"/>
      <c r="B13662" s="2" t="s">
        <v>675</v>
      </c>
      <c r="C13662" t="s">
        <v>676</v>
      </c>
      <c r="D13662" t="s">
        <v>653</v>
      </c>
      <c r="E13662" t="s">
        <v>654</v>
      </c>
    </row>
    <row r="13663" spans="1:5">
      <c r="A13663" s="25"/>
      <c r="B13663" s="2" t="s">
        <v>675</v>
      </c>
      <c r="C13663" t="s">
        <v>676</v>
      </c>
      <c r="D13663" t="s">
        <v>655</v>
      </c>
      <c r="E13663" t="s">
        <v>656</v>
      </c>
    </row>
    <row r="13664" spans="1:5">
      <c r="A13664" s="25"/>
      <c r="B13664" s="2" t="s">
        <v>675</v>
      </c>
      <c r="C13664" t="s">
        <v>676</v>
      </c>
      <c r="D13664" t="s">
        <v>657</v>
      </c>
      <c r="E13664" t="s">
        <v>658</v>
      </c>
    </row>
    <row r="13665" spans="1:5">
      <c r="A13665" s="25"/>
      <c r="B13665" s="2" t="s">
        <v>675</v>
      </c>
      <c r="C13665" t="s">
        <v>676</v>
      </c>
      <c r="D13665" t="s">
        <v>659</v>
      </c>
      <c r="E13665" t="s">
        <v>660</v>
      </c>
    </row>
    <row r="13666" spans="1:5">
      <c r="A13666" s="25"/>
      <c r="B13666" s="2" t="s">
        <v>675</v>
      </c>
      <c r="C13666" t="s">
        <v>676</v>
      </c>
      <c r="D13666" t="s">
        <v>661</v>
      </c>
      <c r="E13666" t="s">
        <v>662</v>
      </c>
    </row>
    <row r="13667" spans="1:5">
      <c r="A13667" s="25"/>
      <c r="B13667" s="2" t="s">
        <v>675</v>
      </c>
      <c r="C13667" t="s">
        <v>676</v>
      </c>
      <c r="D13667" t="s">
        <v>663</v>
      </c>
      <c r="E13667" t="s">
        <v>664</v>
      </c>
    </row>
    <row r="13668" spans="1:5">
      <c r="A13668" s="25"/>
      <c r="B13668" s="2" t="s">
        <v>675</v>
      </c>
      <c r="C13668" t="s">
        <v>676</v>
      </c>
      <c r="D13668" t="s">
        <v>665</v>
      </c>
      <c r="E13668" t="s">
        <v>666</v>
      </c>
    </row>
    <row r="13669" spans="1:5">
      <c r="A13669" s="25"/>
      <c r="B13669" s="2" t="s">
        <v>675</v>
      </c>
      <c r="C13669" t="s">
        <v>676</v>
      </c>
      <c r="D13669" t="s">
        <v>667</v>
      </c>
      <c r="E13669" t="s">
        <v>668</v>
      </c>
    </row>
    <row r="13670" spans="1:5">
      <c r="A13670" s="25"/>
      <c r="B13670" s="2" t="s">
        <v>675</v>
      </c>
      <c r="C13670" t="s">
        <v>676</v>
      </c>
      <c r="D13670" t="s">
        <v>669</v>
      </c>
      <c r="E13670" t="s">
        <v>670</v>
      </c>
    </row>
    <row r="13671" spans="1:5">
      <c r="A13671" s="25"/>
      <c r="B13671" s="2" t="s">
        <v>675</v>
      </c>
      <c r="C13671" t="s">
        <v>676</v>
      </c>
      <c r="D13671" t="s">
        <v>671</v>
      </c>
      <c r="E13671" t="s">
        <v>672</v>
      </c>
    </row>
    <row r="13672" spans="1:5">
      <c r="A13672" s="25"/>
      <c r="B13672" s="2" t="s">
        <v>675</v>
      </c>
      <c r="C13672" t="s">
        <v>676</v>
      </c>
      <c r="D13672" t="s">
        <v>673</v>
      </c>
      <c r="E13672" t="s">
        <v>674</v>
      </c>
    </row>
    <row r="13673" spans="1:5">
      <c r="A13673" s="25"/>
      <c r="B13673" s="2" t="s">
        <v>677</v>
      </c>
      <c r="C13673" t="s">
        <v>678</v>
      </c>
      <c r="D13673" t="s">
        <v>679</v>
      </c>
      <c r="E13673" t="s">
        <v>680</v>
      </c>
    </row>
    <row r="13674" spans="1:5">
      <c r="A13674" s="25"/>
      <c r="B13674" s="2" t="s">
        <v>677</v>
      </c>
      <c r="C13674" t="s">
        <v>678</v>
      </c>
      <c r="D13674" t="s">
        <v>681</v>
      </c>
      <c r="E13674" t="s">
        <v>682</v>
      </c>
    </row>
    <row r="13675" spans="1:5">
      <c r="A13675" s="25"/>
      <c r="B13675" s="2" t="s">
        <v>677</v>
      </c>
      <c r="C13675" t="s">
        <v>678</v>
      </c>
      <c r="D13675" t="s">
        <v>683</v>
      </c>
      <c r="E13675" t="s">
        <v>684</v>
      </c>
    </row>
    <row r="13676" spans="1:5">
      <c r="A13676" s="25"/>
      <c r="B13676" s="2" t="s">
        <v>677</v>
      </c>
      <c r="C13676" t="s">
        <v>678</v>
      </c>
      <c r="D13676" t="s">
        <v>685</v>
      </c>
      <c r="E13676" t="s">
        <v>686</v>
      </c>
    </row>
    <row r="13677" spans="1:5">
      <c r="A13677" s="25"/>
      <c r="B13677" s="2" t="s">
        <v>677</v>
      </c>
      <c r="C13677" t="s">
        <v>678</v>
      </c>
      <c r="D13677" t="s">
        <v>687</v>
      </c>
      <c r="E13677" t="s">
        <v>688</v>
      </c>
    </row>
    <row r="13678" spans="1:5">
      <c r="A13678" s="25"/>
      <c r="B13678" s="2" t="s">
        <v>677</v>
      </c>
      <c r="C13678" t="s">
        <v>678</v>
      </c>
      <c r="D13678" t="s">
        <v>689</v>
      </c>
      <c r="E13678" t="s">
        <v>690</v>
      </c>
    </row>
    <row r="13679" spans="1:5">
      <c r="A13679" s="25"/>
      <c r="B13679" s="2" t="s">
        <v>677</v>
      </c>
      <c r="C13679" t="s">
        <v>678</v>
      </c>
      <c r="D13679" t="s">
        <v>691</v>
      </c>
      <c r="E13679" t="s">
        <v>692</v>
      </c>
    </row>
    <row r="13680" spans="1:5">
      <c r="A13680" s="25"/>
      <c r="B13680" s="2" t="s">
        <v>677</v>
      </c>
      <c r="C13680" t="s">
        <v>678</v>
      </c>
      <c r="D13680" t="s">
        <v>693</v>
      </c>
      <c r="E13680" t="s">
        <v>694</v>
      </c>
    </row>
    <row r="13681" spans="1:5">
      <c r="A13681" s="25"/>
      <c r="B13681" s="2" t="s">
        <v>677</v>
      </c>
      <c r="C13681" t="s">
        <v>678</v>
      </c>
      <c r="D13681" t="s">
        <v>695</v>
      </c>
      <c r="E13681" t="s">
        <v>696</v>
      </c>
    </row>
    <row r="13682" spans="1:5">
      <c r="A13682" s="25"/>
      <c r="B13682" s="2" t="s">
        <v>677</v>
      </c>
      <c r="C13682" t="s">
        <v>678</v>
      </c>
      <c r="D13682" t="s">
        <v>468</v>
      </c>
      <c r="E13682" t="s">
        <v>697</v>
      </c>
    </row>
    <row r="13683" spans="1:5">
      <c r="A13683" s="25"/>
      <c r="B13683" s="2" t="s">
        <v>677</v>
      </c>
      <c r="C13683" t="s">
        <v>678</v>
      </c>
      <c r="D13683" t="s">
        <v>698</v>
      </c>
      <c r="E13683" t="s">
        <v>699</v>
      </c>
    </row>
    <row r="13684" spans="1:5">
      <c r="A13684" s="25"/>
      <c r="B13684" s="2" t="s">
        <v>677</v>
      </c>
      <c r="C13684" t="s">
        <v>678</v>
      </c>
      <c r="D13684" t="s">
        <v>700</v>
      </c>
      <c r="E13684" t="s">
        <v>701</v>
      </c>
    </row>
    <row r="13685" spans="1:5">
      <c r="A13685" s="25"/>
      <c r="B13685" s="2" t="s">
        <v>677</v>
      </c>
      <c r="C13685" t="s">
        <v>678</v>
      </c>
      <c r="D13685" t="s">
        <v>702</v>
      </c>
      <c r="E13685" t="s">
        <v>703</v>
      </c>
    </row>
    <row r="13686" spans="1:5">
      <c r="A13686" s="25"/>
      <c r="B13686" s="2" t="s">
        <v>677</v>
      </c>
      <c r="C13686" t="s">
        <v>678</v>
      </c>
      <c r="D13686" t="s">
        <v>704</v>
      </c>
      <c r="E13686" t="s">
        <v>705</v>
      </c>
    </row>
    <row r="13687" spans="1:5">
      <c r="A13687" s="25"/>
      <c r="B13687" s="2" t="s">
        <v>677</v>
      </c>
      <c r="C13687" t="s">
        <v>678</v>
      </c>
      <c r="D13687" t="s">
        <v>706</v>
      </c>
      <c r="E13687" t="s">
        <v>707</v>
      </c>
    </row>
    <row r="13688" spans="1:5">
      <c r="A13688" s="25"/>
      <c r="B13688" s="2" t="s">
        <v>677</v>
      </c>
      <c r="C13688" t="s">
        <v>678</v>
      </c>
      <c r="D13688" t="s">
        <v>643</v>
      </c>
      <c r="E13688" t="s">
        <v>644</v>
      </c>
    </row>
    <row r="13689" spans="1:5">
      <c r="A13689" s="25"/>
      <c r="B13689" s="2" t="s">
        <v>677</v>
      </c>
      <c r="C13689" t="s">
        <v>678</v>
      </c>
      <c r="D13689" t="s">
        <v>645</v>
      </c>
      <c r="E13689" t="s">
        <v>646</v>
      </c>
    </row>
    <row r="13690" spans="1:5">
      <c r="A13690" s="25"/>
      <c r="B13690" s="2" t="s">
        <v>677</v>
      </c>
      <c r="C13690" t="s">
        <v>678</v>
      </c>
      <c r="D13690" t="s">
        <v>647</v>
      </c>
      <c r="E13690" t="s">
        <v>648</v>
      </c>
    </row>
    <row r="13691" spans="1:5">
      <c r="A13691" s="25"/>
      <c r="B13691" s="2" t="s">
        <v>677</v>
      </c>
      <c r="C13691" t="s">
        <v>678</v>
      </c>
      <c r="D13691" t="s">
        <v>649</v>
      </c>
      <c r="E13691" t="s">
        <v>650</v>
      </c>
    </row>
    <row r="13692" spans="1:5">
      <c r="A13692" s="25"/>
      <c r="B13692" s="2" t="s">
        <v>677</v>
      </c>
      <c r="C13692" t="s">
        <v>678</v>
      </c>
      <c r="D13692" t="s">
        <v>651</v>
      </c>
      <c r="E13692" t="s">
        <v>652</v>
      </c>
    </row>
    <row r="13693" spans="1:5">
      <c r="A13693" s="25"/>
      <c r="B13693" s="2" t="s">
        <v>677</v>
      </c>
      <c r="C13693" t="s">
        <v>678</v>
      </c>
      <c r="D13693" t="s">
        <v>653</v>
      </c>
      <c r="E13693" t="s">
        <v>654</v>
      </c>
    </row>
    <row r="13694" spans="1:5">
      <c r="A13694" s="25"/>
      <c r="B13694" s="2" t="s">
        <v>677</v>
      </c>
      <c r="C13694" t="s">
        <v>678</v>
      </c>
      <c r="D13694" t="s">
        <v>655</v>
      </c>
      <c r="E13694" t="s">
        <v>656</v>
      </c>
    </row>
    <row r="13695" spans="1:5">
      <c r="A13695" s="25"/>
      <c r="B13695" s="2" t="s">
        <v>677</v>
      </c>
      <c r="C13695" t="s">
        <v>678</v>
      </c>
      <c r="D13695" t="s">
        <v>657</v>
      </c>
      <c r="E13695" t="s">
        <v>658</v>
      </c>
    </row>
    <row r="13696" spans="1:5">
      <c r="A13696" s="25"/>
      <c r="B13696" s="2" t="s">
        <v>677</v>
      </c>
      <c r="C13696" t="s">
        <v>678</v>
      </c>
      <c r="D13696" t="s">
        <v>659</v>
      </c>
      <c r="E13696" t="s">
        <v>660</v>
      </c>
    </row>
    <row r="13697" spans="1:5">
      <c r="A13697" s="25"/>
      <c r="B13697" s="2" t="s">
        <v>677</v>
      </c>
      <c r="C13697" t="s">
        <v>678</v>
      </c>
      <c r="D13697" t="s">
        <v>661</v>
      </c>
      <c r="E13697" t="s">
        <v>662</v>
      </c>
    </row>
    <row r="13698" spans="1:5">
      <c r="A13698" s="25"/>
      <c r="B13698" s="2" t="s">
        <v>677</v>
      </c>
      <c r="C13698" t="s">
        <v>678</v>
      </c>
      <c r="D13698" t="s">
        <v>663</v>
      </c>
      <c r="E13698" t="s">
        <v>664</v>
      </c>
    </row>
    <row r="13699" spans="1:5">
      <c r="A13699" s="25"/>
      <c r="B13699" s="2" t="s">
        <v>677</v>
      </c>
      <c r="C13699" t="s">
        <v>678</v>
      </c>
      <c r="D13699" t="s">
        <v>665</v>
      </c>
      <c r="E13699" t="s">
        <v>666</v>
      </c>
    </row>
    <row r="13700" spans="1:5">
      <c r="A13700" s="25"/>
      <c r="B13700" s="2" t="s">
        <v>677</v>
      </c>
      <c r="C13700" t="s">
        <v>678</v>
      </c>
      <c r="D13700" t="s">
        <v>667</v>
      </c>
      <c r="E13700" t="s">
        <v>668</v>
      </c>
    </row>
    <row r="13701" spans="1:5">
      <c r="A13701" s="25"/>
      <c r="B13701" s="2" t="s">
        <v>677</v>
      </c>
      <c r="C13701" t="s">
        <v>678</v>
      </c>
      <c r="D13701" t="s">
        <v>669</v>
      </c>
      <c r="E13701" t="s">
        <v>670</v>
      </c>
    </row>
    <row r="13702" spans="1:5">
      <c r="A13702" s="25"/>
      <c r="B13702" s="2" t="s">
        <v>677</v>
      </c>
      <c r="C13702" t="s">
        <v>678</v>
      </c>
      <c r="D13702" t="s">
        <v>671</v>
      </c>
      <c r="E13702" t="s">
        <v>672</v>
      </c>
    </row>
    <row r="13703" spans="1:5">
      <c r="A13703" s="25"/>
      <c r="B13703" s="2" t="s">
        <v>677</v>
      </c>
      <c r="C13703" t="s">
        <v>678</v>
      </c>
      <c r="D13703" t="s">
        <v>673</v>
      </c>
      <c r="E13703" t="s">
        <v>674</v>
      </c>
    </row>
    <row r="13704" spans="1:5">
      <c r="A13704" s="25"/>
      <c r="B13704" s="2" t="s">
        <v>677</v>
      </c>
      <c r="C13704" t="s">
        <v>678</v>
      </c>
      <c r="D13704" t="s">
        <v>675</v>
      </c>
      <c r="E13704" t="s">
        <v>676</v>
      </c>
    </row>
    <row r="13705" spans="1:5">
      <c r="A13705" s="25"/>
      <c r="B13705" s="2" t="s">
        <v>679</v>
      </c>
      <c r="C13705" t="s">
        <v>680</v>
      </c>
      <c r="D13705" t="s">
        <v>681</v>
      </c>
      <c r="E13705" t="s">
        <v>682</v>
      </c>
    </row>
    <row r="13706" spans="1:5">
      <c r="A13706" s="25"/>
      <c r="B13706" s="2" t="s">
        <v>679</v>
      </c>
      <c r="C13706" t="s">
        <v>680</v>
      </c>
      <c r="D13706" t="s">
        <v>683</v>
      </c>
      <c r="E13706" t="s">
        <v>684</v>
      </c>
    </row>
    <row r="13707" spans="1:5">
      <c r="A13707" s="25"/>
      <c r="B13707" s="2" t="s">
        <v>679</v>
      </c>
      <c r="C13707" t="s">
        <v>680</v>
      </c>
      <c r="D13707" t="s">
        <v>685</v>
      </c>
      <c r="E13707" t="s">
        <v>686</v>
      </c>
    </row>
    <row r="13708" spans="1:5">
      <c r="A13708" s="25"/>
      <c r="B13708" s="2" t="s">
        <v>679</v>
      </c>
      <c r="C13708" t="s">
        <v>680</v>
      </c>
      <c r="D13708" t="s">
        <v>687</v>
      </c>
      <c r="E13708" t="s">
        <v>688</v>
      </c>
    </row>
    <row r="13709" spans="1:5">
      <c r="A13709" s="25"/>
      <c r="B13709" s="2" t="s">
        <v>679</v>
      </c>
      <c r="C13709" t="s">
        <v>680</v>
      </c>
      <c r="D13709" t="s">
        <v>689</v>
      </c>
      <c r="E13709" t="s">
        <v>690</v>
      </c>
    </row>
    <row r="13710" spans="1:5">
      <c r="A13710" s="25"/>
      <c r="B13710" s="2" t="s">
        <v>679</v>
      </c>
      <c r="C13710" t="s">
        <v>680</v>
      </c>
      <c r="D13710" t="s">
        <v>691</v>
      </c>
      <c r="E13710" t="s">
        <v>692</v>
      </c>
    </row>
    <row r="13711" spans="1:5">
      <c r="A13711" s="25"/>
      <c r="B13711" s="2" t="s">
        <v>679</v>
      </c>
      <c r="C13711" t="s">
        <v>680</v>
      </c>
      <c r="D13711" t="s">
        <v>693</v>
      </c>
      <c r="E13711" t="s">
        <v>694</v>
      </c>
    </row>
    <row r="13712" spans="1:5">
      <c r="A13712" s="25"/>
      <c r="B13712" s="2" t="s">
        <v>679</v>
      </c>
      <c r="C13712" t="s">
        <v>680</v>
      </c>
      <c r="D13712" t="s">
        <v>695</v>
      </c>
      <c r="E13712" t="s">
        <v>696</v>
      </c>
    </row>
    <row r="13713" spans="1:5">
      <c r="A13713" s="25"/>
      <c r="B13713" s="2" t="s">
        <v>679</v>
      </c>
      <c r="C13713" t="s">
        <v>680</v>
      </c>
      <c r="D13713" t="s">
        <v>468</v>
      </c>
      <c r="E13713" t="s">
        <v>697</v>
      </c>
    </row>
    <row r="13714" spans="1:5">
      <c r="A13714" s="25"/>
      <c r="B13714" s="2" t="s">
        <v>679</v>
      </c>
      <c r="C13714" t="s">
        <v>680</v>
      </c>
      <c r="D13714" t="s">
        <v>698</v>
      </c>
      <c r="E13714" t="s">
        <v>699</v>
      </c>
    </row>
    <row r="13715" spans="1:5">
      <c r="A13715" s="25"/>
      <c r="B13715" s="2" t="s">
        <v>679</v>
      </c>
      <c r="C13715" t="s">
        <v>680</v>
      </c>
      <c r="D13715" t="s">
        <v>700</v>
      </c>
      <c r="E13715" t="s">
        <v>701</v>
      </c>
    </row>
    <row r="13716" spans="1:5">
      <c r="A13716" s="25"/>
      <c r="B13716" s="2" t="s">
        <v>679</v>
      </c>
      <c r="C13716" t="s">
        <v>680</v>
      </c>
      <c r="D13716" t="s">
        <v>702</v>
      </c>
      <c r="E13716" t="s">
        <v>703</v>
      </c>
    </row>
    <row r="13717" spans="1:5">
      <c r="A13717" s="25"/>
      <c r="B13717" s="2" t="s">
        <v>679</v>
      </c>
      <c r="C13717" t="s">
        <v>680</v>
      </c>
      <c r="D13717" t="s">
        <v>704</v>
      </c>
      <c r="E13717" t="s">
        <v>705</v>
      </c>
    </row>
    <row r="13718" spans="1:5">
      <c r="A13718" s="25"/>
      <c r="B13718" s="2" t="s">
        <v>679</v>
      </c>
      <c r="C13718" t="s">
        <v>680</v>
      </c>
      <c r="D13718" t="s">
        <v>706</v>
      </c>
      <c r="E13718" t="s">
        <v>707</v>
      </c>
    </row>
    <row r="13719" spans="1:5">
      <c r="A13719" s="25"/>
      <c r="B13719" s="2" t="s">
        <v>679</v>
      </c>
      <c r="C13719" t="s">
        <v>680</v>
      </c>
      <c r="D13719" t="s">
        <v>643</v>
      </c>
      <c r="E13719" t="s">
        <v>644</v>
      </c>
    </row>
    <row r="13720" spans="1:5">
      <c r="A13720" s="25"/>
      <c r="B13720" s="2" t="s">
        <v>679</v>
      </c>
      <c r="C13720" t="s">
        <v>680</v>
      </c>
      <c r="D13720" t="s">
        <v>645</v>
      </c>
      <c r="E13720" t="s">
        <v>646</v>
      </c>
    </row>
    <row r="13721" spans="1:5">
      <c r="A13721" s="25"/>
      <c r="B13721" s="2" t="s">
        <v>679</v>
      </c>
      <c r="C13721" t="s">
        <v>680</v>
      </c>
      <c r="D13721" t="s">
        <v>647</v>
      </c>
      <c r="E13721" t="s">
        <v>648</v>
      </c>
    </row>
    <row r="13722" spans="1:5">
      <c r="A13722" s="25"/>
      <c r="B13722" s="2" t="s">
        <v>679</v>
      </c>
      <c r="C13722" t="s">
        <v>680</v>
      </c>
      <c r="D13722" t="s">
        <v>649</v>
      </c>
      <c r="E13722" t="s">
        <v>650</v>
      </c>
    </row>
    <row r="13723" spans="1:5">
      <c r="A13723" s="25"/>
      <c r="B13723" s="2" t="s">
        <v>679</v>
      </c>
      <c r="C13723" t="s">
        <v>680</v>
      </c>
      <c r="D13723" t="s">
        <v>651</v>
      </c>
      <c r="E13723" t="s">
        <v>652</v>
      </c>
    </row>
    <row r="13724" spans="1:5">
      <c r="A13724" s="25"/>
      <c r="B13724" s="2" t="s">
        <v>679</v>
      </c>
      <c r="C13724" t="s">
        <v>680</v>
      </c>
      <c r="D13724" t="s">
        <v>653</v>
      </c>
      <c r="E13724" t="s">
        <v>654</v>
      </c>
    </row>
    <row r="13725" spans="1:5">
      <c r="A13725" s="25"/>
      <c r="B13725" s="2" t="s">
        <v>679</v>
      </c>
      <c r="C13725" t="s">
        <v>680</v>
      </c>
      <c r="D13725" t="s">
        <v>655</v>
      </c>
      <c r="E13725" t="s">
        <v>656</v>
      </c>
    </row>
    <row r="13726" spans="1:5">
      <c r="A13726" s="25"/>
      <c r="B13726" s="2" t="s">
        <v>679</v>
      </c>
      <c r="C13726" t="s">
        <v>680</v>
      </c>
      <c r="D13726" t="s">
        <v>657</v>
      </c>
      <c r="E13726" t="s">
        <v>658</v>
      </c>
    </row>
    <row r="13727" spans="1:5">
      <c r="A13727" s="25"/>
      <c r="B13727" s="2" t="s">
        <v>679</v>
      </c>
      <c r="C13727" t="s">
        <v>680</v>
      </c>
      <c r="D13727" t="s">
        <v>659</v>
      </c>
      <c r="E13727" t="s">
        <v>660</v>
      </c>
    </row>
    <row r="13728" spans="1:5">
      <c r="A13728" s="25"/>
      <c r="B13728" s="2" t="s">
        <v>679</v>
      </c>
      <c r="C13728" t="s">
        <v>680</v>
      </c>
      <c r="D13728" t="s">
        <v>661</v>
      </c>
      <c r="E13728" t="s">
        <v>662</v>
      </c>
    </row>
    <row r="13729" spans="1:5">
      <c r="A13729" s="25"/>
      <c r="B13729" s="2" t="s">
        <v>679</v>
      </c>
      <c r="C13729" t="s">
        <v>680</v>
      </c>
      <c r="D13729" t="s">
        <v>663</v>
      </c>
      <c r="E13729" t="s">
        <v>664</v>
      </c>
    </row>
    <row r="13730" spans="1:5">
      <c r="A13730" s="25"/>
      <c r="B13730" s="2" t="s">
        <v>679</v>
      </c>
      <c r="C13730" t="s">
        <v>680</v>
      </c>
      <c r="D13730" t="s">
        <v>665</v>
      </c>
      <c r="E13730" t="s">
        <v>666</v>
      </c>
    </row>
    <row r="13731" spans="1:5">
      <c r="A13731" s="25"/>
      <c r="B13731" s="2" t="s">
        <v>679</v>
      </c>
      <c r="C13731" t="s">
        <v>680</v>
      </c>
      <c r="D13731" t="s">
        <v>667</v>
      </c>
      <c r="E13731" t="s">
        <v>668</v>
      </c>
    </row>
    <row r="13732" spans="1:5">
      <c r="A13732" s="25"/>
      <c r="B13732" s="2" t="s">
        <v>679</v>
      </c>
      <c r="C13732" t="s">
        <v>680</v>
      </c>
      <c r="D13732" t="s">
        <v>669</v>
      </c>
      <c r="E13732" t="s">
        <v>670</v>
      </c>
    </row>
    <row r="13733" spans="1:5">
      <c r="A13733" s="25"/>
      <c r="B13733" s="2" t="s">
        <v>679</v>
      </c>
      <c r="C13733" t="s">
        <v>680</v>
      </c>
      <c r="D13733" t="s">
        <v>671</v>
      </c>
      <c r="E13733" t="s">
        <v>672</v>
      </c>
    </row>
    <row r="13734" spans="1:5">
      <c r="A13734" s="25"/>
      <c r="B13734" s="2" t="s">
        <v>679</v>
      </c>
      <c r="C13734" t="s">
        <v>680</v>
      </c>
      <c r="D13734" t="s">
        <v>673</v>
      </c>
      <c r="E13734" t="s">
        <v>674</v>
      </c>
    </row>
    <row r="13735" spans="1:5">
      <c r="A13735" s="25"/>
      <c r="B13735" s="2" t="s">
        <v>679</v>
      </c>
      <c r="C13735" t="s">
        <v>680</v>
      </c>
      <c r="D13735" t="s">
        <v>675</v>
      </c>
      <c r="E13735" t="s">
        <v>676</v>
      </c>
    </row>
    <row r="13736" spans="1:5">
      <c r="A13736" s="25"/>
      <c r="B13736" s="2" t="s">
        <v>679</v>
      </c>
      <c r="C13736" t="s">
        <v>680</v>
      </c>
      <c r="D13736" t="s">
        <v>677</v>
      </c>
      <c r="E13736" t="s">
        <v>678</v>
      </c>
    </row>
    <row r="13737" spans="1:5">
      <c r="A13737" s="25"/>
      <c r="B13737" s="2" t="s">
        <v>681</v>
      </c>
      <c r="C13737" t="s">
        <v>682</v>
      </c>
      <c r="D13737" t="s">
        <v>683</v>
      </c>
      <c r="E13737" t="s">
        <v>684</v>
      </c>
    </row>
    <row r="13738" spans="1:5">
      <c r="A13738" s="25"/>
      <c r="B13738" s="2" t="s">
        <v>681</v>
      </c>
      <c r="C13738" t="s">
        <v>682</v>
      </c>
      <c r="D13738" t="s">
        <v>685</v>
      </c>
      <c r="E13738" t="s">
        <v>686</v>
      </c>
    </row>
    <row r="13739" spans="1:5">
      <c r="A13739" s="25"/>
      <c r="B13739" s="2" t="s">
        <v>681</v>
      </c>
      <c r="C13739" t="s">
        <v>682</v>
      </c>
      <c r="D13739" t="s">
        <v>687</v>
      </c>
      <c r="E13739" t="s">
        <v>688</v>
      </c>
    </row>
    <row r="13740" spans="1:5">
      <c r="A13740" s="25"/>
      <c r="B13740" s="2" t="s">
        <v>681</v>
      </c>
      <c r="C13740" t="s">
        <v>682</v>
      </c>
      <c r="D13740" t="s">
        <v>689</v>
      </c>
      <c r="E13740" t="s">
        <v>690</v>
      </c>
    </row>
    <row r="13741" spans="1:5">
      <c r="A13741" s="25"/>
      <c r="B13741" s="2" t="s">
        <v>681</v>
      </c>
      <c r="C13741" t="s">
        <v>682</v>
      </c>
      <c r="D13741" t="s">
        <v>691</v>
      </c>
      <c r="E13741" t="s">
        <v>692</v>
      </c>
    </row>
    <row r="13742" spans="1:5">
      <c r="A13742" s="25"/>
      <c r="B13742" s="2" t="s">
        <v>681</v>
      </c>
      <c r="C13742" t="s">
        <v>682</v>
      </c>
      <c r="D13742" t="s">
        <v>693</v>
      </c>
      <c r="E13742" t="s">
        <v>694</v>
      </c>
    </row>
    <row r="13743" spans="1:5">
      <c r="A13743" s="25"/>
      <c r="B13743" s="2" t="s">
        <v>681</v>
      </c>
      <c r="C13743" t="s">
        <v>682</v>
      </c>
      <c r="D13743" t="s">
        <v>695</v>
      </c>
      <c r="E13743" t="s">
        <v>696</v>
      </c>
    </row>
    <row r="13744" spans="1:5">
      <c r="A13744" s="25"/>
      <c r="B13744" s="2" t="s">
        <v>681</v>
      </c>
      <c r="C13744" t="s">
        <v>682</v>
      </c>
      <c r="D13744" t="s">
        <v>468</v>
      </c>
      <c r="E13744" t="s">
        <v>697</v>
      </c>
    </row>
    <row r="13745" spans="1:5">
      <c r="A13745" s="25"/>
      <c r="B13745" s="2" t="s">
        <v>681</v>
      </c>
      <c r="C13745" t="s">
        <v>682</v>
      </c>
      <c r="D13745" t="s">
        <v>698</v>
      </c>
      <c r="E13745" t="s">
        <v>699</v>
      </c>
    </row>
    <row r="13746" spans="1:5">
      <c r="A13746" s="25"/>
      <c r="B13746" s="2" t="s">
        <v>681</v>
      </c>
      <c r="C13746" t="s">
        <v>682</v>
      </c>
      <c r="D13746" t="s">
        <v>700</v>
      </c>
      <c r="E13746" t="s">
        <v>701</v>
      </c>
    </row>
    <row r="13747" spans="1:5">
      <c r="A13747" s="25"/>
      <c r="B13747" s="2" t="s">
        <v>681</v>
      </c>
      <c r="C13747" t="s">
        <v>682</v>
      </c>
      <c r="D13747" t="s">
        <v>702</v>
      </c>
      <c r="E13747" t="s">
        <v>703</v>
      </c>
    </row>
    <row r="13748" spans="1:5">
      <c r="A13748" s="25"/>
      <c r="B13748" s="2" t="s">
        <v>681</v>
      </c>
      <c r="C13748" t="s">
        <v>682</v>
      </c>
      <c r="D13748" t="s">
        <v>704</v>
      </c>
      <c r="E13748" t="s">
        <v>705</v>
      </c>
    </row>
    <row r="13749" spans="1:5">
      <c r="A13749" s="25"/>
      <c r="B13749" s="2" t="s">
        <v>681</v>
      </c>
      <c r="C13749" t="s">
        <v>682</v>
      </c>
      <c r="D13749" t="s">
        <v>706</v>
      </c>
      <c r="E13749" t="s">
        <v>707</v>
      </c>
    </row>
    <row r="13750" spans="1:5">
      <c r="A13750" s="25"/>
      <c r="B13750" s="2" t="s">
        <v>681</v>
      </c>
      <c r="C13750" t="s">
        <v>682</v>
      </c>
      <c r="D13750" t="s">
        <v>643</v>
      </c>
      <c r="E13750" t="s">
        <v>644</v>
      </c>
    </row>
    <row r="13751" spans="1:5">
      <c r="A13751" s="25"/>
      <c r="B13751" s="2" t="s">
        <v>681</v>
      </c>
      <c r="C13751" t="s">
        <v>682</v>
      </c>
      <c r="D13751" t="s">
        <v>645</v>
      </c>
      <c r="E13751" t="s">
        <v>646</v>
      </c>
    </row>
    <row r="13752" spans="1:5">
      <c r="A13752" s="25"/>
      <c r="B13752" s="2" t="s">
        <v>681</v>
      </c>
      <c r="C13752" t="s">
        <v>682</v>
      </c>
      <c r="D13752" t="s">
        <v>647</v>
      </c>
      <c r="E13752" t="s">
        <v>648</v>
      </c>
    </row>
    <row r="13753" spans="1:5">
      <c r="A13753" s="25"/>
      <c r="B13753" s="2" t="s">
        <v>681</v>
      </c>
      <c r="C13753" t="s">
        <v>682</v>
      </c>
      <c r="D13753" t="s">
        <v>649</v>
      </c>
      <c r="E13753" t="s">
        <v>650</v>
      </c>
    </row>
    <row r="13754" spans="1:5">
      <c r="A13754" s="25"/>
      <c r="B13754" s="2" t="s">
        <v>681</v>
      </c>
      <c r="C13754" t="s">
        <v>682</v>
      </c>
      <c r="D13754" t="s">
        <v>651</v>
      </c>
      <c r="E13754" t="s">
        <v>652</v>
      </c>
    </row>
    <row r="13755" spans="1:5">
      <c r="A13755" s="25"/>
      <c r="B13755" s="2" t="s">
        <v>681</v>
      </c>
      <c r="C13755" t="s">
        <v>682</v>
      </c>
      <c r="D13755" t="s">
        <v>653</v>
      </c>
      <c r="E13755" t="s">
        <v>654</v>
      </c>
    </row>
    <row r="13756" spans="1:5">
      <c r="A13756" s="25"/>
      <c r="B13756" s="2" t="s">
        <v>681</v>
      </c>
      <c r="C13756" t="s">
        <v>682</v>
      </c>
      <c r="D13756" t="s">
        <v>655</v>
      </c>
      <c r="E13756" t="s">
        <v>656</v>
      </c>
    </row>
    <row r="13757" spans="1:5">
      <c r="A13757" s="25"/>
      <c r="B13757" s="2" t="s">
        <v>681</v>
      </c>
      <c r="C13757" t="s">
        <v>682</v>
      </c>
      <c r="D13757" t="s">
        <v>657</v>
      </c>
      <c r="E13757" t="s">
        <v>658</v>
      </c>
    </row>
    <row r="13758" spans="1:5">
      <c r="A13758" s="25"/>
      <c r="B13758" s="2" t="s">
        <v>681</v>
      </c>
      <c r="C13758" t="s">
        <v>682</v>
      </c>
      <c r="D13758" t="s">
        <v>659</v>
      </c>
      <c r="E13758" t="s">
        <v>660</v>
      </c>
    </row>
    <row r="13759" spans="1:5">
      <c r="A13759" s="25"/>
      <c r="B13759" s="2" t="s">
        <v>681</v>
      </c>
      <c r="C13759" t="s">
        <v>682</v>
      </c>
      <c r="D13759" t="s">
        <v>661</v>
      </c>
      <c r="E13759" t="s">
        <v>662</v>
      </c>
    </row>
    <row r="13760" spans="1:5">
      <c r="A13760" s="25"/>
      <c r="B13760" s="2" t="s">
        <v>681</v>
      </c>
      <c r="C13760" t="s">
        <v>682</v>
      </c>
      <c r="D13760" t="s">
        <v>663</v>
      </c>
      <c r="E13760" t="s">
        <v>664</v>
      </c>
    </row>
    <row r="13761" spans="1:5">
      <c r="A13761" s="25"/>
      <c r="B13761" s="2" t="s">
        <v>681</v>
      </c>
      <c r="C13761" t="s">
        <v>682</v>
      </c>
      <c r="D13761" t="s">
        <v>665</v>
      </c>
      <c r="E13761" t="s">
        <v>666</v>
      </c>
    </row>
    <row r="13762" spans="1:5">
      <c r="A13762" s="25"/>
      <c r="B13762" s="2" t="s">
        <v>681</v>
      </c>
      <c r="C13762" t="s">
        <v>682</v>
      </c>
      <c r="D13762" t="s">
        <v>667</v>
      </c>
      <c r="E13762" t="s">
        <v>668</v>
      </c>
    </row>
    <row r="13763" spans="1:5">
      <c r="A13763" s="25"/>
      <c r="B13763" s="2" t="s">
        <v>681</v>
      </c>
      <c r="C13763" t="s">
        <v>682</v>
      </c>
      <c r="D13763" t="s">
        <v>669</v>
      </c>
      <c r="E13763" t="s">
        <v>670</v>
      </c>
    </row>
    <row r="13764" spans="1:5">
      <c r="A13764" s="25"/>
      <c r="B13764" s="2" t="s">
        <v>681</v>
      </c>
      <c r="C13764" t="s">
        <v>682</v>
      </c>
      <c r="D13764" t="s">
        <v>671</v>
      </c>
      <c r="E13764" t="s">
        <v>672</v>
      </c>
    </row>
    <row r="13765" spans="1:5">
      <c r="A13765" s="25"/>
      <c r="B13765" s="2" t="s">
        <v>681</v>
      </c>
      <c r="C13765" t="s">
        <v>682</v>
      </c>
      <c r="D13765" t="s">
        <v>673</v>
      </c>
      <c r="E13765" t="s">
        <v>674</v>
      </c>
    </row>
    <row r="13766" spans="1:5">
      <c r="A13766" s="25"/>
      <c r="B13766" s="2" t="s">
        <v>681</v>
      </c>
      <c r="C13766" t="s">
        <v>682</v>
      </c>
      <c r="D13766" t="s">
        <v>675</v>
      </c>
      <c r="E13766" t="s">
        <v>676</v>
      </c>
    </row>
    <row r="13767" spans="1:5">
      <c r="A13767" s="25"/>
      <c r="B13767" s="2" t="s">
        <v>681</v>
      </c>
      <c r="C13767" t="s">
        <v>682</v>
      </c>
      <c r="D13767" t="s">
        <v>677</v>
      </c>
      <c r="E13767" t="s">
        <v>678</v>
      </c>
    </row>
    <row r="13768" spans="1:5">
      <c r="A13768" s="25"/>
      <c r="B13768" s="2" t="s">
        <v>681</v>
      </c>
      <c r="C13768" t="s">
        <v>682</v>
      </c>
      <c r="D13768" t="s">
        <v>679</v>
      </c>
      <c r="E13768" t="s">
        <v>680</v>
      </c>
    </row>
    <row r="13769" spans="1:5">
      <c r="A13769" s="25"/>
      <c r="B13769" s="2" t="s">
        <v>683</v>
      </c>
      <c r="C13769" t="s">
        <v>684</v>
      </c>
      <c r="D13769" t="s">
        <v>685</v>
      </c>
      <c r="E13769" t="s">
        <v>686</v>
      </c>
    </row>
    <row r="13770" spans="1:5">
      <c r="A13770" s="25"/>
      <c r="B13770" s="2" t="s">
        <v>683</v>
      </c>
      <c r="C13770" t="s">
        <v>684</v>
      </c>
      <c r="D13770" t="s">
        <v>687</v>
      </c>
      <c r="E13770" t="s">
        <v>688</v>
      </c>
    </row>
    <row r="13771" spans="1:5">
      <c r="A13771" s="25"/>
      <c r="B13771" s="2" t="s">
        <v>683</v>
      </c>
      <c r="C13771" t="s">
        <v>684</v>
      </c>
      <c r="D13771" t="s">
        <v>689</v>
      </c>
      <c r="E13771" t="s">
        <v>690</v>
      </c>
    </row>
    <row r="13772" spans="1:5">
      <c r="A13772" s="25"/>
      <c r="B13772" s="2" t="s">
        <v>683</v>
      </c>
      <c r="C13772" t="s">
        <v>684</v>
      </c>
      <c r="D13772" t="s">
        <v>691</v>
      </c>
      <c r="E13772" t="s">
        <v>692</v>
      </c>
    </row>
    <row r="13773" spans="1:5">
      <c r="A13773" s="25"/>
      <c r="B13773" s="2" t="s">
        <v>683</v>
      </c>
      <c r="C13773" t="s">
        <v>684</v>
      </c>
      <c r="D13773" t="s">
        <v>693</v>
      </c>
      <c r="E13773" t="s">
        <v>694</v>
      </c>
    </row>
    <row r="13774" spans="1:5">
      <c r="A13774" s="25"/>
      <c r="B13774" s="2" t="s">
        <v>683</v>
      </c>
      <c r="C13774" t="s">
        <v>684</v>
      </c>
      <c r="D13774" t="s">
        <v>695</v>
      </c>
      <c r="E13774" t="s">
        <v>696</v>
      </c>
    </row>
    <row r="13775" spans="1:5">
      <c r="A13775" s="25"/>
      <c r="B13775" s="2" t="s">
        <v>683</v>
      </c>
      <c r="C13775" t="s">
        <v>684</v>
      </c>
      <c r="D13775" t="s">
        <v>468</v>
      </c>
      <c r="E13775" t="s">
        <v>697</v>
      </c>
    </row>
    <row r="13776" spans="1:5">
      <c r="A13776" s="25"/>
      <c r="B13776" s="2" t="s">
        <v>683</v>
      </c>
      <c r="C13776" t="s">
        <v>684</v>
      </c>
      <c r="D13776" t="s">
        <v>698</v>
      </c>
      <c r="E13776" t="s">
        <v>699</v>
      </c>
    </row>
    <row r="13777" spans="1:5">
      <c r="A13777" s="25"/>
      <c r="B13777" s="2" t="s">
        <v>683</v>
      </c>
      <c r="C13777" t="s">
        <v>684</v>
      </c>
      <c r="D13777" t="s">
        <v>700</v>
      </c>
      <c r="E13777" t="s">
        <v>701</v>
      </c>
    </row>
    <row r="13778" spans="1:5">
      <c r="A13778" s="25"/>
      <c r="B13778" s="2" t="s">
        <v>683</v>
      </c>
      <c r="C13778" t="s">
        <v>684</v>
      </c>
      <c r="D13778" t="s">
        <v>702</v>
      </c>
      <c r="E13778" t="s">
        <v>703</v>
      </c>
    </row>
    <row r="13779" spans="1:5">
      <c r="A13779" s="25"/>
      <c r="B13779" s="2" t="s">
        <v>683</v>
      </c>
      <c r="C13779" t="s">
        <v>684</v>
      </c>
      <c r="D13779" t="s">
        <v>704</v>
      </c>
      <c r="E13779" t="s">
        <v>705</v>
      </c>
    </row>
    <row r="13780" spans="1:5">
      <c r="A13780" s="25"/>
      <c r="B13780" s="2" t="s">
        <v>683</v>
      </c>
      <c r="C13780" t="s">
        <v>684</v>
      </c>
      <c r="D13780" t="s">
        <v>706</v>
      </c>
      <c r="E13780" t="s">
        <v>707</v>
      </c>
    </row>
    <row r="13781" spans="1:5">
      <c r="A13781" s="25"/>
      <c r="B13781" s="2" t="s">
        <v>683</v>
      </c>
      <c r="C13781" t="s">
        <v>684</v>
      </c>
      <c r="D13781" t="s">
        <v>643</v>
      </c>
      <c r="E13781" t="s">
        <v>644</v>
      </c>
    </row>
    <row r="13782" spans="1:5">
      <c r="A13782" s="25"/>
      <c r="B13782" s="2" t="s">
        <v>683</v>
      </c>
      <c r="C13782" t="s">
        <v>684</v>
      </c>
      <c r="D13782" t="s">
        <v>645</v>
      </c>
      <c r="E13782" t="s">
        <v>646</v>
      </c>
    </row>
    <row r="13783" spans="1:5">
      <c r="A13783" s="25"/>
      <c r="B13783" s="2" t="s">
        <v>683</v>
      </c>
      <c r="C13783" t="s">
        <v>684</v>
      </c>
      <c r="D13783" t="s">
        <v>647</v>
      </c>
      <c r="E13783" t="s">
        <v>648</v>
      </c>
    </row>
    <row r="13784" spans="1:5">
      <c r="A13784" s="25"/>
      <c r="B13784" s="2" t="s">
        <v>683</v>
      </c>
      <c r="C13784" t="s">
        <v>684</v>
      </c>
      <c r="D13784" t="s">
        <v>649</v>
      </c>
      <c r="E13784" t="s">
        <v>650</v>
      </c>
    </row>
    <row r="13785" spans="1:5">
      <c r="A13785" s="25"/>
      <c r="B13785" s="2" t="s">
        <v>683</v>
      </c>
      <c r="C13785" t="s">
        <v>684</v>
      </c>
      <c r="D13785" t="s">
        <v>651</v>
      </c>
      <c r="E13785" t="s">
        <v>652</v>
      </c>
    </row>
    <row r="13786" spans="1:5">
      <c r="A13786" s="25"/>
      <c r="B13786" s="2" t="s">
        <v>683</v>
      </c>
      <c r="C13786" t="s">
        <v>684</v>
      </c>
      <c r="D13786" t="s">
        <v>653</v>
      </c>
      <c r="E13786" t="s">
        <v>654</v>
      </c>
    </row>
    <row r="13787" spans="1:5">
      <c r="A13787" s="25"/>
      <c r="B13787" s="2" t="s">
        <v>683</v>
      </c>
      <c r="C13787" t="s">
        <v>684</v>
      </c>
      <c r="D13787" t="s">
        <v>655</v>
      </c>
      <c r="E13787" t="s">
        <v>656</v>
      </c>
    </row>
    <row r="13788" spans="1:5">
      <c r="A13788" s="25"/>
      <c r="B13788" s="2" t="s">
        <v>683</v>
      </c>
      <c r="C13788" t="s">
        <v>684</v>
      </c>
      <c r="D13788" t="s">
        <v>657</v>
      </c>
      <c r="E13788" t="s">
        <v>658</v>
      </c>
    </row>
    <row r="13789" spans="1:5">
      <c r="A13789" s="25"/>
      <c r="B13789" s="2" t="s">
        <v>683</v>
      </c>
      <c r="C13789" t="s">
        <v>684</v>
      </c>
      <c r="D13789" t="s">
        <v>659</v>
      </c>
      <c r="E13789" t="s">
        <v>660</v>
      </c>
    </row>
    <row r="13790" spans="1:5">
      <c r="A13790" s="25"/>
      <c r="B13790" s="2" t="s">
        <v>683</v>
      </c>
      <c r="C13790" t="s">
        <v>684</v>
      </c>
      <c r="D13790" t="s">
        <v>661</v>
      </c>
      <c r="E13790" t="s">
        <v>662</v>
      </c>
    </row>
    <row r="13791" spans="1:5">
      <c r="A13791" s="25"/>
      <c r="B13791" s="2" t="s">
        <v>683</v>
      </c>
      <c r="C13791" t="s">
        <v>684</v>
      </c>
      <c r="D13791" t="s">
        <v>663</v>
      </c>
      <c r="E13791" t="s">
        <v>664</v>
      </c>
    </row>
    <row r="13792" spans="1:5">
      <c r="A13792" s="25"/>
      <c r="B13792" s="2" t="s">
        <v>683</v>
      </c>
      <c r="C13792" t="s">
        <v>684</v>
      </c>
      <c r="D13792" t="s">
        <v>665</v>
      </c>
      <c r="E13792" t="s">
        <v>666</v>
      </c>
    </row>
    <row r="13793" spans="1:5">
      <c r="A13793" s="25"/>
      <c r="B13793" s="2" t="s">
        <v>683</v>
      </c>
      <c r="C13793" t="s">
        <v>684</v>
      </c>
      <c r="D13793" t="s">
        <v>667</v>
      </c>
      <c r="E13793" t="s">
        <v>668</v>
      </c>
    </row>
    <row r="13794" spans="1:5">
      <c r="A13794" s="25"/>
      <c r="B13794" s="2" t="s">
        <v>683</v>
      </c>
      <c r="C13794" t="s">
        <v>684</v>
      </c>
      <c r="D13794" t="s">
        <v>669</v>
      </c>
      <c r="E13794" t="s">
        <v>670</v>
      </c>
    </row>
    <row r="13795" spans="1:5">
      <c r="A13795" s="25"/>
      <c r="B13795" s="2" t="s">
        <v>683</v>
      </c>
      <c r="C13795" t="s">
        <v>684</v>
      </c>
      <c r="D13795" t="s">
        <v>671</v>
      </c>
      <c r="E13795" t="s">
        <v>672</v>
      </c>
    </row>
    <row r="13796" spans="1:5">
      <c r="A13796" s="25"/>
      <c r="B13796" s="2" t="s">
        <v>683</v>
      </c>
      <c r="C13796" t="s">
        <v>684</v>
      </c>
      <c r="D13796" t="s">
        <v>673</v>
      </c>
      <c r="E13796" t="s">
        <v>674</v>
      </c>
    </row>
    <row r="13797" spans="1:5">
      <c r="A13797" s="25"/>
      <c r="B13797" s="2" t="s">
        <v>683</v>
      </c>
      <c r="C13797" t="s">
        <v>684</v>
      </c>
      <c r="D13797" t="s">
        <v>675</v>
      </c>
      <c r="E13797" t="s">
        <v>676</v>
      </c>
    </row>
    <row r="13798" spans="1:5">
      <c r="A13798" s="25"/>
      <c r="B13798" s="2" t="s">
        <v>683</v>
      </c>
      <c r="C13798" t="s">
        <v>684</v>
      </c>
      <c r="D13798" t="s">
        <v>677</v>
      </c>
      <c r="E13798" t="s">
        <v>678</v>
      </c>
    </row>
    <row r="13799" spans="1:5">
      <c r="A13799" s="25"/>
      <c r="B13799" s="2" t="s">
        <v>683</v>
      </c>
      <c r="C13799" t="s">
        <v>684</v>
      </c>
      <c r="D13799" t="s">
        <v>679</v>
      </c>
      <c r="E13799" t="s">
        <v>680</v>
      </c>
    </row>
    <row r="13800" spans="1:5">
      <c r="A13800" s="25"/>
      <c r="B13800" s="2" t="s">
        <v>683</v>
      </c>
      <c r="C13800" t="s">
        <v>684</v>
      </c>
      <c r="D13800" t="s">
        <v>681</v>
      </c>
      <c r="E13800" t="s">
        <v>682</v>
      </c>
    </row>
    <row r="13801" spans="1:5">
      <c r="A13801" s="25"/>
      <c r="B13801" s="2" t="s">
        <v>685</v>
      </c>
      <c r="C13801" t="s">
        <v>686</v>
      </c>
      <c r="D13801" t="s">
        <v>687</v>
      </c>
      <c r="E13801" t="s">
        <v>688</v>
      </c>
    </row>
    <row r="13802" spans="1:5">
      <c r="A13802" s="25"/>
      <c r="B13802" s="2" t="s">
        <v>685</v>
      </c>
      <c r="C13802" t="s">
        <v>686</v>
      </c>
      <c r="D13802" t="s">
        <v>689</v>
      </c>
      <c r="E13802" t="s">
        <v>690</v>
      </c>
    </row>
    <row r="13803" spans="1:5">
      <c r="A13803" s="25"/>
      <c r="B13803" s="2" t="s">
        <v>685</v>
      </c>
      <c r="C13803" t="s">
        <v>686</v>
      </c>
      <c r="D13803" t="s">
        <v>691</v>
      </c>
      <c r="E13803" t="s">
        <v>692</v>
      </c>
    </row>
    <row r="13804" spans="1:5">
      <c r="A13804" s="25"/>
      <c r="B13804" s="2" t="s">
        <v>685</v>
      </c>
      <c r="C13804" t="s">
        <v>686</v>
      </c>
      <c r="D13804" t="s">
        <v>693</v>
      </c>
      <c r="E13804" t="s">
        <v>694</v>
      </c>
    </row>
    <row r="13805" spans="1:5">
      <c r="A13805" s="25"/>
      <c r="B13805" s="2" t="s">
        <v>685</v>
      </c>
      <c r="C13805" t="s">
        <v>686</v>
      </c>
      <c r="D13805" t="s">
        <v>695</v>
      </c>
      <c r="E13805" t="s">
        <v>696</v>
      </c>
    </row>
    <row r="13806" spans="1:5">
      <c r="A13806" s="25"/>
      <c r="B13806" s="2" t="s">
        <v>685</v>
      </c>
      <c r="C13806" t="s">
        <v>686</v>
      </c>
      <c r="D13806" t="s">
        <v>468</v>
      </c>
      <c r="E13806" t="s">
        <v>697</v>
      </c>
    </row>
    <row r="13807" spans="1:5">
      <c r="A13807" s="25"/>
      <c r="B13807" s="2" t="s">
        <v>685</v>
      </c>
      <c r="C13807" t="s">
        <v>686</v>
      </c>
      <c r="D13807" t="s">
        <v>698</v>
      </c>
      <c r="E13807" t="s">
        <v>699</v>
      </c>
    </row>
    <row r="13808" spans="1:5">
      <c r="A13808" s="25"/>
      <c r="B13808" s="2" t="s">
        <v>685</v>
      </c>
      <c r="C13808" t="s">
        <v>686</v>
      </c>
      <c r="D13808" t="s">
        <v>700</v>
      </c>
      <c r="E13808" t="s">
        <v>701</v>
      </c>
    </row>
    <row r="13809" spans="1:5">
      <c r="A13809" s="25"/>
      <c r="B13809" s="2" t="s">
        <v>685</v>
      </c>
      <c r="C13809" t="s">
        <v>686</v>
      </c>
      <c r="D13809" t="s">
        <v>702</v>
      </c>
      <c r="E13809" t="s">
        <v>703</v>
      </c>
    </row>
    <row r="13810" spans="1:5">
      <c r="A13810" s="25"/>
      <c r="B13810" s="2" t="s">
        <v>685</v>
      </c>
      <c r="C13810" t="s">
        <v>686</v>
      </c>
      <c r="D13810" t="s">
        <v>704</v>
      </c>
      <c r="E13810" t="s">
        <v>705</v>
      </c>
    </row>
    <row r="13811" spans="1:5">
      <c r="A13811" s="25"/>
      <c r="B13811" s="2" t="s">
        <v>685</v>
      </c>
      <c r="C13811" t="s">
        <v>686</v>
      </c>
      <c r="D13811" t="s">
        <v>706</v>
      </c>
      <c r="E13811" t="s">
        <v>707</v>
      </c>
    </row>
    <row r="13812" spans="1:5">
      <c r="A13812" s="25"/>
      <c r="B13812" s="2" t="s">
        <v>685</v>
      </c>
      <c r="C13812" t="s">
        <v>686</v>
      </c>
      <c r="D13812" t="s">
        <v>643</v>
      </c>
      <c r="E13812" t="s">
        <v>644</v>
      </c>
    </row>
    <row r="13813" spans="1:5">
      <c r="A13813" s="25"/>
      <c r="B13813" s="2" t="s">
        <v>685</v>
      </c>
      <c r="C13813" t="s">
        <v>686</v>
      </c>
      <c r="D13813" t="s">
        <v>645</v>
      </c>
      <c r="E13813" t="s">
        <v>646</v>
      </c>
    </row>
    <row r="13814" spans="1:5">
      <c r="A13814" s="25"/>
      <c r="B13814" s="2" t="s">
        <v>685</v>
      </c>
      <c r="C13814" t="s">
        <v>686</v>
      </c>
      <c r="D13814" t="s">
        <v>647</v>
      </c>
      <c r="E13814" t="s">
        <v>648</v>
      </c>
    </row>
    <row r="13815" spans="1:5">
      <c r="A13815" s="25"/>
      <c r="B13815" s="2" t="s">
        <v>685</v>
      </c>
      <c r="C13815" t="s">
        <v>686</v>
      </c>
      <c r="D13815" t="s">
        <v>649</v>
      </c>
      <c r="E13815" t="s">
        <v>650</v>
      </c>
    </row>
    <row r="13816" spans="1:5">
      <c r="A13816" s="25"/>
      <c r="B13816" s="2" t="s">
        <v>685</v>
      </c>
      <c r="C13816" t="s">
        <v>686</v>
      </c>
      <c r="D13816" t="s">
        <v>651</v>
      </c>
      <c r="E13816" t="s">
        <v>652</v>
      </c>
    </row>
    <row r="13817" spans="1:5">
      <c r="A13817" s="25"/>
      <c r="B13817" s="2" t="s">
        <v>685</v>
      </c>
      <c r="C13817" t="s">
        <v>686</v>
      </c>
      <c r="D13817" t="s">
        <v>653</v>
      </c>
      <c r="E13817" t="s">
        <v>654</v>
      </c>
    </row>
    <row r="13818" spans="1:5">
      <c r="A13818" s="25"/>
      <c r="B13818" s="2" t="s">
        <v>685</v>
      </c>
      <c r="C13818" t="s">
        <v>686</v>
      </c>
      <c r="D13818" t="s">
        <v>655</v>
      </c>
      <c r="E13818" t="s">
        <v>656</v>
      </c>
    </row>
    <row r="13819" spans="1:5">
      <c r="A13819" s="25"/>
      <c r="B13819" s="2" t="s">
        <v>685</v>
      </c>
      <c r="C13819" t="s">
        <v>686</v>
      </c>
      <c r="D13819" t="s">
        <v>657</v>
      </c>
      <c r="E13819" t="s">
        <v>658</v>
      </c>
    </row>
    <row r="13820" spans="1:5">
      <c r="A13820" s="25"/>
      <c r="B13820" s="2" t="s">
        <v>685</v>
      </c>
      <c r="C13820" t="s">
        <v>686</v>
      </c>
      <c r="D13820" t="s">
        <v>659</v>
      </c>
      <c r="E13820" t="s">
        <v>660</v>
      </c>
    </row>
    <row r="13821" spans="1:5">
      <c r="A13821" s="25"/>
      <c r="B13821" s="2" t="s">
        <v>685</v>
      </c>
      <c r="C13821" t="s">
        <v>686</v>
      </c>
      <c r="D13821" t="s">
        <v>661</v>
      </c>
      <c r="E13821" t="s">
        <v>662</v>
      </c>
    </row>
    <row r="13822" spans="1:5">
      <c r="A13822" s="25"/>
      <c r="B13822" s="2" t="s">
        <v>685</v>
      </c>
      <c r="C13822" t="s">
        <v>686</v>
      </c>
      <c r="D13822" t="s">
        <v>663</v>
      </c>
      <c r="E13822" t="s">
        <v>664</v>
      </c>
    </row>
    <row r="13823" spans="1:5">
      <c r="A13823" s="25"/>
      <c r="B13823" s="2" t="s">
        <v>685</v>
      </c>
      <c r="C13823" t="s">
        <v>686</v>
      </c>
      <c r="D13823" t="s">
        <v>665</v>
      </c>
      <c r="E13823" t="s">
        <v>666</v>
      </c>
    </row>
    <row r="13824" spans="1:5">
      <c r="A13824" s="25"/>
      <c r="B13824" s="2" t="s">
        <v>685</v>
      </c>
      <c r="C13824" t="s">
        <v>686</v>
      </c>
      <c r="D13824" t="s">
        <v>667</v>
      </c>
      <c r="E13824" t="s">
        <v>668</v>
      </c>
    </row>
    <row r="13825" spans="1:5">
      <c r="A13825" s="25"/>
      <c r="B13825" s="2" t="s">
        <v>685</v>
      </c>
      <c r="C13825" t="s">
        <v>686</v>
      </c>
      <c r="D13825" t="s">
        <v>669</v>
      </c>
      <c r="E13825" t="s">
        <v>670</v>
      </c>
    </row>
    <row r="13826" spans="1:5">
      <c r="A13826" s="25"/>
      <c r="B13826" s="2" t="s">
        <v>685</v>
      </c>
      <c r="C13826" t="s">
        <v>686</v>
      </c>
      <c r="D13826" t="s">
        <v>671</v>
      </c>
      <c r="E13826" t="s">
        <v>672</v>
      </c>
    </row>
    <row r="13827" spans="1:5">
      <c r="A13827" s="25"/>
      <c r="B13827" s="2" t="s">
        <v>685</v>
      </c>
      <c r="C13827" t="s">
        <v>686</v>
      </c>
      <c r="D13827" t="s">
        <v>673</v>
      </c>
      <c r="E13827" t="s">
        <v>674</v>
      </c>
    </row>
    <row r="13828" spans="1:5">
      <c r="A13828" s="25"/>
      <c r="B13828" s="2" t="s">
        <v>685</v>
      </c>
      <c r="C13828" t="s">
        <v>686</v>
      </c>
      <c r="D13828" t="s">
        <v>675</v>
      </c>
      <c r="E13828" t="s">
        <v>676</v>
      </c>
    </row>
    <row r="13829" spans="1:5">
      <c r="A13829" s="25"/>
      <c r="B13829" s="2" t="s">
        <v>685</v>
      </c>
      <c r="C13829" t="s">
        <v>686</v>
      </c>
      <c r="D13829" t="s">
        <v>677</v>
      </c>
      <c r="E13829" t="s">
        <v>678</v>
      </c>
    </row>
    <row r="13830" spans="1:5">
      <c r="A13830" s="25"/>
      <c r="B13830" s="2" t="s">
        <v>685</v>
      </c>
      <c r="C13830" t="s">
        <v>686</v>
      </c>
      <c r="D13830" t="s">
        <v>679</v>
      </c>
      <c r="E13830" t="s">
        <v>680</v>
      </c>
    </row>
    <row r="13831" spans="1:5">
      <c r="A13831" s="25"/>
      <c r="B13831" s="2" t="s">
        <v>685</v>
      </c>
      <c r="C13831" t="s">
        <v>686</v>
      </c>
      <c r="D13831" t="s">
        <v>681</v>
      </c>
      <c r="E13831" t="s">
        <v>682</v>
      </c>
    </row>
    <row r="13832" spans="1:5">
      <c r="A13832" s="25"/>
      <c r="B13832" s="2" t="s">
        <v>685</v>
      </c>
      <c r="C13832" t="s">
        <v>686</v>
      </c>
      <c r="D13832" t="s">
        <v>683</v>
      </c>
      <c r="E13832" t="s">
        <v>684</v>
      </c>
    </row>
    <row r="13833" spans="1:5">
      <c r="A13833" s="25"/>
      <c r="B13833" s="2" t="s">
        <v>687</v>
      </c>
      <c r="C13833" t="s">
        <v>688</v>
      </c>
      <c r="D13833" t="s">
        <v>689</v>
      </c>
      <c r="E13833" t="s">
        <v>690</v>
      </c>
    </row>
    <row r="13834" spans="1:5">
      <c r="A13834" s="25"/>
      <c r="B13834" s="2" t="s">
        <v>687</v>
      </c>
      <c r="C13834" t="s">
        <v>688</v>
      </c>
      <c r="D13834" t="s">
        <v>691</v>
      </c>
      <c r="E13834" t="s">
        <v>692</v>
      </c>
    </row>
    <row r="13835" spans="1:5">
      <c r="A13835" s="25"/>
      <c r="B13835" s="2" t="s">
        <v>687</v>
      </c>
      <c r="C13835" t="s">
        <v>688</v>
      </c>
      <c r="D13835" t="s">
        <v>693</v>
      </c>
      <c r="E13835" t="s">
        <v>694</v>
      </c>
    </row>
    <row r="13836" spans="1:5">
      <c r="A13836" s="25"/>
      <c r="B13836" s="2" t="s">
        <v>687</v>
      </c>
      <c r="C13836" t="s">
        <v>688</v>
      </c>
      <c r="D13836" t="s">
        <v>695</v>
      </c>
      <c r="E13836" t="s">
        <v>696</v>
      </c>
    </row>
    <row r="13837" spans="1:5">
      <c r="A13837" s="25"/>
      <c r="B13837" s="2" t="s">
        <v>687</v>
      </c>
      <c r="C13837" t="s">
        <v>688</v>
      </c>
      <c r="D13837" t="s">
        <v>468</v>
      </c>
      <c r="E13837" t="s">
        <v>697</v>
      </c>
    </row>
    <row r="13838" spans="1:5">
      <c r="A13838" s="25"/>
      <c r="B13838" s="2" t="s">
        <v>687</v>
      </c>
      <c r="C13838" t="s">
        <v>688</v>
      </c>
      <c r="D13838" t="s">
        <v>698</v>
      </c>
      <c r="E13838" t="s">
        <v>699</v>
      </c>
    </row>
    <row r="13839" spans="1:5">
      <c r="A13839" s="25"/>
      <c r="B13839" s="2" t="s">
        <v>687</v>
      </c>
      <c r="C13839" t="s">
        <v>688</v>
      </c>
      <c r="D13839" t="s">
        <v>700</v>
      </c>
      <c r="E13839" t="s">
        <v>701</v>
      </c>
    </row>
    <row r="13840" spans="1:5">
      <c r="A13840" s="25"/>
      <c r="B13840" s="2" t="s">
        <v>687</v>
      </c>
      <c r="C13840" t="s">
        <v>688</v>
      </c>
      <c r="D13840" t="s">
        <v>702</v>
      </c>
      <c r="E13840" t="s">
        <v>703</v>
      </c>
    </row>
    <row r="13841" spans="1:5">
      <c r="A13841" s="25"/>
      <c r="B13841" s="2" t="s">
        <v>687</v>
      </c>
      <c r="C13841" t="s">
        <v>688</v>
      </c>
      <c r="D13841" t="s">
        <v>704</v>
      </c>
      <c r="E13841" t="s">
        <v>705</v>
      </c>
    </row>
    <row r="13842" spans="1:5">
      <c r="A13842" s="25"/>
      <c r="B13842" s="2" t="s">
        <v>687</v>
      </c>
      <c r="C13842" t="s">
        <v>688</v>
      </c>
      <c r="D13842" t="s">
        <v>706</v>
      </c>
      <c r="E13842" t="s">
        <v>707</v>
      </c>
    </row>
    <row r="13843" spans="1:5">
      <c r="A13843" s="25"/>
      <c r="B13843" s="2" t="s">
        <v>687</v>
      </c>
      <c r="C13843" t="s">
        <v>688</v>
      </c>
      <c r="D13843" t="s">
        <v>643</v>
      </c>
      <c r="E13843" t="s">
        <v>644</v>
      </c>
    </row>
    <row r="13844" spans="1:5">
      <c r="A13844" s="25"/>
      <c r="B13844" s="2" t="s">
        <v>687</v>
      </c>
      <c r="C13844" t="s">
        <v>688</v>
      </c>
      <c r="D13844" t="s">
        <v>645</v>
      </c>
      <c r="E13844" t="s">
        <v>646</v>
      </c>
    </row>
    <row r="13845" spans="1:5">
      <c r="A13845" s="25"/>
      <c r="B13845" s="2" t="s">
        <v>687</v>
      </c>
      <c r="C13845" t="s">
        <v>688</v>
      </c>
      <c r="D13845" t="s">
        <v>647</v>
      </c>
      <c r="E13845" t="s">
        <v>648</v>
      </c>
    </row>
    <row r="13846" spans="1:5">
      <c r="A13846" s="25"/>
      <c r="B13846" s="2" t="s">
        <v>687</v>
      </c>
      <c r="C13846" t="s">
        <v>688</v>
      </c>
      <c r="D13846" t="s">
        <v>649</v>
      </c>
      <c r="E13846" t="s">
        <v>650</v>
      </c>
    </row>
    <row r="13847" spans="1:5">
      <c r="A13847" s="25"/>
      <c r="B13847" s="2" t="s">
        <v>687</v>
      </c>
      <c r="C13847" t="s">
        <v>688</v>
      </c>
      <c r="D13847" t="s">
        <v>651</v>
      </c>
      <c r="E13847" t="s">
        <v>652</v>
      </c>
    </row>
    <row r="13848" spans="1:5">
      <c r="A13848" s="25"/>
      <c r="B13848" s="2" t="s">
        <v>687</v>
      </c>
      <c r="C13848" t="s">
        <v>688</v>
      </c>
      <c r="D13848" t="s">
        <v>653</v>
      </c>
      <c r="E13848" t="s">
        <v>654</v>
      </c>
    </row>
    <row r="13849" spans="1:5">
      <c r="A13849" s="25"/>
      <c r="B13849" s="2" t="s">
        <v>687</v>
      </c>
      <c r="C13849" t="s">
        <v>688</v>
      </c>
      <c r="D13849" t="s">
        <v>655</v>
      </c>
      <c r="E13849" t="s">
        <v>656</v>
      </c>
    </row>
    <row r="13850" spans="1:5">
      <c r="A13850" s="25"/>
      <c r="B13850" s="2" t="s">
        <v>687</v>
      </c>
      <c r="C13850" t="s">
        <v>688</v>
      </c>
      <c r="D13850" t="s">
        <v>657</v>
      </c>
      <c r="E13850" t="s">
        <v>658</v>
      </c>
    </row>
    <row r="13851" spans="1:5">
      <c r="A13851" s="25"/>
      <c r="B13851" s="2" t="s">
        <v>687</v>
      </c>
      <c r="C13851" t="s">
        <v>688</v>
      </c>
      <c r="D13851" t="s">
        <v>659</v>
      </c>
      <c r="E13851" t="s">
        <v>660</v>
      </c>
    </row>
    <row r="13852" spans="1:5">
      <c r="A13852" s="25"/>
      <c r="B13852" s="2" t="s">
        <v>687</v>
      </c>
      <c r="C13852" t="s">
        <v>688</v>
      </c>
      <c r="D13852" t="s">
        <v>661</v>
      </c>
      <c r="E13852" t="s">
        <v>662</v>
      </c>
    </row>
    <row r="13853" spans="1:5">
      <c r="A13853" s="25"/>
      <c r="B13853" s="2" t="s">
        <v>687</v>
      </c>
      <c r="C13853" t="s">
        <v>688</v>
      </c>
      <c r="D13853" t="s">
        <v>663</v>
      </c>
      <c r="E13853" t="s">
        <v>664</v>
      </c>
    </row>
    <row r="13854" spans="1:5">
      <c r="A13854" s="25"/>
      <c r="B13854" s="2" t="s">
        <v>687</v>
      </c>
      <c r="C13854" t="s">
        <v>688</v>
      </c>
      <c r="D13854" t="s">
        <v>665</v>
      </c>
      <c r="E13854" t="s">
        <v>666</v>
      </c>
    </row>
    <row r="13855" spans="1:5">
      <c r="A13855" s="25"/>
      <c r="B13855" s="2" t="s">
        <v>687</v>
      </c>
      <c r="C13855" t="s">
        <v>688</v>
      </c>
      <c r="D13855" t="s">
        <v>667</v>
      </c>
      <c r="E13855" t="s">
        <v>668</v>
      </c>
    </row>
    <row r="13856" spans="1:5">
      <c r="A13856" s="25"/>
      <c r="B13856" s="2" t="s">
        <v>687</v>
      </c>
      <c r="C13856" t="s">
        <v>688</v>
      </c>
      <c r="D13856" t="s">
        <v>669</v>
      </c>
      <c r="E13856" t="s">
        <v>670</v>
      </c>
    </row>
    <row r="13857" spans="1:5">
      <c r="A13857" s="25"/>
      <c r="B13857" s="2" t="s">
        <v>687</v>
      </c>
      <c r="C13857" t="s">
        <v>688</v>
      </c>
      <c r="D13857" t="s">
        <v>671</v>
      </c>
      <c r="E13857" t="s">
        <v>672</v>
      </c>
    </row>
    <row r="13858" spans="1:5">
      <c r="A13858" s="25"/>
      <c r="B13858" s="2" t="s">
        <v>687</v>
      </c>
      <c r="C13858" t="s">
        <v>688</v>
      </c>
      <c r="D13858" t="s">
        <v>673</v>
      </c>
      <c r="E13858" t="s">
        <v>674</v>
      </c>
    </row>
    <row r="13859" spans="1:5">
      <c r="A13859" s="25"/>
      <c r="B13859" s="2" t="s">
        <v>687</v>
      </c>
      <c r="C13859" t="s">
        <v>688</v>
      </c>
      <c r="D13859" t="s">
        <v>675</v>
      </c>
      <c r="E13859" t="s">
        <v>676</v>
      </c>
    </row>
    <row r="13860" spans="1:5">
      <c r="A13860" s="25"/>
      <c r="B13860" s="2" t="s">
        <v>687</v>
      </c>
      <c r="C13860" t="s">
        <v>688</v>
      </c>
      <c r="D13860" t="s">
        <v>677</v>
      </c>
      <c r="E13860" t="s">
        <v>678</v>
      </c>
    </row>
    <row r="13861" spans="1:5">
      <c r="A13861" s="25"/>
      <c r="B13861" s="2" t="s">
        <v>687</v>
      </c>
      <c r="C13861" t="s">
        <v>688</v>
      </c>
      <c r="D13861" t="s">
        <v>679</v>
      </c>
      <c r="E13861" t="s">
        <v>680</v>
      </c>
    </row>
    <row r="13862" spans="1:5">
      <c r="A13862" s="25"/>
      <c r="B13862" s="2" t="s">
        <v>687</v>
      </c>
      <c r="C13862" t="s">
        <v>688</v>
      </c>
      <c r="D13862" t="s">
        <v>681</v>
      </c>
      <c r="E13862" t="s">
        <v>682</v>
      </c>
    </row>
    <row r="13863" spans="1:5">
      <c r="A13863" s="25"/>
      <c r="B13863" s="2" t="s">
        <v>687</v>
      </c>
      <c r="C13863" t="s">
        <v>688</v>
      </c>
      <c r="D13863" t="s">
        <v>683</v>
      </c>
      <c r="E13863" t="s">
        <v>684</v>
      </c>
    </row>
    <row r="13864" spans="1:5">
      <c r="A13864" s="25"/>
      <c r="B13864" s="2" t="s">
        <v>687</v>
      </c>
      <c r="C13864" t="s">
        <v>688</v>
      </c>
      <c r="D13864" t="s">
        <v>685</v>
      </c>
      <c r="E13864" t="s">
        <v>686</v>
      </c>
    </row>
    <row r="13865" spans="1:5">
      <c r="A13865" s="25"/>
      <c r="B13865" s="2" t="s">
        <v>689</v>
      </c>
      <c r="C13865" t="s">
        <v>690</v>
      </c>
      <c r="D13865" t="s">
        <v>691</v>
      </c>
      <c r="E13865" t="s">
        <v>692</v>
      </c>
    </row>
    <row r="13866" spans="1:5">
      <c r="A13866" s="25"/>
      <c r="B13866" s="2" t="s">
        <v>689</v>
      </c>
      <c r="C13866" t="s">
        <v>690</v>
      </c>
      <c r="D13866" t="s">
        <v>693</v>
      </c>
      <c r="E13866" t="s">
        <v>694</v>
      </c>
    </row>
    <row r="13867" spans="1:5">
      <c r="A13867" s="25"/>
      <c r="B13867" s="2" t="s">
        <v>689</v>
      </c>
      <c r="C13867" t="s">
        <v>690</v>
      </c>
      <c r="D13867" t="s">
        <v>695</v>
      </c>
      <c r="E13867" t="s">
        <v>696</v>
      </c>
    </row>
    <row r="13868" spans="1:5">
      <c r="A13868" s="25"/>
      <c r="B13868" s="2" t="s">
        <v>689</v>
      </c>
      <c r="C13868" t="s">
        <v>690</v>
      </c>
      <c r="D13868" t="s">
        <v>468</v>
      </c>
      <c r="E13868" t="s">
        <v>697</v>
      </c>
    </row>
    <row r="13869" spans="1:5">
      <c r="A13869" s="25"/>
      <c r="B13869" s="2" t="s">
        <v>689</v>
      </c>
      <c r="C13869" t="s">
        <v>690</v>
      </c>
      <c r="D13869" t="s">
        <v>698</v>
      </c>
      <c r="E13869" t="s">
        <v>699</v>
      </c>
    </row>
    <row r="13870" spans="1:5">
      <c r="A13870" s="25"/>
      <c r="B13870" s="2" t="s">
        <v>689</v>
      </c>
      <c r="C13870" t="s">
        <v>690</v>
      </c>
      <c r="D13870" t="s">
        <v>700</v>
      </c>
      <c r="E13870" t="s">
        <v>701</v>
      </c>
    </row>
    <row r="13871" spans="1:5">
      <c r="A13871" s="25"/>
      <c r="B13871" s="2" t="s">
        <v>689</v>
      </c>
      <c r="C13871" t="s">
        <v>690</v>
      </c>
      <c r="D13871" t="s">
        <v>702</v>
      </c>
      <c r="E13871" t="s">
        <v>703</v>
      </c>
    </row>
    <row r="13872" spans="1:5">
      <c r="A13872" s="25"/>
      <c r="B13872" s="2" t="s">
        <v>689</v>
      </c>
      <c r="C13872" t="s">
        <v>690</v>
      </c>
      <c r="D13872" t="s">
        <v>704</v>
      </c>
      <c r="E13872" t="s">
        <v>705</v>
      </c>
    </row>
    <row r="13873" spans="1:5">
      <c r="A13873" s="25"/>
      <c r="B13873" s="2" t="s">
        <v>689</v>
      </c>
      <c r="C13873" t="s">
        <v>690</v>
      </c>
      <c r="D13873" t="s">
        <v>706</v>
      </c>
      <c r="E13873" t="s">
        <v>707</v>
      </c>
    </row>
    <row r="13874" spans="1:5">
      <c r="A13874" s="25"/>
      <c r="B13874" s="2" t="s">
        <v>689</v>
      </c>
      <c r="C13874" t="s">
        <v>690</v>
      </c>
      <c r="D13874" t="s">
        <v>643</v>
      </c>
      <c r="E13874" t="s">
        <v>644</v>
      </c>
    </row>
    <row r="13875" spans="1:5">
      <c r="A13875" s="25"/>
      <c r="B13875" s="2" t="s">
        <v>689</v>
      </c>
      <c r="C13875" t="s">
        <v>690</v>
      </c>
      <c r="D13875" t="s">
        <v>645</v>
      </c>
      <c r="E13875" t="s">
        <v>646</v>
      </c>
    </row>
    <row r="13876" spans="1:5">
      <c r="A13876" s="25"/>
      <c r="B13876" s="2" t="s">
        <v>689</v>
      </c>
      <c r="C13876" t="s">
        <v>690</v>
      </c>
      <c r="D13876" t="s">
        <v>647</v>
      </c>
      <c r="E13876" t="s">
        <v>648</v>
      </c>
    </row>
    <row r="13877" spans="1:5">
      <c r="A13877" s="25"/>
      <c r="B13877" s="2" t="s">
        <v>689</v>
      </c>
      <c r="C13877" t="s">
        <v>690</v>
      </c>
      <c r="D13877" t="s">
        <v>649</v>
      </c>
      <c r="E13877" t="s">
        <v>650</v>
      </c>
    </row>
    <row r="13878" spans="1:5">
      <c r="A13878" s="25"/>
      <c r="B13878" s="2" t="s">
        <v>689</v>
      </c>
      <c r="C13878" t="s">
        <v>690</v>
      </c>
      <c r="D13878" t="s">
        <v>651</v>
      </c>
      <c r="E13878" t="s">
        <v>652</v>
      </c>
    </row>
    <row r="13879" spans="1:5">
      <c r="A13879" s="25"/>
      <c r="B13879" s="2" t="s">
        <v>689</v>
      </c>
      <c r="C13879" t="s">
        <v>690</v>
      </c>
      <c r="D13879" t="s">
        <v>653</v>
      </c>
      <c r="E13879" t="s">
        <v>654</v>
      </c>
    </row>
    <row r="13880" spans="1:5">
      <c r="A13880" s="25"/>
      <c r="B13880" s="2" t="s">
        <v>689</v>
      </c>
      <c r="C13880" t="s">
        <v>690</v>
      </c>
      <c r="D13880" t="s">
        <v>655</v>
      </c>
      <c r="E13880" t="s">
        <v>656</v>
      </c>
    </row>
    <row r="13881" spans="1:5">
      <c r="A13881" s="25"/>
      <c r="B13881" s="2" t="s">
        <v>689</v>
      </c>
      <c r="C13881" t="s">
        <v>690</v>
      </c>
      <c r="D13881" t="s">
        <v>657</v>
      </c>
      <c r="E13881" t="s">
        <v>658</v>
      </c>
    </row>
    <row r="13882" spans="1:5">
      <c r="A13882" s="25"/>
      <c r="B13882" s="2" t="s">
        <v>689</v>
      </c>
      <c r="C13882" t="s">
        <v>690</v>
      </c>
      <c r="D13882" t="s">
        <v>659</v>
      </c>
      <c r="E13882" t="s">
        <v>660</v>
      </c>
    </row>
    <row r="13883" spans="1:5">
      <c r="A13883" s="25"/>
      <c r="B13883" s="2" t="s">
        <v>689</v>
      </c>
      <c r="C13883" t="s">
        <v>690</v>
      </c>
      <c r="D13883" t="s">
        <v>661</v>
      </c>
      <c r="E13883" t="s">
        <v>662</v>
      </c>
    </row>
    <row r="13884" spans="1:5">
      <c r="A13884" s="25"/>
      <c r="B13884" s="2" t="s">
        <v>689</v>
      </c>
      <c r="C13884" t="s">
        <v>690</v>
      </c>
      <c r="D13884" t="s">
        <v>663</v>
      </c>
      <c r="E13884" t="s">
        <v>664</v>
      </c>
    </row>
    <row r="13885" spans="1:5">
      <c r="A13885" s="25"/>
      <c r="B13885" s="2" t="s">
        <v>689</v>
      </c>
      <c r="C13885" t="s">
        <v>690</v>
      </c>
      <c r="D13885" t="s">
        <v>665</v>
      </c>
      <c r="E13885" t="s">
        <v>666</v>
      </c>
    </row>
    <row r="13886" spans="1:5">
      <c r="A13886" s="25"/>
      <c r="B13886" s="2" t="s">
        <v>689</v>
      </c>
      <c r="C13886" t="s">
        <v>690</v>
      </c>
      <c r="D13886" t="s">
        <v>667</v>
      </c>
      <c r="E13886" t="s">
        <v>668</v>
      </c>
    </row>
    <row r="13887" spans="1:5">
      <c r="A13887" s="25"/>
      <c r="B13887" s="2" t="s">
        <v>689</v>
      </c>
      <c r="C13887" t="s">
        <v>690</v>
      </c>
      <c r="D13887" t="s">
        <v>669</v>
      </c>
      <c r="E13887" t="s">
        <v>670</v>
      </c>
    </row>
    <row r="13888" spans="1:5">
      <c r="A13888" s="25"/>
      <c r="B13888" s="2" t="s">
        <v>689</v>
      </c>
      <c r="C13888" t="s">
        <v>690</v>
      </c>
      <c r="D13888" t="s">
        <v>671</v>
      </c>
      <c r="E13888" t="s">
        <v>672</v>
      </c>
    </row>
    <row r="13889" spans="1:5">
      <c r="A13889" s="25"/>
      <c r="B13889" s="2" t="s">
        <v>689</v>
      </c>
      <c r="C13889" t="s">
        <v>690</v>
      </c>
      <c r="D13889" t="s">
        <v>673</v>
      </c>
      <c r="E13889" t="s">
        <v>674</v>
      </c>
    </row>
    <row r="13890" spans="1:5">
      <c r="A13890" s="25"/>
      <c r="B13890" s="2" t="s">
        <v>689</v>
      </c>
      <c r="C13890" t="s">
        <v>690</v>
      </c>
      <c r="D13890" t="s">
        <v>675</v>
      </c>
      <c r="E13890" t="s">
        <v>676</v>
      </c>
    </row>
    <row r="13891" spans="1:5">
      <c r="A13891" s="25"/>
      <c r="B13891" s="2" t="s">
        <v>689</v>
      </c>
      <c r="C13891" t="s">
        <v>690</v>
      </c>
      <c r="D13891" t="s">
        <v>677</v>
      </c>
      <c r="E13891" t="s">
        <v>678</v>
      </c>
    </row>
    <row r="13892" spans="1:5">
      <c r="A13892" s="25"/>
      <c r="B13892" s="2" t="s">
        <v>689</v>
      </c>
      <c r="C13892" t="s">
        <v>690</v>
      </c>
      <c r="D13892" t="s">
        <v>679</v>
      </c>
      <c r="E13892" t="s">
        <v>680</v>
      </c>
    </row>
    <row r="13893" spans="1:5">
      <c r="A13893" s="25"/>
      <c r="B13893" s="2" t="s">
        <v>689</v>
      </c>
      <c r="C13893" t="s">
        <v>690</v>
      </c>
      <c r="D13893" t="s">
        <v>681</v>
      </c>
      <c r="E13893" t="s">
        <v>682</v>
      </c>
    </row>
    <row r="13894" spans="1:5">
      <c r="A13894" s="25"/>
      <c r="B13894" s="2" t="s">
        <v>689</v>
      </c>
      <c r="C13894" t="s">
        <v>690</v>
      </c>
      <c r="D13894" t="s">
        <v>683</v>
      </c>
      <c r="E13894" t="s">
        <v>684</v>
      </c>
    </row>
    <row r="13895" spans="1:5">
      <c r="A13895" s="25"/>
      <c r="B13895" s="2" t="s">
        <v>689</v>
      </c>
      <c r="C13895" t="s">
        <v>690</v>
      </c>
      <c r="D13895" t="s">
        <v>685</v>
      </c>
      <c r="E13895" t="s">
        <v>686</v>
      </c>
    </row>
    <row r="13896" spans="1:5">
      <c r="A13896" s="25"/>
      <c r="B13896" s="2" t="s">
        <v>689</v>
      </c>
      <c r="C13896" t="s">
        <v>690</v>
      </c>
      <c r="D13896" t="s">
        <v>687</v>
      </c>
      <c r="E13896" t="s">
        <v>688</v>
      </c>
    </row>
    <row r="13897" spans="1:5">
      <c r="A13897" s="25"/>
      <c r="B13897" s="2" t="s">
        <v>691</v>
      </c>
      <c r="C13897" t="s">
        <v>692</v>
      </c>
      <c r="D13897" t="s">
        <v>693</v>
      </c>
      <c r="E13897" t="s">
        <v>694</v>
      </c>
    </row>
    <row r="13898" spans="1:5">
      <c r="A13898" s="25"/>
      <c r="B13898" s="2" t="s">
        <v>691</v>
      </c>
      <c r="C13898" t="s">
        <v>692</v>
      </c>
      <c r="D13898" t="s">
        <v>695</v>
      </c>
      <c r="E13898" t="s">
        <v>696</v>
      </c>
    </row>
    <row r="13899" spans="1:5">
      <c r="A13899" s="25"/>
      <c r="B13899" s="2" t="s">
        <v>691</v>
      </c>
      <c r="C13899" t="s">
        <v>692</v>
      </c>
      <c r="D13899" t="s">
        <v>468</v>
      </c>
      <c r="E13899" t="s">
        <v>697</v>
      </c>
    </row>
    <row r="13900" spans="1:5">
      <c r="A13900" s="25"/>
      <c r="B13900" s="2" t="s">
        <v>691</v>
      </c>
      <c r="C13900" t="s">
        <v>692</v>
      </c>
      <c r="D13900" t="s">
        <v>698</v>
      </c>
      <c r="E13900" t="s">
        <v>699</v>
      </c>
    </row>
    <row r="13901" spans="1:5">
      <c r="A13901" s="25"/>
      <c r="B13901" s="2" t="s">
        <v>691</v>
      </c>
      <c r="C13901" t="s">
        <v>692</v>
      </c>
      <c r="D13901" t="s">
        <v>700</v>
      </c>
      <c r="E13901" t="s">
        <v>701</v>
      </c>
    </row>
    <row r="13902" spans="1:5">
      <c r="A13902" s="25"/>
      <c r="B13902" s="2" t="s">
        <v>691</v>
      </c>
      <c r="C13902" t="s">
        <v>692</v>
      </c>
      <c r="D13902" t="s">
        <v>702</v>
      </c>
      <c r="E13902" t="s">
        <v>703</v>
      </c>
    </row>
    <row r="13903" spans="1:5">
      <c r="A13903" s="25"/>
      <c r="B13903" s="2" t="s">
        <v>691</v>
      </c>
      <c r="C13903" t="s">
        <v>692</v>
      </c>
      <c r="D13903" t="s">
        <v>704</v>
      </c>
      <c r="E13903" t="s">
        <v>705</v>
      </c>
    </row>
    <row r="13904" spans="1:5">
      <c r="A13904" s="25"/>
      <c r="B13904" s="2" t="s">
        <v>691</v>
      </c>
      <c r="C13904" t="s">
        <v>692</v>
      </c>
      <c r="D13904" t="s">
        <v>706</v>
      </c>
      <c r="E13904" t="s">
        <v>707</v>
      </c>
    </row>
    <row r="13905" spans="1:5">
      <c r="A13905" s="25"/>
      <c r="B13905" s="2" t="s">
        <v>691</v>
      </c>
      <c r="C13905" t="s">
        <v>692</v>
      </c>
      <c r="D13905" t="s">
        <v>643</v>
      </c>
      <c r="E13905" t="s">
        <v>644</v>
      </c>
    </row>
    <row r="13906" spans="1:5">
      <c r="A13906" s="25"/>
      <c r="B13906" s="2" t="s">
        <v>691</v>
      </c>
      <c r="C13906" t="s">
        <v>692</v>
      </c>
      <c r="D13906" t="s">
        <v>645</v>
      </c>
      <c r="E13906" t="s">
        <v>646</v>
      </c>
    </row>
    <row r="13907" spans="1:5">
      <c r="A13907" s="25"/>
      <c r="B13907" s="2" t="s">
        <v>691</v>
      </c>
      <c r="C13907" t="s">
        <v>692</v>
      </c>
      <c r="D13907" t="s">
        <v>647</v>
      </c>
      <c r="E13907" t="s">
        <v>648</v>
      </c>
    </row>
    <row r="13908" spans="1:5">
      <c r="A13908" s="25"/>
      <c r="B13908" s="2" t="s">
        <v>691</v>
      </c>
      <c r="C13908" t="s">
        <v>692</v>
      </c>
      <c r="D13908" t="s">
        <v>649</v>
      </c>
      <c r="E13908" t="s">
        <v>650</v>
      </c>
    </row>
    <row r="13909" spans="1:5">
      <c r="A13909" s="25"/>
      <c r="B13909" s="2" t="s">
        <v>691</v>
      </c>
      <c r="C13909" t="s">
        <v>692</v>
      </c>
      <c r="D13909" t="s">
        <v>651</v>
      </c>
      <c r="E13909" t="s">
        <v>652</v>
      </c>
    </row>
    <row r="13910" spans="1:5">
      <c r="A13910" s="25"/>
      <c r="B13910" s="2" t="s">
        <v>691</v>
      </c>
      <c r="C13910" t="s">
        <v>692</v>
      </c>
      <c r="D13910" t="s">
        <v>653</v>
      </c>
      <c r="E13910" t="s">
        <v>654</v>
      </c>
    </row>
    <row r="13911" spans="1:5">
      <c r="A13911" s="25"/>
      <c r="B13911" s="2" t="s">
        <v>691</v>
      </c>
      <c r="C13911" t="s">
        <v>692</v>
      </c>
      <c r="D13911" t="s">
        <v>655</v>
      </c>
      <c r="E13911" t="s">
        <v>656</v>
      </c>
    </row>
    <row r="13912" spans="1:5">
      <c r="A13912" s="25"/>
      <c r="B13912" s="2" t="s">
        <v>691</v>
      </c>
      <c r="C13912" t="s">
        <v>692</v>
      </c>
      <c r="D13912" t="s">
        <v>657</v>
      </c>
      <c r="E13912" t="s">
        <v>658</v>
      </c>
    </row>
    <row r="13913" spans="1:5">
      <c r="A13913" s="25"/>
      <c r="B13913" s="2" t="s">
        <v>691</v>
      </c>
      <c r="C13913" t="s">
        <v>692</v>
      </c>
      <c r="D13913" t="s">
        <v>659</v>
      </c>
      <c r="E13913" t="s">
        <v>660</v>
      </c>
    </row>
    <row r="13914" spans="1:5">
      <c r="A13914" s="25"/>
      <c r="B13914" s="2" t="s">
        <v>691</v>
      </c>
      <c r="C13914" t="s">
        <v>692</v>
      </c>
      <c r="D13914" t="s">
        <v>661</v>
      </c>
      <c r="E13914" t="s">
        <v>662</v>
      </c>
    </row>
    <row r="13915" spans="1:5">
      <c r="A13915" s="25"/>
      <c r="B13915" s="2" t="s">
        <v>691</v>
      </c>
      <c r="C13915" t="s">
        <v>692</v>
      </c>
      <c r="D13915" t="s">
        <v>663</v>
      </c>
      <c r="E13915" t="s">
        <v>664</v>
      </c>
    </row>
    <row r="13916" spans="1:5">
      <c r="A13916" s="25"/>
      <c r="B13916" s="2" t="s">
        <v>691</v>
      </c>
      <c r="C13916" t="s">
        <v>692</v>
      </c>
      <c r="D13916" t="s">
        <v>665</v>
      </c>
      <c r="E13916" t="s">
        <v>666</v>
      </c>
    </row>
    <row r="13917" spans="1:5">
      <c r="A13917" s="25"/>
      <c r="B13917" s="2" t="s">
        <v>691</v>
      </c>
      <c r="C13917" t="s">
        <v>692</v>
      </c>
      <c r="D13917" t="s">
        <v>667</v>
      </c>
      <c r="E13917" t="s">
        <v>668</v>
      </c>
    </row>
    <row r="13918" spans="1:5">
      <c r="A13918" s="25"/>
      <c r="B13918" s="2" t="s">
        <v>691</v>
      </c>
      <c r="C13918" t="s">
        <v>692</v>
      </c>
      <c r="D13918" t="s">
        <v>669</v>
      </c>
      <c r="E13918" t="s">
        <v>670</v>
      </c>
    </row>
    <row r="13919" spans="1:5">
      <c r="A13919" s="25"/>
      <c r="B13919" s="2" t="s">
        <v>691</v>
      </c>
      <c r="C13919" t="s">
        <v>692</v>
      </c>
      <c r="D13919" t="s">
        <v>671</v>
      </c>
      <c r="E13919" t="s">
        <v>672</v>
      </c>
    </row>
    <row r="13920" spans="1:5">
      <c r="A13920" s="25"/>
      <c r="B13920" s="2" t="s">
        <v>691</v>
      </c>
      <c r="C13920" t="s">
        <v>692</v>
      </c>
      <c r="D13920" t="s">
        <v>673</v>
      </c>
      <c r="E13920" t="s">
        <v>674</v>
      </c>
    </row>
    <row r="13921" spans="1:5">
      <c r="A13921" s="25"/>
      <c r="B13921" s="2" t="s">
        <v>691</v>
      </c>
      <c r="C13921" t="s">
        <v>692</v>
      </c>
      <c r="D13921" t="s">
        <v>675</v>
      </c>
      <c r="E13921" t="s">
        <v>676</v>
      </c>
    </row>
    <row r="13922" spans="1:5">
      <c r="A13922" s="25"/>
      <c r="B13922" s="2" t="s">
        <v>691</v>
      </c>
      <c r="C13922" t="s">
        <v>692</v>
      </c>
      <c r="D13922" t="s">
        <v>677</v>
      </c>
      <c r="E13922" t="s">
        <v>678</v>
      </c>
    </row>
    <row r="13923" spans="1:5">
      <c r="A13923" s="25"/>
      <c r="B13923" s="2" t="s">
        <v>691</v>
      </c>
      <c r="C13923" t="s">
        <v>692</v>
      </c>
      <c r="D13923" t="s">
        <v>679</v>
      </c>
      <c r="E13923" t="s">
        <v>680</v>
      </c>
    </row>
    <row r="13924" spans="1:5">
      <c r="A13924" s="25"/>
      <c r="B13924" s="2" t="s">
        <v>691</v>
      </c>
      <c r="C13924" t="s">
        <v>692</v>
      </c>
      <c r="D13924" t="s">
        <v>681</v>
      </c>
      <c r="E13924" t="s">
        <v>682</v>
      </c>
    </row>
    <row r="13925" spans="1:5">
      <c r="A13925" s="25"/>
      <c r="B13925" s="2" t="s">
        <v>691</v>
      </c>
      <c r="C13925" t="s">
        <v>692</v>
      </c>
      <c r="D13925" t="s">
        <v>683</v>
      </c>
      <c r="E13925" t="s">
        <v>684</v>
      </c>
    </row>
    <row r="13926" spans="1:5">
      <c r="A13926" s="25"/>
      <c r="B13926" s="2" t="s">
        <v>691</v>
      </c>
      <c r="C13926" t="s">
        <v>692</v>
      </c>
      <c r="D13926" t="s">
        <v>685</v>
      </c>
      <c r="E13926" t="s">
        <v>686</v>
      </c>
    </row>
    <row r="13927" spans="1:5">
      <c r="A13927" s="25"/>
      <c r="B13927" s="2" t="s">
        <v>691</v>
      </c>
      <c r="C13927" t="s">
        <v>692</v>
      </c>
      <c r="D13927" t="s">
        <v>687</v>
      </c>
      <c r="E13927" t="s">
        <v>688</v>
      </c>
    </row>
    <row r="13928" spans="1:5">
      <c r="A13928" s="25"/>
      <c r="B13928" s="2" t="s">
        <v>691</v>
      </c>
      <c r="C13928" t="s">
        <v>692</v>
      </c>
      <c r="D13928" t="s">
        <v>689</v>
      </c>
      <c r="E13928" t="s">
        <v>690</v>
      </c>
    </row>
    <row r="13929" spans="1:5">
      <c r="A13929" s="25"/>
      <c r="B13929" s="2" t="s">
        <v>693</v>
      </c>
      <c r="C13929" t="s">
        <v>694</v>
      </c>
      <c r="D13929" t="s">
        <v>695</v>
      </c>
      <c r="E13929" t="s">
        <v>696</v>
      </c>
    </row>
    <row r="13930" spans="1:5">
      <c r="A13930" s="25"/>
      <c r="B13930" s="2" t="s">
        <v>693</v>
      </c>
      <c r="C13930" t="s">
        <v>694</v>
      </c>
      <c r="D13930" t="s">
        <v>468</v>
      </c>
      <c r="E13930" t="s">
        <v>697</v>
      </c>
    </row>
    <row r="13931" spans="1:5">
      <c r="A13931" s="25"/>
      <c r="B13931" s="2" t="s">
        <v>693</v>
      </c>
      <c r="C13931" t="s">
        <v>694</v>
      </c>
      <c r="D13931" t="s">
        <v>698</v>
      </c>
      <c r="E13931" t="s">
        <v>699</v>
      </c>
    </row>
    <row r="13932" spans="1:5">
      <c r="A13932" s="25"/>
      <c r="B13932" s="2" t="s">
        <v>693</v>
      </c>
      <c r="C13932" t="s">
        <v>694</v>
      </c>
      <c r="D13932" t="s">
        <v>700</v>
      </c>
      <c r="E13932" t="s">
        <v>701</v>
      </c>
    </row>
    <row r="13933" spans="1:5">
      <c r="A13933" s="25"/>
      <c r="B13933" s="2" t="s">
        <v>693</v>
      </c>
      <c r="C13933" t="s">
        <v>694</v>
      </c>
      <c r="D13933" t="s">
        <v>702</v>
      </c>
      <c r="E13933" t="s">
        <v>703</v>
      </c>
    </row>
    <row r="13934" spans="1:5">
      <c r="A13934" s="25"/>
      <c r="B13934" s="2" t="s">
        <v>693</v>
      </c>
      <c r="C13934" t="s">
        <v>694</v>
      </c>
      <c r="D13934" t="s">
        <v>704</v>
      </c>
      <c r="E13934" t="s">
        <v>705</v>
      </c>
    </row>
    <row r="13935" spans="1:5">
      <c r="A13935" s="25"/>
      <c r="B13935" s="2" t="s">
        <v>693</v>
      </c>
      <c r="C13935" t="s">
        <v>694</v>
      </c>
      <c r="D13935" t="s">
        <v>706</v>
      </c>
      <c r="E13935" t="s">
        <v>707</v>
      </c>
    </row>
    <row r="13936" spans="1:5">
      <c r="A13936" s="25"/>
      <c r="B13936" s="2" t="s">
        <v>693</v>
      </c>
      <c r="C13936" t="s">
        <v>694</v>
      </c>
      <c r="D13936" t="s">
        <v>643</v>
      </c>
      <c r="E13936" t="s">
        <v>644</v>
      </c>
    </row>
    <row r="13937" spans="1:5">
      <c r="A13937" s="25"/>
      <c r="B13937" s="2" t="s">
        <v>693</v>
      </c>
      <c r="C13937" t="s">
        <v>694</v>
      </c>
      <c r="D13937" t="s">
        <v>645</v>
      </c>
      <c r="E13937" t="s">
        <v>646</v>
      </c>
    </row>
    <row r="13938" spans="1:5">
      <c r="A13938" s="25"/>
      <c r="B13938" s="2" t="s">
        <v>693</v>
      </c>
      <c r="C13938" t="s">
        <v>694</v>
      </c>
      <c r="D13938" t="s">
        <v>647</v>
      </c>
      <c r="E13938" t="s">
        <v>648</v>
      </c>
    </row>
    <row r="13939" spans="1:5">
      <c r="A13939" s="25"/>
      <c r="B13939" s="2" t="s">
        <v>693</v>
      </c>
      <c r="C13939" t="s">
        <v>694</v>
      </c>
      <c r="D13939" t="s">
        <v>649</v>
      </c>
      <c r="E13939" t="s">
        <v>650</v>
      </c>
    </row>
    <row r="13940" spans="1:5">
      <c r="A13940" s="25"/>
      <c r="B13940" s="2" t="s">
        <v>693</v>
      </c>
      <c r="C13940" t="s">
        <v>694</v>
      </c>
      <c r="D13940" t="s">
        <v>651</v>
      </c>
      <c r="E13940" t="s">
        <v>652</v>
      </c>
    </row>
    <row r="13941" spans="1:5">
      <c r="A13941" s="25"/>
      <c r="B13941" s="2" t="s">
        <v>693</v>
      </c>
      <c r="C13941" t="s">
        <v>694</v>
      </c>
      <c r="D13941" t="s">
        <v>653</v>
      </c>
      <c r="E13941" t="s">
        <v>654</v>
      </c>
    </row>
    <row r="13942" spans="1:5">
      <c r="A13942" s="25"/>
      <c r="B13942" s="2" t="s">
        <v>693</v>
      </c>
      <c r="C13942" t="s">
        <v>694</v>
      </c>
      <c r="D13942" t="s">
        <v>655</v>
      </c>
      <c r="E13942" t="s">
        <v>656</v>
      </c>
    </row>
    <row r="13943" spans="1:5">
      <c r="A13943" s="25"/>
      <c r="B13943" s="2" t="s">
        <v>693</v>
      </c>
      <c r="C13943" t="s">
        <v>694</v>
      </c>
      <c r="D13943" t="s">
        <v>657</v>
      </c>
      <c r="E13943" t="s">
        <v>658</v>
      </c>
    </row>
    <row r="13944" spans="1:5">
      <c r="A13944" s="25"/>
      <c r="B13944" s="2" t="s">
        <v>693</v>
      </c>
      <c r="C13944" t="s">
        <v>694</v>
      </c>
      <c r="D13944" t="s">
        <v>659</v>
      </c>
      <c r="E13944" t="s">
        <v>660</v>
      </c>
    </row>
    <row r="13945" spans="1:5">
      <c r="A13945" s="25"/>
      <c r="B13945" s="2" t="s">
        <v>693</v>
      </c>
      <c r="C13945" t="s">
        <v>694</v>
      </c>
      <c r="D13945" t="s">
        <v>661</v>
      </c>
      <c r="E13945" t="s">
        <v>662</v>
      </c>
    </row>
    <row r="13946" spans="1:5">
      <c r="A13946" s="25"/>
      <c r="B13946" s="2" t="s">
        <v>693</v>
      </c>
      <c r="C13946" t="s">
        <v>694</v>
      </c>
      <c r="D13946" t="s">
        <v>663</v>
      </c>
      <c r="E13946" t="s">
        <v>664</v>
      </c>
    </row>
    <row r="13947" spans="1:5">
      <c r="A13947" s="25"/>
      <c r="B13947" s="2" t="s">
        <v>693</v>
      </c>
      <c r="C13947" t="s">
        <v>694</v>
      </c>
      <c r="D13947" t="s">
        <v>665</v>
      </c>
      <c r="E13947" t="s">
        <v>666</v>
      </c>
    </row>
    <row r="13948" spans="1:5">
      <c r="A13948" s="25"/>
      <c r="B13948" s="2" t="s">
        <v>693</v>
      </c>
      <c r="C13948" t="s">
        <v>694</v>
      </c>
      <c r="D13948" t="s">
        <v>667</v>
      </c>
      <c r="E13948" t="s">
        <v>668</v>
      </c>
    </row>
    <row r="13949" spans="1:5">
      <c r="A13949" s="25"/>
      <c r="B13949" s="2" t="s">
        <v>693</v>
      </c>
      <c r="C13949" t="s">
        <v>694</v>
      </c>
      <c r="D13949" t="s">
        <v>669</v>
      </c>
      <c r="E13949" t="s">
        <v>670</v>
      </c>
    </row>
    <row r="13950" spans="1:5">
      <c r="A13950" s="25"/>
      <c r="B13950" s="2" t="s">
        <v>693</v>
      </c>
      <c r="C13950" t="s">
        <v>694</v>
      </c>
      <c r="D13950" t="s">
        <v>671</v>
      </c>
      <c r="E13950" t="s">
        <v>672</v>
      </c>
    </row>
    <row r="13951" spans="1:5">
      <c r="A13951" s="25"/>
      <c r="B13951" s="2" t="s">
        <v>693</v>
      </c>
      <c r="C13951" t="s">
        <v>694</v>
      </c>
      <c r="D13951" t="s">
        <v>673</v>
      </c>
      <c r="E13951" t="s">
        <v>674</v>
      </c>
    </row>
    <row r="13952" spans="1:5">
      <c r="A13952" s="25"/>
      <c r="B13952" s="2" t="s">
        <v>693</v>
      </c>
      <c r="C13952" t="s">
        <v>694</v>
      </c>
      <c r="D13952" t="s">
        <v>675</v>
      </c>
      <c r="E13952" t="s">
        <v>676</v>
      </c>
    </row>
    <row r="13953" spans="1:5">
      <c r="A13953" s="25"/>
      <c r="B13953" s="2" t="s">
        <v>693</v>
      </c>
      <c r="C13953" t="s">
        <v>694</v>
      </c>
      <c r="D13953" t="s">
        <v>677</v>
      </c>
      <c r="E13953" t="s">
        <v>678</v>
      </c>
    </row>
    <row r="13954" spans="1:5">
      <c r="A13954" s="25"/>
      <c r="B13954" s="2" t="s">
        <v>693</v>
      </c>
      <c r="C13954" t="s">
        <v>694</v>
      </c>
      <c r="D13954" t="s">
        <v>679</v>
      </c>
      <c r="E13954" t="s">
        <v>680</v>
      </c>
    </row>
    <row r="13955" spans="1:5">
      <c r="A13955" s="25"/>
      <c r="B13955" s="2" t="s">
        <v>693</v>
      </c>
      <c r="C13955" t="s">
        <v>694</v>
      </c>
      <c r="D13955" t="s">
        <v>681</v>
      </c>
      <c r="E13955" t="s">
        <v>682</v>
      </c>
    </row>
    <row r="13956" spans="1:5">
      <c r="A13956" s="25"/>
      <c r="B13956" s="2" t="s">
        <v>693</v>
      </c>
      <c r="C13956" t="s">
        <v>694</v>
      </c>
      <c r="D13956" t="s">
        <v>683</v>
      </c>
      <c r="E13956" t="s">
        <v>684</v>
      </c>
    </row>
    <row r="13957" spans="1:5">
      <c r="A13957" s="25"/>
      <c r="B13957" s="2" t="s">
        <v>693</v>
      </c>
      <c r="C13957" t="s">
        <v>694</v>
      </c>
      <c r="D13957" t="s">
        <v>685</v>
      </c>
      <c r="E13957" t="s">
        <v>686</v>
      </c>
    </row>
    <row r="13958" spans="1:5">
      <c r="A13958" s="25"/>
      <c r="B13958" s="2" t="s">
        <v>693</v>
      </c>
      <c r="C13958" t="s">
        <v>694</v>
      </c>
      <c r="D13958" t="s">
        <v>687</v>
      </c>
      <c r="E13958" t="s">
        <v>688</v>
      </c>
    </row>
    <row r="13959" spans="1:5">
      <c r="A13959" s="25"/>
      <c r="B13959" s="2" t="s">
        <v>693</v>
      </c>
      <c r="C13959" t="s">
        <v>694</v>
      </c>
      <c r="D13959" t="s">
        <v>689</v>
      </c>
      <c r="E13959" t="s">
        <v>690</v>
      </c>
    </row>
    <row r="13960" spans="1:5">
      <c r="A13960" s="25"/>
      <c r="B13960" s="2" t="s">
        <v>693</v>
      </c>
      <c r="C13960" t="s">
        <v>694</v>
      </c>
      <c r="D13960" t="s">
        <v>691</v>
      </c>
      <c r="E13960" t="s">
        <v>692</v>
      </c>
    </row>
    <row r="13961" spans="1:5">
      <c r="A13961" s="25"/>
      <c r="B13961" s="2" t="s">
        <v>695</v>
      </c>
      <c r="C13961" t="s">
        <v>696</v>
      </c>
      <c r="D13961" t="s">
        <v>468</v>
      </c>
      <c r="E13961" t="s">
        <v>697</v>
      </c>
    </row>
    <row r="13962" spans="1:5">
      <c r="A13962" s="25"/>
      <c r="B13962" s="2" t="s">
        <v>695</v>
      </c>
      <c r="C13962" t="s">
        <v>696</v>
      </c>
      <c r="D13962" t="s">
        <v>698</v>
      </c>
      <c r="E13962" t="s">
        <v>699</v>
      </c>
    </row>
    <row r="13963" spans="1:5">
      <c r="A13963" s="25"/>
      <c r="B13963" s="2" t="s">
        <v>695</v>
      </c>
      <c r="C13963" t="s">
        <v>696</v>
      </c>
      <c r="D13963" t="s">
        <v>700</v>
      </c>
      <c r="E13963" t="s">
        <v>701</v>
      </c>
    </row>
    <row r="13964" spans="1:5">
      <c r="A13964" s="25"/>
      <c r="B13964" s="2" t="s">
        <v>695</v>
      </c>
      <c r="C13964" t="s">
        <v>696</v>
      </c>
      <c r="D13964" t="s">
        <v>702</v>
      </c>
      <c r="E13964" t="s">
        <v>703</v>
      </c>
    </row>
    <row r="13965" spans="1:5">
      <c r="A13965" s="25"/>
      <c r="B13965" s="2" t="s">
        <v>695</v>
      </c>
      <c r="C13965" t="s">
        <v>696</v>
      </c>
      <c r="D13965" t="s">
        <v>704</v>
      </c>
      <c r="E13965" t="s">
        <v>705</v>
      </c>
    </row>
    <row r="13966" spans="1:5">
      <c r="A13966" s="25"/>
      <c r="B13966" s="2" t="s">
        <v>695</v>
      </c>
      <c r="C13966" t="s">
        <v>696</v>
      </c>
      <c r="D13966" t="s">
        <v>706</v>
      </c>
      <c r="E13966" t="s">
        <v>707</v>
      </c>
    </row>
    <row r="13967" spans="1:5">
      <c r="A13967" s="25"/>
      <c r="B13967" s="2" t="s">
        <v>695</v>
      </c>
      <c r="C13967" t="s">
        <v>696</v>
      </c>
      <c r="D13967" t="s">
        <v>643</v>
      </c>
      <c r="E13967" t="s">
        <v>644</v>
      </c>
    </row>
    <row r="13968" spans="1:5">
      <c r="A13968" s="25"/>
      <c r="B13968" s="2" t="s">
        <v>695</v>
      </c>
      <c r="C13968" t="s">
        <v>696</v>
      </c>
      <c r="D13968" t="s">
        <v>645</v>
      </c>
      <c r="E13968" t="s">
        <v>646</v>
      </c>
    </row>
    <row r="13969" spans="1:5">
      <c r="A13969" s="25"/>
      <c r="B13969" s="2" t="s">
        <v>695</v>
      </c>
      <c r="C13969" t="s">
        <v>696</v>
      </c>
      <c r="D13969" t="s">
        <v>647</v>
      </c>
      <c r="E13969" t="s">
        <v>648</v>
      </c>
    </row>
    <row r="13970" spans="1:5">
      <c r="A13970" s="25"/>
      <c r="B13970" s="2" t="s">
        <v>695</v>
      </c>
      <c r="C13970" t="s">
        <v>696</v>
      </c>
      <c r="D13970" t="s">
        <v>649</v>
      </c>
      <c r="E13970" t="s">
        <v>650</v>
      </c>
    </row>
    <row r="13971" spans="1:5">
      <c r="A13971" s="25"/>
      <c r="B13971" s="2" t="s">
        <v>695</v>
      </c>
      <c r="C13971" t="s">
        <v>696</v>
      </c>
      <c r="D13971" t="s">
        <v>651</v>
      </c>
      <c r="E13971" t="s">
        <v>652</v>
      </c>
    </row>
    <row r="13972" spans="1:5">
      <c r="A13972" s="25"/>
      <c r="B13972" s="2" t="s">
        <v>695</v>
      </c>
      <c r="C13972" t="s">
        <v>696</v>
      </c>
      <c r="D13972" t="s">
        <v>653</v>
      </c>
      <c r="E13972" t="s">
        <v>654</v>
      </c>
    </row>
    <row r="13973" spans="1:5">
      <c r="A13973" s="25"/>
      <c r="B13973" s="2" t="s">
        <v>695</v>
      </c>
      <c r="C13973" t="s">
        <v>696</v>
      </c>
      <c r="D13973" t="s">
        <v>655</v>
      </c>
      <c r="E13973" t="s">
        <v>656</v>
      </c>
    </row>
    <row r="13974" spans="1:5">
      <c r="A13974" s="25"/>
      <c r="B13974" s="2" t="s">
        <v>695</v>
      </c>
      <c r="C13974" t="s">
        <v>696</v>
      </c>
      <c r="D13974" t="s">
        <v>657</v>
      </c>
      <c r="E13974" t="s">
        <v>658</v>
      </c>
    </row>
    <row r="13975" spans="1:5">
      <c r="A13975" s="25"/>
      <c r="B13975" s="2" t="s">
        <v>695</v>
      </c>
      <c r="C13975" t="s">
        <v>696</v>
      </c>
      <c r="D13975" t="s">
        <v>659</v>
      </c>
      <c r="E13975" t="s">
        <v>660</v>
      </c>
    </row>
    <row r="13976" spans="1:5">
      <c r="A13976" s="25"/>
      <c r="B13976" s="2" t="s">
        <v>695</v>
      </c>
      <c r="C13976" t="s">
        <v>696</v>
      </c>
      <c r="D13976" t="s">
        <v>661</v>
      </c>
      <c r="E13976" t="s">
        <v>662</v>
      </c>
    </row>
    <row r="13977" spans="1:5">
      <c r="A13977" s="25"/>
      <c r="B13977" s="2" t="s">
        <v>695</v>
      </c>
      <c r="C13977" t="s">
        <v>696</v>
      </c>
      <c r="D13977" t="s">
        <v>663</v>
      </c>
      <c r="E13977" t="s">
        <v>664</v>
      </c>
    </row>
    <row r="13978" spans="1:5">
      <c r="A13978" s="25"/>
      <c r="B13978" s="2" t="s">
        <v>695</v>
      </c>
      <c r="C13978" t="s">
        <v>696</v>
      </c>
      <c r="D13978" t="s">
        <v>665</v>
      </c>
      <c r="E13978" t="s">
        <v>666</v>
      </c>
    </row>
    <row r="13979" spans="1:5">
      <c r="A13979" s="25"/>
      <c r="B13979" s="2" t="s">
        <v>695</v>
      </c>
      <c r="C13979" t="s">
        <v>696</v>
      </c>
      <c r="D13979" t="s">
        <v>667</v>
      </c>
      <c r="E13979" t="s">
        <v>668</v>
      </c>
    </row>
    <row r="13980" spans="1:5">
      <c r="A13980" s="25"/>
      <c r="B13980" s="2" t="s">
        <v>695</v>
      </c>
      <c r="C13980" t="s">
        <v>696</v>
      </c>
      <c r="D13980" t="s">
        <v>669</v>
      </c>
      <c r="E13980" t="s">
        <v>670</v>
      </c>
    </row>
    <row r="13981" spans="1:5">
      <c r="A13981" s="25"/>
      <c r="B13981" s="2" t="s">
        <v>695</v>
      </c>
      <c r="C13981" t="s">
        <v>696</v>
      </c>
      <c r="D13981" t="s">
        <v>671</v>
      </c>
      <c r="E13981" t="s">
        <v>672</v>
      </c>
    </row>
    <row r="13982" spans="1:5">
      <c r="A13982" s="25"/>
      <c r="B13982" s="2" t="s">
        <v>695</v>
      </c>
      <c r="C13982" t="s">
        <v>696</v>
      </c>
      <c r="D13982" t="s">
        <v>673</v>
      </c>
      <c r="E13982" t="s">
        <v>674</v>
      </c>
    </row>
    <row r="13983" spans="1:5">
      <c r="A13983" s="25"/>
      <c r="B13983" s="2" t="s">
        <v>695</v>
      </c>
      <c r="C13983" t="s">
        <v>696</v>
      </c>
      <c r="D13983" t="s">
        <v>675</v>
      </c>
      <c r="E13983" t="s">
        <v>676</v>
      </c>
    </row>
    <row r="13984" spans="1:5">
      <c r="A13984" s="25"/>
      <c r="B13984" s="2" t="s">
        <v>695</v>
      </c>
      <c r="C13984" t="s">
        <v>696</v>
      </c>
      <c r="D13984" t="s">
        <v>677</v>
      </c>
      <c r="E13984" t="s">
        <v>678</v>
      </c>
    </row>
    <row r="13985" spans="1:5">
      <c r="A13985" s="25"/>
      <c r="B13985" s="2" t="s">
        <v>695</v>
      </c>
      <c r="C13985" t="s">
        <v>696</v>
      </c>
      <c r="D13985" t="s">
        <v>679</v>
      </c>
      <c r="E13985" t="s">
        <v>680</v>
      </c>
    </row>
    <row r="13986" spans="1:5">
      <c r="A13986" s="25"/>
      <c r="B13986" s="2" t="s">
        <v>695</v>
      </c>
      <c r="C13986" t="s">
        <v>696</v>
      </c>
      <c r="D13986" t="s">
        <v>681</v>
      </c>
      <c r="E13986" t="s">
        <v>682</v>
      </c>
    </row>
    <row r="13987" spans="1:5">
      <c r="A13987" s="25"/>
      <c r="B13987" s="2" t="s">
        <v>695</v>
      </c>
      <c r="C13987" t="s">
        <v>696</v>
      </c>
      <c r="D13987" t="s">
        <v>683</v>
      </c>
      <c r="E13987" t="s">
        <v>684</v>
      </c>
    </row>
    <row r="13988" spans="1:5">
      <c r="A13988" s="25"/>
      <c r="B13988" s="2" t="s">
        <v>695</v>
      </c>
      <c r="C13988" t="s">
        <v>696</v>
      </c>
      <c r="D13988" t="s">
        <v>685</v>
      </c>
      <c r="E13988" t="s">
        <v>686</v>
      </c>
    </row>
    <row r="13989" spans="1:5">
      <c r="A13989" s="25"/>
      <c r="B13989" s="2" t="s">
        <v>695</v>
      </c>
      <c r="C13989" t="s">
        <v>696</v>
      </c>
      <c r="D13989" t="s">
        <v>687</v>
      </c>
      <c r="E13989" t="s">
        <v>688</v>
      </c>
    </row>
    <row r="13990" spans="1:5">
      <c r="A13990" s="25"/>
      <c r="B13990" s="2" t="s">
        <v>695</v>
      </c>
      <c r="C13990" t="s">
        <v>696</v>
      </c>
      <c r="D13990" t="s">
        <v>689</v>
      </c>
      <c r="E13990" t="s">
        <v>690</v>
      </c>
    </row>
    <row r="13991" spans="1:5">
      <c r="A13991" s="25"/>
      <c r="B13991" s="2" t="s">
        <v>695</v>
      </c>
      <c r="C13991" t="s">
        <v>696</v>
      </c>
      <c r="D13991" t="s">
        <v>691</v>
      </c>
      <c r="E13991" t="s">
        <v>692</v>
      </c>
    </row>
    <row r="13992" spans="1:5">
      <c r="A13992" s="25"/>
      <c r="B13992" s="2" t="s">
        <v>695</v>
      </c>
      <c r="C13992" t="s">
        <v>696</v>
      </c>
      <c r="D13992" t="s">
        <v>693</v>
      </c>
      <c r="E13992" t="s">
        <v>694</v>
      </c>
    </row>
    <row r="13993" spans="1:5">
      <c r="A13993" s="25"/>
      <c r="B13993" s="2" t="s">
        <v>468</v>
      </c>
      <c r="C13993" t="s">
        <v>697</v>
      </c>
      <c r="D13993" t="s">
        <v>698</v>
      </c>
      <c r="E13993" t="s">
        <v>699</v>
      </c>
    </row>
    <row r="13994" spans="1:5">
      <c r="A13994" s="25"/>
      <c r="B13994" s="2" t="s">
        <v>468</v>
      </c>
      <c r="C13994" t="s">
        <v>697</v>
      </c>
      <c r="D13994" t="s">
        <v>700</v>
      </c>
      <c r="E13994" t="s">
        <v>701</v>
      </c>
    </row>
    <row r="13995" spans="1:5">
      <c r="A13995" s="25"/>
      <c r="B13995" s="2" t="s">
        <v>468</v>
      </c>
      <c r="C13995" t="s">
        <v>697</v>
      </c>
      <c r="D13995" t="s">
        <v>702</v>
      </c>
      <c r="E13995" t="s">
        <v>703</v>
      </c>
    </row>
    <row r="13996" spans="1:5">
      <c r="A13996" s="25"/>
      <c r="B13996" s="2" t="s">
        <v>468</v>
      </c>
      <c r="C13996" t="s">
        <v>697</v>
      </c>
      <c r="D13996" t="s">
        <v>704</v>
      </c>
      <c r="E13996" t="s">
        <v>705</v>
      </c>
    </row>
    <row r="13997" spans="1:5">
      <c r="A13997" s="25"/>
      <c r="B13997" s="2" t="s">
        <v>468</v>
      </c>
      <c r="C13997" t="s">
        <v>697</v>
      </c>
      <c r="D13997" t="s">
        <v>706</v>
      </c>
      <c r="E13997" t="s">
        <v>707</v>
      </c>
    </row>
    <row r="13998" spans="1:5">
      <c r="A13998" s="25"/>
      <c r="B13998" s="2" t="s">
        <v>468</v>
      </c>
      <c r="C13998" t="s">
        <v>697</v>
      </c>
      <c r="D13998" t="s">
        <v>643</v>
      </c>
      <c r="E13998" t="s">
        <v>644</v>
      </c>
    </row>
    <row r="13999" spans="1:5">
      <c r="A13999" s="25"/>
      <c r="B13999" s="2" t="s">
        <v>468</v>
      </c>
      <c r="C13999" t="s">
        <v>697</v>
      </c>
      <c r="D13999" t="s">
        <v>645</v>
      </c>
      <c r="E13999" t="s">
        <v>646</v>
      </c>
    </row>
    <row r="14000" spans="1:5">
      <c r="A14000" s="25"/>
      <c r="B14000" s="2" t="s">
        <v>468</v>
      </c>
      <c r="C14000" t="s">
        <v>697</v>
      </c>
      <c r="D14000" t="s">
        <v>647</v>
      </c>
      <c r="E14000" t="s">
        <v>648</v>
      </c>
    </row>
    <row r="14001" spans="1:5">
      <c r="A14001" s="25"/>
      <c r="B14001" s="2" t="s">
        <v>468</v>
      </c>
      <c r="C14001" t="s">
        <v>697</v>
      </c>
      <c r="D14001" t="s">
        <v>649</v>
      </c>
      <c r="E14001" t="s">
        <v>650</v>
      </c>
    </row>
    <row r="14002" spans="1:5">
      <c r="A14002" s="25"/>
      <c r="B14002" s="2" t="s">
        <v>468</v>
      </c>
      <c r="C14002" t="s">
        <v>697</v>
      </c>
      <c r="D14002" t="s">
        <v>651</v>
      </c>
      <c r="E14002" t="s">
        <v>652</v>
      </c>
    </row>
    <row r="14003" spans="1:5">
      <c r="A14003" s="25"/>
      <c r="B14003" s="2" t="s">
        <v>468</v>
      </c>
      <c r="C14003" t="s">
        <v>697</v>
      </c>
      <c r="D14003" t="s">
        <v>653</v>
      </c>
      <c r="E14003" t="s">
        <v>654</v>
      </c>
    </row>
    <row r="14004" spans="1:5">
      <c r="A14004" s="25"/>
      <c r="B14004" s="2" t="s">
        <v>468</v>
      </c>
      <c r="C14004" t="s">
        <v>697</v>
      </c>
      <c r="D14004" t="s">
        <v>655</v>
      </c>
      <c r="E14004" t="s">
        <v>656</v>
      </c>
    </row>
    <row r="14005" spans="1:5">
      <c r="A14005" s="25"/>
      <c r="B14005" s="2" t="s">
        <v>468</v>
      </c>
      <c r="C14005" t="s">
        <v>697</v>
      </c>
      <c r="D14005" t="s">
        <v>657</v>
      </c>
      <c r="E14005" t="s">
        <v>658</v>
      </c>
    </row>
    <row r="14006" spans="1:5">
      <c r="A14006" s="25"/>
      <c r="B14006" s="2" t="s">
        <v>468</v>
      </c>
      <c r="C14006" t="s">
        <v>697</v>
      </c>
      <c r="D14006" t="s">
        <v>659</v>
      </c>
      <c r="E14006" t="s">
        <v>660</v>
      </c>
    </row>
    <row r="14007" spans="1:5">
      <c r="A14007" s="25"/>
      <c r="B14007" s="2" t="s">
        <v>468</v>
      </c>
      <c r="C14007" t="s">
        <v>697</v>
      </c>
      <c r="D14007" t="s">
        <v>661</v>
      </c>
      <c r="E14007" t="s">
        <v>662</v>
      </c>
    </row>
    <row r="14008" spans="1:5">
      <c r="A14008" s="25"/>
      <c r="B14008" s="2" t="s">
        <v>468</v>
      </c>
      <c r="C14008" t="s">
        <v>697</v>
      </c>
      <c r="D14008" t="s">
        <v>663</v>
      </c>
      <c r="E14008" t="s">
        <v>664</v>
      </c>
    </row>
    <row r="14009" spans="1:5">
      <c r="A14009" s="25"/>
      <c r="B14009" s="2" t="s">
        <v>468</v>
      </c>
      <c r="C14009" t="s">
        <v>697</v>
      </c>
      <c r="D14009" t="s">
        <v>665</v>
      </c>
      <c r="E14009" t="s">
        <v>666</v>
      </c>
    </row>
    <row r="14010" spans="1:5">
      <c r="A14010" s="25"/>
      <c r="B14010" s="2" t="s">
        <v>468</v>
      </c>
      <c r="C14010" t="s">
        <v>697</v>
      </c>
      <c r="D14010" t="s">
        <v>667</v>
      </c>
      <c r="E14010" t="s">
        <v>668</v>
      </c>
    </row>
    <row r="14011" spans="1:5">
      <c r="A14011" s="25"/>
      <c r="B14011" s="2" t="s">
        <v>468</v>
      </c>
      <c r="C14011" t="s">
        <v>697</v>
      </c>
      <c r="D14011" t="s">
        <v>669</v>
      </c>
      <c r="E14011" t="s">
        <v>670</v>
      </c>
    </row>
    <row r="14012" spans="1:5">
      <c r="A14012" s="25"/>
      <c r="B14012" s="2" t="s">
        <v>468</v>
      </c>
      <c r="C14012" t="s">
        <v>697</v>
      </c>
      <c r="D14012" t="s">
        <v>671</v>
      </c>
      <c r="E14012" t="s">
        <v>672</v>
      </c>
    </row>
    <row r="14013" spans="1:5">
      <c r="A14013" s="25"/>
      <c r="B14013" s="2" t="s">
        <v>468</v>
      </c>
      <c r="C14013" t="s">
        <v>697</v>
      </c>
      <c r="D14013" t="s">
        <v>673</v>
      </c>
      <c r="E14013" t="s">
        <v>674</v>
      </c>
    </row>
    <row r="14014" spans="1:5">
      <c r="A14014" s="25"/>
      <c r="B14014" s="2" t="s">
        <v>468</v>
      </c>
      <c r="C14014" t="s">
        <v>697</v>
      </c>
      <c r="D14014" t="s">
        <v>675</v>
      </c>
      <c r="E14014" t="s">
        <v>676</v>
      </c>
    </row>
    <row r="14015" spans="1:5">
      <c r="A14015" s="25"/>
      <c r="B14015" s="2" t="s">
        <v>468</v>
      </c>
      <c r="C14015" t="s">
        <v>697</v>
      </c>
      <c r="D14015" t="s">
        <v>677</v>
      </c>
      <c r="E14015" t="s">
        <v>678</v>
      </c>
    </row>
    <row r="14016" spans="1:5">
      <c r="A14016" s="25"/>
      <c r="B14016" s="2" t="s">
        <v>468</v>
      </c>
      <c r="C14016" t="s">
        <v>697</v>
      </c>
      <c r="D14016" t="s">
        <v>679</v>
      </c>
      <c r="E14016" t="s">
        <v>680</v>
      </c>
    </row>
    <row r="14017" spans="1:5">
      <c r="A14017" s="25"/>
      <c r="B14017" s="2" t="s">
        <v>468</v>
      </c>
      <c r="C14017" t="s">
        <v>697</v>
      </c>
      <c r="D14017" t="s">
        <v>681</v>
      </c>
      <c r="E14017" t="s">
        <v>682</v>
      </c>
    </row>
    <row r="14018" spans="1:5">
      <c r="A14018" s="25"/>
      <c r="B14018" s="2" t="s">
        <v>468</v>
      </c>
      <c r="C14018" t="s">
        <v>697</v>
      </c>
      <c r="D14018" t="s">
        <v>683</v>
      </c>
      <c r="E14018" t="s">
        <v>684</v>
      </c>
    </row>
    <row r="14019" spans="1:5">
      <c r="A14019" s="25"/>
      <c r="B14019" s="2" t="s">
        <v>468</v>
      </c>
      <c r="C14019" t="s">
        <v>697</v>
      </c>
      <c r="D14019" t="s">
        <v>685</v>
      </c>
      <c r="E14019" t="s">
        <v>686</v>
      </c>
    </row>
    <row r="14020" spans="1:5">
      <c r="A14020" s="25"/>
      <c r="B14020" s="2" t="s">
        <v>468</v>
      </c>
      <c r="C14020" t="s">
        <v>697</v>
      </c>
      <c r="D14020" t="s">
        <v>687</v>
      </c>
      <c r="E14020" t="s">
        <v>688</v>
      </c>
    </row>
    <row r="14021" spans="1:5">
      <c r="A14021" s="25"/>
      <c r="B14021" s="2" t="s">
        <v>468</v>
      </c>
      <c r="C14021" t="s">
        <v>697</v>
      </c>
      <c r="D14021" t="s">
        <v>689</v>
      </c>
      <c r="E14021" t="s">
        <v>690</v>
      </c>
    </row>
    <row r="14022" spans="1:5">
      <c r="A14022" s="25"/>
      <c r="B14022" s="2" t="s">
        <v>468</v>
      </c>
      <c r="C14022" t="s">
        <v>697</v>
      </c>
      <c r="D14022" t="s">
        <v>691</v>
      </c>
      <c r="E14022" t="s">
        <v>692</v>
      </c>
    </row>
    <row r="14023" spans="1:5">
      <c r="A14023" s="25"/>
      <c r="B14023" s="2" t="s">
        <v>468</v>
      </c>
      <c r="C14023" t="s">
        <v>697</v>
      </c>
      <c r="D14023" t="s">
        <v>693</v>
      </c>
      <c r="E14023" t="s">
        <v>694</v>
      </c>
    </row>
    <row r="14024" spans="1:5">
      <c r="A14024" s="25"/>
      <c r="B14024" s="2" t="s">
        <v>468</v>
      </c>
      <c r="C14024" t="s">
        <v>697</v>
      </c>
      <c r="D14024" t="s">
        <v>695</v>
      </c>
      <c r="E14024" t="s">
        <v>696</v>
      </c>
    </row>
    <row r="14025" spans="1:5">
      <c r="A14025" s="25"/>
      <c r="B14025" s="2" t="s">
        <v>698</v>
      </c>
      <c r="C14025" t="s">
        <v>699</v>
      </c>
      <c r="D14025" t="s">
        <v>700</v>
      </c>
      <c r="E14025" t="s">
        <v>701</v>
      </c>
    </row>
    <row r="14026" spans="1:5">
      <c r="A14026" s="25"/>
      <c r="B14026" s="2" t="s">
        <v>698</v>
      </c>
      <c r="C14026" t="s">
        <v>699</v>
      </c>
      <c r="D14026" t="s">
        <v>702</v>
      </c>
      <c r="E14026" t="s">
        <v>703</v>
      </c>
    </row>
    <row r="14027" spans="1:5">
      <c r="A14027" s="25"/>
      <c r="B14027" s="2" t="s">
        <v>698</v>
      </c>
      <c r="C14027" t="s">
        <v>699</v>
      </c>
      <c r="D14027" t="s">
        <v>704</v>
      </c>
      <c r="E14027" t="s">
        <v>705</v>
      </c>
    </row>
    <row r="14028" spans="1:5">
      <c r="A14028" s="25"/>
      <c r="B14028" s="2" t="s">
        <v>698</v>
      </c>
      <c r="C14028" t="s">
        <v>699</v>
      </c>
      <c r="D14028" t="s">
        <v>706</v>
      </c>
      <c r="E14028" t="s">
        <v>707</v>
      </c>
    </row>
    <row r="14029" spans="1:5">
      <c r="A14029" s="25"/>
      <c r="B14029" s="2" t="s">
        <v>698</v>
      </c>
      <c r="C14029" t="s">
        <v>699</v>
      </c>
      <c r="D14029" t="s">
        <v>643</v>
      </c>
      <c r="E14029" t="s">
        <v>644</v>
      </c>
    </row>
    <row r="14030" spans="1:5">
      <c r="A14030" s="25"/>
      <c r="B14030" s="2" t="s">
        <v>698</v>
      </c>
      <c r="C14030" t="s">
        <v>699</v>
      </c>
      <c r="D14030" t="s">
        <v>645</v>
      </c>
      <c r="E14030" t="s">
        <v>646</v>
      </c>
    </row>
    <row r="14031" spans="1:5">
      <c r="A14031" s="25"/>
      <c r="B14031" s="2" t="s">
        <v>698</v>
      </c>
      <c r="C14031" t="s">
        <v>699</v>
      </c>
      <c r="D14031" t="s">
        <v>647</v>
      </c>
      <c r="E14031" t="s">
        <v>648</v>
      </c>
    </row>
    <row r="14032" spans="1:5">
      <c r="A14032" s="25"/>
      <c r="B14032" s="2" t="s">
        <v>698</v>
      </c>
      <c r="C14032" t="s">
        <v>699</v>
      </c>
      <c r="D14032" t="s">
        <v>649</v>
      </c>
      <c r="E14032" t="s">
        <v>650</v>
      </c>
    </row>
    <row r="14033" spans="1:5">
      <c r="A14033" s="25"/>
      <c r="B14033" s="2" t="s">
        <v>698</v>
      </c>
      <c r="C14033" t="s">
        <v>699</v>
      </c>
      <c r="D14033" t="s">
        <v>651</v>
      </c>
      <c r="E14033" t="s">
        <v>652</v>
      </c>
    </row>
    <row r="14034" spans="1:5">
      <c r="A14034" s="25"/>
      <c r="B14034" s="2" t="s">
        <v>698</v>
      </c>
      <c r="C14034" t="s">
        <v>699</v>
      </c>
      <c r="D14034" t="s">
        <v>653</v>
      </c>
      <c r="E14034" t="s">
        <v>654</v>
      </c>
    </row>
    <row r="14035" spans="1:5">
      <c r="A14035" s="25"/>
      <c r="B14035" s="2" t="s">
        <v>698</v>
      </c>
      <c r="C14035" t="s">
        <v>699</v>
      </c>
      <c r="D14035" t="s">
        <v>655</v>
      </c>
      <c r="E14035" t="s">
        <v>656</v>
      </c>
    </row>
    <row r="14036" spans="1:5">
      <c r="A14036" s="25"/>
      <c r="B14036" s="2" t="s">
        <v>698</v>
      </c>
      <c r="C14036" t="s">
        <v>699</v>
      </c>
      <c r="D14036" t="s">
        <v>657</v>
      </c>
      <c r="E14036" t="s">
        <v>658</v>
      </c>
    </row>
    <row r="14037" spans="1:5">
      <c r="A14037" s="25"/>
      <c r="B14037" s="2" t="s">
        <v>698</v>
      </c>
      <c r="C14037" t="s">
        <v>699</v>
      </c>
      <c r="D14037" t="s">
        <v>659</v>
      </c>
      <c r="E14037" t="s">
        <v>660</v>
      </c>
    </row>
    <row r="14038" spans="1:5">
      <c r="A14038" s="25"/>
      <c r="B14038" s="2" t="s">
        <v>698</v>
      </c>
      <c r="C14038" t="s">
        <v>699</v>
      </c>
      <c r="D14038" t="s">
        <v>661</v>
      </c>
      <c r="E14038" t="s">
        <v>662</v>
      </c>
    </row>
    <row r="14039" spans="1:5">
      <c r="A14039" s="25"/>
      <c r="B14039" s="2" t="s">
        <v>698</v>
      </c>
      <c r="C14039" t="s">
        <v>699</v>
      </c>
      <c r="D14039" t="s">
        <v>663</v>
      </c>
      <c r="E14039" t="s">
        <v>664</v>
      </c>
    </row>
    <row r="14040" spans="1:5">
      <c r="A14040" s="25"/>
      <c r="B14040" s="2" t="s">
        <v>698</v>
      </c>
      <c r="C14040" t="s">
        <v>699</v>
      </c>
      <c r="D14040" t="s">
        <v>665</v>
      </c>
      <c r="E14040" t="s">
        <v>666</v>
      </c>
    </row>
    <row r="14041" spans="1:5">
      <c r="A14041" s="25"/>
      <c r="B14041" s="2" t="s">
        <v>698</v>
      </c>
      <c r="C14041" t="s">
        <v>699</v>
      </c>
      <c r="D14041" t="s">
        <v>667</v>
      </c>
      <c r="E14041" t="s">
        <v>668</v>
      </c>
    </row>
    <row r="14042" spans="1:5">
      <c r="A14042" s="25"/>
      <c r="B14042" s="2" t="s">
        <v>698</v>
      </c>
      <c r="C14042" t="s">
        <v>699</v>
      </c>
      <c r="D14042" t="s">
        <v>669</v>
      </c>
      <c r="E14042" t="s">
        <v>670</v>
      </c>
    </row>
    <row r="14043" spans="1:5">
      <c r="A14043" s="25"/>
      <c r="B14043" s="2" t="s">
        <v>698</v>
      </c>
      <c r="C14043" t="s">
        <v>699</v>
      </c>
      <c r="D14043" t="s">
        <v>671</v>
      </c>
      <c r="E14043" t="s">
        <v>672</v>
      </c>
    </row>
    <row r="14044" spans="1:5">
      <c r="A14044" s="25"/>
      <c r="B14044" s="2" t="s">
        <v>698</v>
      </c>
      <c r="C14044" t="s">
        <v>699</v>
      </c>
      <c r="D14044" t="s">
        <v>673</v>
      </c>
      <c r="E14044" t="s">
        <v>674</v>
      </c>
    </row>
    <row r="14045" spans="1:5">
      <c r="A14045" s="25"/>
      <c r="B14045" s="2" t="s">
        <v>698</v>
      </c>
      <c r="C14045" t="s">
        <v>699</v>
      </c>
      <c r="D14045" t="s">
        <v>675</v>
      </c>
      <c r="E14045" t="s">
        <v>676</v>
      </c>
    </row>
    <row r="14046" spans="1:5">
      <c r="A14046" s="25"/>
      <c r="B14046" s="2" t="s">
        <v>698</v>
      </c>
      <c r="C14046" t="s">
        <v>699</v>
      </c>
      <c r="D14046" t="s">
        <v>677</v>
      </c>
      <c r="E14046" t="s">
        <v>678</v>
      </c>
    </row>
    <row r="14047" spans="1:5">
      <c r="A14047" s="25"/>
      <c r="B14047" s="2" t="s">
        <v>698</v>
      </c>
      <c r="C14047" t="s">
        <v>699</v>
      </c>
      <c r="D14047" t="s">
        <v>679</v>
      </c>
      <c r="E14047" t="s">
        <v>680</v>
      </c>
    </row>
    <row r="14048" spans="1:5">
      <c r="A14048" s="25"/>
      <c r="B14048" s="2" t="s">
        <v>698</v>
      </c>
      <c r="C14048" t="s">
        <v>699</v>
      </c>
      <c r="D14048" t="s">
        <v>681</v>
      </c>
      <c r="E14048" t="s">
        <v>682</v>
      </c>
    </row>
    <row r="14049" spans="1:5">
      <c r="A14049" s="25"/>
      <c r="B14049" s="2" t="s">
        <v>698</v>
      </c>
      <c r="C14049" t="s">
        <v>699</v>
      </c>
      <c r="D14049" t="s">
        <v>683</v>
      </c>
      <c r="E14049" t="s">
        <v>684</v>
      </c>
    </row>
    <row r="14050" spans="1:5">
      <c r="A14050" s="25"/>
      <c r="B14050" s="2" t="s">
        <v>698</v>
      </c>
      <c r="C14050" t="s">
        <v>699</v>
      </c>
      <c r="D14050" t="s">
        <v>685</v>
      </c>
      <c r="E14050" t="s">
        <v>686</v>
      </c>
    </row>
    <row r="14051" spans="1:5">
      <c r="A14051" s="25"/>
      <c r="B14051" s="2" t="s">
        <v>698</v>
      </c>
      <c r="C14051" t="s">
        <v>699</v>
      </c>
      <c r="D14051" t="s">
        <v>687</v>
      </c>
      <c r="E14051" t="s">
        <v>688</v>
      </c>
    </row>
    <row r="14052" spans="1:5">
      <c r="A14052" s="25"/>
      <c r="B14052" s="2" t="s">
        <v>698</v>
      </c>
      <c r="C14052" t="s">
        <v>699</v>
      </c>
      <c r="D14052" t="s">
        <v>689</v>
      </c>
      <c r="E14052" t="s">
        <v>690</v>
      </c>
    </row>
    <row r="14053" spans="1:5">
      <c r="A14053" s="25"/>
      <c r="B14053" s="2" t="s">
        <v>698</v>
      </c>
      <c r="C14053" t="s">
        <v>699</v>
      </c>
      <c r="D14053" t="s">
        <v>691</v>
      </c>
      <c r="E14053" t="s">
        <v>692</v>
      </c>
    </row>
    <row r="14054" spans="1:5">
      <c r="A14054" s="25"/>
      <c r="B14054" s="2" t="s">
        <v>698</v>
      </c>
      <c r="C14054" t="s">
        <v>699</v>
      </c>
      <c r="D14054" t="s">
        <v>693</v>
      </c>
      <c r="E14054" t="s">
        <v>694</v>
      </c>
    </row>
    <row r="14055" spans="1:5">
      <c r="A14055" s="25"/>
      <c r="B14055" s="2" t="s">
        <v>698</v>
      </c>
      <c r="C14055" t="s">
        <v>699</v>
      </c>
      <c r="D14055" t="s">
        <v>695</v>
      </c>
      <c r="E14055" t="s">
        <v>696</v>
      </c>
    </row>
    <row r="14056" spans="1:5">
      <c r="A14056" s="25"/>
      <c r="B14056" s="2" t="s">
        <v>698</v>
      </c>
      <c r="C14056" t="s">
        <v>699</v>
      </c>
      <c r="D14056" t="s">
        <v>468</v>
      </c>
      <c r="E14056" t="s">
        <v>697</v>
      </c>
    </row>
    <row r="14057" spans="1:5">
      <c r="A14057" s="25"/>
      <c r="B14057" s="2" t="s">
        <v>700</v>
      </c>
      <c r="C14057" t="s">
        <v>701</v>
      </c>
      <c r="D14057" t="s">
        <v>702</v>
      </c>
      <c r="E14057" t="s">
        <v>703</v>
      </c>
    </row>
    <row r="14058" spans="1:5">
      <c r="A14058" s="25"/>
      <c r="B14058" s="2" t="s">
        <v>700</v>
      </c>
      <c r="C14058" t="s">
        <v>701</v>
      </c>
      <c r="D14058" t="s">
        <v>704</v>
      </c>
      <c r="E14058" t="s">
        <v>705</v>
      </c>
    </row>
    <row r="14059" spans="1:5">
      <c r="A14059" s="25"/>
      <c r="B14059" s="2" t="s">
        <v>700</v>
      </c>
      <c r="C14059" t="s">
        <v>701</v>
      </c>
      <c r="D14059" t="s">
        <v>706</v>
      </c>
      <c r="E14059" t="s">
        <v>707</v>
      </c>
    </row>
    <row r="14060" spans="1:5">
      <c r="A14060" s="25"/>
      <c r="B14060" s="2" t="s">
        <v>700</v>
      </c>
      <c r="C14060" t="s">
        <v>701</v>
      </c>
      <c r="D14060" t="s">
        <v>643</v>
      </c>
      <c r="E14060" t="s">
        <v>644</v>
      </c>
    </row>
    <row r="14061" spans="1:5">
      <c r="A14061" s="25"/>
      <c r="B14061" s="2" t="s">
        <v>700</v>
      </c>
      <c r="C14061" t="s">
        <v>701</v>
      </c>
      <c r="D14061" t="s">
        <v>645</v>
      </c>
      <c r="E14061" t="s">
        <v>646</v>
      </c>
    </row>
    <row r="14062" spans="1:5">
      <c r="A14062" s="25"/>
      <c r="B14062" s="2" t="s">
        <v>700</v>
      </c>
      <c r="C14062" t="s">
        <v>701</v>
      </c>
      <c r="D14062" t="s">
        <v>647</v>
      </c>
      <c r="E14062" t="s">
        <v>648</v>
      </c>
    </row>
    <row r="14063" spans="1:5">
      <c r="A14063" s="25"/>
      <c r="B14063" s="2" t="s">
        <v>700</v>
      </c>
      <c r="C14063" t="s">
        <v>701</v>
      </c>
      <c r="D14063" t="s">
        <v>649</v>
      </c>
      <c r="E14063" t="s">
        <v>650</v>
      </c>
    </row>
    <row r="14064" spans="1:5">
      <c r="A14064" s="25"/>
      <c r="B14064" s="2" t="s">
        <v>700</v>
      </c>
      <c r="C14064" t="s">
        <v>701</v>
      </c>
      <c r="D14064" t="s">
        <v>651</v>
      </c>
      <c r="E14064" t="s">
        <v>652</v>
      </c>
    </row>
    <row r="14065" spans="1:5">
      <c r="A14065" s="25"/>
      <c r="B14065" s="2" t="s">
        <v>700</v>
      </c>
      <c r="C14065" t="s">
        <v>701</v>
      </c>
      <c r="D14065" t="s">
        <v>653</v>
      </c>
      <c r="E14065" t="s">
        <v>654</v>
      </c>
    </row>
    <row r="14066" spans="1:5">
      <c r="A14066" s="25"/>
      <c r="B14066" s="2" t="s">
        <v>700</v>
      </c>
      <c r="C14066" t="s">
        <v>701</v>
      </c>
      <c r="D14066" t="s">
        <v>655</v>
      </c>
      <c r="E14066" t="s">
        <v>656</v>
      </c>
    </row>
    <row r="14067" spans="1:5">
      <c r="A14067" s="25"/>
      <c r="B14067" s="2" t="s">
        <v>700</v>
      </c>
      <c r="C14067" t="s">
        <v>701</v>
      </c>
      <c r="D14067" t="s">
        <v>657</v>
      </c>
      <c r="E14067" t="s">
        <v>658</v>
      </c>
    </row>
    <row r="14068" spans="1:5">
      <c r="A14068" s="25"/>
      <c r="B14068" s="2" t="s">
        <v>700</v>
      </c>
      <c r="C14068" t="s">
        <v>701</v>
      </c>
      <c r="D14068" t="s">
        <v>659</v>
      </c>
      <c r="E14068" t="s">
        <v>660</v>
      </c>
    </row>
    <row r="14069" spans="1:5">
      <c r="A14069" s="25"/>
      <c r="B14069" s="2" t="s">
        <v>700</v>
      </c>
      <c r="C14069" t="s">
        <v>701</v>
      </c>
      <c r="D14069" t="s">
        <v>661</v>
      </c>
      <c r="E14069" t="s">
        <v>662</v>
      </c>
    </row>
    <row r="14070" spans="1:5">
      <c r="A14070" s="25"/>
      <c r="B14070" s="2" t="s">
        <v>700</v>
      </c>
      <c r="C14070" t="s">
        <v>701</v>
      </c>
      <c r="D14070" t="s">
        <v>663</v>
      </c>
      <c r="E14070" t="s">
        <v>664</v>
      </c>
    </row>
    <row r="14071" spans="1:5">
      <c r="A14071" s="25"/>
      <c r="B14071" s="2" t="s">
        <v>700</v>
      </c>
      <c r="C14071" t="s">
        <v>701</v>
      </c>
      <c r="D14071" t="s">
        <v>665</v>
      </c>
      <c r="E14071" t="s">
        <v>666</v>
      </c>
    </row>
    <row r="14072" spans="1:5">
      <c r="A14072" s="25"/>
      <c r="B14072" s="2" t="s">
        <v>700</v>
      </c>
      <c r="C14072" t="s">
        <v>701</v>
      </c>
      <c r="D14072" t="s">
        <v>667</v>
      </c>
      <c r="E14072" t="s">
        <v>668</v>
      </c>
    </row>
    <row r="14073" spans="1:5">
      <c r="A14073" s="25"/>
      <c r="B14073" s="2" t="s">
        <v>700</v>
      </c>
      <c r="C14073" t="s">
        <v>701</v>
      </c>
      <c r="D14073" t="s">
        <v>669</v>
      </c>
      <c r="E14073" t="s">
        <v>670</v>
      </c>
    </row>
    <row r="14074" spans="1:5">
      <c r="A14074" s="25"/>
      <c r="B14074" s="2" t="s">
        <v>700</v>
      </c>
      <c r="C14074" t="s">
        <v>701</v>
      </c>
      <c r="D14074" t="s">
        <v>671</v>
      </c>
      <c r="E14074" t="s">
        <v>672</v>
      </c>
    </row>
    <row r="14075" spans="1:5">
      <c r="A14075" s="25"/>
      <c r="B14075" s="2" t="s">
        <v>700</v>
      </c>
      <c r="C14075" t="s">
        <v>701</v>
      </c>
      <c r="D14075" t="s">
        <v>673</v>
      </c>
      <c r="E14075" t="s">
        <v>674</v>
      </c>
    </row>
    <row r="14076" spans="1:5">
      <c r="A14076" s="25"/>
      <c r="B14076" s="2" t="s">
        <v>700</v>
      </c>
      <c r="C14076" t="s">
        <v>701</v>
      </c>
      <c r="D14076" t="s">
        <v>675</v>
      </c>
      <c r="E14076" t="s">
        <v>676</v>
      </c>
    </row>
    <row r="14077" spans="1:5">
      <c r="A14077" s="25"/>
      <c r="B14077" s="2" t="s">
        <v>700</v>
      </c>
      <c r="C14077" t="s">
        <v>701</v>
      </c>
      <c r="D14077" t="s">
        <v>677</v>
      </c>
      <c r="E14077" t="s">
        <v>678</v>
      </c>
    </row>
    <row r="14078" spans="1:5">
      <c r="A14078" s="25"/>
      <c r="B14078" s="2" t="s">
        <v>700</v>
      </c>
      <c r="C14078" t="s">
        <v>701</v>
      </c>
      <c r="D14078" t="s">
        <v>679</v>
      </c>
      <c r="E14078" t="s">
        <v>680</v>
      </c>
    </row>
    <row r="14079" spans="1:5">
      <c r="A14079" s="25"/>
      <c r="B14079" s="2" t="s">
        <v>700</v>
      </c>
      <c r="C14079" t="s">
        <v>701</v>
      </c>
      <c r="D14079" t="s">
        <v>681</v>
      </c>
      <c r="E14079" t="s">
        <v>682</v>
      </c>
    </row>
    <row r="14080" spans="1:5">
      <c r="A14080" s="25"/>
      <c r="B14080" s="2" t="s">
        <v>700</v>
      </c>
      <c r="C14080" t="s">
        <v>701</v>
      </c>
      <c r="D14080" t="s">
        <v>683</v>
      </c>
      <c r="E14080" t="s">
        <v>684</v>
      </c>
    </row>
    <row r="14081" spans="1:5">
      <c r="A14081" s="25"/>
      <c r="B14081" s="2" t="s">
        <v>700</v>
      </c>
      <c r="C14081" t="s">
        <v>701</v>
      </c>
      <c r="D14081" t="s">
        <v>685</v>
      </c>
      <c r="E14081" t="s">
        <v>686</v>
      </c>
    </row>
    <row r="14082" spans="1:5">
      <c r="A14082" s="25"/>
      <c r="B14082" s="2" t="s">
        <v>700</v>
      </c>
      <c r="C14082" t="s">
        <v>701</v>
      </c>
      <c r="D14082" t="s">
        <v>687</v>
      </c>
      <c r="E14082" t="s">
        <v>688</v>
      </c>
    </row>
    <row r="14083" spans="1:5">
      <c r="A14083" s="25"/>
      <c r="B14083" s="2" t="s">
        <v>700</v>
      </c>
      <c r="C14083" t="s">
        <v>701</v>
      </c>
      <c r="D14083" t="s">
        <v>689</v>
      </c>
      <c r="E14083" t="s">
        <v>690</v>
      </c>
    </row>
    <row r="14084" spans="1:5">
      <c r="A14084" s="25"/>
      <c r="B14084" s="2" t="s">
        <v>700</v>
      </c>
      <c r="C14084" t="s">
        <v>701</v>
      </c>
      <c r="D14084" t="s">
        <v>691</v>
      </c>
      <c r="E14084" t="s">
        <v>692</v>
      </c>
    </row>
    <row r="14085" spans="1:5">
      <c r="A14085" s="25"/>
      <c r="B14085" s="2" t="s">
        <v>700</v>
      </c>
      <c r="C14085" t="s">
        <v>701</v>
      </c>
      <c r="D14085" t="s">
        <v>693</v>
      </c>
      <c r="E14085" t="s">
        <v>694</v>
      </c>
    </row>
    <row r="14086" spans="1:5">
      <c r="A14086" s="25"/>
      <c r="B14086" s="2" t="s">
        <v>700</v>
      </c>
      <c r="C14086" t="s">
        <v>701</v>
      </c>
      <c r="D14086" t="s">
        <v>695</v>
      </c>
      <c r="E14086" t="s">
        <v>696</v>
      </c>
    </row>
    <row r="14087" spans="1:5">
      <c r="A14087" s="25"/>
      <c r="B14087" s="2" t="s">
        <v>700</v>
      </c>
      <c r="C14087" t="s">
        <v>701</v>
      </c>
      <c r="D14087" t="s">
        <v>468</v>
      </c>
      <c r="E14087" t="s">
        <v>697</v>
      </c>
    </row>
    <row r="14088" spans="1:5">
      <c r="A14088" s="25"/>
      <c r="B14088" s="2" t="s">
        <v>700</v>
      </c>
      <c r="C14088" t="s">
        <v>701</v>
      </c>
      <c r="D14088" t="s">
        <v>698</v>
      </c>
      <c r="E14088" t="s">
        <v>699</v>
      </c>
    </row>
    <row r="14089" spans="1:5">
      <c r="A14089" s="25"/>
      <c r="B14089" s="2" t="s">
        <v>702</v>
      </c>
      <c r="C14089" t="s">
        <v>703</v>
      </c>
      <c r="D14089" t="s">
        <v>704</v>
      </c>
      <c r="E14089" t="s">
        <v>705</v>
      </c>
    </row>
    <row r="14090" spans="1:5">
      <c r="A14090" s="25"/>
      <c r="B14090" s="2" t="s">
        <v>702</v>
      </c>
      <c r="C14090" t="s">
        <v>703</v>
      </c>
      <c r="D14090" t="s">
        <v>706</v>
      </c>
      <c r="E14090" t="s">
        <v>707</v>
      </c>
    </row>
    <row r="14091" spans="1:5">
      <c r="A14091" s="25"/>
      <c r="B14091" s="2" t="s">
        <v>702</v>
      </c>
      <c r="C14091" t="s">
        <v>703</v>
      </c>
      <c r="D14091" t="s">
        <v>643</v>
      </c>
      <c r="E14091" t="s">
        <v>644</v>
      </c>
    </row>
    <row r="14092" spans="1:5">
      <c r="A14092" s="25"/>
      <c r="B14092" s="2" t="s">
        <v>702</v>
      </c>
      <c r="C14092" t="s">
        <v>703</v>
      </c>
      <c r="D14092" t="s">
        <v>645</v>
      </c>
      <c r="E14092" t="s">
        <v>646</v>
      </c>
    </row>
    <row r="14093" spans="1:5">
      <c r="A14093" s="25"/>
      <c r="B14093" s="2" t="s">
        <v>702</v>
      </c>
      <c r="C14093" t="s">
        <v>703</v>
      </c>
      <c r="D14093" t="s">
        <v>647</v>
      </c>
      <c r="E14093" t="s">
        <v>648</v>
      </c>
    </row>
    <row r="14094" spans="1:5">
      <c r="A14094" s="25"/>
      <c r="B14094" s="2" t="s">
        <v>702</v>
      </c>
      <c r="C14094" t="s">
        <v>703</v>
      </c>
      <c r="D14094" t="s">
        <v>649</v>
      </c>
      <c r="E14094" t="s">
        <v>650</v>
      </c>
    </row>
    <row r="14095" spans="1:5">
      <c r="A14095" s="25"/>
      <c r="B14095" s="2" t="s">
        <v>702</v>
      </c>
      <c r="C14095" t="s">
        <v>703</v>
      </c>
      <c r="D14095" t="s">
        <v>651</v>
      </c>
      <c r="E14095" t="s">
        <v>652</v>
      </c>
    </row>
    <row r="14096" spans="1:5">
      <c r="A14096" s="25"/>
      <c r="B14096" s="2" t="s">
        <v>702</v>
      </c>
      <c r="C14096" t="s">
        <v>703</v>
      </c>
      <c r="D14096" t="s">
        <v>653</v>
      </c>
      <c r="E14096" t="s">
        <v>654</v>
      </c>
    </row>
    <row r="14097" spans="1:5">
      <c r="A14097" s="25"/>
      <c r="B14097" s="2" t="s">
        <v>702</v>
      </c>
      <c r="C14097" t="s">
        <v>703</v>
      </c>
      <c r="D14097" t="s">
        <v>655</v>
      </c>
      <c r="E14097" t="s">
        <v>656</v>
      </c>
    </row>
    <row r="14098" spans="1:5">
      <c r="A14098" s="25"/>
      <c r="B14098" s="2" t="s">
        <v>702</v>
      </c>
      <c r="C14098" t="s">
        <v>703</v>
      </c>
      <c r="D14098" t="s">
        <v>657</v>
      </c>
      <c r="E14098" t="s">
        <v>658</v>
      </c>
    </row>
    <row r="14099" spans="1:5">
      <c r="A14099" s="25"/>
      <c r="B14099" s="2" t="s">
        <v>702</v>
      </c>
      <c r="C14099" t="s">
        <v>703</v>
      </c>
      <c r="D14099" t="s">
        <v>659</v>
      </c>
      <c r="E14099" t="s">
        <v>660</v>
      </c>
    </row>
    <row r="14100" spans="1:5">
      <c r="A14100" s="25"/>
      <c r="B14100" s="2" t="s">
        <v>702</v>
      </c>
      <c r="C14100" t="s">
        <v>703</v>
      </c>
      <c r="D14100" t="s">
        <v>661</v>
      </c>
      <c r="E14100" t="s">
        <v>662</v>
      </c>
    </row>
    <row r="14101" spans="1:5">
      <c r="A14101" s="25"/>
      <c r="B14101" s="2" t="s">
        <v>702</v>
      </c>
      <c r="C14101" t="s">
        <v>703</v>
      </c>
      <c r="D14101" t="s">
        <v>663</v>
      </c>
      <c r="E14101" t="s">
        <v>664</v>
      </c>
    </row>
    <row r="14102" spans="1:5">
      <c r="A14102" s="25"/>
      <c r="B14102" s="2" t="s">
        <v>702</v>
      </c>
      <c r="C14102" t="s">
        <v>703</v>
      </c>
      <c r="D14102" t="s">
        <v>665</v>
      </c>
      <c r="E14102" t="s">
        <v>666</v>
      </c>
    </row>
    <row r="14103" spans="1:5">
      <c r="A14103" s="25"/>
      <c r="B14103" s="2" t="s">
        <v>702</v>
      </c>
      <c r="C14103" t="s">
        <v>703</v>
      </c>
      <c r="D14103" t="s">
        <v>667</v>
      </c>
      <c r="E14103" t="s">
        <v>668</v>
      </c>
    </row>
    <row r="14104" spans="1:5">
      <c r="A14104" s="25"/>
      <c r="B14104" s="2" t="s">
        <v>702</v>
      </c>
      <c r="C14104" t="s">
        <v>703</v>
      </c>
      <c r="D14104" t="s">
        <v>669</v>
      </c>
      <c r="E14104" t="s">
        <v>670</v>
      </c>
    </row>
    <row r="14105" spans="1:5">
      <c r="A14105" s="25"/>
      <c r="B14105" s="2" t="s">
        <v>702</v>
      </c>
      <c r="C14105" t="s">
        <v>703</v>
      </c>
      <c r="D14105" t="s">
        <v>671</v>
      </c>
      <c r="E14105" t="s">
        <v>672</v>
      </c>
    </row>
    <row r="14106" spans="1:5">
      <c r="A14106" s="25"/>
      <c r="B14106" s="2" t="s">
        <v>702</v>
      </c>
      <c r="C14106" t="s">
        <v>703</v>
      </c>
      <c r="D14106" t="s">
        <v>673</v>
      </c>
      <c r="E14106" t="s">
        <v>674</v>
      </c>
    </row>
    <row r="14107" spans="1:5">
      <c r="A14107" s="25"/>
      <c r="B14107" s="2" t="s">
        <v>702</v>
      </c>
      <c r="C14107" t="s">
        <v>703</v>
      </c>
      <c r="D14107" t="s">
        <v>675</v>
      </c>
      <c r="E14107" t="s">
        <v>676</v>
      </c>
    </row>
    <row r="14108" spans="1:5">
      <c r="A14108" s="25"/>
      <c r="B14108" s="2" t="s">
        <v>702</v>
      </c>
      <c r="C14108" t="s">
        <v>703</v>
      </c>
      <c r="D14108" t="s">
        <v>677</v>
      </c>
      <c r="E14108" t="s">
        <v>678</v>
      </c>
    </row>
    <row r="14109" spans="1:5">
      <c r="A14109" s="25"/>
      <c r="B14109" s="2" t="s">
        <v>702</v>
      </c>
      <c r="C14109" t="s">
        <v>703</v>
      </c>
      <c r="D14109" t="s">
        <v>679</v>
      </c>
      <c r="E14109" t="s">
        <v>680</v>
      </c>
    </row>
    <row r="14110" spans="1:5">
      <c r="A14110" s="25"/>
      <c r="B14110" s="2" t="s">
        <v>702</v>
      </c>
      <c r="C14110" t="s">
        <v>703</v>
      </c>
      <c r="D14110" t="s">
        <v>681</v>
      </c>
      <c r="E14110" t="s">
        <v>682</v>
      </c>
    </row>
    <row r="14111" spans="1:5">
      <c r="A14111" s="25"/>
      <c r="B14111" s="2" t="s">
        <v>702</v>
      </c>
      <c r="C14111" t="s">
        <v>703</v>
      </c>
      <c r="D14111" t="s">
        <v>683</v>
      </c>
      <c r="E14111" t="s">
        <v>684</v>
      </c>
    </row>
    <row r="14112" spans="1:5">
      <c r="A14112" s="25"/>
      <c r="B14112" s="2" t="s">
        <v>702</v>
      </c>
      <c r="C14112" t="s">
        <v>703</v>
      </c>
      <c r="D14112" t="s">
        <v>685</v>
      </c>
      <c r="E14112" t="s">
        <v>686</v>
      </c>
    </row>
    <row r="14113" spans="1:5">
      <c r="A14113" s="25"/>
      <c r="B14113" s="2" t="s">
        <v>702</v>
      </c>
      <c r="C14113" t="s">
        <v>703</v>
      </c>
      <c r="D14113" t="s">
        <v>687</v>
      </c>
      <c r="E14113" t="s">
        <v>688</v>
      </c>
    </row>
    <row r="14114" spans="1:5">
      <c r="A14114" s="25"/>
      <c r="B14114" s="2" t="s">
        <v>702</v>
      </c>
      <c r="C14114" t="s">
        <v>703</v>
      </c>
      <c r="D14114" t="s">
        <v>689</v>
      </c>
      <c r="E14114" t="s">
        <v>690</v>
      </c>
    </row>
    <row r="14115" spans="1:5">
      <c r="A14115" s="25"/>
      <c r="B14115" s="2" t="s">
        <v>702</v>
      </c>
      <c r="C14115" t="s">
        <v>703</v>
      </c>
      <c r="D14115" t="s">
        <v>691</v>
      </c>
      <c r="E14115" t="s">
        <v>692</v>
      </c>
    </row>
    <row r="14116" spans="1:5">
      <c r="A14116" s="25"/>
      <c r="B14116" s="2" t="s">
        <v>702</v>
      </c>
      <c r="C14116" t="s">
        <v>703</v>
      </c>
      <c r="D14116" t="s">
        <v>693</v>
      </c>
      <c r="E14116" t="s">
        <v>694</v>
      </c>
    </row>
    <row r="14117" spans="1:5">
      <c r="A14117" s="25"/>
      <c r="B14117" s="2" t="s">
        <v>702</v>
      </c>
      <c r="C14117" t="s">
        <v>703</v>
      </c>
      <c r="D14117" t="s">
        <v>695</v>
      </c>
      <c r="E14117" t="s">
        <v>696</v>
      </c>
    </row>
    <row r="14118" spans="1:5">
      <c r="A14118" s="25"/>
      <c r="B14118" s="2" t="s">
        <v>702</v>
      </c>
      <c r="C14118" t="s">
        <v>703</v>
      </c>
      <c r="D14118" t="s">
        <v>468</v>
      </c>
      <c r="E14118" t="s">
        <v>697</v>
      </c>
    </row>
    <row r="14119" spans="1:5">
      <c r="A14119" s="25"/>
      <c r="B14119" s="2" t="s">
        <v>702</v>
      </c>
      <c r="C14119" t="s">
        <v>703</v>
      </c>
      <c r="D14119" t="s">
        <v>698</v>
      </c>
      <c r="E14119" t="s">
        <v>699</v>
      </c>
    </row>
    <row r="14120" spans="1:5">
      <c r="A14120" s="25"/>
      <c r="B14120" s="2" t="s">
        <v>702</v>
      </c>
      <c r="C14120" t="s">
        <v>703</v>
      </c>
      <c r="D14120" t="s">
        <v>700</v>
      </c>
      <c r="E14120" t="s">
        <v>701</v>
      </c>
    </row>
    <row r="14121" spans="1:5">
      <c r="A14121" s="25"/>
      <c r="B14121" s="2" t="s">
        <v>704</v>
      </c>
      <c r="C14121" t="s">
        <v>705</v>
      </c>
      <c r="D14121" t="s">
        <v>706</v>
      </c>
      <c r="E14121" t="s">
        <v>707</v>
      </c>
    </row>
    <row r="14122" spans="1:5">
      <c r="A14122" s="25"/>
      <c r="B14122" s="2" t="s">
        <v>704</v>
      </c>
      <c r="C14122" t="s">
        <v>705</v>
      </c>
      <c r="D14122" t="s">
        <v>643</v>
      </c>
      <c r="E14122" t="s">
        <v>644</v>
      </c>
    </row>
    <row r="14123" spans="1:5">
      <c r="A14123" s="25"/>
      <c r="B14123" s="2" t="s">
        <v>704</v>
      </c>
      <c r="C14123" t="s">
        <v>705</v>
      </c>
      <c r="D14123" t="s">
        <v>645</v>
      </c>
      <c r="E14123" t="s">
        <v>646</v>
      </c>
    </row>
    <row r="14124" spans="1:5">
      <c r="A14124" s="25"/>
      <c r="B14124" s="2" t="s">
        <v>704</v>
      </c>
      <c r="C14124" t="s">
        <v>705</v>
      </c>
      <c r="D14124" t="s">
        <v>647</v>
      </c>
      <c r="E14124" t="s">
        <v>648</v>
      </c>
    </row>
    <row r="14125" spans="1:5">
      <c r="A14125" s="25"/>
      <c r="B14125" s="2" t="s">
        <v>704</v>
      </c>
      <c r="C14125" t="s">
        <v>705</v>
      </c>
      <c r="D14125" t="s">
        <v>649</v>
      </c>
      <c r="E14125" t="s">
        <v>650</v>
      </c>
    </row>
    <row r="14126" spans="1:5">
      <c r="A14126" s="25"/>
      <c r="B14126" s="2" t="s">
        <v>704</v>
      </c>
      <c r="C14126" t="s">
        <v>705</v>
      </c>
      <c r="D14126" t="s">
        <v>651</v>
      </c>
      <c r="E14126" t="s">
        <v>652</v>
      </c>
    </row>
    <row r="14127" spans="1:5">
      <c r="A14127" s="25"/>
      <c r="B14127" s="2" t="s">
        <v>704</v>
      </c>
      <c r="C14127" t="s">
        <v>705</v>
      </c>
      <c r="D14127" t="s">
        <v>653</v>
      </c>
      <c r="E14127" t="s">
        <v>654</v>
      </c>
    </row>
    <row r="14128" spans="1:5">
      <c r="A14128" s="25"/>
      <c r="B14128" s="2" t="s">
        <v>704</v>
      </c>
      <c r="C14128" t="s">
        <v>705</v>
      </c>
      <c r="D14128" t="s">
        <v>655</v>
      </c>
      <c r="E14128" t="s">
        <v>656</v>
      </c>
    </row>
    <row r="14129" spans="1:5">
      <c r="A14129" s="25"/>
      <c r="B14129" s="2" t="s">
        <v>704</v>
      </c>
      <c r="C14129" t="s">
        <v>705</v>
      </c>
      <c r="D14129" t="s">
        <v>657</v>
      </c>
      <c r="E14129" t="s">
        <v>658</v>
      </c>
    </row>
    <row r="14130" spans="1:5">
      <c r="A14130" s="25"/>
      <c r="B14130" s="2" t="s">
        <v>704</v>
      </c>
      <c r="C14130" t="s">
        <v>705</v>
      </c>
      <c r="D14130" t="s">
        <v>659</v>
      </c>
      <c r="E14130" t="s">
        <v>660</v>
      </c>
    </row>
    <row r="14131" spans="1:5">
      <c r="A14131" s="25"/>
      <c r="B14131" s="2" t="s">
        <v>704</v>
      </c>
      <c r="C14131" t="s">
        <v>705</v>
      </c>
      <c r="D14131" t="s">
        <v>661</v>
      </c>
      <c r="E14131" t="s">
        <v>662</v>
      </c>
    </row>
    <row r="14132" spans="1:5">
      <c r="A14132" s="25"/>
      <c r="B14132" s="2" t="s">
        <v>704</v>
      </c>
      <c r="C14132" t="s">
        <v>705</v>
      </c>
      <c r="D14132" t="s">
        <v>663</v>
      </c>
      <c r="E14132" t="s">
        <v>664</v>
      </c>
    </row>
    <row r="14133" spans="1:5">
      <c r="A14133" s="25"/>
      <c r="B14133" s="2" t="s">
        <v>704</v>
      </c>
      <c r="C14133" t="s">
        <v>705</v>
      </c>
      <c r="D14133" t="s">
        <v>665</v>
      </c>
      <c r="E14133" t="s">
        <v>666</v>
      </c>
    </row>
    <row r="14134" spans="1:5">
      <c r="A14134" s="25"/>
      <c r="B14134" s="2" t="s">
        <v>704</v>
      </c>
      <c r="C14134" t="s">
        <v>705</v>
      </c>
      <c r="D14134" t="s">
        <v>667</v>
      </c>
      <c r="E14134" t="s">
        <v>668</v>
      </c>
    </row>
    <row r="14135" spans="1:5">
      <c r="A14135" s="25"/>
      <c r="B14135" s="2" t="s">
        <v>704</v>
      </c>
      <c r="C14135" t="s">
        <v>705</v>
      </c>
      <c r="D14135" t="s">
        <v>669</v>
      </c>
      <c r="E14135" t="s">
        <v>670</v>
      </c>
    </row>
    <row r="14136" spans="1:5">
      <c r="A14136" s="25"/>
      <c r="B14136" s="2" t="s">
        <v>704</v>
      </c>
      <c r="C14136" t="s">
        <v>705</v>
      </c>
      <c r="D14136" t="s">
        <v>671</v>
      </c>
      <c r="E14136" t="s">
        <v>672</v>
      </c>
    </row>
    <row r="14137" spans="1:5">
      <c r="A14137" s="25"/>
      <c r="B14137" s="2" t="s">
        <v>704</v>
      </c>
      <c r="C14137" t="s">
        <v>705</v>
      </c>
      <c r="D14137" t="s">
        <v>673</v>
      </c>
      <c r="E14137" t="s">
        <v>674</v>
      </c>
    </row>
    <row r="14138" spans="1:5">
      <c r="A14138" s="25"/>
      <c r="B14138" s="2" t="s">
        <v>704</v>
      </c>
      <c r="C14138" t="s">
        <v>705</v>
      </c>
      <c r="D14138" t="s">
        <v>675</v>
      </c>
      <c r="E14138" t="s">
        <v>676</v>
      </c>
    </row>
    <row r="14139" spans="1:5">
      <c r="A14139" s="25"/>
      <c r="B14139" s="2" t="s">
        <v>704</v>
      </c>
      <c r="C14139" t="s">
        <v>705</v>
      </c>
      <c r="D14139" t="s">
        <v>677</v>
      </c>
      <c r="E14139" t="s">
        <v>678</v>
      </c>
    </row>
    <row r="14140" spans="1:5">
      <c r="A14140" s="25"/>
      <c r="B14140" s="2" t="s">
        <v>704</v>
      </c>
      <c r="C14140" t="s">
        <v>705</v>
      </c>
      <c r="D14140" t="s">
        <v>679</v>
      </c>
      <c r="E14140" t="s">
        <v>680</v>
      </c>
    </row>
    <row r="14141" spans="1:5">
      <c r="A14141" s="25"/>
      <c r="B14141" s="2" t="s">
        <v>704</v>
      </c>
      <c r="C14141" t="s">
        <v>705</v>
      </c>
      <c r="D14141" t="s">
        <v>681</v>
      </c>
      <c r="E14141" t="s">
        <v>682</v>
      </c>
    </row>
    <row r="14142" spans="1:5">
      <c r="A14142" s="25"/>
      <c r="B14142" s="2" t="s">
        <v>704</v>
      </c>
      <c r="C14142" t="s">
        <v>705</v>
      </c>
      <c r="D14142" t="s">
        <v>683</v>
      </c>
      <c r="E14142" t="s">
        <v>684</v>
      </c>
    </row>
    <row r="14143" spans="1:5">
      <c r="A14143" s="25"/>
      <c r="B14143" s="2" t="s">
        <v>704</v>
      </c>
      <c r="C14143" t="s">
        <v>705</v>
      </c>
      <c r="D14143" t="s">
        <v>685</v>
      </c>
      <c r="E14143" t="s">
        <v>686</v>
      </c>
    </row>
    <row r="14144" spans="1:5">
      <c r="A14144" s="25"/>
      <c r="B14144" s="2" t="s">
        <v>704</v>
      </c>
      <c r="C14144" t="s">
        <v>705</v>
      </c>
      <c r="D14144" t="s">
        <v>687</v>
      </c>
      <c r="E14144" t="s">
        <v>688</v>
      </c>
    </row>
    <row r="14145" spans="1:5">
      <c r="A14145" s="25"/>
      <c r="B14145" s="2" t="s">
        <v>704</v>
      </c>
      <c r="C14145" t="s">
        <v>705</v>
      </c>
      <c r="D14145" t="s">
        <v>689</v>
      </c>
      <c r="E14145" t="s">
        <v>690</v>
      </c>
    </row>
    <row r="14146" spans="1:5">
      <c r="A14146" s="25"/>
      <c r="B14146" s="2" t="s">
        <v>704</v>
      </c>
      <c r="C14146" t="s">
        <v>705</v>
      </c>
      <c r="D14146" t="s">
        <v>691</v>
      </c>
      <c r="E14146" t="s">
        <v>692</v>
      </c>
    </row>
    <row r="14147" spans="1:5">
      <c r="A14147" s="25"/>
      <c r="B14147" s="2" t="s">
        <v>704</v>
      </c>
      <c r="C14147" t="s">
        <v>705</v>
      </c>
      <c r="D14147" t="s">
        <v>693</v>
      </c>
      <c r="E14147" t="s">
        <v>694</v>
      </c>
    </row>
    <row r="14148" spans="1:5">
      <c r="A14148" s="25"/>
      <c r="B14148" s="2" t="s">
        <v>704</v>
      </c>
      <c r="C14148" t="s">
        <v>705</v>
      </c>
      <c r="D14148" t="s">
        <v>695</v>
      </c>
      <c r="E14148" t="s">
        <v>696</v>
      </c>
    </row>
    <row r="14149" spans="1:5">
      <c r="A14149" s="25"/>
      <c r="B14149" s="2" t="s">
        <v>704</v>
      </c>
      <c r="C14149" t="s">
        <v>705</v>
      </c>
      <c r="D14149" t="s">
        <v>468</v>
      </c>
      <c r="E14149" t="s">
        <v>697</v>
      </c>
    </row>
    <row r="14150" spans="1:5">
      <c r="A14150" s="25"/>
      <c r="B14150" s="2" t="s">
        <v>704</v>
      </c>
      <c r="C14150" t="s">
        <v>705</v>
      </c>
      <c r="D14150" t="s">
        <v>698</v>
      </c>
      <c r="E14150" t="s">
        <v>699</v>
      </c>
    </row>
    <row r="14151" spans="1:5">
      <c r="A14151" s="25"/>
      <c r="B14151" s="2" t="s">
        <v>704</v>
      </c>
      <c r="C14151" t="s">
        <v>705</v>
      </c>
      <c r="D14151" t="s">
        <v>700</v>
      </c>
      <c r="E14151" t="s">
        <v>701</v>
      </c>
    </row>
    <row r="14152" spans="1:5">
      <c r="A14152" s="25"/>
      <c r="B14152" s="2" t="s">
        <v>704</v>
      </c>
      <c r="C14152" t="s">
        <v>705</v>
      </c>
      <c r="D14152" t="s">
        <v>702</v>
      </c>
      <c r="E14152" t="s">
        <v>703</v>
      </c>
    </row>
    <row r="14153" spans="1:5">
      <c r="A14153" s="25"/>
      <c r="B14153" s="2" t="s">
        <v>706</v>
      </c>
      <c r="C14153" t="s">
        <v>707</v>
      </c>
      <c r="D14153" t="s">
        <v>643</v>
      </c>
      <c r="E14153" t="s">
        <v>644</v>
      </c>
    </row>
    <row r="14154" spans="1:5">
      <c r="A14154" s="25"/>
      <c r="B14154" s="2" t="s">
        <v>706</v>
      </c>
      <c r="C14154" t="s">
        <v>707</v>
      </c>
      <c r="D14154" t="s">
        <v>645</v>
      </c>
      <c r="E14154" t="s">
        <v>646</v>
      </c>
    </row>
    <row r="14155" spans="1:5">
      <c r="A14155" s="25"/>
      <c r="B14155" s="2" t="s">
        <v>706</v>
      </c>
      <c r="C14155" t="s">
        <v>707</v>
      </c>
      <c r="D14155" t="s">
        <v>647</v>
      </c>
      <c r="E14155" t="s">
        <v>648</v>
      </c>
    </row>
    <row r="14156" spans="1:5">
      <c r="A14156" s="25"/>
      <c r="B14156" s="2" t="s">
        <v>706</v>
      </c>
      <c r="C14156" t="s">
        <v>707</v>
      </c>
      <c r="D14156" t="s">
        <v>649</v>
      </c>
      <c r="E14156" t="s">
        <v>650</v>
      </c>
    </row>
    <row r="14157" spans="1:5">
      <c r="A14157" s="25"/>
      <c r="B14157" s="2" t="s">
        <v>706</v>
      </c>
      <c r="C14157" t="s">
        <v>707</v>
      </c>
      <c r="D14157" t="s">
        <v>651</v>
      </c>
      <c r="E14157" t="s">
        <v>652</v>
      </c>
    </row>
    <row r="14158" spans="1:5">
      <c r="A14158" s="25"/>
      <c r="B14158" s="2" t="s">
        <v>706</v>
      </c>
      <c r="C14158" t="s">
        <v>707</v>
      </c>
      <c r="D14158" t="s">
        <v>653</v>
      </c>
      <c r="E14158" t="s">
        <v>654</v>
      </c>
    </row>
    <row r="14159" spans="1:5">
      <c r="A14159" s="25"/>
      <c r="B14159" s="2" t="s">
        <v>706</v>
      </c>
      <c r="C14159" t="s">
        <v>707</v>
      </c>
      <c r="D14159" t="s">
        <v>655</v>
      </c>
      <c r="E14159" t="s">
        <v>656</v>
      </c>
    </row>
    <row r="14160" spans="1:5">
      <c r="A14160" s="25"/>
      <c r="B14160" s="2" t="s">
        <v>706</v>
      </c>
      <c r="C14160" t="s">
        <v>707</v>
      </c>
      <c r="D14160" t="s">
        <v>657</v>
      </c>
      <c r="E14160" t="s">
        <v>658</v>
      </c>
    </row>
    <row r="14161" spans="1:5">
      <c r="A14161" s="25"/>
      <c r="B14161" s="2" t="s">
        <v>706</v>
      </c>
      <c r="C14161" t="s">
        <v>707</v>
      </c>
      <c r="D14161" t="s">
        <v>659</v>
      </c>
      <c r="E14161" t="s">
        <v>660</v>
      </c>
    </row>
    <row r="14162" spans="1:5">
      <c r="A14162" s="25"/>
      <c r="B14162" s="2" t="s">
        <v>706</v>
      </c>
      <c r="C14162" t="s">
        <v>707</v>
      </c>
      <c r="D14162" t="s">
        <v>661</v>
      </c>
      <c r="E14162" t="s">
        <v>662</v>
      </c>
    </row>
    <row r="14163" spans="1:5">
      <c r="A14163" s="25"/>
      <c r="B14163" s="2" t="s">
        <v>706</v>
      </c>
      <c r="C14163" t="s">
        <v>707</v>
      </c>
      <c r="D14163" t="s">
        <v>663</v>
      </c>
      <c r="E14163" t="s">
        <v>664</v>
      </c>
    </row>
    <row r="14164" spans="1:5">
      <c r="A14164" s="25"/>
      <c r="B14164" s="2" t="s">
        <v>706</v>
      </c>
      <c r="C14164" t="s">
        <v>707</v>
      </c>
      <c r="D14164" t="s">
        <v>665</v>
      </c>
      <c r="E14164" t="s">
        <v>666</v>
      </c>
    </row>
    <row r="14165" spans="1:5">
      <c r="A14165" s="25"/>
      <c r="B14165" s="2" t="s">
        <v>706</v>
      </c>
      <c r="C14165" t="s">
        <v>707</v>
      </c>
      <c r="D14165" t="s">
        <v>667</v>
      </c>
      <c r="E14165" t="s">
        <v>668</v>
      </c>
    </row>
    <row r="14166" spans="1:5">
      <c r="A14166" s="25"/>
      <c r="B14166" s="2" t="s">
        <v>706</v>
      </c>
      <c r="C14166" t="s">
        <v>707</v>
      </c>
      <c r="D14166" t="s">
        <v>669</v>
      </c>
      <c r="E14166" t="s">
        <v>670</v>
      </c>
    </row>
    <row r="14167" spans="1:5">
      <c r="A14167" s="25"/>
      <c r="B14167" s="2" t="s">
        <v>706</v>
      </c>
      <c r="C14167" t="s">
        <v>707</v>
      </c>
      <c r="D14167" t="s">
        <v>671</v>
      </c>
      <c r="E14167" t="s">
        <v>672</v>
      </c>
    </row>
    <row r="14168" spans="1:5">
      <c r="A14168" s="25"/>
      <c r="B14168" s="2" t="s">
        <v>706</v>
      </c>
      <c r="C14168" t="s">
        <v>707</v>
      </c>
      <c r="D14168" t="s">
        <v>673</v>
      </c>
      <c r="E14168" t="s">
        <v>674</v>
      </c>
    </row>
    <row r="14169" spans="1:5">
      <c r="A14169" s="25"/>
      <c r="B14169" s="2" t="s">
        <v>706</v>
      </c>
      <c r="C14169" t="s">
        <v>707</v>
      </c>
      <c r="D14169" t="s">
        <v>675</v>
      </c>
      <c r="E14169" t="s">
        <v>676</v>
      </c>
    </row>
    <row r="14170" spans="1:5">
      <c r="A14170" s="25"/>
      <c r="B14170" s="2" t="s">
        <v>706</v>
      </c>
      <c r="C14170" t="s">
        <v>707</v>
      </c>
      <c r="D14170" t="s">
        <v>677</v>
      </c>
      <c r="E14170" t="s">
        <v>678</v>
      </c>
    </row>
    <row r="14171" spans="1:5">
      <c r="A14171" s="25"/>
      <c r="B14171" s="2" t="s">
        <v>706</v>
      </c>
      <c r="C14171" t="s">
        <v>707</v>
      </c>
      <c r="D14171" t="s">
        <v>679</v>
      </c>
      <c r="E14171" t="s">
        <v>680</v>
      </c>
    </row>
    <row r="14172" spans="1:5">
      <c r="A14172" s="25"/>
      <c r="B14172" s="2" t="s">
        <v>706</v>
      </c>
      <c r="C14172" t="s">
        <v>707</v>
      </c>
      <c r="D14172" t="s">
        <v>681</v>
      </c>
      <c r="E14172" t="s">
        <v>682</v>
      </c>
    </row>
    <row r="14173" spans="1:5">
      <c r="A14173" s="25"/>
      <c r="B14173" s="2" t="s">
        <v>706</v>
      </c>
      <c r="C14173" t="s">
        <v>707</v>
      </c>
      <c r="D14173" t="s">
        <v>683</v>
      </c>
      <c r="E14173" t="s">
        <v>684</v>
      </c>
    </row>
    <row r="14174" spans="1:5">
      <c r="A14174" s="25"/>
      <c r="B14174" s="2" t="s">
        <v>706</v>
      </c>
      <c r="C14174" t="s">
        <v>707</v>
      </c>
      <c r="D14174" t="s">
        <v>685</v>
      </c>
      <c r="E14174" t="s">
        <v>686</v>
      </c>
    </row>
    <row r="14175" spans="1:5">
      <c r="A14175" s="25"/>
      <c r="B14175" s="2" t="s">
        <v>706</v>
      </c>
      <c r="C14175" t="s">
        <v>707</v>
      </c>
      <c r="D14175" t="s">
        <v>687</v>
      </c>
      <c r="E14175" t="s">
        <v>688</v>
      </c>
    </row>
    <row r="14176" spans="1:5">
      <c r="A14176" s="25"/>
      <c r="B14176" s="2" t="s">
        <v>706</v>
      </c>
      <c r="C14176" t="s">
        <v>707</v>
      </c>
      <c r="D14176" t="s">
        <v>689</v>
      </c>
      <c r="E14176" t="s">
        <v>690</v>
      </c>
    </row>
    <row r="14177" spans="1:5">
      <c r="A14177" s="25"/>
      <c r="B14177" s="2" t="s">
        <v>706</v>
      </c>
      <c r="C14177" t="s">
        <v>707</v>
      </c>
      <c r="D14177" t="s">
        <v>691</v>
      </c>
      <c r="E14177" t="s">
        <v>692</v>
      </c>
    </row>
    <row r="14178" spans="1:5">
      <c r="A14178" s="25"/>
      <c r="B14178" s="2" t="s">
        <v>706</v>
      </c>
      <c r="C14178" t="s">
        <v>707</v>
      </c>
      <c r="D14178" t="s">
        <v>693</v>
      </c>
      <c r="E14178" t="s">
        <v>694</v>
      </c>
    </row>
    <row r="14179" spans="1:5">
      <c r="A14179" s="25"/>
      <c r="B14179" s="2" t="s">
        <v>706</v>
      </c>
      <c r="C14179" t="s">
        <v>707</v>
      </c>
      <c r="D14179" t="s">
        <v>695</v>
      </c>
      <c r="E14179" t="s">
        <v>696</v>
      </c>
    </row>
    <row r="14180" spans="1:5">
      <c r="A14180" s="25"/>
      <c r="B14180" s="2" t="s">
        <v>706</v>
      </c>
      <c r="C14180" t="s">
        <v>707</v>
      </c>
      <c r="D14180" t="s">
        <v>468</v>
      </c>
      <c r="E14180" t="s">
        <v>697</v>
      </c>
    </row>
    <row r="14181" spans="1:5">
      <c r="A14181" s="25"/>
      <c r="B14181" s="2" t="s">
        <v>706</v>
      </c>
      <c r="C14181" t="s">
        <v>707</v>
      </c>
      <c r="D14181" t="s">
        <v>698</v>
      </c>
      <c r="E14181" t="s">
        <v>699</v>
      </c>
    </row>
    <row r="14182" spans="1:5">
      <c r="A14182" s="25"/>
      <c r="B14182" s="2" t="s">
        <v>706</v>
      </c>
      <c r="C14182" t="s">
        <v>707</v>
      </c>
      <c r="D14182" t="s">
        <v>700</v>
      </c>
      <c r="E14182" t="s">
        <v>701</v>
      </c>
    </row>
    <row r="14183" spans="1:5">
      <c r="A14183" s="25"/>
      <c r="B14183" s="2" t="s">
        <v>706</v>
      </c>
      <c r="C14183" t="s">
        <v>707</v>
      </c>
      <c r="D14183" t="s">
        <v>702</v>
      </c>
      <c r="E14183" t="s">
        <v>703</v>
      </c>
    </row>
    <row r="14184" spans="1:5">
      <c r="A14184" s="25"/>
      <c r="B14184" s="2" t="s">
        <v>706</v>
      </c>
      <c r="C14184" t="s">
        <v>707</v>
      </c>
      <c r="D14184" t="s">
        <v>704</v>
      </c>
      <c r="E14184" t="s">
        <v>705</v>
      </c>
    </row>
    <row r="14185" spans="1:5">
      <c r="A14185" s="25" t="s">
        <v>1276</v>
      </c>
      <c r="B14185" s="2" t="s">
        <v>213</v>
      </c>
      <c r="C14185" t="s">
        <v>708</v>
      </c>
      <c r="D14185" t="s">
        <v>238</v>
      </c>
      <c r="E14185" t="s">
        <v>709</v>
      </c>
    </row>
    <row r="14186" spans="1:5">
      <c r="A14186" s="25"/>
      <c r="B14186" s="2" t="s">
        <v>213</v>
      </c>
      <c r="C14186" t="s">
        <v>708</v>
      </c>
      <c r="D14186" t="s">
        <v>19</v>
      </c>
      <c r="E14186" t="s">
        <v>710</v>
      </c>
    </row>
    <row r="14187" spans="1:5">
      <c r="A14187" s="25"/>
      <c r="B14187" s="2" t="s">
        <v>213</v>
      </c>
      <c r="C14187" t="s">
        <v>708</v>
      </c>
      <c r="D14187" t="s">
        <v>223</v>
      </c>
      <c r="E14187" t="s">
        <v>711</v>
      </c>
    </row>
    <row r="14188" spans="1:5">
      <c r="A14188" s="25"/>
      <c r="B14188" s="2" t="s">
        <v>213</v>
      </c>
      <c r="C14188" t="s">
        <v>708</v>
      </c>
      <c r="D14188" t="s">
        <v>159</v>
      </c>
      <c r="E14188" t="s">
        <v>712</v>
      </c>
    </row>
    <row r="14189" spans="1:5">
      <c r="A14189" s="25"/>
      <c r="B14189" s="2" t="s">
        <v>213</v>
      </c>
      <c r="C14189" t="s">
        <v>708</v>
      </c>
      <c r="D14189" t="s">
        <v>241</v>
      </c>
      <c r="E14189" t="s">
        <v>713</v>
      </c>
    </row>
    <row r="14190" spans="1:5">
      <c r="A14190" s="25"/>
      <c r="B14190" s="2" t="s">
        <v>213</v>
      </c>
      <c r="C14190" t="s">
        <v>708</v>
      </c>
      <c r="D14190" t="s">
        <v>197</v>
      </c>
      <c r="E14190" t="s">
        <v>714</v>
      </c>
    </row>
    <row r="14191" spans="1:5">
      <c r="A14191" s="25"/>
      <c r="B14191" s="2" t="s">
        <v>213</v>
      </c>
      <c r="C14191" t="s">
        <v>708</v>
      </c>
      <c r="D14191" t="s">
        <v>244</v>
      </c>
      <c r="E14191" t="s">
        <v>715</v>
      </c>
    </row>
    <row r="14192" spans="1:5">
      <c r="A14192" s="25"/>
      <c r="B14192" s="2" t="s">
        <v>213</v>
      </c>
      <c r="C14192" t="s">
        <v>708</v>
      </c>
      <c r="D14192" t="s">
        <v>193</v>
      </c>
      <c r="E14192" t="s">
        <v>716</v>
      </c>
    </row>
    <row r="14193" spans="1:5">
      <c r="A14193" s="25"/>
      <c r="B14193" s="2" t="s">
        <v>213</v>
      </c>
      <c r="C14193" t="s">
        <v>708</v>
      </c>
      <c r="D14193" t="s">
        <v>11</v>
      </c>
      <c r="E14193" t="s">
        <v>717</v>
      </c>
    </row>
    <row r="14194" spans="1:5">
      <c r="A14194" s="25"/>
      <c r="B14194" s="2" t="s">
        <v>213</v>
      </c>
      <c r="C14194" t="s">
        <v>708</v>
      </c>
      <c r="D14194" t="s">
        <v>718</v>
      </c>
      <c r="E14194" t="s">
        <v>719</v>
      </c>
    </row>
    <row r="14195" spans="1:5">
      <c r="A14195" s="25"/>
      <c r="B14195" s="2" t="s">
        <v>213</v>
      </c>
      <c r="C14195" t="s">
        <v>708</v>
      </c>
      <c r="D14195" t="s">
        <v>235</v>
      </c>
      <c r="E14195" t="s">
        <v>720</v>
      </c>
    </row>
    <row r="14196" spans="1:5">
      <c r="A14196" s="25"/>
      <c r="B14196" s="2" t="s">
        <v>213</v>
      </c>
      <c r="C14196" t="s">
        <v>708</v>
      </c>
      <c r="D14196" t="s">
        <v>101</v>
      </c>
      <c r="E14196" t="s">
        <v>721</v>
      </c>
    </row>
    <row r="14197" spans="1:5">
      <c r="A14197" s="25"/>
      <c r="B14197" s="2" t="s">
        <v>213</v>
      </c>
      <c r="C14197" t="s">
        <v>708</v>
      </c>
      <c r="D14197" t="s">
        <v>17</v>
      </c>
      <c r="E14197" t="s">
        <v>722</v>
      </c>
    </row>
    <row r="14198" spans="1:5">
      <c r="A14198" s="25"/>
      <c r="B14198" s="2" t="s">
        <v>213</v>
      </c>
      <c r="C14198" t="s">
        <v>708</v>
      </c>
      <c r="D14198" t="s">
        <v>31</v>
      </c>
      <c r="E14198" t="s">
        <v>723</v>
      </c>
    </row>
    <row r="14199" spans="1:5">
      <c r="A14199" s="25"/>
      <c r="B14199" s="2" t="s">
        <v>213</v>
      </c>
      <c r="C14199" t="s">
        <v>708</v>
      </c>
      <c r="D14199" t="s">
        <v>41</v>
      </c>
      <c r="E14199" t="s">
        <v>724</v>
      </c>
    </row>
    <row r="14200" spans="1:5">
      <c r="A14200" s="25"/>
      <c r="B14200" s="2" t="s">
        <v>213</v>
      </c>
      <c r="C14200" t="s">
        <v>708</v>
      </c>
      <c r="D14200" t="s">
        <v>13</v>
      </c>
      <c r="E14200" t="s">
        <v>725</v>
      </c>
    </row>
    <row r="14201" spans="1:5">
      <c r="A14201" s="25"/>
      <c r="B14201" s="2" t="s">
        <v>213</v>
      </c>
      <c r="C14201" t="s">
        <v>708</v>
      </c>
      <c r="D14201" t="s">
        <v>4</v>
      </c>
      <c r="E14201" t="s">
        <v>726</v>
      </c>
    </row>
    <row r="14202" spans="1:5">
      <c r="A14202" s="25"/>
      <c r="B14202" s="2" t="s">
        <v>213</v>
      </c>
      <c r="C14202" t="s">
        <v>708</v>
      </c>
      <c r="D14202" t="s">
        <v>727</v>
      </c>
      <c r="E14202" t="s">
        <v>728</v>
      </c>
    </row>
    <row r="14203" spans="1:5">
      <c r="A14203" s="25"/>
      <c r="B14203" s="2" t="s">
        <v>213</v>
      </c>
      <c r="C14203" t="s">
        <v>708</v>
      </c>
      <c r="D14203" t="s">
        <v>252</v>
      </c>
      <c r="E14203" t="s">
        <v>729</v>
      </c>
    </row>
    <row r="14204" spans="1:5">
      <c r="A14204" s="25"/>
      <c r="B14204" s="2" t="s">
        <v>213</v>
      </c>
      <c r="C14204" t="s">
        <v>708</v>
      </c>
      <c r="D14204" t="s">
        <v>111</v>
      </c>
      <c r="E14204" t="s">
        <v>730</v>
      </c>
    </row>
    <row r="14205" spans="1:5">
      <c r="A14205" s="25"/>
      <c r="B14205" s="2" t="s">
        <v>213</v>
      </c>
      <c r="C14205" t="s">
        <v>708</v>
      </c>
      <c r="D14205" t="s">
        <v>731</v>
      </c>
      <c r="E14205" t="s">
        <v>732</v>
      </c>
    </row>
    <row r="14206" spans="1:5">
      <c r="A14206" s="25"/>
      <c r="B14206" s="2" t="s">
        <v>213</v>
      </c>
      <c r="C14206" t="s">
        <v>708</v>
      </c>
      <c r="D14206" t="s">
        <v>43</v>
      </c>
      <c r="E14206" t="s">
        <v>733</v>
      </c>
    </row>
    <row r="14207" spans="1:5">
      <c r="A14207" s="25"/>
      <c r="B14207" s="2" t="s">
        <v>213</v>
      </c>
      <c r="C14207" t="s">
        <v>708</v>
      </c>
      <c r="D14207" t="s">
        <v>49</v>
      </c>
      <c r="E14207" t="s">
        <v>734</v>
      </c>
    </row>
    <row r="14208" spans="1:5">
      <c r="A14208" s="25"/>
      <c r="B14208" s="2" t="s">
        <v>213</v>
      </c>
      <c r="C14208" t="s">
        <v>708</v>
      </c>
      <c r="D14208" t="s">
        <v>256</v>
      </c>
      <c r="E14208" t="s">
        <v>735</v>
      </c>
    </row>
    <row r="14209" spans="1:5">
      <c r="A14209" s="25"/>
      <c r="B14209" s="2" t="s">
        <v>213</v>
      </c>
      <c r="C14209" t="s">
        <v>708</v>
      </c>
      <c r="D14209" t="s">
        <v>195</v>
      </c>
      <c r="E14209" t="s">
        <v>736</v>
      </c>
    </row>
    <row r="14210" spans="1:5">
      <c r="A14210" s="25"/>
      <c r="B14210" s="2" t="s">
        <v>213</v>
      </c>
      <c r="C14210" t="s">
        <v>708</v>
      </c>
      <c r="D14210" t="s">
        <v>221</v>
      </c>
      <c r="E14210" t="s">
        <v>737</v>
      </c>
    </row>
    <row r="14211" spans="1:5">
      <c r="A14211" s="25"/>
      <c r="B14211" s="2" t="s">
        <v>213</v>
      </c>
      <c r="C14211" t="s">
        <v>708</v>
      </c>
      <c r="D14211" t="s">
        <v>263</v>
      </c>
      <c r="E14211" t="s">
        <v>738</v>
      </c>
    </row>
    <row r="14212" spans="1:5">
      <c r="A14212" s="25"/>
      <c r="B14212" s="2" t="s">
        <v>213</v>
      </c>
      <c r="C14212" t="s">
        <v>708</v>
      </c>
      <c r="D14212" t="s">
        <v>97</v>
      </c>
      <c r="E14212" t="s">
        <v>739</v>
      </c>
    </row>
    <row r="14213" spans="1:5">
      <c r="A14213" s="25"/>
      <c r="B14213" s="2" t="s">
        <v>213</v>
      </c>
      <c r="C14213" t="s">
        <v>708</v>
      </c>
      <c r="D14213" t="s">
        <v>740</v>
      </c>
      <c r="E14213" t="s">
        <v>741</v>
      </c>
    </row>
    <row r="14214" spans="1:5">
      <c r="A14214" s="25"/>
      <c r="B14214" s="2" t="s">
        <v>213</v>
      </c>
      <c r="C14214" t="s">
        <v>708</v>
      </c>
      <c r="D14214" t="s">
        <v>37</v>
      </c>
      <c r="E14214" t="s">
        <v>742</v>
      </c>
    </row>
    <row r="14215" spans="1:5">
      <c r="A14215" s="25"/>
      <c r="B14215" s="2" t="s">
        <v>213</v>
      </c>
      <c r="C14215" t="s">
        <v>708</v>
      </c>
      <c r="D14215" t="s">
        <v>141</v>
      </c>
      <c r="E14215" t="s">
        <v>743</v>
      </c>
    </row>
    <row r="14216" spans="1:5">
      <c r="A14216" s="25"/>
      <c r="B14216" s="2" t="s">
        <v>213</v>
      </c>
      <c r="C14216" t="s">
        <v>708</v>
      </c>
      <c r="D14216" t="s">
        <v>229</v>
      </c>
      <c r="E14216" t="s">
        <v>744</v>
      </c>
    </row>
    <row r="14217" spans="1:5">
      <c r="A14217" s="25"/>
      <c r="B14217" s="2" t="s">
        <v>213</v>
      </c>
      <c r="C14217" t="s">
        <v>708</v>
      </c>
      <c r="D14217" t="s">
        <v>143</v>
      </c>
      <c r="E14217" t="s">
        <v>745</v>
      </c>
    </row>
    <row r="14218" spans="1:5">
      <c r="A14218" s="25"/>
      <c r="B14218" s="2" t="s">
        <v>213</v>
      </c>
      <c r="C14218" t="s">
        <v>708</v>
      </c>
      <c r="D14218" t="s">
        <v>35</v>
      </c>
      <c r="E14218" t="s">
        <v>746</v>
      </c>
    </row>
    <row r="14219" spans="1:5">
      <c r="A14219" s="25"/>
      <c r="B14219" s="2" t="s">
        <v>213</v>
      </c>
      <c r="C14219" t="s">
        <v>708</v>
      </c>
      <c r="D14219" t="s">
        <v>85</v>
      </c>
      <c r="E14219" t="s">
        <v>747</v>
      </c>
    </row>
    <row r="14220" spans="1:5">
      <c r="A14220" s="25"/>
      <c r="B14220" s="2" t="s">
        <v>213</v>
      </c>
      <c r="C14220" t="s">
        <v>708</v>
      </c>
      <c r="D14220" t="s">
        <v>33</v>
      </c>
      <c r="E14220" t="s">
        <v>748</v>
      </c>
    </row>
    <row r="14221" spans="1:5">
      <c r="A14221" s="25"/>
      <c r="B14221" s="2" t="s">
        <v>213</v>
      </c>
      <c r="C14221" t="s">
        <v>708</v>
      </c>
      <c r="D14221" t="s">
        <v>45</v>
      </c>
      <c r="E14221" t="s">
        <v>749</v>
      </c>
    </row>
    <row r="14222" spans="1:5">
      <c r="A14222" s="25"/>
      <c r="B14222" s="2" t="s">
        <v>213</v>
      </c>
      <c r="C14222" t="s">
        <v>708</v>
      </c>
      <c r="D14222" t="s">
        <v>15</v>
      </c>
      <c r="E14222" t="s">
        <v>750</v>
      </c>
    </row>
    <row r="14223" spans="1:5">
      <c r="A14223" s="25"/>
      <c r="B14223" s="2" t="s">
        <v>213</v>
      </c>
      <c r="C14223" t="s">
        <v>708</v>
      </c>
      <c r="D14223" t="s">
        <v>9</v>
      </c>
      <c r="E14223" t="s">
        <v>751</v>
      </c>
    </row>
    <row r="14224" spans="1:5">
      <c r="A14224" s="25"/>
      <c r="B14224" s="2" t="s">
        <v>238</v>
      </c>
      <c r="C14224" t="s">
        <v>709</v>
      </c>
      <c r="D14224" t="s">
        <v>19</v>
      </c>
      <c r="E14224" t="s">
        <v>710</v>
      </c>
    </row>
    <row r="14225" spans="1:5">
      <c r="A14225" s="25"/>
      <c r="B14225" s="2" t="s">
        <v>238</v>
      </c>
      <c r="C14225" t="s">
        <v>709</v>
      </c>
      <c r="D14225" t="s">
        <v>223</v>
      </c>
      <c r="E14225" t="s">
        <v>711</v>
      </c>
    </row>
    <row r="14226" spans="1:5">
      <c r="A14226" s="25"/>
      <c r="B14226" s="2" t="s">
        <v>238</v>
      </c>
      <c r="C14226" t="s">
        <v>709</v>
      </c>
      <c r="D14226" t="s">
        <v>159</v>
      </c>
      <c r="E14226" t="s">
        <v>712</v>
      </c>
    </row>
    <row r="14227" spans="1:5">
      <c r="A14227" s="25"/>
      <c r="B14227" s="2" t="s">
        <v>238</v>
      </c>
      <c r="C14227" t="s">
        <v>709</v>
      </c>
      <c r="D14227" t="s">
        <v>241</v>
      </c>
      <c r="E14227" t="s">
        <v>713</v>
      </c>
    </row>
    <row r="14228" spans="1:5">
      <c r="A14228" s="25"/>
      <c r="B14228" s="2" t="s">
        <v>238</v>
      </c>
      <c r="C14228" t="s">
        <v>709</v>
      </c>
      <c r="D14228" t="s">
        <v>197</v>
      </c>
      <c r="E14228" t="s">
        <v>714</v>
      </c>
    </row>
    <row r="14229" spans="1:5">
      <c r="A14229" s="25"/>
      <c r="B14229" s="2" t="s">
        <v>238</v>
      </c>
      <c r="C14229" t="s">
        <v>709</v>
      </c>
      <c r="D14229" t="s">
        <v>244</v>
      </c>
      <c r="E14229" t="s">
        <v>715</v>
      </c>
    </row>
    <row r="14230" spans="1:5">
      <c r="A14230" s="25"/>
      <c r="B14230" s="2" t="s">
        <v>238</v>
      </c>
      <c r="C14230" t="s">
        <v>709</v>
      </c>
      <c r="D14230" t="s">
        <v>193</v>
      </c>
      <c r="E14230" t="s">
        <v>716</v>
      </c>
    </row>
    <row r="14231" spans="1:5">
      <c r="A14231" s="25"/>
      <c r="B14231" s="2" t="s">
        <v>238</v>
      </c>
      <c r="C14231" t="s">
        <v>709</v>
      </c>
      <c r="D14231" t="s">
        <v>11</v>
      </c>
      <c r="E14231" t="s">
        <v>717</v>
      </c>
    </row>
    <row r="14232" spans="1:5">
      <c r="A14232" s="25"/>
      <c r="B14232" s="2" t="s">
        <v>238</v>
      </c>
      <c r="C14232" t="s">
        <v>709</v>
      </c>
      <c r="D14232" t="s">
        <v>718</v>
      </c>
      <c r="E14232" t="s">
        <v>719</v>
      </c>
    </row>
    <row r="14233" spans="1:5">
      <c r="A14233" s="25"/>
      <c r="B14233" s="2" t="s">
        <v>238</v>
      </c>
      <c r="C14233" t="s">
        <v>709</v>
      </c>
      <c r="D14233" t="s">
        <v>235</v>
      </c>
      <c r="E14233" t="s">
        <v>720</v>
      </c>
    </row>
    <row r="14234" spans="1:5">
      <c r="A14234" s="25"/>
      <c r="B14234" s="2" t="s">
        <v>238</v>
      </c>
      <c r="C14234" t="s">
        <v>709</v>
      </c>
      <c r="D14234" t="s">
        <v>101</v>
      </c>
      <c r="E14234" t="s">
        <v>721</v>
      </c>
    </row>
    <row r="14235" spans="1:5">
      <c r="A14235" s="25"/>
      <c r="B14235" s="2" t="s">
        <v>238</v>
      </c>
      <c r="C14235" t="s">
        <v>709</v>
      </c>
      <c r="D14235" t="s">
        <v>17</v>
      </c>
      <c r="E14235" t="s">
        <v>722</v>
      </c>
    </row>
    <row r="14236" spans="1:5">
      <c r="A14236" s="25"/>
      <c r="B14236" s="2" t="s">
        <v>238</v>
      </c>
      <c r="C14236" t="s">
        <v>709</v>
      </c>
      <c r="D14236" t="s">
        <v>31</v>
      </c>
      <c r="E14236" t="s">
        <v>723</v>
      </c>
    </row>
    <row r="14237" spans="1:5">
      <c r="A14237" s="25"/>
      <c r="B14237" s="2" t="s">
        <v>238</v>
      </c>
      <c r="C14237" t="s">
        <v>709</v>
      </c>
      <c r="D14237" t="s">
        <v>41</v>
      </c>
      <c r="E14237" t="s">
        <v>724</v>
      </c>
    </row>
    <row r="14238" spans="1:5">
      <c r="A14238" s="25"/>
      <c r="B14238" s="2" t="s">
        <v>238</v>
      </c>
      <c r="C14238" t="s">
        <v>709</v>
      </c>
      <c r="D14238" t="s">
        <v>13</v>
      </c>
      <c r="E14238" t="s">
        <v>725</v>
      </c>
    </row>
    <row r="14239" spans="1:5">
      <c r="A14239" s="25"/>
      <c r="B14239" s="2" t="s">
        <v>238</v>
      </c>
      <c r="C14239" t="s">
        <v>709</v>
      </c>
      <c r="D14239" t="s">
        <v>4</v>
      </c>
      <c r="E14239" t="s">
        <v>726</v>
      </c>
    </row>
    <row r="14240" spans="1:5">
      <c r="A14240" s="25"/>
      <c r="B14240" s="2" t="s">
        <v>238</v>
      </c>
      <c r="C14240" t="s">
        <v>709</v>
      </c>
      <c r="D14240" t="s">
        <v>727</v>
      </c>
      <c r="E14240" t="s">
        <v>728</v>
      </c>
    </row>
    <row r="14241" spans="1:5">
      <c r="A14241" s="25"/>
      <c r="B14241" s="2" t="s">
        <v>238</v>
      </c>
      <c r="C14241" t="s">
        <v>709</v>
      </c>
      <c r="D14241" t="s">
        <v>252</v>
      </c>
      <c r="E14241" t="s">
        <v>729</v>
      </c>
    </row>
    <row r="14242" spans="1:5">
      <c r="A14242" s="25"/>
      <c r="B14242" s="2" t="s">
        <v>238</v>
      </c>
      <c r="C14242" t="s">
        <v>709</v>
      </c>
      <c r="D14242" t="s">
        <v>111</v>
      </c>
      <c r="E14242" t="s">
        <v>730</v>
      </c>
    </row>
    <row r="14243" spans="1:5">
      <c r="A14243" s="25"/>
      <c r="B14243" s="2" t="s">
        <v>238</v>
      </c>
      <c r="C14243" t="s">
        <v>709</v>
      </c>
      <c r="D14243" t="s">
        <v>731</v>
      </c>
      <c r="E14243" t="s">
        <v>732</v>
      </c>
    </row>
    <row r="14244" spans="1:5">
      <c r="A14244" s="25"/>
      <c r="B14244" s="2" t="s">
        <v>238</v>
      </c>
      <c r="C14244" t="s">
        <v>709</v>
      </c>
      <c r="D14244" t="s">
        <v>43</v>
      </c>
      <c r="E14244" t="s">
        <v>733</v>
      </c>
    </row>
    <row r="14245" spans="1:5">
      <c r="A14245" s="25"/>
      <c r="B14245" s="2" t="s">
        <v>238</v>
      </c>
      <c r="C14245" t="s">
        <v>709</v>
      </c>
      <c r="D14245" t="s">
        <v>49</v>
      </c>
      <c r="E14245" t="s">
        <v>734</v>
      </c>
    </row>
    <row r="14246" spans="1:5">
      <c r="A14246" s="25"/>
      <c r="B14246" s="2" t="s">
        <v>238</v>
      </c>
      <c r="C14246" t="s">
        <v>709</v>
      </c>
      <c r="D14246" t="s">
        <v>256</v>
      </c>
      <c r="E14246" t="s">
        <v>735</v>
      </c>
    </row>
    <row r="14247" spans="1:5">
      <c r="A14247" s="25"/>
      <c r="B14247" s="2" t="s">
        <v>238</v>
      </c>
      <c r="C14247" t="s">
        <v>709</v>
      </c>
      <c r="D14247" t="s">
        <v>195</v>
      </c>
      <c r="E14247" t="s">
        <v>736</v>
      </c>
    </row>
    <row r="14248" spans="1:5">
      <c r="A14248" s="25"/>
      <c r="B14248" s="2" t="s">
        <v>238</v>
      </c>
      <c r="C14248" t="s">
        <v>709</v>
      </c>
      <c r="D14248" t="s">
        <v>221</v>
      </c>
      <c r="E14248" t="s">
        <v>737</v>
      </c>
    </row>
    <row r="14249" spans="1:5">
      <c r="A14249" s="25"/>
      <c r="B14249" s="2" t="s">
        <v>238</v>
      </c>
      <c r="C14249" t="s">
        <v>709</v>
      </c>
      <c r="D14249" t="s">
        <v>263</v>
      </c>
      <c r="E14249" t="s">
        <v>738</v>
      </c>
    </row>
    <row r="14250" spans="1:5">
      <c r="A14250" s="25"/>
      <c r="B14250" s="2" t="s">
        <v>238</v>
      </c>
      <c r="C14250" t="s">
        <v>709</v>
      </c>
      <c r="D14250" t="s">
        <v>97</v>
      </c>
      <c r="E14250" t="s">
        <v>739</v>
      </c>
    </row>
    <row r="14251" spans="1:5">
      <c r="A14251" s="25"/>
      <c r="B14251" s="2" t="s">
        <v>238</v>
      </c>
      <c r="C14251" t="s">
        <v>709</v>
      </c>
      <c r="D14251" t="s">
        <v>740</v>
      </c>
      <c r="E14251" t="s">
        <v>741</v>
      </c>
    </row>
    <row r="14252" spans="1:5">
      <c r="A14252" s="25"/>
      <c r="B14252" s="2" t="s">
        <v>238</v>
      </c>
      <c r="C14252" t="s">
        <v>709</v>
      </c>
      <c r="D14252" t="s">
        <v>37</v>
      </c>
      <c r="E14252" t="s">
        <v>742</v>
      </c>
    </row>
    <row r="14253" spans="1:5">
      <c r="A14253" s="25"/>
      <c r="B14253" s="2" t="s">
        <v>238</v>
      </c>
      <c r="C14253" t="s">
        <v>709</v>
      </c>
      <c r="D14253" t="s">
        <v>141</v>
      </c>
      <c r="E14253" t="s">
        <v>743</v>
      </c>
    </row>
    <row r="14254" spans="1:5">
      <c r="A14254" s="25"/>
      <c r="B14254" s="2" t="s">
        <v>238</v>
      </c>
      <c r="C14254" t="s">
        <v>709</v>
      </c>
      <c r="D14254" t="s">
        <v>229</v>
      </c>
      <c r="E14254" t="s">
        <v>744</v>
      </c>
    </row>
    <row r="14255" spans="1:5">
      <c r="A14255" s="25"/>
      <c r="B14255" s="2" t="s">
        <v>238</v>
      </c>
      <c r="C14255" t="s">
        <v>709</v>
      </c>
      <c r="D14255" t="s">
        <v>143</v>
      </c>
      <c r="E14255" t="s">
        <v>745</v>
      </c>
    </row>
    <row r="14256" spans="1:5">
      <c r="A14256" s="25"/>
      <c r="B14256" s="2" t="s">
        <v>238</v>
      </c>
      <c r="C14256" t="s">
        <v>709</v>
      </c>
      <c r="D14256" t="s">
        <v>35</v>
      </c>
      <c r="E14256" t="s">
        <v>746</v>
      </c>
    </row>
    <row r="14257" spans="1:5">
      <c r="A14257" s="25"/>
      <c r="B14257" s="2" t="s">
        <v>238</v>
      </c>
      <c r="C14257" t="s">
        <v>709</v>
      </c>
      <c r="D14257" t="s">
        <v>85</v>
      </c>
      <c r="E14257" t="s">
        <v>747</v>
      </c>
    </row>
    <row r="14258" spans="1:5">
      <c r="A14258" s="25"/>
      <c r="B14258" s="2" t="s">
        <v>238</v>
      </c>
      <c r="C14258" t="s">
        <v>709</v>
      </c>
      <c r="D14258" t="s">
        <v>33</v>
      </c>
      <c r="E14258" t="s">
        <v>748</v>
      </c>
    </row>
    <row r="14259" spans="1:5">
      <c r="A14259" s="25"/>
      <c r="B14259" s="2" t="s">
        <v>238</v>
      </c>
      <c r="C14259" t="s">
        <v>709</v>
      </c>
      <c r="D14259" t="s">
        <v>45</v>
      </c>
      <c r="E14259" t="s">
        <v>749</v>
      </c>
    </row>
    <row r="14260" spans="1:5">
      <c r="A14260" s="25"/>
      <c r="B14260" s="2" t="s">
        <v>238</v>
      </c>
      <c r="C14260" t="s">
        <v>709</v>
      </c>
      <c r="D14260" t="s">
        <v>15</v>
      </c>
      <c r="E14260" t="s">
        <v>750</v>
      </c>
    </row>
    <row r="14261" spans="1:5">
      <c r="A14261" s="25"/>
      <c r="B14261" s="2" t="s">
        <v>238</v>
      </c>
      <c r="C14261" t="s">
        <v>709</v>
      </c>
      <c r="D14261" t="s">
        <v>9</v>
      </c>
      <c r="E14261" t="s">
        <v>751</v>
      </c>
    </row>
    <row r="14262" spans="1:5">
      <c r="A14262" s="25"/>
      <c r="B14262" s="2" t="s">
        <v>238</v>
      </c>
      <c r="C14262" t="s">
        <v>709</v>
      </c>
      <c r="D14262" t="s">
        <v>131</v>
      </c>
      <c r="E14262" t="s">
        <v>752</v>
      </c>
    </row>
    <row r="14263" spans="1:5">
      <c r="A14263" s="25"/>
      <c r="B14263" s="2" t="s">
        <v>19</v>
      </c>
      <c r="C14263" t="s">
        <v>710</v>
      </c>
      <c r="D14263" t="s">
        <v>223</v>
      </c>
      <c r="E14263" t="s">
        <v>711</v>
      </c>
    </row>
    <row r="14264" spans="1:5">
      <c r="A14264" s="25"/>
      <c r="B14264" s="2" t="s">
        <v>19</v>
      </c>
      <c r="C14264" t="s">
        <v>710</v>
      </c>
      <c r="D14264" t="s">
        <v>159</v>
      </c>
      <c r="E14264" t="s">
        <v>712</v>
      </c>
    </row>
    <row r="14265" spans="1:5">
      <c r="A14265" s="25"/>
      <c r="B14265" s="2" t="s">
        <v>19</v>
      </c>
      <c r="C14265" t="s">
        <v>710</v>
      </c>
      <c r="D14265" t="s">
        <v>241</v>
      </c>
      <c r="E14265" t="s">
        <v>713</v>
      </c>
    </row>
    <row r="14266" spans="1:5">
      <c r="A14266" s="25"/>
      <c r="B14266" s="2" t="s">
        <v>19</v>
      </c>
      <c r="C14266" t="s">
        <v>710</v>
      </c>
      <c r="D14266" t="s">
        <v>197</v>
      </c>
      <c r="E14266" t="s">
        <v>714</v>
      </c>
    </row>
    <row r="14267" spans="1:5">
      <c r="A14267" s="25"/>
      <c r="B14267" s="2" t="s">
        <v>19</v>
      </c>
      <c r="C14267" t="s">
        <v>710</v>
      </c>
      <c r="D14267" t="s">
        <v>244</v>
      </c>
      <c r="E14267" t="s">
        <v>715</v>
      </c>
    </row>
    <row r="14268" spans="1:5">
      <c r="A14268" s="25"/>
      <c r="B14268" s="2" t="s">
        <v>19</v>
      </c>
      <c r="C14268" t="s">
        <v>710</v>
      </c>
      <c r="D14268" t="s">
        <v>193</v>
      </c>
      <c r="E14268" t="s">
        <v>716</v>
      </c>
    </row>
    <row r="14269" spans="1:5">
      <c r="A14269" s="25"/>
      <c r="B14269" s="2" t="s">
        <v>19</v>
      </c>
      <c r="C14269" t="s">
        <v>710</v>
      </c>
      <c r="D14269" t="s">
        <v>11</v>
      </c>
      <c r="E14269" t="s">
        <v>717</v>
      </c>
    </row>
    <row r="14270" spans="1:5">
      <c r="A14270" s="25"/>
      <c r="B14270" s="2" t="s">
        <v>19</v>
      </c>
      <c r="C14270" t="s">
        <v>710</v>
      </c>
      <c r="D14270" t="s">
        <v>718</v>
      </c>
      <c r="E14270" t="s">
        <v>719</v>
      </c>
    </row>
    <row r="14271" spans="1:5">
      <c r="A14271" s="25"/>
      <c r="B14271" s="2" t="s">
        <v>19</v>
      </c>
      <c r="C14271" t="s">
        <v>710</v>
      </c>
      <c r="D14271" t="s">
        <v>235</v>
      </c>
      <c r="E14271" t="s">
        <v>720</v>
      </c>
    </row>
    <row r="14272" spans="1:5">
      <c r="A14272" s="25"/>
      <c r="B14272" s="2" t="s">
        <v>19</v>
      </c>
      <c r="C14272" t="s">
        <v>710</v>
      </c>
      <c r="D14272" t="s">
        <v>101</v>
      </c>
      <c r="E14272" t="s">
        <v>721</v>
      </c>
    </row>
    <row r="14273" spans="1:5">
      <c r="A14273" s="25"/>
      <c r="B14273" s="2" t="s">
        <v>19</v>
      </c>
      <c r="C14273" t="s">
        <v>710</v>
      </c>
      <c r="D14273" t="s">
        <v>17</v>
      </c>
      <c r="E14273" t="s">
        <v>722</v>
      </c>
    </row>
    <row r="14274" spans="1:5">
      <c r="A14274" s="25"/>
      <c r="B14274" s="2" t="s">
        <v>19</v>
      </c>
      <c r="C14274" t="s">
        <v>710</v>
      </c>
      <c r="D14274" t="s">
        <v>31</v>
      </c>
      <c r="E14274" t="s">
        <v>723</v>
      </c>
    </row>
    <row r="14275" spans="1:5">
      <c r="A14275" s="25"/>
      <c r="B14275" s="2" t="s">
        <v>19</v>
      </c>
      <c r="C14275" t="s">
        <v>710</v>
      </c>
      <c r="D14275" t="s">
        <v>41</v>
      </c>
      <c r="E14275" t="s">
        <v>724</v>
      </c>
    </row>
    <row r="14276" spans="1:5">
      <c r="A14276" s="25"/>
      <c r="B14276" s="2" t="s">
        <v>19</v>
      </c>
      <c r="C14276" t="s">
        <v>710</v>
      </c>
      <c r="D14276" t="s">
        <v>13</v>
      </c>
      <c r="E14276" t="s">
        <v>725</v>
      </c>
    </row>
    <row r="14277" spans="1:5">
      <c r="A14277" s="25"/>
      <c r="B14277" s="2" t="s">
        <v>19</v>
      </c>
      <c r="C14277" t="s">
        <v>710</v>
      </c>
      <c r="D14277" t="s">
        <v>4</v>
      </c>
      <c r="E14277" t="s">
        <v>726</v>
      </c>
    </row>
    <row r="14278" spans="1:5">
      <c r="A14278" s="25"/>
      <c r="B14278" s="2" t="s">
        <v>19</v>
      </c>
      <c r="C14278" t="s">
        <v>710</v>
      </c>
      <c r="D14278" t="s">
        <v>727</v>
      </c>
      <c r="E14278" t="s">
        <v>728</v>
      </c>
    </row>
    <row r="14279" spans="1:5">
      <c r="A14279" s="25"/>
      <c r="B14279" s="2" t="s">
        <v>19</v>
      </c>
      <c r="C14279" t="s">
        <v>710</v>
      </c>
      <c r="D14279" t="s">
        <v>252</v>
      </c>
      <c r="E14279" t="s">
        <v>729</v>
      </c>
    </row>
    <row r="14280" spans="1:5">
      <c r="A14280" s="25"/>
      <c r="B14280" s="2" t="s">
        <v>19</v>
      </c>
      <c r="C14280" t="s">
        <v>710</v>
      </c>
      <c r="D14280" t="s">
        <v>111</v>
      </c>
      <c r="E14280" t="s">
        <v>730</v>
      </c>
    </row>
    <row r="14281" spans="1:5">
      <c r="A14281" s="25"/>
      <c r="B14281" s="2" t="s">
        <v>19</v>
      </c>
      <c r="C14281" t="s">
        <v>710</v>
      </c>
      <c r="D14281" t="s">
        <v>731</v>
      </c>
      <c r="E14281" t="s">
        <v>732</v>
      </c>
    </row>
    <row r="14282" spans="1:5">
      <c r="A14282" s="25"/>
      <c r="B14282" s="2" t="s">
        <v>19</v>
      </c>
      <c r="C14282" t="s">
        <v>710</v>
      </c>
      <c r="D14282" t="s">
        <v>43</v>
      </c>
      <c r="E14282" t="s">
        <v>733</v>
      </c>
    </row>
    <row r="14283" spans="1:5">
      <c r="A14283" s="25"/>
      <c r="B14283" s="2" t="s">
        <v>19</v>
      </c>
      <c r="C14283" t="s">
        <v>710</v>
      </c>
      <c r="D14283" t="s">
        <v>49</v>
      </c>
      <c r="E14283" t="s">
        <v>734</v>
      </c>
    </row>
    <row r="14284" spans="1:5">
      <c r="A14284" s="25"/>
      <c r="B14284" s="2" t="s">
        <v>19</v>
      </c>
      <c r="C14284" t="s">
        <v>710</v>
      </c>
      <c r="D14284" t="s">
        <v>256</v>
      </c>
      <c r="E14284" t="s">
        <v>735</v>
      </c>
    </row>
    <row r="14285" spans="1:5">
      <c r="A14285" s="25"/>
      <c r="B14285" s="2" t="s">
        <v>19</v>
      </c>
      <c r="C14285" t="s">
        <v>710</v>
      </c>
      <c r="D14285" t="s">
        <v>195</v>
      </c>
      <c r="E14285" t="s">
        <v>736</v>
      </c>
    </row>
    <row r="14286" spans="1:5">
      <c r="A14286" s="25"/>
      <c r="B14286" s="2" t="s">
        <v>19</v>
      </c>
      <c r="C14286" t="s">
        <v>710</v>
      </c>
      <c r="D14286" t="s">
        <v>221</v>
      </c>
      <c r="E14286" t="s">
        <v>737</v>
      </c>
    </row>
    <row r="14287" spans="1:5">
      <c r="A14287" s="25"/>
      <c r="B14287" s="2" t="s">
        <v>19</v>
      </c>
      <c r="C14287" t="s">
        <v>710</v>
      </c>
      <c r="D14287" t="s">
        <v>263</v>
      </c>
      <c r="E14287" t="s">
        <v>738</v>
      </c>
    </row>
    <row r="14288" spans="1:5">
      <c r="A14288" s="25"/>
      <c r="B14288" s="2" t="s">
        <v>19</v>
      </c>
      <c r="C14288" t="s">
        <v>710</v>
      </c>
      <c r="D14288" t="s">
        <v>97</v>
      </c>
      <c r="E14288" t="s">
        <v>739</v>
      </c>
    </row>
    <row r="14289" spans="1:5">
      <c r="A14289" s="25"/>
      <c r="B14289" s="2" t="s">
        <v>19</v>
      </c>
      <c r="C14289" t="s">
        <v>710</v>
      </c>
      <c r="D14289" t="s">
        <v>740</v>
      </c>
      <c r="E14289" t="s">
        <v>741</v>
      </c>
    </row>
    <row r="14290" spans="1:5">
      <c r="A14290" s="25"/>
      <c r="B14290" s="2" t="s">
        <v>19</v>
      </c>
      <c r="C14290" t="s">
        <v>710</v>
      </c>
      <c r="D14290" t="s">
        <v>37</v>
      </c>
      <c r="E14290" t="s">
        <v>742</v>
      </c>
    </row>
    <row r="14291" spans="1:5">
      <c r="A14291" s="25"/>
      <c r="B14291" s="2" t="s">
        <v>19</v>
      </c>
      <c r="C14291" t="s">
        <v>710</v>
      </c>
      <c r="D14291" t="s">
        <v>141</v>
      </c>
      <c r="E14291" t="s">
        <v>743</v>
      </c>
    </row>
    <row r="14292" spans="1:5">
      <c r="A14292" s="25"/>
      <c r="B14292" s="2" t="s">
        <v>19</v>
      </c>
      <c r="C14292" t="s">
        <v>710</v>
      </c>
      <c r="D14292" t="s">
        <v>229</v>
      </c>
      <c r="E14292" t="s">
        <v>744</v>
      </c>
    </row>
    <row r="14293" spans="1:5">
      <c r="A14293" s="25"/>
      <c r="B14293" s="2" t="s">
        <v>19</v>
      </c>
      <c r="C14293" t="s">
        <v>710</v>
      </c>
      <c r="D14293" t="s">
        <v>143</v>
      </c>
      <c r="E14293" t="s">
        <v>745</v>
      </c>
    </row>
    <row r="14294" spans="1:5">
      <c r="A14294" s="25"/>
      <c r="B14294" s="2" t="s">
        <v>19</v>
      </c>
      <c r="C14294" t="s">
        <v>710</v>
      </c>
      <c r="D14294" t="s">
        <v>35</v>
      </c>
      <c r="E14294" t="s">
        <v>746</v>
      </c>
    </row>
    <row r="14295" spans="1:5">
      <c r="A14295" s="25"/>
      <c r="B14295" s="2" t="s">
        <v>19</v>
      </c>
      <c r="C14295" t="s">
        <v>710</v>
      </c>
      <c r="D14295" t="s">
        <v>85</v>
      </c>
      <c r="E14295" t="s">
        <v>747</v>
      </c>
    </row>
    <row r="14296" spans="1:5">
      <c r="A14296" s="25"/>
      <c r="B14296" s="2" t="s">
        <v>19</v>
      </c>
      <c r="C14296" t="s">
        <v>710</v>
      </c>
      <c r="D14296" t="s">
        <v>33</v>
      </c>
      <c r="E14296" t="s">
        <v>748</v>
      </c>
    </row>
    <row r="14297" spans="1:5">
      <c r="A14297" s="25"/>
      <c r="B14297" s="2" t="s">
        <v>19</v>
      </c>
      <c r="C14297" t="s">
        <v>710</v>
      </c>
      <c r="D14297" t="s">
        <v>45</v>
      </c>
      <c r="E14297" t="s">
        <v>749</v>
      </c>
    </row>
    <row r="14298" spans="1:5">
      <c r="A14298" s="25"/>
      <c r="B14298" s="2" t="s">
        <v>19</v>
      </c>
      <c r="C14298" t="s">
        <v>710</v>
      </c>
      <c r="D14298" t="s">
        <v>15</v>
      </c>
      <c r="E14298" t="s">
        <v>750</v>
      </c>
    </row>
    <row r="14299" spans="1:5">
      <c r="A14299" s="25"/>
      <c r="B14299" s="2" t="s">
        <v>19</v>
      </c>
      <c r="C14299" t="s">
        <v>710</v>
      </c>
      <c r="D14299" t="s">
        <v>9</v>
      </c>
      <c r="E14299" t="s">
        <v>751</v>
      </c>
    </row>
    <row r="14300" spans="1:5">
      <c r="A14300" s="25"/>
      <c r="B14300" s="2" t="s">
        <v>19</v>
      </c>
      <c r="C14300" t="s">
        <v>710</v>
      </c>
      <c r="D14300" t="s">
        <v>131</v>
      </c>
      <c r="E14300" t="s">
        <v>752</v>
      </c>
    </row>
    <row r="14301" spans="1:5">
      <c r="A14301" s="25"/>
      <c r="B14301" s="2" t="s">
        <v>19</v>
      </c>
      <c r="C14301" t="s">
        <v>710</v>
      </c>
      <c r="D14301" t="s">
        <v>213</v>
      </c>
      <c r="E14301" t="s">
        <v>708</v>
      </c>
    </row>
    <row r="14302" spans="1:5">
      <c r="A14302" s="25"/>
      <c r="B14302" s="2" t="s">
        <v>223</v>
      </c>
      <c r="C14302" t="s">
        <v>711</v>
      </c>
      <c r="D14302" t="s">
        <v>159</v>
      </c>
      <c r="E14302" t="s">
        <v>712</v>
      </c>
    </row>
    <row r="14303" spans="1:5">
      <c r="A14303" s="25"/>
      <c r="B14303" s="2" t="s">
        <v>223</v>
      </c>
      <c r="C14303" t="s">
        <v>711</v>
      </c>
      <c r="D14303" t="s">
        <v>241</v>
      </c>
      <c r="E14303" t="s">
        <v>713</v>
      </c>
    </row>
    <row r="14304" spans="1:5">
      <c r="A14304" s="25"/>
      <c r="B14304" s="2" t="s">
        <v>223</v>
      </c>
      <c r="C14304" t="s">
        <v>711</v>
      </c>
      <c r="D14304" t="s">
        <v>197</v>
      </c>
      <c r="E14304" t="s">
        <v>714</v>
      </c>
    </row>
    <row r="14305" spans="1:5">
      <c r="A14305" s="25"/>
      <c r="B14305" s="2" t="s">
        <v>223</v>
      </c>
      <c r="C14305" t="s">
        <v>711</v>
      </c>
      <c r="D14305" t="s">
        <v>244</v>
      </c>
      <c r="E14305" t="s">
        <v>715</v>
      </c>
    </row>
    <row r="14306" spans="1:5">
      <c r="A14306" s="25"/>
      <c r="B14306" s="2" t="s">
        <v>223</v>
      </c>
      <c r="C14306" t="s">
        <v>711</v>
      </c>
      <c r="D14306" t="s">
        <v>193</v>
      </c>
      <c r="E14306" t="s">
        <v>716</v>
      </c>
    </row>
    <row r="14307" spans="1:5">
      <c r="A14307" s="25"/>
      <c r="B14307" s="2" t="s">
        <v>223</v>
      </c>
      <c r="C14307" t="s">
        <v>711</v>
      </c>
      <c r="D14307" t="s">
        <v>11</v>
      </c>
      <c r="E14307" t="s">
        <v>717</v>
      </c>
    </row>
    <row r="14308" spans="1:5">
      <c r="A14308" s="25"/>
      <c r="B14308" s="2" t="s">
        <v>223</v>
      </c>
      <c r="C14308" t="s">
        <v>711</v>
      </c>
      <c r="D14308" t="s">
        <v>718</v>
      </c>
      <c r="E14308" t="s">
        <v>719</v>
      </c>
    </row>
    <row r="14309" spans="1:5">
      <c r="A14309" s="25"/>
      <c r="B14309" s="2" t="s">
        <v>223</v>
      </c>
      <c r="C14309" t="s">
        <v>711</v>
      </c>
      <c r="D14309" t="s">
        <v>235</v>
      </c>
      <c r="E14309" t="s">
        <v>720</v>
      </c>
    </row>
    <row r="14310" spans="1:5">
      <c r="A14310" s="25"/>
      <c r="B14310" s="2" t="s">
        <v>223</v>
      </c>
      <c r="C14310" t="s">
        <v>711</v>
      </c>
      <c r="D14310" t="s">
        <v>101</v>
      </c>
      <c r="E14310" t="s">
        <v>721</v>
      </c>
    </row>
    <row r="14311" spans="1:5">
      <c r="A14311" s="25"/>
      <c r="B14311" s="2" t="s">
        <v>223</v>
      </c>
      <c r="C14311" t="s">
        <v>711</v>
      </c>
      <c r="D14311" t="s">
        <v>17</v>
      </c>
      <c r="E14311" t="s">
        <v>722</v>
      </c>
    </row>
    <row r="14312" spans="1:5">
      <c r="A14312" s="25"/>
      <c r="B14312" s="2" t="s">
        <v>223</v>
      </c>
      <c r="C14312" t="s">
        <v>711</v>
      </c>
      <c r="D14312" t="s">
        <v>31</v>
      </c>
      <c r="E14312" t="s">
        <v>723</v>
      </c>
    </row>
    <row r="14313" spans="1:5">
      <c r="A14313" s="25"/>
      <c r="B14313" s="2" t="s">
        <v>223</v>
      </c>
      <c r="C14313" t="s">
        <v>711</v>
      </c>
      <c r="D14313" t="s">
        <v>41</v>
      </c>
      <c r="E14313" t="s">
        <v>724</v>
      </c>
    </row>
    <row r="14314" spans="1:5">
      <c r="A14314" s="25"/>
      <c r="B14314" s="2" t="s">
        <v>223</v>
      </c>
      <c r="C14314" t="s">
        <v>711</v>
      </c>
      <c r="D14314" t="s">
        <v>13</v>
      </c>
      <c r="E14314" t="s">
        <v>725</v>
      </c>
    </row>
    <row r="14315" spans="1:5">
      <c r="A14315" s="25"/>
      <c r="B14315" s="2" t="s">
        <v>223</v>
      </c>
      <c r="C14315" t="s">
        <v>711</v>
      </c>
      <c r="D14315" t="s">
        <v>4</v>
      </c>
      <c r="E14315" t="s">
        <v>726</v>
      </c>
    </row>
    <row r="14316" spans="1:5">
      <c r="A14316" s="25"/>
      <c r="B14316" s="2" t="s">
        <v>223</v>
      </c>
      <c r="C14316" t="s">
        <v>711</v>
      </c>
      <c r="D14316" t="s">
        <v>727</v>
      </c>
      <c r="E14316" t="s">
        <v>728</v>
      </c>
    </row>
    <row r="14317" spans="1:5">
      <c r="A14317" s="25"/>
      <c r="B14317" s="2" t="s">
        <v>223</v>
      </c>
      <c r="C14317" t="s">
        <v>711</v>
      </c>
      <c r="D14317" t="s">
        <v>252</v>
      </c>
      <c r="E14317" t="s">
        <v>729</v>
      </c>
    </row>
    <row r="14318" spans="1:5">
      <c r="A14318" s="25"/>
      <c r="B14318" s="2" t="s">
        <v>223</v>
      </c>
      <c r="C14318" t="s">
        <v>711</v>
      </c>
      <c r="D14318" t="s">
        <v>111</v>
      </c>
      <c r="E14318" t="s">
        <v>730</v>
      </c>
    </row>
    <row r="14319" spans="1:5">
      <c r="A14319" s="25"/>
      <c r="B14319" s="2" t="s">
        <v>223</v>
      </c>
      <c r="C14319" t="s">
        <v>711</v>
      </c>
      <c r="D14319" t="s">
        <v>731</v>
      </c>
      <c r="E14319" t="s">
        <v>732</v>
      </c>
    </row>
    <row r="14320" spans="1:5">
      <c r="A14320" s="25"/>
      <c r="B14320" s="2" t="s">
        <v>223</v>
      </c>
      <c r="C14320" t="s">
        <v>711</v>
      </c>
      <c r="D14320" t="s">
        <v>43</v>
      </c>
      <c r="E14320" t="s">
        <v>733</v>
      </c>
    </row>
    <row r="14321" spans="1:5">
      <c r="A14321" s="25"/>
      <c r="B14321" s="2" t="s">
        <v>223</v>
      </c>
      <c r="C14321" t="s">
        <v>711</v>
      </c>
      <c r="D14321" t="s">
        <v>49</v>
      </c>
      <c r="E14321" t="s">
        <v>734</v>
      </c>
    </row>
    <row r="14322" spans="1:5">
      <c r="A14322" s="25"/>
      <c r="B14322" s="2" t="s">
        <v>223</v>
      </c>
      <c r="C14322" t="s">
        <v>711</v>
      </c>
      <c r="D14322" t="s">
        <v>256</v>
      </c>
      <c r="E14322" t="s">
        <v>735</v>
      </c>
    </row>
    <row r="14323" spans="1:5">
      <c r="A14323" s="25"/>
      <c r="B14323" s="2" t="s">
        <v>223</v>
      </c>
      <c r="C14323" t="s">
        <v>711</v>
      </c>
      <c r="D14323" t="s">
        <v>195</v>
      </c>
      <c r="E14323" t="s">
        <v>736</v>
      </c>
    </row>
    <row r="14324" spans="1:5">
      <c r="A14324" s="25"/>
      <c r="B14324" s="2" t="s">
        <v>223</v>
      </c>
      <c r="C14324" t="s">
        <v>711</v>
      </c>
      <c r="D14324" t="s">
        <v>221</v>
      </c>
      <c r="E14324" t="s">
        <v>737</v>
      </c>
    </row>
    <row r="14325" spans="1:5">
      <c r="A14325" s="25"/>
      <c r="B14325" s="2" t="s">
        <v>223</v>
      </c>
      <c r="C14325" t="s">
        <v>711</v>
      </c>
      <c r="D14325" t="s">
        <v>263</v>
      </c>
      <c r="E14325" t="s">
        <v>738</v>
      </c>
    </row>
    <row r="14326" spans="1:5">
      <c r="A14326" s="25"/>
      <c r="B14326" s="2" t="s">
        <v>223</v>
      </c>
      <c r="C14326" t="s">
        <v>711</v>
      </c>
      <c r="D14326" t="s">
        <v>97</v>
      </c>
      <c r="E14326" t="s">
        <v>739</v>
      </c>
    </row>
    <row r="14327" spans="1:5">
      <c r="A14327" s="25"/>
      <c r="B14327" s="2" t="s">
        <v>223</v>
      </c>
      <c r="C14327" t="s">
        <v>711</v>
      </c>
      <c r="D14327" t="s">
        <v>740</v>
      </c>
      <c r="E14327" t="s">
        <v>741</v>
      </c>
    </row>
    <row r="14328" spans="1:5">
      <c r="A14328" s="25"/>
      <c r="B14328" s="2" t="s">
        <v>223</v>
      </c>
      <c r="C14328" t="s">
        <v>711</v>
      </c>
      <c r="D14328" t="s">
        <v>37</v>
      </c>
      <c r="E14328" t="s">
        <v>742</v>
      </c>
    </row>
    <row r="14329" spans="1:5">
      <c r="A14329" s="25"/>
      <c r="B14329" s="2" t="s">
        <v>223</v>
      </c>
      <c r="C14329" t="s">
        <v>711</v>
      </c>
      <c r="D14329" t="s">
        <v>141</v>
      </c>
      <c r="E14329" t="s">
        <v>743</v>
      </c>
    </row>
    <row r="14330" spans="1:5">
      <c r="A14330" s="25"/>
      <c r="B14330" s="2" t="s">
        <v>223</v>
      </c>
      <c r="C14330" t="s">
        <v>711</v>
      </c>
      <c r="D14330" t="s">
        <v>229</v>
      </c>
      <c r="E14330" t="s">
        <v>744</v>
      </c>
    </row>
    <row r="14331" spans="1:5">
      <c r="A14331" s="25"/>
      <c r="B14331" s="2" t="s">
        <v>223</v>
      </c>
      <c r="C14331" t="s">
        <v>711</v>
      </c>
      <c r="D14331" t="s">
        <v>143</v>
      </c>
      <c r="E14331" t="s">
        <v>745</v>
      </c>
    </row>
    <row r="14332" spans="1:5">
      <c r="A14332" s="25"/>
      <c r="B14332" s="2" t="s">
        <v>223</v>
      </c>
      <c r="C14332" t="s">
        <v>711</v>
      </c>
      <c r="D14332" t="s">
        <v>35</v>
      </c>
      <c r="E14332" t="s">
        <v>746</v>
      </c>
    </row>
    <row r="14333" spans="1:5">
      <c r="A14333" s="25"/>
      <c r="B14333" s="2" t="s">
        <v>223</v>
      </c>
      <c r="C14333" t="s">
        <v>711</v>
      </c>
      <c r="D14333" t="s">
        <v>85</v>
      </c>
      <c r="E14333" t="s">
        <v>747</v>
      </c>
    </row>
    <row r="14334" spans="1:5">
      <c r="A14334" s="25"/>
      <c r="B14334" s="2" t="s">
        <v>223</v>
      </c>
      <c r="C14334" t="s">
        <v>711</v>
      </c>
      <c r="D14334" t="s">
        <v>33</v>
      </c>
      <c r="E14334" t="s">
        <v>748</v>
      </c>
    </row>
    <row r="14335" spans="1:5">
      <c r="A14335" s="25"/>
      <c r="B14335" s="2" t="s">
        <v>223</v>
      </c>
      <c r="C14335" t="s">
        <v>711</v>
      </c>
      <c r="D14335" t="s">
        <v>45</v>
      </c>
      <c r="E14335" t="s">
        <v>749</v>
      </c>
    </row>
    <row r="14336" spans="1:5">
      <c r="A14336" s="25"/>
      <c r="B14336" s="2" t="s">
        <v>223</v>
      </c>
      <c r="C14336" t="s">
        <v>711</v>
      </c>
      <c r="D14336" t="s">
        <v>15</v>
      </c>
      <c r="E14336" t="s">
        <v>750</v>
      </c>
    </row>
    <row r="14337" spans="1:5">
      <c r="A14337" s="25"/>
      <c r="B14337" s="2" t="s">
        <v>223</v>
      </c>
      <c r="C14337" t="s">
        <v>711</v>
      </c>
      <c r="D14337" t="s">
        <v>9</v>
      </c>
      <c r="E14337" t="s">
        <v>751</v>
      </c>
    </row>
    <row r="14338" spans="1:5">
      <c r="A14338" s="25"/>
      <c r="B14338" s="2" t="s">
        <v>223</v>
      </c>
      <c r="C14338" t="s">
        <v>711</v>
      </c>
      <c r="D14338" t="s">
        <v>131</v>
      </c>
      <c r="E14338" t="s">
        <v>752</v>
      </c>
    </row>
    <row r="14339" spans="1:5">
      <c r="A14339" s="25"/>
      <c r="B14339" s="2" t="s">
        <v>223</v>
      </c>
      <c r="C14339" t="s">
        <v>711</v>
      </c>
      <c r="D14339" t="s">
        <v>213</v>
      </c>
      <c r="E14339" t="s">
        <v>708</v>
      </c>
    </row>
    <row r="14340" spans="1:5">
      <c r="A14340" s="25"/>
      <c r="B14340" s="2" t="s">
        <v>223</v>
      </c>
      <c r="C14340" t="s">
        <v>711</v>
      </c>
      <c r="D14340" t="s">
        <v>238</v>
      </c>
      <c r="E14340" t="s">
        <v>709</v>
      </c>
    </row>
    <row r="14341" spans="1:5">
      <c r="A14341" s="25"/>
      <c r="B14341" s="2" t="s">
        <v>159</v>
      </c>
      <c r="C14341" t="s">
        <v>712</v>
      </c>
      <c r="D14341" t="s">
        <v>241</v>
      </c>
      <c r="E14341" t="s">
        <v>713</v>
      </c>
    </row>
    <row r="14342" spans="1:5">
      <c r="A14342" s="25"/>
      <c r="B14342" s="2" t="s">
        <v>159</v>
      </c>
      <c r="C14342" t="s">
        <v>712</v>
      </c>
      <c r="D14342" t="s">
        <v>197</v>
      </c>
      <c r="E14342" t="s">
        <v>714</v>
      </c>
    </row>
    <row r="14343" spans="1:5">
      <c r="A14343" s="25"/>
      <c r="B14343" s="2" t="s">
        <v>159</v>
      </c>
      <c r="C14343" t="s">
        <v>712</v>
      </c>
      <c r="D14343" t="s">
        <v>244</v>
      </c>
      <c r="E14343" t="s">
        <v>715</v>
      </c>
    </row>
    <row r="14344" spans="1:5">
      <c r="A14344" s="25"/>
      <c r="B14344" s="2" t="s">
        <v>159</v>
      </c>
      <c r="C14344" t="s">
        <v>712</v>
      </c>
      <c r="D14344" t="s">
        <v>193</v>
      </c>
      <c r="E14344" t="s">
        <v>716</v>
      </c>
    </row>
    <row r="14345" spans="1:5">
      <c r="A14345" s="25"/>
      <c r="B14345" s="2" t="s">
        <v>159</v>
      </c>
      <c r="C14345" t="s">
        <v>712</v>
      </c>
      <c r="D14345" t="s">
        <v>11</v>
      </c>
      <c r="E14345" t="s">
        <v>717</v>
      </c>
    </row>
    <row r="14346" spans="1:5">
      <c r="A14346" s="25"/>
      <c r="B14346" s="2" t="s">
        <v>159</v>
      </c>
      <c r="C14346" t="s">
        <v>712</v>
      </c>
      <c r="D14346" t="s">
        <v>718</v>
      </c>
      <c r="E14346" t="s">
        <v>719</v>
      </c>
    </row>
    <row r="14347" spans="1:5">
      <c r="A14347" s="25"/>
      <c r="B14347" s="2" t="s">
        <v>159</v>
      </c>
      <c r="C14347" t="s">
        <v>712</v>
      </c>
      <c r="D14347" t="s">
        <v>235</v>
      </c>
      <c r="E14347" t="s">
        <v>720</v>
      </c>
    </row>
    <row r="14348" spans="1:5">
      <c r="A14348" s="25"/>
      <c r="B14348" s="2" t="s">
        <v>159</v>
      </c>
      <c r="C14348" t="s">
        <v>712</v>
      </c>
      <c r="D14348" t="s">
        <v>101</v>
      </c>
      <c r="E14348" t="s">
        <v>721</v>
      </c>
    </row>
    <row r="14349" spans="1:5">
      <c r="A14349" s="25"/>
      <c r="B14349" s="2" t="s">
        <v>159</v>
      </c>
      <c r="C14349" t="s">
        <v>712</v>
      </c>
      <c r="D14349" t="s">
        <v>17</v>
      </c>
      <c r="E14349" t="s">
        <v>722</v>
      </c>
    </row>
    <row r="14350" spans="1:5">
      <c r="A14350" s="25"/>
      <c r="B14350" s="2" t="s">
        <v>159</v>
      </c>
      <c r="C14350" t="s">
        <v>712</v>
      </c>
      <c r="D14350" t="s">
        <v>31</v>
      </c>
      <c r="E14350" t="s">
        <v>723</v>
      </c>
    </row>
    <row r="14351" spans="1:5">
      <c r="A14351" s="25"/>
      <c r="B14351" s="2" t="s">
        <v>159</v>
      </c>
      <c r="C14351" t="s">
        <v>712</v>
      </c>
      <c r="D14351" t="s">
        <v>41</v>
      </c>
      <c r="E14351" t="s">
        <v>724</v>
      </c>
    </row>
    <row r="14352" spans="1:5">
      <c r="A14352" s="25"/>
      <c r="B14352" s="2" t="s">
        <v>159</v>
      </c>
      <c r="C14352" t="s">
        <v>712</v>
      </c>
      <c r="D14352" t="s">
        <v>13</v>
      </c>
      <c r="E14352" t="s">
        <v>725</v>
      </c>
    </row>
    <row r="14353" spans="1:5">
      <c r="A14353" s="25"/>
      <c r="B14353" s="2" t="s">
        <v>159</v>
      </c>
      <c r="C14353" t="s">
        <v>712</v>
      </c>
      <c r="D14353" t="s">
        <v>4</v>
      </c>
      <c r="E14353" t="s">
        <v>726</v>
      </c>
    </row>
    <row r="14354" spans="1:5">
      <c r="A14354" s="25"/>
      <c r="B14354" s="2" t="s">
        <v>159</v>
      </c>
      <c r="C14354" t="s">
        <v>712</v>
      </c>
      <c r="D14354" t="s">
        <v>727</v>
      </c>
      <c r="E14354" t="s">
        <v>728</v>
      </c>
    </row>
    <row r="14355" spans="1:5">
      <c r="A14355" s="25"/>
      <c r="B14355" s="2" t="s">
        <v>159</v>
      </c>
      <c r="C14355" t="s">
        <v>712</v>
      </c>
      <c r="D14355" t="s">
        <v>252</v>
      </c>
      <c r="E14355" t="s">
        <v>729</v>
      </c>
    </row>
    <row r="14356" spans="1:5">
      <c r="A14356" s="25"/>
      <c r="B14356" s="2" t="s">
        <v>159</v>
      </c>
      <c r="C14356" t="s">
        <v>712</v>
      </c>
      <c r="D14356" t="s">
        <v>111</v>
      </c>
      <c r="E14356" t="s">
        <v>730</v>
      </c>
    </row>
    <row r="14357" spans="1:5">
      <c r="A14357" s="25"/>
      <c r="B14357" s="2" t="s">
        <v>159</v>
      </c>
      <c r="C14357" t="s">
        <v>712</v>
      </c>
      <c r="D14357" t="s">
        <v>731</v>
      </c>
      <c r="E14357" t="s">
        <v>732</v>
      </c>
    </row>
    <row r="14358" spans="1:5">
      <c r="A14358" s="25"/>
      <c r="B14358" s="2" t="s">
        <v>159</v>
      </c>
      <c r="C14358" t="s">
        <v>712</v>
      </c>
      <c r="D14358" t="s">
        <v>43</v>
      </c>
      <c r="E14358" t="s">
        <v>733</v>
      </c>
    </row>
    <row r="14359" spans="1:5">
      <c r="A14359" s="25"/>
      <c r="B14359" s="2" t="s">
        <v>159</v>
      </c>
      <c r="C14359" t="s">
        <v>712</v>
      </c>
      <c r="D14359" t="s">
        <v>49</v>
      </c>
      <c r="E14359" t="s">
        <v>734</v>
      </c>
    </row>
    <row r="14360" spans="1:5">
      <c r="A14360" s="25"/>
      <c r="B14360" s="2" t="s">
        <v>159</v>
      </c>
      <c r="C14360" t="s">
        <v>712</v>
      </c>
      <c r="D14360" t="s">
        <v>256</v>
      </c>
      <c r="E14360" t="s">
        <v>735</v>
      </c>
    </row>
    <row r="14361" spans="1:5">
      <c r="A14361" s="25"/>
      <c r="B14361" s="2" t="s">
        <v>159</v>
      </c>
      <c r="C14361" t="s">
        <v>712</v>
      </c>
      <c r="D14361" t="s">
        <v>195</v>
      </c>
      <c r="E14361" t="s">
        <v>736</v>
      </c>
    </row>
    <row r="14362" spans="1:5">
      <c r="A14362" s="25"/>
      <c r="B14362" s="2" t="s">
        <v>159</v>
      </c>
      <c r="C14362" t="s">
        <v>712</v>
      </c>
      <c r="D14362" t="s">
        <v>221</v>
      </c>
      <c r="E14362" t="s">
        <v>737</v>
      </c>
    </row>
    <row r="14363" spans="1:5">
      <c r="A14363" s="25"/>
      <c r="B14363" s="2" t="s">
        <v>159</v>
      </c>
      <c r="C14363" t="s">
        <v>712</v>
      </c>
      <c r="D14363" t="s">
        <v>263</v>
      </c>
      <c r="E14363" t="s">
        <v>738</v>
      </c>
    </row>
    <row r="14364" spans="1:5">
      <c r="A14364" s="25"/>
      <c r="B14364" s="2" t="s">
        <v>159</v>
      </c>
      <c r="C14364" t="s">
        <v>712</v>
      </c>
      <c r="D14364" t="s">
        <v>97</v>
      </c>
      <c r="E14364" t="s">
        <v>739</v>
      </c>
    </row>
    <row r="14365" spans="1:5">
      <c r="A14365" s="25"/>
      <c r="B14365" s="2" t="s">
        <v>159</v>
      </c>
      <c r="C14365" t="s">
        <v>712</v>
      </c>
      <c r="D14365" t="s">
        <v>740</v>
      </c>
      <c r="E14365" t="s">
        <v>741</v>
      </c>
    </row>
    <row r="14366" spans="1:5">
      <c r="A14366" s="25"/>
      <c r="B14366" s="2" t="s">
        <v>159</v>
      </c>
      <c r="C14366" t="s">
        <v>712</v>
      </c>
      <c r="D14366" t="s">
        <v>37</v>
      </c>
      <c r="E14366" t="s">
        <v>742</v>
      </c>
    </row>
    <row r="14367" spans="1:5">
      <c r="A14367" s="25"/>
      <c r="B14367" s="2" t="s">
        <v>159</v>
      </c>
      <c r="C14367" t="s">
        <v>712</v>
      </c>
      <c r="D14367" t="s">
        <v>141</v>
      </c>
      <c r="E14367" t="s">
        <v>743</v>
      </c>
    </row>
    <row r="14368" spans="1:5">
      <c r="A14368" s="25"/>
      <c r="B14368" s="2" t="s">
        <v>159</v>
      </c>
      <c r="C14368" t="s">
        <v>712</v>
      </c>
      <c r="D14368" t="s">
        <v>229</v>
      </c>
      <c r="E14368" t="s">
        <v>744</v>
      </c>
    </row>
    <row r="14369" spans="1:5">
      <c r="A14369" s="25"/>
      <c r="B14369" s="2" t="s">
        <v>159</v>
      </c>
      <c r="C14369" t="s">
        <v>712</v>
      </c>
      <c r="D14369" t="s">
        <v>143</v>
      </c>
      <c r="E14369" t="s">
        <v>745</v>
      </c>
    </row>
    <row r="14370" spans="1:5">
      <c r="A14370" s="25"/>
      <c r="B14370" s="2" t="s">
        <v>159</v>
      </c>
      <c r="C14370" t="s">
        <v>712</v>
      </c>
      <c r="D14370" t="s">
        <v>35</v>
      </c>
      <c r="E14370" t="s">
        <v>746</v>
      </c>
    </row>
    <row r="14371" spans="1:5">
      <c r="A14371" s="25"/>
      <c r="B14371" s="2" t="s">
        <v>159</v>
      </c>
      <c r="C14371" t="s">
        <v>712</v>
      </c>
      <c r="D14371" t="s">
        <v>85</v>
      </c>
      <c r="E14371" t="s">
        <v>747</v>
      </c>
    </row>
    <row r="14372" spans="1:5">
      <c r="A14372" s="25"/>
      <c r="B14372" s="2" t="s">
        <v>159</v>
      </c>
      <c r="C14372" t="s">
        <v>712</v>
      </c>
      <c r="D14372" t="s">
        <v>33</v>
      </c>
      <c r="E14372" t="s">
        <v>748</v>
      </c>
    </row>
    <row r="14373" spans="1:5">
      <c r="A14373" s="25"/>
      <c r="B14373" s="2" t="s">
        <v>159</v>
      </c>
      <c r="C14373" t="s">
        <v>712</v>
      </c>
      <c r="D14373" t="s">
        <v>45</v>
      </c>
      <c r="E14373" t="s">
        <v>749</v>
      </c>
    </row>
    <row r="14374" spans="1:5">
      <c r="A14374" s="25"/>
      <c r="B14374" s="2" t="s">
        <v>159</v>
      </c>
      <c r="C14374" t="s">
        <v>712</v>
      </c>
      <c r="D14374" t="s">
        <v>15</v>
      </c>
      <c r="E14374" t="s">
        <v>750</v>
      </c>
    </row>
    <row r="14375" spans="1:5">
      <c r="A14375" s="25"/>
      <c r="B14375" s="2" t="s">
        <v>159</v>
      </c>
      <c r="C14375" t="s">
        <v>712</v>
      </c>
      <c r="D14375" t="s">
        <v>9</v>
      </c>
      <c r="E14375" t="s">
        <v>751</v>
      </c>
    </row>
    <row r="14376" spans="1:5">
      <c r="A14376" s="25"/>
      <c r="B14376" s="2" t="s">
        <v>159</v>
      </c>
      <c r="C14376" t="s">
        <v>712</v>
      </c>
      <c r="D14376" t="s">
        <v>131</v>
      </c>
      <c r="E14376" t="s">
        <v>752</v>
      </c>
    </row>
    <row r="14377" spans="1:5">
      <c r="A14377" s="25"/>
      <c r="B14377" s="2" t="s">
        <v>159</v>
      </c>
      <c r="C14377" t="s">
        <v>712</v>
      </c>
      <c r="D14377" t="s">
        <v>213</v>
      </c>
      <c r="E14377" t="s">
        <v>708</v>
      </c>
    </row>
    <row r="14378" spans="1:5">
      <c r="A14378" s="25"/>
      <c r="B14378" s="2" t="s">
        <v>159</v>
      </c>
      <c r="C14378" t="s">
        <v>712</v>
      </c>
      <c r="D14378" t="s">
        <v>238</v>
      </c>
      <c r="E14378" t="s">
        <v>709</v>
      </c>
    </row>
    <row r="14379" spans="1:5">
      <c r="A14379" s="25"/>
      <c r="B14379" s="2" t="s">
        <v>159</v>
      </c>
      <c r="C14379" t="s">
        <v>712</v>
      </c>
      <c r="D14379" t="s">
        <v>19</v>
      </c>
      <c r="E14379" t="s">
        <v>710</v>
      </c>
    </row>
    <row r="14380" spans="1:5">
      <c r="A14380" s="25"/>
      <c r="B14380" s="2" t="s">
        <v>241</v>
      </c>
      <c r="C14380" t="s">
        <v>713</v>
      </c>
      <c r="D14380" t="s">
        <v>197</v>
      </c>
      <c r="E14380" t="s">
        <v>714</v>
      </c>
    </row>
    <row r="14381" spans="1:5">
      <c r="A14381" s="25"/>
      <c r="B14381" s="2" t="s">
        <v>241</v>
      </c>
      <c r="C14381" t="s">
        <v>713</v>
      </c>
      <c r="D14381" t="s">
        <v>244</v>
      </c>
      <c r="E14381" t="s">
        <v>715</v>
      </c>
    </row>
    <row r="14382" spans="1:5">
      <c r="A14382" s="25"/>
      <c r="B14382" s="2" t="s">
        <v>241</v>
      </c>
      <c r="C14382" t="s">
        <v>713</v>
      </c>
      <c r="D14382" t="s">
        <v>193</v>
      </c>
      <c r="E14382" t="s">
        <v>716</v>
      </c>
    </row>
    <row r="14383" spans="1:5">
      <c r="A14383" s="25"/>
      <c r="B14383" s="2" t="s">
        <v>241</v>
      </c>
      <c r="C14383" t="s">
        <v>713</v>
      </c>
      <c r="D14383" t="s">
        <v>11</v>
      </c>
      <c r="E14383" t="s">
        <v>717</v>
      </c>
    </row>
    <row r="14384" spans="1:5">
      <c r="A14384" s="25"/>
      <c r="B14384" s="2" t="s">
        <v>241</v>
      </c>
      <c r="C14384" t="s">
        <v>713</v>
      </c>
      <c r="D14384" t="s">
        <v>718</v>
      </c>
      <c r="E14384" t="s">
        <v>719</v>
      </c>
    </row>
    <row r="14385" spans="1:5">
      <c r="A14385" s="25"/>
      <c r="B14385" s="2" t="s">
        <v>241</v>
      </c>
      <c r="C14385" t="s">
        <v>713</v>
      </c>
      <c r="D14385" t="s">
        <v>235</v>
      </c>
      <c r="E14385" t="s">
        <v>720</v>
      </c>
    </row>
    <row r="14386" spans="1:5">
      <c r="A14386" s="25"/>
      <c r="B14386" s="2" t="s">
        <v>241</v>
      </c>
      <c r="C14386" t="s">
        <v>713</v>
      </c>
      <c r="D14386" t="s">
        <v>101</v>
      </c>
      <c r="E14386" t="s">
        <v>721</v>
      </c>
    </row>
    <row r="14387" spans="1:5">
      <c r="A14387" s="25"/>
      <c r="B14387" s="2" t="s">
        <v>241</v>
      </c>
      <c r="C14387" t="s">
        <v>713</v>
      </c>
      <c r="D14387" t="s">
        <v>17</v>
      </c>
      <c r="E14387" t="s">
        <v>722</v>
      </c>
    </row>
    <row r="14388" spans="1:5">
      <c r="A14388" s="25"/>
      <c r="B14388" s="2" t="s">
        <v>241</v>
      </c>
      <c r="C14388" t="s">
        <v>713</v>
      </c>
      <c r="D14388" t="s">
        <v>31</v>
      </c>
      <c r="E14388" t="s">
        <v>723</v>
      </c>
    </row>
    <row r="14389" spans="1:5">
      <c r="A14389" s="25"/>
      <c r="B14389" s="2" t="s">
        <v>241</v>
      </c>
      <c r="C14389" t="s">
        <v>713</v>
      </c>
      <c r="D14389" t="s">
        <v>41</v>
      </c>
      <c r="E14389" t="s">
        <v>724</v>
      </c>
    </row>
    <row r="14390" spans="1:5">
      <c r="A14390" s="25"/>
      <c r="B14390" s="2" t="s">
        <v>241</v>
      </c>
      <c r="C14390" t="s">
        <v>713</v>
      </c>
      <c r="D14390" t="s">
        <v>13</v>
      </c>
      <c r="E14390" t="s">
        <v>725</v>
      </c>
    </row>
    <row r="14391" spans="1:5">
      <c r="A14391" s="25"/>
      <c r="B14391" s="2" t="s">
        <v>241</v>
      </c>
      <c r="C14391" t="s">
        <v>713</v>
      </c>
      <c r="D14391" t="s">
        <v>4</v>
      </c>
      <c r="E14391" t="s">
        <v>726</v>
      </c>
    </row>
    <row r="14392" spans="1:5">
      <c r="A14392" s="25"/>
      <c r="B14392" s="2" t="s">
        <v>241</v>
      </c>
      <c r="C14392" t="s">
        <v>713</v>
      </c>
      <c r="D14392" t="s">
        <v>727</v>
      </c>
      <c r="E14392" t="s">
        <v>728</v>
      </c>
    </row>
    <row r="14393" spans="1:5">
      <c r="A14393" s="25"/>
      <c r="B14393" s="2" t="s">
        <v>241</v>
      </c>
      <c r="C14393" t="s">
        <v>713</v>
      </c>
      <c r="D14393" t="s">
        <v>252</v>
      </c>
      <c r="E14393" t="s">
        <v>729</v>
      </c>
    </row>
    <row r="14394" spans="1:5">
      <c r="A14394" s="25"/>
      <c r="B14394" s="2" t="s">
        <v>241</v>
      </c>
      <c r="C14394" t="s">
        <v>713</v>
      </c>
      <c r="D14394" t="s">
        <v>111</v>
      </c>
      <c r="E14394" t="s">
        <v>730</v>
      </c>
    </row>
    <row r="14395" spans="1:5">
      <c r="A14395" s="25"/>
      <c r="B14395" s="2" t="s">
        <v>241</v>
      </c>
      <c r="C14395" t="s">
        <v>713</v>
      </c>
      <c r="D14395" t="s">
        <v>731</v>
      </c>
      <c r="E14395" t="s">
        <v>732</v>
      </c>
    </row>
    <row r="14396" spans="1:5">
      <c r="A14396" s="25"/>
      <c r="B14396" s="2" t="s">
        <v>241</v>
      </c>
      <c r="C14396" t="s">
        <v>713</v>
      </c>
      <c r="D14396" t="s">
        <v>43</v>
      </c>
      <c r="E14396" t="s">
        <v>733</v>
      </c>
    </row>
    <row r="14397" spans="1:5">
      <c r="A14397" s="25"/>
      <c r="B14397" s="2" t="s">
        <v>241</v>
      </c>
      <c r="C14397" t="s">
        <v>713</v>
      </c>
      <c r="D14397" t="s">
        <v>49</v>
      </c>
      <c r="E14397" t="s">
        <v>734</v>
      </c>
    </row>
    <row r="14398" spans="1:5">
      <c r="A14398" s="25"/>
      <c r="B14398" s="2" t="s">
        <v>241</v>
      </c>
      <c r="C14398" t="s">
        <v>713</v>
      </c>
      <c r="D14398" t="s">
        <v>256</v>
      </c>
      <c r="E14398" t="s">
        <v>735</v>
      </c>
    </row>
    <row r="14399" spans="1:5">
      <c r="A14399" s="25"/>
      <c r="B14399" s="2" t="s">
        <v>241</v>
      </c>
      <c r="C14399" t="s">
        <v>713</v>
      </c>
      <c r="D14399" t="s">
        <v>195</v>
      </c>
      <c r="E14399" t="s">
        <v>736</v>
      </c>
    </row>
    <row r="14400" spans="1:5">
      <c r="A14400" s="25"/>
      <c r="B14400" s="2" t="s">
        <v>241</v>
      </c>
      <c r="C14400" t="s">
        <v>713</v>
      </c>
      <c r="D14400" t="s">
        <v>221</v>
      </c>
      <c r="E14400" t="s">
        <v>737</v>
      </c>
    </row>
    <row r="14401" spans="1:5">
      <c r="A14401" s="25"/>
      <c r="B14401" s="2" t="s">
        <v>241</v>
      </c>
      <c r="C14401" t="s">
        <v>713</v>
      </c>
      <c r="D14401" t="s">
        <v>263</v>
      </c>
      <c r="E14401" t="s">
        <v>738</v>
      </c>
    </row>
    <row r="14402" spans="1:5">
      <c r="A14402" s="25"/>
      <c r="B14402" s="2" t="s">
        <v>241</v>
      </c>
      <c r="C14402" t="s">
        <v>713</v>
      </c>
      <c r="D14402" t="s">
        <v>97</v>
      </c>
      <c r="E14402" t="s">
        <v>739</v>
      </c>
    </row>
    <row r="14403" spans="1:5">
      <c r="A14403" s="25"/>
      <c r="B14403" s="2" t="s">
        <v>241</v>
      </c>
      <c r="C14403" t="s">
        <v>713</v>
      </c>
      <c r="D14403" t="s">
        <v>740</v>
      </c>
      <c r="E14403" t="s">
        <v>741</v>
      </c>
    </row>
    <row r="14404" spans="1:5">
      <c r="A14404" s="25"/>
      <c r="B14404" s="2" t="s">
        <v>241</v>
      </c>
      <c r="C14404" t="s">
        <v>713</v>
      </c>
      <c r="D14404" t="s">
        <v>37</v>
      </c>
      <c r="E14404" t="s">
        <v>742</v>
      </c>
    </row>
    <row r="14405" spans="1:5">
      <c r="A14405" s="25"/>
      <c r="B14405" s="2" t="s">
        <v>241</v>
      </c>
      <c r="C14405" t="s">
        <v>713</v>
      </c>
      <c r="D14405" t="s">
        <v>141</v>
      </c>
      <c r="E14405" t="s">
        <v>743</v>
      </c>
    </row>
    <row r="14406" spans="1:5">
      <c r="A14406" s="25"/>
      <c r="B14406" s="2" t="s">
        <v>241</v>
      </c>
      <c r="C14406" t="s">
        <v>713</v>
      </c>
      <c r="D14406" t="s">
        <v>229</v>
      </c>
      <c r="E14406" t="s">
        <v>744</v>
      </c>
    </row>
    <row r="14407" spans="1:5">
      <c r="A14407" s="25"/>
      <c r="B14407" s="2" t="s">
        <v>241</v>
      </c>
      <c r="C14407" t="s">
        <v>713</v>
      </c>
      <c r="D14407" t="s">
        <v>143</v>
      </c>
      <c r="E14407" t="s">
        <v>745</v>
      </c>
    </row>
    <row r="14408" spans="1:5">
      <c r="A14408" s="25"/>
      <c r="B14408" s="2" t="s">
        <v>241</v>
      </c>
      <c r="C14408" t="s">
        <v>713</v>
      </c>
      <c r="D14408" t="s">
        <v>35</v>
      </c>
      <c r="E14408" t="s">
        <v>746</v>
      </c>
    </row>
    <row r="14409" spans="1:5">
      <c r="A14409" s="25"/>
      <c r="B14409" s="2" t="s">
        <v>241</v>
      </c>
      <c r="C14409" t="s">
        <v>713</v>
      </c>
      <c r="D14409" t="s">
        <v>85</v>
      </c>
      <c r="E14409" t="s">
        <v>747</v>
      </c>
    </row>
    <row r="14410" spans="1:5">
      <c r="A14410" s="25"/>
      <c r="B14410" s="2" t="s">
        <v>241</v>
      </c>
      <c r="C14410" t="s">
        <v>713</v>
      </c>
      <c r="D14410" t="s">
        <v>33</v>
      </c>
      <c r="E14410" t="s">
        <v>748</v>
      </c>
    </row>
    <row r="14411" spans="1:5">
      <c r="A14411" s="25"/>
      <c r="B14411" s="2" t="s">
        <v>241</v>
      </c>
      <c r="C14411" t="s">
        <v>713</v>
      </c>
      <c r="D14411" t="s">
        <v>45</v>
      </c>
      <c r="E14411" t="s">
        <v>749</v>
      </c>
    </row>
    <row r="14412" spans="1:5">
      <c r="A14412" s="25"/>
      <c r="B14412" s="2" t="s">
        <v>241</v>
      </c>
      <c r="C14412" t="s">
        <v>713</v>
      </c>
      <c r="D14412" t="s">
        <v>15</v>
      </c>
      <c r="E14412" t="s">
        <v>750</v>
      </c>
    </row>
    <row r="14413" spans="1:5">
      <c r="A14413" s="25"/>
      <c r="B14413" s="2" t="s">
        <v>241</v>
      </c>
      <c r="C14413" t="s">
        <v>713</v>
      </c>
      <c r="D14413" t="s">
        <v>9</v>
      </c>
      <c r="E14413" t="s">
        <v>751</v>
      </c>
    </row>
    <row r="14414" spans="1:5">
      <c r="A14414" s="25"/>
      <c r="B14414" s="2" t="s">
        <v>241</v>
      </c>
      <c r="C14414" t="s">
        <v>713</v>
      </c>
      <c r="D14414" t="s">
        <v>131</v>
      </c>
      <c r="E14414" t="s">
        <v>752</v>
      </c>
    </row>
    <row r="14415" spans="1:5">
      <c r="A14415" s="25"/>
      <c r="B14415" s="2" t="s">
        <v>241</v>
      </c>
      <c r="C14415" t="s">
        <v>713</v>
      </c>
      <c r="D14415" t="s">
        <v>213</v>
      </c>
      <c r="E14415" t="s">
        <v>708</v>
      </c>
    </row>
    <row r="14416" spans="1:5">
      <c r="A14416" s="25"/>
      <c r="B14416" s="2" t="s">
        <v>241</v>
      </c>
      <c r="C14416" t="s">
        <v>713</v>
      </c>
      <c r="D14416" t="s">
        <v>238</v>
      </c>
      <c r="E14416" t="s">
        <v>709</v>
      </c>
    </row>
    <row r="14417" spans="1:5">
      <c r="A14417" s="25"/>
      <c r="B14417" s="2" t="s">
        <v>241</v>
      </c>
      <c r="C14417" t="s">
        <v>713</v>
      </c>
      <c r="D14417" t="s">
        <v>19</v>
      </c>
      <c r="E14417" t="s">
        <v>710</v>
      </c>
    </row>
    <row r="14418" spans="1:5">
      <c r="A14418" s="25"/>
      <c r="B14418" s="2" t="s">
        <v>241</v>
      </c>
      <c r="C14418" t="s">
        <v>713</v>
      </c>
      <c r="D14418" t="s">
        <v>223</v>
      </c>
      <c r="E14418" t="s">
        <v>711</v>
      </c>
    </row>
    <row r="14419" spans="1:5">
      <c r="A14419" s="25"/>
      <c r="B14419" s="2" t="s">
        <v>197</v>
      </c>
      <c r="C14419" t="s">
        <v>714</v>
      </c>
      <c r="D14419" t="s">
        <v>244</v>
      </c>
      <c r="E14419" t="s">
        <v>715</v>
      </c>
    </row>
    <row r="14420" spans="1:5">
      <c r="A14420" s="25"/>
      <c r="B14420" s="2" t="s">
        <v>197</v>
      </c>
      <c r="C14420" t="s">
        <v>714</v>
      </c>
      <c r="D14420" t="s">
        <v>193</v>
      </c>
      <c r="E14420" t="s">
        <v>716</v>
      </c>
    </row>
    <row r="14421" spans="1:5">
      <c r="A14421" s="25"/>
      <c r="B14421" s="2" t="s">
        <v>197</v>
      </c>
      <c r="C14421" t="s">
        <v>714</v>
      </c>
      <c r="D14421" t="s">
        <v>11</v>
      </c>
      <c r="E14421" t="s">
        <v>717</v>
      </c>
    </row>
    <row r="14422" spans="1:5">
      <c r="A14422" s="25"/>
      <c r="B14422" s="2" t="s">
        <v>197</v>
      </c>
      <c r="C14422" t="s">
        <v>714</v>
      </c>
      <c r="D14422" t="s">
        <v>718</v>
      </c>
      <c r="E14422" t="s">
        <v>719</v>
      </c>
    </row>
    <row r="14423" spans="1:5">
      <c r="A14423" s="25"/>
      <c r="B14423" s="2" t="s">
        <v>197</v>
      </c>
      <c r="C14423" t="s">
        <v>714</v>
      </c>
      <c r="D14423" t="s">
        <v>235</v>
      </c>
      <c r="E14423" t="s">
        <v>720</v>
      </c>
    </row>
    <row r="14424" spans="1:5">
      <c r="A14424" s="25"/>
      <c r="B14424" s="2" t="s">
        <v>197</v>
      </c>
      <c r="C14424" t="s">
        <v>714</v>
      </c>
      <c r="D14424" t="s">
        <v>101</v>
      </c>
      <c r="E14424" t="s">
        <v>721</v>
      </c>
    </row>
    <row r="14425" spans="1:5">
      <c r="A14425" s="25"/>
      <c r="B14425" s="2" t="s">
        <v>197</v>
      </c>
      <c r="C14425" t="s">
        <v>714</v>
      </c>
      <c r="D14425" t="s">
        <v>17</v>
      </c>
      <c r="E14425" t="s">
        <v>722</v>
      </c>
    </row>
    <row r="14426" spans="1:5">
      <c r="A14426" s="25"/>
      <c r="B14426" s="2" t="s">
        <v>197</v>
      </c>
      <c r="C14426" t="s">
        <v>714</v>
      </c>
      <c r="D14426" t="s">
        <v>31</v>
      </c>
      <c r="E14426" t="s">
        <v>723</v>
      </c>
    </row>
    <row r="14427" spans="1:5">
      <c r="A14427" s="25"/>
      <c r="B14427" s="2" t="s">
        <v>197</v>
      </c>
      <c r="C14427" t="s">
        <v>714</v>
      </c>
      <c r="D14427" t="s">
        <v>41</v>
      </c>
      <c r="E14427" t="s">
        <v>724</v>
      </c>
    </row>
    <row r="14428" spans="1:5">
      <c r="A14428" s="25"/>
      <c r="B14428" s="2" t="s">
        <v>197</v>
      </c>
      <c r="C14428" t="s">
        <v>714</v>
      </c>
      <c r="D14428" t="s">
        <v>13</v>
      </c>
      <c r="E14428" t="s">
        <v>725</v>
      </c>
    </row>
    <row r="14429" spans="1:5">
      <c r="A14429" s="25"/>
      <c r="B14429" s="2" t="s">
        <v>197</v>
      </c>
      <c r="C14429" t="s">
        <v>714</v>
      </c>
      <c r="D14429" t="s">
        <v>4</v>
      </c>
      <c r="E14429" t="s">
        <v>726</v>
      </c>
    </row>
    <row r="14430" spans="1:5">
      <c r="A14430" s="25"/>
      <c r="B14430" s="2" t="s">
        <v>197</v>
      </c>
      <c r="C14430" t="s">
        <v>714</v>
      </c>
      <c r="D14430" t="s">
        <v>727</v>
      </c>
      <c r="E14430" t="s">
        <v>728</v>
      </c>
    </row>
    <row r="14431" spans="1:5">
      <c r="A14431" s="25"/>
      <c r="B14431" s="2" t="s">
        <v>197</v>
      </c>
      <c r="C14431" t="s">
        <v>714</v>
      </c>
      <c r="D14431" t="s">
        <v>252</v>
      </c>
      <c r="E14431" t="s">
        <v>729</v>
      </c>
    </row>
    <row r="14432" spans="1:5">
      <c r="A14432" s="25"/>
      <c r="B14432" s="2" t="s">
        <v>197</v>
      </c>
      <c r="C14432" t="s">
        <v>714</v>
      </c>
      <c r="D14432" t="s">
        <v>111</v>
      </c>
      <c r="E14432" t="s">
        <v>730</v>
      </c>
    </row>
    <row r="14433" spans="1:5">
      <c r="A14433" s="25"/>
      <c r="B14433" s="2" t="s">
        <v>197</v>
      </c>
      <c r="C14433" t="s">
        <v>714</v>
      </c>
      <c r="D14433" t="s">
        <v>731</v>
      </c>
      <c r="E14433" t="s">
        <v>732</v>
      </c>
    </row>
    <row r="14434" spans="1:5">
      <c r="A14434" s="25"/>
      <c r="B14434" s="2" t="s">
        <v>197</v>
      </c>
      <c r="C14434" t="s">
        <v>714</v>
      </c>
      <c r="D14434" t="s">
        <v>43</v>
      </c>
      <c r="E14434" t="s">
        <v>733</v>
      </c>
    </row>
    <row r="14435" spans="1:5">
      <c r="A14435" s="25"/>
      <c r="B14435" s="2" t="s">
        <v>197</v>
      </c>
      <c r="C14435" t="s">
        <v>714</v>
      </c>
      <c r="D14435" t="s">
        <v>49</v>
      </c>
      <c r="E14435" t="s">
        <v>734</v>
      </c>
    </row>
    <row r="14436" spans="1:5">
      <c r="A14436" s="25"/>
      <c r="B14436" s="2" t="s">
        <v>197</v>
      </c>
      <c r="C14436" t="s">
        <v>714</v>
      </c>
      <c r="D14436" t="s">
        <v>256</v>
      </c>
      <c r="E14436" t="s">
        <v>735</v>
      </c>
    </row>
    <row r="14437" spans="1:5">
      <c r="A14437" s="25"/>
      <c r="B14437" s="2" t="s">
        <v>197</v>
      </c>
      <c r="C14437" t="s">
        <v>714</v>
      </c>
      <c r="D14437" t="s">
        <v>195</v>
      </c>
      <c r="E14437" t="s">
        <v>736</v>
      </c>
    </row>
    <row r="14438" spans="1:5">
      <c r="A14438" s="25"/>
      <c r="B14438" s="2" t="s">
        <v>197</v>
      </c>
      <c r="C14438" t="s">
        <v>714</v>
      </c>
      <c r="D14438" t="s">
        <v>221</v>
      </c>
      <c r="E14438" t="s">
        <v>737</v>
      </c>
    </row>
    <row r="14439" spans="1:5">
      <c r="A14439" s="25"/>
      <c r="B14439" s="2" t="s">
        <v>197</v>
      </c>
      <c r="C14439" t="s">
        <v>714</v>
      </c>
      <c r="D14439" t="s">
        <v>263</v>
      </c>
      <c r="E14439" t="s">
        <v>738</v>
      </c>
    </row>
    <row r="14440" spans="1:5">
      <c r="A14440" s="25"/>
      <c r="B14440" s="2" t="s">
        <v>197</v>
      </c>
      <c r="C14440" t="s">
        <v>714</v>
      </c>
      <c r="D14440" t="s">
        <v>97</v>
      </c>
      <c r="E14440" t="s">
        <v>739</v>
      </c>
    </row>
    <row r="14441" spans="1:5">
      <c r="A14441" s="25"/>
      <c r="B14441" s="2" t="s">
        <v>197</v>
      </c>
      <c r="C14441" t="s">
        <v>714</v>
      </c>
      <c r="D14441" t="s">
        <v>740</v>
      </c>
      <c r="E14441" t="s">
        <v>741</v>
      </c>
    </row>
    <row r="14442" spans="1:5">
      <c r="A14442" s="25"/>
      <c r="B14442" s="2" t="s">
        <v>197</v>
      </c>
      <c r="C14442" t="s">
        <v>714</v>
      </c>
      <c r="D14442" t="s">
        <v>37</v>
      </c>
      <c r="E14442" t="s">
        <v>742</v>
      </c>
    </row>
    <row r="14443" spans="1:5">
      <c r="A14443" s="25"/>
      <c r="B14443" s="2" t="s">
        <v>197</v>
      </c>
      <c r="C14443" t="s">
        <v>714</v>
      </c>
      <c r="D14443" t="s">
        <v>141</v>
      </c>
      <c r="E14443" t="s">
        <v>743</v>
      </c>
    </row>
    <row r="14444" spans="1:5">
      <c r="A14444" s="25"/>
      <c r="B14444" s="2" t="s">
        <v>197</v>
      </c>
      <c r="C14444" t="s">
        <v>714</v>
      </c>
      <c r="D14444" t="s">
        <v>229</v>
      </c>
      <c r="E14444" t="s">
        <v>744</v>
      </c>
    </row>
    <row r="14445" spans="1:5">
      <c r="A14445" s="25"/>
      <c r="B14445" s="2" t="s">
        <v>197</v>
      </c>
      <c r="C14445" t="s">
        <v>714</v>
      </c>
      <c r="D14445" t="s">
        <v>143</v>
      </c>
      <c r="E14445" t="s">
        <v>745</v>
      </c>
    </row>
    <row r="14446" spans="1:5">
      <c r="A14446" s="25"/>
      <c r="B14446" s="2" t="s">
        <v>197</v>
      </c>
      <c r="C14446" t="s">
        <v>714</v>
      </c>
      <c r="D14446" t="s">
        <v>35</v>
      </c>
      <c r="E14446" t="s">
        <v>746</v>
      </c>
    </row>
    <row r="14447" spans="1:5">
      <c r="A14447" s="25"/>
      <c r="B14447" s="2" t="s">
        <v>197</v>
      </c>
      <c r="C14447" t="s">
        <v>714</v>
      </c>
      <c r="D14447" t="s">
        <v>85</v>
      </c>
      <c r="E14447" t="s">
        <v>747</v>
      </c>
    </row>
    <row r="14448" spans="1:5">
      <c r="A14448" s="25"/>
      <c r="B14448" s="2" t="s">
        <v>197</v>
      </c>
      <c r="C14448" t="s">
        <v>714</v>
      </c>
      <c r="D14448" t="s">
        <v>33</v>
      </c>
      <c r="E14448" t="s">
        <v>748</v>
      </c>
    </row>
    <row r="14449" spans="1:5">
      <c r="A14449" s="25"/>
      <c r="B14449" s="2" t="s">
        <v>197</v>
      </c>
      <c r="C14449" t="s">
        <v>714</v>
      </c>
      <c r="D14449" t="s">
        <v>45</v>
      </c>
      <c r="E14449" t="s">
        <v>749</v>
      </c>
    </row>
    <row r="14450" spans="1:5">
      <c r="A14450" s="25"/>
      <c r="B14450" s="2" t="s">
        <v>197</v>
      </c>
      <c r="C14450" t="s">
        <v>714</v>
      </c>
      <c r="D14450" t="s">
        <v>15</v>
      </c>
      <c r="E14450" t="s">
        <v>750</v>
      </c>
    </row>
    <row r="14451" spans="1:5">
      <c r="A14451" s="25"/>
      <c r="B14451" s="2" t="s">
        <v>197</v>
      </c>
      <c r="C14451" t="s">
        <v>714</v>
      </c>
      <c r="D14451" t="s">
        <v>9</v>
      </c>
      <c r="E14451" t="s">
        <v>751</v>
      </c>
    </row>
    <row r="14452" spans="1:5">
      <c r="A14452" s="25"/>
      <c r="B14452" s="2" t="s">
        <v>197</v>
      </c>
      <c r="C14452" t="s">
        <v>714</v>
      </c>
      <c r="D14452" t="s">
        <v>131</v>
      </c>
      <c r="E14452" t="s">
        <v>752</v>
      </c>
    </row>
    <row r="14453" spans="1:5">
      <c r="A14453" s="25"/>
      <c r="B14453" s="2" t="s">
        <v>197</v>
      </c>
      <c r="C14453" t="s">
        <v>714</v>
      </c>
      <c r="D14453" t="s">
        <v>213</v>
      </c>
      <c r="E14453" t="s">
        <v>708</v>
      </c>
    </row>
    <row r="14454" spans="1:5">
      <c r="A14454" s="25"/>
      <c r="B14454" s="2" t="s">
        <v>197</v>
      </c>
      <c r="C14454" t="s">
        <v>714</v>
      </c>
      <c r="D14454" t="s">
        <v>238</v>
      </c>
      <c r="E14454" t="s">
        <v>709</v>
      </c>
    </row>
    <row r="14455" spans="1:5">
      <c r="A14455" s="25"/>
      <c r="B14455" s="2" t="s">
        <v>197</v>
      </c>
      <c r="C14455" t="s">
        <v>714</v>
      </c>
      <c r="D14455" t="s">
        <v>19</v>
      </c>
      <c r="E14455" t="s">
        <v>710</v>
      </c>
    </row>
    <row r="14456" spans="1:5">
      <c r="A14456" s="25"/>
      <c r="B14456" s="2" t="s">
        <v>197</v>
      </c>
      <c r="C14456" t="s">
        <v>714</v>
      </c>
      <c r="D14456" t="s">
        <v>223</v>
      </c>
      <c r="E14456" t="s">
        <v>711</v>
      </c>
    </row>
    <row r="14457" spans="1:5">
      <c r="A14457" s="25"/>
      <c r="B14457" s="2" t="s">
        <v>197</v>
      </c>
      <c r="C14457" t="s">
        <v>714</v>
      </c>
      <c r="D14457" t="s">
        <v>159</v>
      </c>
      <c r="E14457" t="s">
        <v>712</v>
      </c>
    </row>
    <row r="14458" spans="1:5">
      <c r="A14458" s="25"/>
      <c r="B14458" s="2" t="s">
        <v>244</v>
      </c>
      <c r="C14458" t="s">
        <v>715</v>
      </c>
      <c r="D14458" t="s">
        <v>193</v>
      </c>
      <c r="E14458" t="s">
        <v>716</v>
      </c>
    </row>
    <row r="14459" spans="1:5">
      <c r="A14459" s="25"/>
      <c r="B14459" s="2" t="s">
        <v>244</v>
      </c>
      <c r="C14459" t="s">
        <v>715</v>
      </c>
      <c r="D14459" t="s">
        <v>11</v>
      </c>
      <c r="E14459" t="s">
        <v>717</v>
      </c>
    </row>
    <row r="14460" spans="1:5">
      <c r="A14460" s="25"/>
      <c r="B14460" s="2" t="s">
        <v>244</v>
      </c>
      <c r="C14460" t="s">
        <v>715</v>
      </c>
      <c r="D14460" t="s">
        <v>718</v>
      </c>
      <c r="E14460" t="s">
        <v>719</v>
      </c>
    </row>
    <row r="14461" spans="1:5">
      <c r="A14461" s="25"/>
      <c r="B14461" s="2" t="s">
        <v>244</v>
      </c>
      <c r="C14461" t="s">
        <v>715</v>
      </c>
      <c r="D14461" t="s">
        <v>235</v>
      </c>
      <c r="E14461" t="s">
        <v>720</v>
      </c>
    </row>
    <row r="14462" spans="1:5">
      <c r="A14462" s="25"/>
      <c r="B14462" s="2" t="s">
        <v>244</v>
      </c>
      <c r="C14462" t="s">
        <v>715</v>
      </c>
      <c r="D14462" t="s">
        <v>101</v>
      </c>
      <c r="E14462" t="s">
        <v>721</v>
      </c>
    </row>
    <row r="14463" spans="1:5">
      <c r="A14463" s="25"/>
      <c r="B14463" s="2" t="s">
        <v>244</v>
      </c>
      <c r="C14463" t="s">
        <v>715</v>
      </c>
      <c r="D14463" t="s">
        <v>17</v>
      </c>
      <c r="E14463" t="s">
        <v>722</v>
      </c>
    </row>
    <row r="14464" spans="1:5">
      <c r="A14464" s="25"/>
      <c r="B14464" s="2" t="s">
        <v>244</v>
      </c>
      <c r="C14464" t="s">
        <v>715</v>
      </c>
      <c r="D14464" t="s">
        <v>31</v>
      </c>
      <c r="E14464" t="s">
        <v>723</v>
      </c>
    </row>
    <row r="14465" spans="1:5">
      <c r="A14465" s="25"/>
      <c r="B14465" s="2" t="s">
        <v>244</v>
      </c>
      <c r="C14465" t="s">
        <v>715</v>
      </c>
      <c r="D14465" t="s">
        <v>41</v>
      </c>
      <c r="E14465" t="s">
        <v>724</v>
      </c>
    </row>
    <row r="14466" spans="1:5">
      <c r="A14466" s="25"/>
      <c r="B14466" s="2" t="s">
        <v>244</v>
      </c>
      <c r="C14466" t="s">
        <v>715</v>
      </c>
      <c r="D14466" t="s">
        <v>13</v>
      </c>
      <c r="E14466" t="s">
        <v>725</v>
      </c>
    </row>
    <row r="14467" spans="1:5">
      <c r="A14467" s="25"/>
      <c r="B14467" s="2" t="s">
        <v>244</v>
      </c>
      <c r="C14467" t="s">
        <v>715</v>
      </c>
      <c r="D14467" t="s">
        <v>4</v>
      </c>
      <c r="E14467" t="s">
        <v>726</v>
      </c>
    </row>
    <row r="14468" spans="1:5">
      <c r="A14468" s="25"/>
      <c r="B14468" s="2" t="s">
        <v>244</v>
      </c>
      <c r="C14468" t="s">
        <v>715</v>
      </c>
      <c r="D14468" t="s">
        <v>727</v>
      </c>
      <c r="E14468" t="s">
        <v>728</v>
      </c>
    </row>
    <row r="14469" spans="1:5">
      <c r="A14469" s="25"/>
      <c r="B14469" s="2" t="s">
        <v>244</v>
      </c>
      <c r="C14469" t="s">
        <v>715</v>
      </c>
      <c r="D14469" t="s">
        <v>252</v>
      </c>
      <c r="E14469" t="s">
        <v>729</v>
      </c>
    </row>
    <row r="14470" spans="1:5">
      <c r="A14470" s="25"/>
      <c r="B14470" s="2" t="s">
        <v>244</v>
      </c>
      <c r="C14470" t="s">
        <v>715</v>
      </c>
      <c r="D14470" t="s">
        <v>111</v>
      </c>
      <c r="E14470" t="s">
        <v>730</v>
      </c>
    </row>
    <row r="14471" spans="1:5">
      <c r="A14471" s="25"/>
      <c r="B14471" s="2" t="s">
        <v>244</v>
      </c>
      <c r="C14471" t="s">
        <v>715</v>
      </c>
      <c r="D14471" t="s">
        <v>731</v>
      </c>
      <c r="E14471" t="s">
        <v>732</v>
      </c>
    </row>
    <row r="14472" spans="1:5">
      <c r="A14472" s="25"/>
      <c r="B14472" s="2" t="s">
        <v>244</v>
      </c>
      <c r="C14472" t="s">
        <v>715</v>
      </c>
      <c r="D14472" t="s">
        <v>43</v>
      </c>
      <c r="E14472" t="s">
        <v>733</v>
      </c>
    </row>
    <row r="14473" spans="1:5">
      <c r="A14473" s="25"/>
      <c r="B14473" s="2" t="s">
        <v>244</v>
      </c>
      <c r="C14473" t="s">
        <v>715</v>
      </c>
      <c r="D14473" t="s">
        <v>49</v>
      </c>
      <c r="E14473" t="s">
        <v>734</v>
      </c>
    </row>
    <row r="14474" spans="1:5">
      <c r="A14474" s="25"/>
      <c r="B14474" s="2" t="s">
        <v>244</v>
      </c>
      <c r="C14474" t="s">
        <v>715</v>
      </c>
      <c r="D14474" t="s">
        <v>256</v>
      </c>
      <c r="E14474" t="s">
        <v>735</v>
      </c>
    </row>
    <row r="14475" spans="1:5">
      <c r="A14475" s="25"/>
      <c r="B14475" s="2" t="s">
        <v>244</v>
      </c>
      <c r="C14475" t="s">
        <v>715</v>
      </c>
      <c r="D14475" t="s">
        <v>195</v>
      </c>
      <c r="E14475" t="s">
        <v>736</v>
      </c>
    </row>
    <row r="14476" spans="1:5">
      <c r="A14476" s="25"/>
      <c r="B14476" s="2" t="s">
        <v>244</v>
      </c>
      <c r="C14476" t="s">
        <v>715</v>
      </c>
      <c r="D14476" t="s">
        <v>221</v>
      </c>
      <c r="E14476" t="s">
        <v>737</v>
      </c>
    </row>
    <row r="14477" spans="1:5">
      <c r="A14477" s="25"/>
      <c r="B14477" s="2" t="s">
        <v>244</v>
      </c>
      <c r="C14477" t="s">
        <v>715</v>
      </c>
      <c r="D14477" t="s">
        <v>263</v>
      </c>
      <c r="E14477" t="s">
        <v>738</v>
      </c>
    </row>
    <row r="14478" spans="1:5">
      <c r="A14478" s="25"/>
      <c r="B14478" s="2" t="s">
        <v>244</v>
      </c>
      <c r="C14478" t="s">
        <v>715</v>
      </c>
      <c r="D14478" t="s">
        <v>97</v>
      </c>
      <c r="E14478" t="s">
        <v>739</v>
      </c>
    </row>
    <row r="14479" spans="1:5">
      <c r="A14479" s="25"/>
      <c r="B14479" s="2" t="s">
        <v>244</v>
      </c>
      <c r="C14479" t="s">
        <v>715</v>
      </c>
      <c r="D14479" t="s">
        <v>740</v>
      </c>
      <c r="E14479" t="s">
        <v>741</v>
      </c>
    </row>
    <row r="14480" spans="1:5">
      <c r="A14480" s="25"/>
      <c r="B14480" s="2" t="s">
        <v>244</v>
      </c>
      <c r="C14480" t="s">
        <v>715</v>
      </c>
      <c r="D14480" t="s">
        <v>37</v>
      </c>
      <c r="E14480" t="s">
        <v>742</v>
      </c>
    </row>
    <row r="14481" spans="1:5">
      <c r="A14481" s="25"/>
      <c r="B14481" s="2" t="s">
        <v>244</v>
      </c>
      <c r="C14481" t="s">
        <v>715</v>
      </c>
      <c r="D14481" t="s">
        <v>141</v>
      </c>
      <c r="E14481" t="s">
        <v>743</v>
      </c>
    </row>
    <row r="14482" spans="1:5">
      <c r="A14482" s="25"/>
      <c r="B14482" s="2" t="s">
        <v>244</v>
      </c>
      <c r="C14482" t="s">
        <v>715</v>
      </c>
      <c r="D14482" t="s">
        <v>229</v>
      </c>
      <c r="E14482" t="s">
        <v>744</v>
      </c>
    </row>
    <row r="14483" spans="1:5">
      <c r="A14483" s="25"/>
      <c r="B14483" s="2" t="s">
        <v>244</v>
      </c>
      <c r="C14483" t="s">
        <v>715</v>
      </c>
      <c r="D14483" t="s">
        <v>143</v>
      </c>
      <c r="E14483" t="s">
        <v>745</v>
      </c>
    </row>
    <row r="14484" spans="1:5">
      <c r="A14484" s="25"/>
      <c r="B14484" s="2" t="s">
        <v>244</v>
      </c>
      <c r="C14484" t="s">
        <v>715</v>
      </c>
      <c r="D14484" t="s">
        <v>35</v>
      </c>
      <c r="E14484" t="s">
        <v>746</v>
      </c>
    </row>
    <row r="14485" spans="1:5">
      <c r="A14485" s="25"/>
      <c r="B14485" s="2" t="s">
        <v>244</v>
      </c>
      <c r="C14485" t="s">
        <v>715</v>
      </c>
      <c r="D14485" t="s">
        <v>85</v>
      </c>
      <c r="E14485" t="s">
        <v>747</v>
      </c>
    </row>
    <row r="14486" spans="1:5">
      <c r="A14486" s="25"/>
      <c r="B14486" s="2" t="s">
        <v>244</v>
      </c>
      <c r="C14486" t="s">
        <v>715</v>
      </c>
      <c r="D14486" t="s">
        <v>33</v>
      </c>
      <c r="E14486" t="s">
        <v>748</v>
      </c>
    </row>
    <row r="14487" spans="1:5">
      <c r="A14487" s="25"/>
      <c r="B14487" s="2" t="s">
        <v>244</v>
      </c>
      <c r="C14487" t="s">
        <v>715</v>
      </c>
      <c r="D14487" t="s">
        <v>45</v>
      </c>
      <c r="E14487" t="s">
        <v>749</v>
      </c>
    </row>
    <row r="14488" spans="1:5">
      <c r="A14488" s="25"/>
      <c r="B14488" s="2" t="s">
        <v>244</v>
      </c>
      <c r="C14488" t="s">
        <v>715</v>
      </c>
      <c r="D14488" t="s">
        <v>15</v>
      </c>
      <c r="E14488" t="s">
        <v>750</v>
      </c>
    </row>
    <row r="14489" spans="1:5">
      <c r="A14489" s="25"/>
      <c r="B14489" s="2" t="s">
        <v>244</v>
      </c>
      <c r="C14489" t="s">
        <v>715</v>
      </c>
      <c r="D14489" t="s">
        <v>9</v>
      </c>
      <c r="E14489" t="s">
        <v>751</v>
      </c>
    </row>
    <row r="14490" spans="1:5">
      <c r="A14490" s="25"/>
      <c r="B14490" s="2" t="s">
        <v>244</v>
      </c>
      <c r="C14490" t="s">
        <v>715</v>
      </c>
      <c r="D14490" t="s">
        <v>131</v>
      </c>
      <c r="E14490" t="s">
        <v>752</v>
      </c>
    </row>
    <row r="14491" spans="1:5">
      <c r="A14491" s="25"/>
      <c r="B14491" s="2" t="s">
        <v>244</v>
      </c>
      <c r="C14491" t="s">
        <v>715</v>
      </c>
      <c r="D14491" t="s">
        <v>213</v>
      </c>
      <c r="E14491" t="s">
        <v>708</v>
      </c>
    </row>
    <row r="14492" spans="1:5">
      <c r="A14492" s="25"/>
      <c r="B14492" s="2" t="s">
        <v>244</v>
      </c>
      <c r="C14492" t="s">
        <v>715</v>
      </c>
      <c r="D14492" t="s">
        <v>238</v>
      </c>
      <c r="E14492" t="s">
        <v>709</v>
      </c>
    </row>
    <row r="14493" spans="1:5">
      <c r="A14493" s="25"/>
      <c r="B14493" s="2" t="s">
        <v>244</v>
      </c>
      <c r="C14493" t="s">
        <v>715</v>
      </c>
      <c r="D14493" t="s">
        <v>19</v>
      </c>
      <c r="E14493" t="s">
        <v>710</v>
      </c>
    </row>
    <row r="14494" spans="1:5">
      <c r="A14494" s="25"/>
      <c r="B14494" s="2" t="s">
        <v>244</v>
      </c>
      <c r="C14494" t="s">
        <v>715</v>
      </c>
      <c r="D14494" t="s">
        <v>223</v>
      </c>
      <c r="E14494" t="s">
        <v>711</v>
      </c>
    </row>
    <row r="14495" spans="1:5">
      <c r="A14495" s="25"/>
      <c r="B14495" s="2" t="s">
        <v>244</v>
      </c>
      <c r="C14495" t="s">
        <v>715</v>
      </c>
      <c r="D14495" t="s">
        <v>159</v>
      </c>
      <c r="E14495" t="s">
        <v>712</v>
      </c>
    </row>
    <row r="14496" spans="1:5">
      <c r="A14496" s="25"/>
      <c r="B14496" s="2" t="s">
        <v>244</v>
      </c>
      <c r="C14496" t="s">
        <v>715</v>
      </c>
      <c r="D14496" t="s">
        <v>241</v>
      </c>
      <c r="E14496" t="s">
        <v>713</v>
      </c>
    </row>
    <row r="14497" spans="1:5">
      <c r="A14497" s="25"/>
      <c r="B14497" s="2" t="s">
        <v>193</v>
      </c>
      <c r="C14497" t="s">
        <v>716</v>
      </c>
      <c r="D14497" t="s">
        <v>11</v>
      </c>
      <c r="E14497" t="s">
        <v>717</v>
      </c>
    </row>
    <row r="14498" spans="1:5">
      <c r="A14498" s="25"/>
      <c r="B14498" s="2" t="s">
        <v>193</v>
      </c>
      <c r="C14498" t="s">
        <v>716</v>
      </c>
      <c r="D14498" t="s">
        <v>718</v>
      </c>
      <c r="E14498" t="s">
        <v>719</v>
      </c>
    </row>
    <row r="14499" spans="1:5">
      <c r="A14499" s="25"/>
      <c r="B14499" s="2" t="s">
        <v>193</v>
      </c>
      <c r="C14499" t="s">
        <v>716</v>
      </c>
      <c r="D14499" t="s">
        <v>235</v>
      </c>
      <c r="E14499" t="s">
        <v>720</v>
      </c>
    </row>
    <row r="14500" spans="1:5">
      <c r="A14500" s="25"/>
      <c r="B14500" s="2" t="s">
        <v>193</v>
      </c>
      <c r="C14500" t="s">
        <v>716</v>
      </c>
      <c r="D14500" t="s">
        <v>101</v>
      </c>
      <c r="E14500" t="s">
        <v>721</v>
      </c>
    </row>
    <row r="14501" spans="1:5">
      <c r="A14501" s="25"/>
      <c r="B14501" s="2" t="s">
        <v>193</v>
      </c>
      <c r="C14501" t="s">
        <v>716</v>
      </c>
      <c r="D14501" t="s">
        <v>17</v>
      </c>
      <c r="E14501" t="s">
        <v>722</v>
      </c>
    </row>
    <row r="14502" spans="1:5">
      <c r="A14502" s="25"/>
      <c r="B14502" s="2" t="s">
        <v>193</v>
      </c>
      <c r="C14502" t="s">
        <v>716</v>
      </c>
      <c r="D14502" t="s">
        <v>31</v>
      </c>
      <c r="E14502" t="s">
        <v>723</v>
      </c>
    </row>
    <row r="14503" spans="1:5">
      <c r="A14503" s="25"/>
      <c r="B14503" s="2" t="s">
        <v>193</v>
      </c>
      <c r="C14503" t="s">
        <v>716</v>
      </c>
      <c r="D14503" t="s">
        <v>41</v>
      </c>
      <c r="E14503" t="s">
        <v>724</v>
      </c>
    </row>
    <row r="14504" spans="1:5">
      <c r="A14504" s="25"/>
      <c r="B14504" s="2" t="s">
        <v>193</v>
      </c>
      <c r="C14504" t="s">
        <v>716</v>
      </c>
      <c r="D14504" t="s">
        <v>13</v>
      </c>
      <c r="E14504" t="s">
        <v>725</v>
      </c>
    </row>
    <row r="14505" spans="1:5">
      <c r="A14505" s="25"/>
      <c r="B14505" s="2" t="s">
        <v>193</v>
      </c>
      <c r="C14505" t="s">
        <v>716</v>
      </c>
      <c r="D14505" t="s">
        <v>4</v>
      </c>
      <c r="E14505" t="s">
        <v>726</v>
      </c>
    </row>
    <row r="14506" spans="1:5">
      <c r="A14506" s="25"/>
      <c r="B14506" s="2" t="s">
        <v>193</v>
      </c>
      <c r="C14506" t="s">
        <v>716</v>
      </c>
      <c r="D14506" t="s">
        <v>727</v>
      </c>
      <c r="E14506" t="s">
        <v>728</v>
      </c>
    </row>
    <row r="14507" spans="1:5">
      <c r="A14507" s="25"/>
      <c r="B14507" s="2" t="s">
        <v>193</v>
      </c>
      <c r="C14507" t="s">
        <v>716</v>
      </c>
      <c r="D14507" t="s">
        <v>252</v>
      </c>
      <c r="E14507" t="s">
        <v>729</v>
      </c>
    </row>
    <row r="14508" spans="1:5">
      <c r="A14508" s="25"/>
      <c r="B14508" s="2" t="s">
        <v>193</v>
      </c>
      <c r="C14508" t="s">
        <v>716</v>
      </c>
      <c r="D14508" t="s">
        <v>111</v>
      </c>
      <c r="E14508" t="s">
        <v>730</v>
      </c>
    </row>
    <row r="14509" spans="1:5">
      <c r="A14509" s="25"/>
      <c r="B14509" s="2" t="s">
        <v>193</v>
      </c>
      <c r="C14509" t="s">
        <v>716</v>
      </c>
      <c r="D14509" t="s">
        <v>731</v>
      </c>
      <c r="E14509" t="s">
        <v>732</v>
      </c>
    </row>
    <row r="14510" spans="1:5">
      <c r="A14510" s="25"/>
      <c r="B14510" s="2" t="s">
        <v>193</v>
      </c>
      <c r="C14510" t="s">
        <v>716</v>
      </c>
      <c r="D14510" t="s">
        <v>43</v>
      </c>
      <c r="E14510" t="s">
        <v>733</v>
      </c>
    </row>
    <row r="14511" spans="1:5">
      <c r="A14511" s="25"/>
      <c r="B14511" s="2" t="s">
        <v>193</v>
      </c>
      <c r="C14511" t="s">
        <v>716</v>
      </c>
      <c r="D14511" t="s">
        <v>49</v>
      </c>
      <c r="E14511" t="s">
        <v>734</v>
      </c>
    </row>
    <row r="14512" spans="1:5">
      <c r="A14512" s="25"/>
      <c r="B14512" s="2" t="s">
        <v>193</v>
      </c>
      <c r="C14512" t="s">
        <v>716</v>
      </c>
      <c r="D14512" t="s">
        <v>256</v>
      </c>
      <c r="E14512" t="s">
        <v>735</v>
      </c>
    </row>
    <row r="14513" spans="1:5">
      <c r="A14513" s="25"/>
      <c r="B14513" s="2" t="s">
        <v>193</v>
      </c>
      <c r="C14513" t="s">
        <v>716</v>
      </c>
      <c r="D14513" t="s">
        <v>195</v>
      </c>
      <c r="E14513" t="s">
        <v>736</v>
      </c>
    </row>
    <row r="14514" spans="1:5">
      <c r="A14514" s="25"/>
      <c r="B14514" s="2" t="s">
        <v>193</v>
      </c>
      <c r="C14514" t="s">
        <v>716</v>
      </c>
      <c r="D14514" t="s">
        <v>221</v>
      </c>
      <c r="E14514" t="s">
        <v>737</v>
      </c>
    </row>
    <row r="14515" spans="1:5">
      <c r="A14515" s="25"/>
      <c r="B14515" s="2" t="s">
        <v>193</v>
      </c>
      <c r="C14515" t="s">
        <v>716</v>
      </c>
      <c r="D14515" t="s">
        <v>263</v>
      </c>
      <c r="E14515" t="s">
        <v>738</v>
      </c>
    </row>
    <row r="14516" spans="1:5">
      <c r="A14516" s="25"/>
      <c r="B14516" s="2" t="s">
        <v>193</v>
      </c>
      <c r="C14516" t="s">
        <v>716</v>
      </c>
      <c r="D14516" t="s">
        <v>97</v>
      </c>
      <c r="E14516" t="s">
        <v>739</v>
      </c>
    </row>
    <row r="14517" spans="1:5">
      <c r="A14517" s="25"/>
      <c r="B14517" s="2" t="s">
        <v>193</v>
      </c>
      <c r="C14517" t="s">
        <v>716</v>
      </c>
      <c r="D14517" t="s">
        <v>740</v>
      </c>
      <c r="E14517" t="s">
        <v>741</v>
      </c>
    </row>
    <row r="14518" spans="1:5">
      <c r="A14518" s="25"/>
      <c r="B14518" s="2" t="s">
        <v>193</v>
      </c>
      <c r="C14518" t="s">
        <v>716</v>
      </c>
      <c r="D14518" t="s">
        <v>37</v>
      </c>
      <c r="E14518" t="s">
        <v>742</v>
      </c>
    </row>
    <row r="14519" spans="1:5">
      <c r="A14519" s="25"/>
      <c r="B14519" s="2" t="s">
        <v>193</v>
      </c>
      <c r="C14519" t="s">
        <v>716</v>
      </c>
      <c r="D14519" t="s">
        <v>141</v>
      </c>
      <c r="E14519" t="s">
        <v>743</v>
      </c>
    </row>
    <row r="14520" spans="1:5">
      <c r="A14520" s="25"/>
      <c r="B14520" s="2" t="s">
        <v>193</v>
      </c>
      <c r="C14520" t="s">
        <v>716</v>
      </c>
      <c r="D14520" t="s">
        <v>229</v>
      </c>
      <c r="E14520" t="s">
        <v>744</v>
      </c>
    </row>
    <row r="14521" spans="1:5">
      <c r="A14521" s="25"/>
      <c r="B14521" s="2" t="s">
        <v>193</v>
      </c>
      <c r="C14521" t="s">
        <v>716</v>
      </c>
      <c r="D14521" t="s">
        <v>143</v>
      </c>
      <c r="E14521" t="s">
        <v>745</v>
      </c>
    </row>
    <row r="14522" spans="1:5">
      <c r="A14522" s="25"/>
      <c r="B14522" s="2" t="s">
        <v>193</v>
      </c>
      <c r="C14522" t="s">
        <v>716</v>
      </c>
      <c r="D14522" t="s">
        <v>35</v>
      </c>
      <c r="E14522" t="s">
        <v>746</v>
      </c>
    </row>
    <row r="14523" spans="1:5">
      <c r="A14523" s="25"/>
      <c r="B14523" s="2" t="s">
        <v>193</v>
      </c>
      <c r="C14523" t="s">
        <v>716</v>
      </c>
      <c r="D14523" t="s">
        <v>85</v>
      </c>
      <c r="E14523" t="s">
        <v>747</v>
      </c>
    </row>
    <row r="14524" spans="1:5">
      <c r="A14524" s="25"/>
      <c r="B14524" s="2" t="s">
        <v>193</v>
      </c>
      <c r="C14524" t="s">
        <v>716</v>
      </c>
      <c r="D14524" t="s">
        <v>33</v>
      </c>
      <c r="E14524" t="s">
        <v>748</v>
      </c>
    </row>
    <row r="14525" spans="1:5">
      <c r="A14525" s="25"/>
      <c r="B14525" s="2" t="s">
        <v>193</v>
      </c>
      <c r="C14525" t="s">
        <v>716</v>
      </c>
      <c r="D14525" t="s">
        <v>45</v>
      </c>
      <c r="E14525" t="s">
        <v>749</v>
      </c>
    </row>
    <row r="14526" spans="1:5">
      <c r="A14526" s="25"/>
      <c r="B14526" s="2" t="s">
        <v>193</v>
      </c>
      <c r="C14526" t="s">
        <v>716</v>
      </c>
      <c r="D14526" t="s">
        <v>15</v>
      </c>
      <c r="E14526" t="s">
        <v>750</v>
      </c>
    </row>
    <row r="14527" spans="1:5">
      <c r="A14527" s="25"/>
      <c r="B14527" s="2" t="s">
        <v>193</v>
      </c>
      <c r="C14527" t="s">
        <v>716</v>
      </c>
      <c r="D14527" t="s">
        <v>9</v>
      </c>
      <c r="E14527" t="s">
        <v>751</v>
      </c>
    </row>
    <row r="14528" spans="1:5">
      <c r="A14528" s="25"/>
      <c r="B14528" s="2" t="s">
        <v>193</v>
      </c>
      <c r="C14528" t="s">
        <v>716</v>
      </c>
      <c r="D14528" t="s">
        <v>131</v>
      </c>
      <c r="E14528" t="s">
        <v>752</v>
      </c>
    </row>
    <row r="14529" spans="1:5">
      <c r="A14529" s="25"/>
      <c r="B14529" s="2" t="s">
        <v>193</v>
      </c>
      <c r="C14529" t="s">
        <v>716</v>
      </c>
      <c r="D14529" t="s">
        <v>213</v>
      </c>
      <c r="E14529" t="s">
        <v>708</v>
      </c>
    </row>
    <row r="14530" spans="1:5">
      <c r="A14530" s="25"/>
      <c r="B14530" s="2" t="s">
        <v>193</v>
      </c>
      <c r="C14530" t="s">
        <v>716</v>
      </c>
      <c r="D14530" t="s">
        <v>238</v>
      </c>
      <c r="E14530" t="s">
        <v>709</v>
      </c>
    </row>
    <row r="14531" spans="1:5">
      <c r="A14531" s="25"/>
      <c r="B14531" s="2" t="s">
        <v>193</v>
      </c>
      <c r="C14531" t="s">
        <v>716</v>
      </c>
      <c r="D14531" t="s">
        <v>19</v>
      </c>
      <c r="E14531" t="s">
        <v>710</v>
      </c>
    </row>
    <row r="14532" spans="1:5">
      <c r="A14532" s="25"/>
      <c r="B14532" s="2" t="s">
        <v>193</v>
      </c>
      <c r="C14532" t="s">
        <v>716</v>
      </c>
      <c r="D14532" t="s">
        <v>223</v>
      </c>
      <c r="E14532" t="s">
        <v>711</v>
      </c>
    </row>
    <row r="14533" spans="1:5">
      <c r="A14533" s="25"/>
      <c r="B14533" s="2" t="s">
        <v>193</v>
      </c>
      <c r="C14533" t="s">
        <v>716</v>
      </c>
      <c r="D14533" t="s">
        <v>159</v>
      </c>
      <c r="E14533" t="s">
        <v>712</v>
      </c>
    </row>
    <row r="14534" spans="1:5">
      <c r="A14534" s="25"/>
      <c r="B14534" s="2" t="s">
        <v>193</v>
      </c>
      <c r="C14534" t="s">
        <v>716</v>
      </c>
      <c r="D14534" t="s">
        <v>241</v>
      </c>
      <c r="E14534" t="s">
        <v>713</v>
      </c>
    </row>
    <row r="14535" spans="1:5">
      <c r="A14535" s="25"/>
      <c r="B14535" s="2" t="s">
        <v>193</v>
      </c>
      <c r="C14535" t="s">
        <v>716</v>
      </c>
      <c r="D14535" t="s">
        <v>197</v>
      </c>
      <c r="E14535" t="s">
        <v>714</v>
      </c>
    </row>
    <row r="14536" spans="1:5">
      <c r="A14536" s="25"/>
      <c r="B14536" s="2" t="s">
        <v>11</v>
      </c>
      <c r="C14536" t="s">
        <v>717</v>
      </c>
      <c r="D14536" t="s">
        <v>718</v>
      </c>
      <c r="E14536" t="s">
        <v>719</v>
      </c>
    </row>
    <row r="14537" spans="1:5">
      <c r="A14537" s="25"/>
      <c r="B14537" s="2" t="s">
        <v>11</v>
      </c>
      <c r="C14537" t="s">
        <v>717</v>
      </c>
      <c r="D14537" t="s">
        <v>235</v>
      </c>
      <c r="E14537" t="s">
        <v>720</v>
      </c>
    </row>
    <row r="14538" spans="1:5">
      <c r="A14538" s="25"/>
      <c r="B14538" s="2" t="s">
        <v>11</v>
      </c>
      <c r="C14538" t="s">
        <v>717</v>
      </c>
      <c r="D14538" t="s">
        <v>101</v>
      </c>
      <c r="E14538" t="s">
        <v>721</v>
      </c>
    </row>
    <row r="14539" spans="1:5">
      <c r="A14539" s="25"/>
      <c r="B14539" s="2" t="s">
        <v>11</v>
      </c>
      <c r="C14539" t="s">
        <v>717</v>
      </c>
      <c r="D14539" t="s">
        <v>17</v>
      </c>
      <c r="E14539" t="s">
        <v>722</v>
      </c>
    </row>
    <row r="14540" spans="1:5">
      <c r="A14540" s="25"/>
      <c r="B14540" s="2" t="s">
        <v>11</v>
      </c>
      <c r="C14540" t="s">
        <v>717</v>
      </c>
      <c r="D14540" t="s">
        <v>31</v>
      </c>
      <c r="E14540" t="s">
        <v>723</v>
      </c>
    </row>
    <row r="14541" spans="1:5">
      <c r="A14541" s="25"/>
      <c r="B14541" s="2" t="s">
        <v>11</v>
      </c>
      <c r="C14541" t="s">
        <v>717</v>
      </c>
      <c r="D14541" t="s">
        <v>41</v>
      </c>
      <c r="E14541" t="s">
        <v>724</v>
      </c>
    </row>
    <row r="14542" spans="1:5">
      <c r="A14542" s="25"/>
      <c r="B14542" s="2" t="s">
        <v>11</v>
      </c>
      <c r="C14542" t="s">
        <v>717</v>
      </c>
      <c r="D14542" t="s">
        <v>13</v>
      </c>
      <c r="E14542" t="s">
        <v>725</v>
      </c>
    </row>
    <row r="14543" spans="1:5">
      <c r="A14543" s="25"/>
      <c r="B14543" s="2" t="s">
        <v>11</v>
      </c>
      <c r="C14543" t="s">
        <v>717</v>
      </c>
      <c r="D14543" t="s">
        <v>4</v>
      </c>
      <c r="E14543" t="s">
        <v>726</v>
      </c>
    </row>
    <row r="14544" spans="1:5">
      <c r="A14544" s="25"/>
      <c r="B14544" s="2" t="s">
        <v>11</v>
      </c>
      <c r="C14544" t="s">
        <v>717</v>
      </c>
      <c r="D14544" t="s">
        <v>727</v>
      </c>
      <c r="E14544" t="s">
        <v>728</v>
      </c>
    </row>
    <row r="14545" spans="1:5">
      <c r="A14545" s="25"/>
      <c r="B14545" s="2" t="s">
        <v>11</v>
      </c>
      <c r="C14545" t="s">
        <v>717</v>
      </c>
      <c r="D14545" t="s">
        <v>252</v>
      </c>
      <c r="E14545" t="s">
        <v>729</v>
      </c>
    </row>
    <row r="14546" spans="1:5">
      <c r="A14546" s="25"/>
      <c r="B14546" s="2" t="s">
        <v>11</v>
      </c>
      <c r="C14546" t="s">
        <v>717</v>
      </c>
      <c r="D14546" t="s">
        <v>111</v>
      </c>
      <c r="E14546" t="s">
        <v>730</v>
      </c>
    </row>
    <row r="14547" spans="1:5">
      <c r="A14547" s="25"/>
      <c r="B14547" s="2" t="s">
        <v>11</v>
      </c>
      <c r="C14547" t="s">
        <v>717</v>
      </c>
      <c r="D14547" t="s">
        <v>731</v>
      </c>
      <c r="E14547" t="s">
        <v>732</v>
      </c>
    </row>
    <row r="14548" spans="1:5">
      <c r="A14548" s="25"/>
      <c r="B14548" s="2" t="s">
        <v>11</v>
      </c>
      <c r="C14548" t="s">
        <v>717</v>
      </c>
      <c r="D14548" t="s">
        <v>43</v>
      </c>
      <c r="E14548" t="s">
        <v>733</v>
      </c>
    </row>
    <row r="14549" spans="1:5">
      <c r="A14549" s="25"/>
      <c r="B14549" s="2" t="s">
        <v>11</v>
      </c>
      <c r="C14549" t="s">
        <v>717</v>
      </c>
      <c r="D14549" t="s">
        <v>49</v>
      </c>
      <c r="E14549" t="s">
        <v>734</v>
      </c>
    </row>
    <row r="14550" spans="1:5">
      <c r="A14550" s="25"/>
      <c r="B14550" s="2" t="s">
        <v>11</v>
      </c>
      <c r="C14550" t="s">
        <v>717</v>
      </c>
      <c r="D14550" t="s">
        <v>256</v>
      </c>
      <c r="E14550" t="s">
        <v>735</v>
      </c>
    </row>
    <row r="14551" spans="1:5">
      <c r="A14551" s="25"/>
      <c r="B14551" s="2" t="s">
        <v>11</v>
      </c>
      <c r="C14551" t="s">
        <v>717</v>
      </c>
      <c r="D14551" t="s">
        <v>195</v>
      </c>
      <c r="E14551" t="s">
        <v>736</v>
      </c>
    </row>
    <row r="14552" spans="1:5">
      <c r="A14552" s="25"/>
      <c r="B14552" s="2" t="s">
        <v>11</v>
      </c>
      <c r="C14552" t="s">
        <v>717</v>
      </c>
      <c r="D14552" t="s">
        <v>221</v>
      </c>
      <c r="E14552" t="s">
        <v>737</v>
      </c>
    </row>
    <row r="14553" spans="1:5">
      <c r="A14553" s="25"/>
      <c r="B14553" s="2" t="s">
        <v>11</v>
      </c>
      <c r="C14553" t="s">
        <v>717</v>
      </c>
      <c r="D14553" t="s">
        <v>263</v>
      </c>
      <c r="E14553" t="s">
        <v>738</v>
      </c>
    </row>
    <row r="14554" spans="1:5">
      <c r="A14554" s="25"/>
      <c r="B14554" s="2" t="s">
        <v>11</v>
      </c>
      <c r="C14554" t="s">
        <v>717</v>
      </c>
      <c r="D14554" t="s">
        <v>97</v>
      </c>
      <c r="E14554" t="s">
        <v>739</v>
      </c>
    </row>
    <row r="14555" spans="1:5">
      <c r="A14555" s="25"/>
      <c r="B14555" s="2" t="s">
        <v>11</v>
      </c>
      <c r="C14555" t="s">
        <v>717</v>
      </c>
      <c r="D14555" t="s">
        <v>740</v>
      </c>
      <c r="E14555" t="s">
        <v>741</v>
      </c>
    </row>
    <row r="14556" spans="1:5">
      <c r="A14556" s="25"/>
      <c r="B14556" s="2" t="s">
        <v>11</v>
      </c>
      <c r="C14556" t="s">
        <v>717</v>
      </c>
      <c r="D14556" t="s">
        <v>37</v>
      </c>
      <c r="E14556" t="s">
        <v>742</v>
      </c>
    </row>
    <row r="14557" spans="1:5">
      <c r="A14557" s="25"/>
      <c r="B14557" s="2" t="s">
        <v>11</v>
      </c>
      <c r="C14557" t="s">
        <v>717</v>
      </c>
      <c r="D14557" t="s">
        <v>141</v>
      </c>
      <c r="E14557" t="s">
        <v>743</v>
      </c>
    </row>
    <row r="14558" spans="1:5">
      <c r="A14558" s="25"/>
      <c r="B14558" s="2" t="s">
        <v>11</v>
      </c>
      <c r="C14558" t="s">
        <v>717</v>
      </c>
      <c r="D14558" t="s">
        <v>229</v>
      </c>
      <c r="E14558" t="s">
        <v>744</v>
      </c>
    </row>
    <row r="14559" spans="1:5">
      <c r="A14559" s="25"/>
      <c r="B14559" s="2" t="s">
        <v>11</v>
      </c>
      <c r="C14559" t="s">
        <v>717</v>
      </c>
      <c r="D14559" t="s">
        <v>143</v>
      </c>
      <c r="E14559" t="s">
        <v>745</v>
      </c>
    </row>
    <row r="14560" spans="1:5">
      <c r="A14560" s="25"/>
      <c r="B14560" s="2" t="s">
        <v>11</v>
      </c>
      <c r="C14560" t="s">
        <v>717</v>
      </c>
      <c r="D14560" t="s">
        <v>35</v>
      </c>
      <c r="E14560" t="s">
        <v>746</v>
      </c>
    </row>
    <row r="14561" spans="1:5">
      <c r="A14561" s="25"/>
      <c r="B14561" s="2" t="s">
        <v>11</v>
      </c>
      <c r="C14561" t="s">
        <v>717</v>
      </c>
      <c r="D14561" t="s">
        <v>85</v>
      </c>
      <c r="E14561" t="s">
        <v>747</v>
      </c>
    </row>
    <row r="14562" spans="1:5">
      <c r="A14562" s="25"/>
      <c r="B14562" s="2" t="s">
        <v>11</v>
      </c>
      <c r="C14562" t="s">
        <v>717</v>
      </c>
      <c r="D14562" t="s">
        <v>33</v>
      </c>
      <c r="E14562" t="s">
        <v>748</v>
      </c>
    </row>
    <row r="14563" spans="1:5">
      <c r="A14563" s="25"/>
      <c r="B14563" s="2" t="s">
        <v>11</v>
      </c>
      <c r="C14563" t="s">
        <v>717</v>
      </c>
      <c r="D14563" t="s">
        <v>45</v>
      </c>
      <c r="E14563" t="s">
        <v>749</v>
      </c>
    </row>
    <row r="14564" spans="1:5">
      <c r="A14564" s="25"/>
      <c r="B14564" s="2" t="s">
        <v>11</v>
      </c>
      <c r="C14564" t="s">
        <v>717</v>
      </c>
      <c r="D14564" t="s">
        <v>15</v>
      </c>
      <c r="E14564" t="s">
        <v>750</v>
      </c>
    </row>
    <row r="14565" spans="1:5">
      <c r="A14565" s="25"/>
      <c r="B14565" s="2" t="s">
        <v>11</v>
      </c>
      <c r="C14565" t="s">
        <v>717</v>
      </c>
      <c r="D14565" t="s">
        <v>9</v>
      </c>
      <c r="E14565" t="s">
        <v>751</v>
      </c>
    </row>
    <row r="14566" spans="1:5">
      <c r="A14566" s="25"/>
      <c r="B14566" s="2" t="s">
        <v>11</v>
      </c>
      <c r="C14566" t="s">
        <v>717</v>
      </c>
      <c r="D14566" t="s">
        <v>131</v>
      </c>
      <c r="E14566" t="s">
        <v>752</v>
      </c>
    </row>
    <row r="14567" spans="1:5">
      <c r="A14567" s="25"/>
      <c r="B14567" s="2" t="s">
        <v>11</v>
      </c>
      <c r="C14567" t="s">
        <v>717</v>
      </c>
      <c r="D14567" t="s">
        <v>213</v>
      </c>
      <c r="E14567" t="s">
        <v>708</v>
      </c>
    </row>
    <row r="14568" spans="1:5">
      <c r="A14568" s="25"/>
      <c r="B14568" s="2" t="s">
        <v>11</v>
      </c>
      <c r="C14568" t="s">
        <v>717</v>
      </c>
      <c r="D14568" t="s">
        <v>238</v>
      </c>
      <c r="E14568" t="s">
        <v>709</v>
      </c>
    </row>
    <row r="14569" spans="1:5">
      <c r="A14569" s="25"/>
      <c r="B14569" s="2" t="s">
        <v>11</v>
      </c>
      <c r="C14569" t="s">
        <v>717</v>
      </c>
      <c r="D14569" t="s">
        <v>19</v>
      </c>
      <c r="E14569" t="s">
        <v>710</v>
      </c>
    </row>
    <row r="14570" spans="1:5">
      <c r="A14570" s="25"/>
      <c r="B14570" s="2" t="s">
        <v>11</v>
      </c>
      <c r="C14570" t="s">
        <v>717</v>
      </c>
      <c r="D14570" t="s">
        <v>223</v>
      </c>
      <c r="E14570" t="s">
        <v>711</v>
      </c>
    </row>
    <row r="14571" spans="1:5">
      <c r="A14571" s="25"/>
      <c r="B14571" s="2" t="s">
        <v>11</v>
      </c>
      <c r="C14571" t="s">
        <v>717</v>
      </c>
      <c r="D14571" t="s">
        <v>159</v>
      </c>
      <c r="E14571" t="s">
        <v>712</v>
      </c>
    </row>
    <row r="14572" spans="1:5">
      <c r="A14572" s="25"/>
      <c r="B14572" s="2" t="s">
        <v>11</v>
      </c>
      <c r="C14572" t="s">
        <v>717</v>
      </c>
      <c r="D14572" t="s">
        <v>241</v>
      </c>
      <c r="E14572" t="s">
        <v>713</v>
      </c>
    </row>
    <row r="14573" spans="1:5">
      <c r="A14573" s="25"/>
      <c r="B14573" s="2" t="s">
        <v>11</v>
      </c>
      <c r="C14573" t="s">
        <v>717</v>
      </c>
      <c r="D14573" t="s">
        <v>197</v>
      </c>
      <c r="E14573" t="s">
        <v>714</v>
      </c>
    </row>
    <row r="14574" spans="1:5">
      <c r="A14574" s="25"/>
      <c r="B14574" s="2" t="s">
        <v>11</v>
      </c>
      <c r="C14574" t="s">
        <v>717</v>
      </c>
      <c r="D14574" t="s">
        <v>244</v>
      </c>
      <c r="E14574" t="s">
        <v>715</v>
      </c>
    </row>
    <row r="14575" spans="1:5">
      <c r="A14575" s="25"/>
      <c r="B14575" s="2" t="s">
        <v>718</v>
      </c>
      <c r="C14575" t="s">
        <v>719</v>
      </c>
      <c r="D14575" t="s">
        <v>235</v>
      </c>
      <c r="E14575" t="s">
        <v>720</v>
      </c>
    </row>
    <row r="14576" spans="1:5">
      <c r="A14576" s="25"/>
      <c r="B14576" s="2" t="s">
        <v>718</v>
      </c>
      <c r="C14576" t="s">
        <v>719</v>
      </c>
      <c r="D14576" t="s">
        <v>101</v>
      </c>
      <c r="E14576" t="s">
        <v>721</v>
      </c>
    </row>
    <row r="14577" spans="1:5">
      <c r="A14577" s="25"/>
      <c r="B14577" s="2" t="s">
        <v>718</v>
      </c>
      <c r="C14577" t="s">
        <v>719</v>
      </c>
      <c r="D14577" t="s">
        <v>17</v>
      </c>
      <c r="E14577" t="s">
        <v>722</v>
      </c>
    </row>
    <row r="14578" spans="1:5">
      <c r="A14578" s="25"/>
      <c r="B14578" s="2" t="s">
        <v>718</v>
      </c>
      <c r="C14578" t="s">
        <v>719</v>
      </c>
      <c r="D14578" t="s">
        <v>31</v>
      </c>
      <c r="E14578" t="s">
        <v>723</v>
      </c>
    </row>
    <row r="14579" spans="1:5">
      <c r="A14579" s="25"/>
      <c r="B14579" s="2" t="s">
        <v>718</v>
      </c>
      <c r="C14579" t="s">
        <v>719</v>
      </c>
      <c r="D14579" t="s">
        <v>41</v>
      </c>
      <c r="E14579" t="s">
        <v>724</v>
      </c>
    </row>
    <row r="14580" spans="1:5">
      <c r="A14580" s="25"/>
      <c r="B14580" s="2" t="s">
        <v>718</v>
      </c>
      <c r="C14580" t="s">
        <v>719</v>
      </c>
      <c r="D14580" t="s">
        <v>13</v>
      </c>
      <c r="E14580" t="s">
        <v>725</v>
      </c>
    </row>
    <row r="14581" spans="1:5">
      <c r="A14581" s="25"/>
      <c r="B14581" s="2" t="s">
        <v>718</v>
      </c>
      <c r="C14581" t="s">
        <v>719</v>
      </c>
      <c r="D14581" t="s">
        <v>4</v>
      </c>
      <c r="E14581" t="s">
        <v>726</v>
      </c>
    </row>
    <row r="14582" spans="1:5">
      <c r="A14582" s="25"/>
      <c r="B14582" s="2" t="s">
        <v>718</v>
      </c>
      <c r="C14582" t="s">
        <v>719</v>
      </c>
      <c r="D14582" t="s">
        <v>727</v>
      </c>
      <c r="E14582" t="s">
        <v>728</v>
      </c>
    </row>
    <row r="14583" spans="1:5">
      <c r="A14583" s="25"/>
      <c r="B14583" s="2" t="s">
        <v>718</v>
      </c>
      <c r="C14583" t="s">
        <v>719</v>
      </c>
      <c r="D14583" t="s">
        <v>252</v>
      </c>
      <c r="E14583" t="s">
        <v>729</v>
      </c>
    </row>
    <row r="14584" spans="1:5">
      <c r="A14584" s="25"/>
      <c r="B14584" s="2" t="s">
        <v>718</v>
      </c>
      <c r="C14584" t="s">
        <v>719</v>
      </c>
      <c r="D14584" t="s">
        <v>111</v>
      </c>
      <c r="E14584" t="s">
        <v>730</v>
      </c>
    </row>
    <row r="14585" spans="1:5">
      <c r="A14585" s="25"/>
      <c r="B14585" s="2" t="s">
        <v>718</v>
      </c>
      <c r="C14585" t="s">
        <v>719</v>
      </c>
      <c r="D14585" t="s">
        <v>731</v>
      </c>
      <c r="E14585" t="s">
        <v>732</v>
      </c>
    </row>
    <row r="14586" spans="1:5">
      <c r="A14586" s="25"/>
      <c r="B14586" s="2" t="s">
        <v>718</v>
      </c>
      <c r="C14586" t="s">
        <v>719</v>
      </c>
      <c r="D14586" t="s">
        <v>43</v>
      </c>
      <c r="E14586" t="s">
        <v>733</v>
      </c>
    </row>
    <row r="14587" spans="1:5">
      <c r="A14587" s="25"/>
      <c r="B14587" s="2" t="s">
        <v>718</v>
      </c>
      <c r="C14587" t="s">
        <v>719</v>
      </c>
      <c r="D14587" t="s">
        <v>49</v>
      </c>
      <c r="E14587" t="s">
        <v>734</v>
      </c>
    </row>
    <row r="14588" spans="1:5">
      <c r="A14588" s="25"/>
      <c r="B14588" s="2" t="s">
        <v>718</v>
      </c>
      <c r="C14588" t="s">
        <v>719</v>
      </c>
      <c r="D14588" t="s">
        <v>256</v>
      </c>
      <c r="E14588" t="s">
        <v>735</v>
      </c>
    </row>
    <row r="14589" spans="1:5">
      <c r="A14589" s="25"/>
      <c r="B14589" s="2" t="s">
        <v>718</v>
      </c>
      <c r="C14589" t="s">
        <v>719</v>
      </c>
      <c r="D14589" t="s">
        <v>195</v>
      </c>
      <c r="E14589" t="s">
        <v>736</v>
      </c>
    </row>
    <row r="14590" spans="1:5">
      <c r="A14590" s="25"/>
      <c r="B14590" s="2" t="s">
        <v>718</v>
      </c>
      <c r="C14590" t="s">
        <v>719</v>
      </c>
      <c r="D14590" t="s">
        <v>221</v>
      </c>
      <c r="E14590" t="s">
        <v>737</v>
      </c>
    </row>
    <row r="14591" spans="1:5">
      <c r="A14591" s="25"/>
      <c r="B14591" s="2" t="s">
        <v>718</v>
      </c>
      <c r="C14591" t="s">
        <v>719</v>
      </c>
      <c r="D14591" t="s">
        <v>263</v>
      </c>
      <c r="E14591" t="s">
        <v>738</v>
      </c>
    </row>
    <row r="14592" spans="1:5">
      <c r="A14592" s="25"/>
      <c r="B14592" s="2" t="s">
        <v>718</v>
      </c>
      <c r="C14592" t="s">
        <v>719</v>
      </c>
      <c r="D14592" t="s">
        <v>97</v>
      </c>
      <c r="E14592" t="s">
        <v>739</v>
      </c>
    </row>
    <row r="14593" spans="1:5">
      <c r="A14593" s="25"/>
      <c r="B14593" s="2" t="s">
        <v>718</v>
      </c>
      <c r="C14593" t="s">
        <v>719</v>
      </c>
      <c r="D14593" t="s">
        <v>740</v>
      </c>
      <c r="E14593" t="s">
        <v>741</v>
      </c>
    </row>
    <row r="14594" spans="1:5">
      <c r="A14594" s="25"/>
      <c r="B14594" s="2" t="s">
        <v>718</v>
      </c>
      <c r="C14594" t="s">
        <v>719</v>
      </c>
      <c r="D14594" t="s">
        <v>37</v>
      </c>
      <c r="E14594" t="s">
        <v>742</v>
      </c>
    </row>
    <row r="14595" spans="1:5">
      <c r="A14595" s="25"/>
      <c r="B14595" s="2" t="s">
        <v>718</v>
      </c>
      <c r="C14595" t="s">
        <v>719</v>
      </c>
      <c r="D14595" t="s">
        <v>141</v>
      </c>
      <c r="E14595" t="s">
        <v>743</v>
      </c>
    </row>
    <row r="14596" spans="1:5">
      <c r="A14596" s="25"/>
      <c r="B14596" s="2" t="s">
        <v>718</v>
      </c>
      <c r="C14596" t="s">
        <v>719</v>
      </c>
      <c r="D14596" t="s">
        <v>229</v>
      </c>
      <c r="E14596" t="s">
        <v>744</v>
      </c>
    </row>
    <row r="14597" spans="1:5">
      <c r="A14597" s="25"/>
      <c r="B14597" s="2" t="s">
        <v>718</v>
      </c>
      <c r="C14597" t="s">
        <v>719</v>
      </c>
      <c r="D14597" t="s">
        <v>143</v>
      </c>
      <c r="E14597" t="s">
        <v>745</v>
      </c>
    </row>
    <row r="14598" spans="1:5">
      <c r="A14598" s="25"/>
      <c r="B14598" s="2" t="s">
        <v>718</v>
      </c>
      <c r="C14598" t="s">
        <v>719</v>
      </c>
      <c r="D14598" t="s">
        <v>35</v>
      </c>
      <c r="E14598" t="s">
        <v>746</v>
      </c>
    </row>
    <row r="14599" spans="1:5">
      <c r="A14599" s="25"/>
      <c r="B14599" s="2" t="s">
        <v>718</v>
      </c>
      <c r="C14599" t="s">
        <v>719</v>
      </c>
      <c r="D14599" t="s">
        <v>85</v>
      </c>
      <c r="E14599" t="s">
        <v>747</v>
      </c>
    </row>
    <row r="14600" spans="1:5">
      <c r="A14600" s="25"/>
      <c r="B14600" s="2" t="s">
        <v>718</v>
      </c>
      <c r="C14600" t="s">
        <v>719</v>
      </c>
      <c r="D14600" t="s">
        <v>33</v>
      </c>
      <c r="E14600" t="s">
        <v>748</v>
      </c>
    </row>
    <row r="14601" spans="1:5">
      <c r="A14601" s="25"/>
      <c r="B14601" s="2" t="s">
        <v>718</v>
      </c>
      <c r="C14601" t="s">
        <v>719</v>
      </c>
      <c r="D14601" t="s">
        <v>45</v>
      </c>
      <c r="E14601" t="s">
        <v>749</v>
      </c>
    </row>
    <row r="14602" spans="1:5">
      <c r="A14602" s="25"/>
      <c r="B14602" s="2" t="s">
        <v>718</v>
      </c>
      <c r="C14602" t="s">
        <v>719</v>
      </c>
      <c r="D14602" t="s">
        <v>15</v>
      </c>
      <c r="E14602" t="s">
        <v>750</v>
      </c>
    </row>
    <row r="14603" spans="1:5">
      <c r="A14603" s="25"/>
      <c r="B14603" s="2" t="s">
        <v>718</v>
      </c>
      <c r="C14603" t="s">
        <v>719</v>
      </c>
      <c r="D14603" t="s">
        <v>9</v>
      </c>
      <c r="E14603" t="s">
        <v>751</v>
      </c>
    </row>
    <row r="14604" spans="1:5">
      <c r="A14604" s="25"/>
      <c r="B14604" s="2" t="s">
        <v>718</v>
      </c>
      <c r="C14604" t="s">
        <v>719</v>
      </c>
      <c r="D14604" t="s">
        <v>131</v>
      </c>
      <c r="E14604" t="s">
        <v>752</v>
      </c>
    </row>
    <row r="14605" spans="1:5">
      <c r="A14605" s="25"/>
      <c r="B14605" s="2" t="s">
        <v>718</v>
      </c>
      <c r="C14605" t="s">
        <v>719</v>
      </c>
      <c r="D14605" t="s">
        <v>213</v>
      </c>
      <c r="E14605" t="s">
        <v>708</v>
      </c>
    </row>
    <row r="14606" spans="1:5">
      <c r="A14606" s="25"/>
      <c r="B14606" s="2" t="s">
        <v>718</v>
      </c>
      <c r="C14606" t="s">
        <v>719</v>
      </c>
      <c r="D14606" t="s">
        <v>238</v>
      </c>
      <c r="E14606" t="s">
        <v>709</v>
      </c>
    </row>
    <row r="14607" spans="1:5">
      <c r="A14607" s="25"/>
      <c r="B14607" s="2" t="s">
        <v>718</v>
      </c>
      <c r="C14607" t="s">
        <v>719</v>
      </c>
      <c r="D14607" t="s">
        <v>19</v>
      </c>
      <c r="E14607" t="s">
        <v>710</v>
      </c>
    </row>
    <row r="14608" spans="1:5">
      <c r="A14608" s="25"/>
      <c r="B14608" s="2" t="s">
        <v>718</v>
      </c>
      <c r="C14608" t="s">
        <v>719</v>
      </c>
      <c r="D14608" t="s">
        <v>223</v>
      </c>
      <c r="E14608" t="s">
        <v>711</v>
      </c>
    </row>
    <row r="14609" spans="1:5">
      <c r="A14609" s="25"/>
      <c r="B14609" s="2" t="s">
        <v>718</v>
      </c>
      <c r="C14609" t="s">
        <v>719</v>
      </c>
      <c r="D14609" t="s">
        <v>159</v>
      </c>
      <c r="E14609" t="s">
        <v>712</v>
      </c>
    </row>
    <row r="14610" spans="1:5">
      <c r="A14610" s="25"/>
      <c r="B14610" s="2" t="s">
        <v>718</v>
      </c>
      <c r="C14610" t="s">
        <v>719</v>
      </c>
      <c r="D14610" t="s">
        <v>241</v>
      </c>
      <c r="E14610" t="s">
        <v>713</v>
      </c>
    </row>
    <row r="14611" spans="1:5">
      <c r="A14611" s="25"/>
      <c r="B14611" s="2" t="s">
        <v>718</v>
      </c>
      <c r="C14611" t="s">
        <v>719</v>
      </c>
      <c r="D14611" t="s">
        <v>197</v>
      </c>
      <c r="E14611" t="s">
        <v>714</v>
      </c>
    </row>
    <row r="14612" spans="1:5">
      <c r="A14612" s="25"/>
      <c r="B14612" s="2" t="s">
        <v>718</v>
      </c>
      <c r="C14612" t="s">
        <v>719</v>
      </c>
      <c r="D14612" t="s">
        <v>244</v>
      </c>
      <c r="E14612" t="s">
        <v>715</v>
      </c>
    </row>
    <row r="14613" spans="1:5">
      <c r="A14613" s="25"/>
      <c r="B14613" s="2" t="s">
        <v>718</v>
      </c>
      <c r="C14613" t="s">
        <v>719</v>
      </c>
      <c r="D14613" t="s">
        <v>193</v>
      </c>
      <c r="E14613" t="s">
        <v>716</v>
      </c>
    </row>
    <row r="14614" spans="1:5">
      <c r="A14614" s="25"/>
      <c r="B14614" s="2" t="s">
        <v>235</v>
      </c>
      <c r="C14614" t="s">
        <v>720</v>
      </c>
      <c r="D14614" t="s">
        <v>101</v>
      </c>
      <c r="E14614" t="s">
        <v>721</v>
      </c>
    </row>
    <row r="14615" spans="1:5">
      <c r="A14615" s="25"/>
      <c r="B14615" s="2" t="s">
        <v>235</v>
      </c>
      <c r="C14615" t="s">
        <v>720</v>
      </c>
      <c r="D14615" t="s">
        <v>17</v>
      </c>
      <c r="E14615" t="s">
        <v>722</v>
      </c>
    </row>
    <row r="14616" spans="1:5">
      <c r="A14616" s="25"/>
      <c r="B14616" s="2" t="s">
        <v>235</v>
      </c>
      <c r="C14616" t="s">
        <v>720</v>
      </c>
      <c r="D14616" t="s">
        <v>31</v>
      </c>
      <c r="E14616" t="s">
        <v>723</v>
      </c>
    </row>
    <row r="14617" spans="1:5">
      <c r="A14617" s="25"/>
      <c r="B14617" s="2" t="s">
        <v>235</v>
      </c>
      <c r="C14617" t="s">
        <v>720</v>
      </c>
      <c r="D14617" t="s">
        <v>41</v>
      </c>
      <c r="E14617" t="s">
        <v>724</v>
      </c>
    </row>
    <row r="14618" spans="1:5">
      <c r="A14618" s="25"/>
      <c r="B14618" s="2" t="s">
        <v>235</v>
      </c>
      <c r="C14618" t="s">
        <v>720</v>
      </c>
      <c r="D14618" t="s">
        <v>13</v>
      </c>
      <c r="E14618" t="s">
        <v>725</v>
      </c>
    </row>
    <row r="14619" spans="1:5">
      <c r="A14619" s="25"/>
      <c r="B14619" s="2" t="s">
        <v>235</v>
      </c>
      <c r="C14619" t="s">
        <v>720</v>
      </c>
      <c r="D14619" t="s">
        <v>4</v>
      </c>
      <c r="E14619" t="s">
        <v>726</v>
      </c>
    </row>
    <row r="14620" spans="1:5">
      <c r="A14620" s="25"/>
      <c r="B14620" s="2" t="s">
        <v>235</v>
      </c>
      <c r="C14620" t="s">
        <v>720</v>
      </c>
      <c r="D14620" t="s">
        <v>727</v>
      </c>
      <c r="E14620" t="s">
        <v>728</v>
      </c>
    </row>
    <row r="14621" spans="1:5">
      <c r="A14621" s="25"/>
      <c r="B14621" s="2" t="s">
        <v>235</v>
      </c>
      <c r="C14621" t="s">
        <v>720</v>
      </c>
      <c r="D14621" t="s">
        <v>252</v>
      </c>
      <c r="E14621" t="s">
        <v>729</v>
      </c>
    </row>
    <row r="14622" spans="1:5">
      <c r="A14622" s="25"/>
      <c r="B14622" s="2" t="s">
        <v>235</v>
      </c>
      <c r="C14622" t="s">
        <v>720</v>
      </c>
      <c r="D14622" t="s">
        <v>111</v>
      </c>
      <c r="E14622" t="s">
        <v>730</v>
      </c>
    </row>
    <row r="14623" spans="1:5">
      <c r="A14623" s="25"/>
      <c r="B14623" s="2" t="s">
        <v>235</v>
      </c>
      <c r="C14623" t="s">
        <v>720</v>
      </c>
      <c r="D14623" t="s">
        <v>731</v>
      </c>
      <c r="E14623" t="s">
        <v>732</v>
      </c>
    </row>
    <row r="14624" spans="1:5">
      <c r="A14624" s="25"/>
      <c r="B14624" s="2" t="s">
        <v>235</v>
      </c>
      <c r="C14624" t="s">
        <v>720</v>
      </c>
      <c r="D14624" t="s">
        <v>43</v>
      </c>
      <c r="E14624" t="s">
        <v>733</v>
      </c>
    </row>
    <row r="14625" spans="1:5">
      <c r="A14625" s="25"/>
      <c r="B14625" s="2" t="s">
        <v>235</v>
      </c>
      <c r="C14625" t="s">
        <v>720</v>
      </c>
      <c r="D14625" t="s">
        <v>49</v>
      </c>
      <c r="E14625" t="s">
        <v>734</v>
      </c>
    </row>
    <row r="14626" spans="1:5">
      <c r="A14626" s="25"/>
      <c r="B14626" s="2" t="s">
        <v>235</v>
      </c>
      <c r="C14626" t="s">
        <v>720</v>
      </c>
      <c r="D14626" t="s">
        <v>256</v>
      </c>
      <c r="E14626" t="s">
        <v>735</v>
      </c>
    </row>
    <row r="14627" spans="1:5">
      <c r="A14627" s="25"/>
      <c r="B14627" s="2" t="s">
        <v>235</v>
      </c>
      <c r="C14627" t="s">
        <v>720</v>
      </c>
      <c r="D14627" t="s">
        <v>195</v>
      </c>
      <c r="E14627" t="s">
        <v>736</v>
      </c>
    </row>
    <row r="14628" spans="1:5">
      <c r="A14628" s="25"/>
      <c r="B14628" s="2" t="s">
        <v>235</v>
      </c>
      <c r="C14628" t="s">
        <v>720</v>
      </c>
      <c r="D14628" t="s">
        <v>221</v>
      </c>
      <c r="E14628" t="s">
        <v>737</v>
      </c>
    </row>
    <row r="14629" spans="1:5">
      <c r="A14629" s="25"/>
      <c r="B14629" s="2" t="s">
        <v>235</v>
      </c>
      <c r="C14629" t="s">
        <v>720</v>
      </c>
      <c r="D14629" t="s">
        <v>263</v>
      </c>
      <c r="E14629" t="s">
        <v>738</v>
      </c>
    </row>
    <row r="14630" spans="1:5">
      <c r="A14630" s="25"/>
      <c r="B14630" s="2" t="s">
        <v>235</v>
      </c>
      <c r="C14630" t="s">
        <v>720</v>
      </c>
      <c r="D14630" t="s">
        <v>97</v>
      </c>
      <c r="E14630" t="s">
        <v>739</v>
      </c>
    </row>
    <row r="14631" spans="1:5">
      <c r="A14631" s="25"/>
      <c r="B14631" s="2" t="s">
        <v>235</v>
      </c>
      <c r="C14631" t="s">
        <v>720</v>
      </c>
      <c r="D14631" t="s">
        <v>740</v>
      </c>
      <c r="E14631" t="s">
        <v>741</v>
      </c>
    </row>
    <row r="14632" spans="1:5">
      <c r="A14632" s="25"/>
      <c r="B14632" s="2" t="s">
        <v>235</v>
      </c>
      <c r="C14632" t="s">
        <v>720</v>
      </c>
      <c r="D14632" t="s">
        <v>37</v>
      </c>
      <c r="E14632" t="s">
        <v>742</v>
      </c>
    </row>
    <row r="14633" spans="1:5">
      <c r="A14633" s="25"/>
      <c r="B14633" s="2" t="s">
        <v>235</v>
      </c>
      <c r="C14633" t="s">
        <v>720</v>
      </c>
      <c r="D14633" t="s">
        <v>141</v>
      </c>
      <c r="E14633" t="s">
        <v>743</v>
      </c>
    </row>
    <row r="14634" spans="1:5">
      <c r="A14634" s="25"/>
      <c r="B14634" s="2" t="s">
        <v>235</v>
      </c>
      <c r="C14634" t="s">
        <v>720</v>
      </c>
      <c r="D14634" t="s">
        <v>229</v>
      </c>
      <c r="E14634" t="s">
        <v>744</v>
      </c>
    </row>
    <row r="14635" spans="1:5">
      <c r="A14635" s="25"/>
      <c r="B14635" s="2" t="s">
        <v>235</v>
      </c>
      <c r="C14635" t="s">
        <v>720</v>
      </c>
      <c r="D14635" t="s">
        <v>143</v>
      </c>
      <c r="E14635" t="s">
        <v>745</v>
      </c>
    </row>
    <row r="14636" spans="1:5">
      <c r="A14636" s="25"/>
      <c r="B14636" s="2" t="s">
        <v>235</v>
      </c>
      <c r="C14636" t="s">
        <v>720</v>
      </c>
      <c r="D14636" t="s">
        <v>35</v>
      </c>
      <c r="E14636" t="s">
        <v>746</v>
      </c>
    </row>
    <row r="14637" spans="1:5">
      <c r="A14637" s="25"/>
      <c r="B14637" s="2" t="s">
        <v>235</v>
      </c>
      <c r="C14637" t="s">
        <v>720</v>
      </c>
      <c r="D14637" t="s">
        <v>85</v>
      </c>
      <c r="E14637" t="s">
        <v>747</v>
      </c>
    </row>
    <row r="14638" spans="1:5">
      <c r="A14638" s="25"/>
      <c r="B14638" s="2" t="s">
        <v>235</v>
      </c>
      <c r="C14638" t="s">
        <v>720</v>
      </c>
      <c r="D14638" t="s">
        <v>33</v>
      </c>
      <c r="E14638" t="s">
        <v>748</v>
      </c>
    </row>
    <row r="14639" spans="1:5">
      <c r="A14639" s="25"/>
      <c r="B14639" s="2" t="s">
        <v>235</v>
      </c>
      <c r="C14639" t="s">
        <v>720</v>
      </c>
      <c r="D14639" t="s">
        <v>45</v>
      </c>
      <c r="E14639" t="s">
        <v>749</v>
      </c>
    </row>
    <row r="14640" spans="1:5">
      <c r="A14640" s="25"/>
      <c r="B14640" s="2" t="s">
        <v>235</v>
      </c>
      <c r="C14640" t="s">
        <v>720</v>
      </c>
      <c r="D14640" t="s">
        <v>15</v>
      </c>
      <c r="E14640" t="s">
        <v>750</v>
      </c>
    </row>
    <row r="14641" spans="1:5">
      <c r="A14641" s="25"/>
      <c r="B14641" s="2" t="s">
        <v>235</v>
      </c>
      <c r="C14641" t="s">
        <v>720</v>
      </c>
      <c r="D14641" t="s">
        <v>9</v>
      </c>
      <c r="E14641" t="s">
        <v>751</v>
      </c>
    </row>
    <row r="14642" spans="1:5">
      <c r="A14642" s="25"/>
      <c r="B14642" s="2" t="s">
        <v>235</v>
      </c>
      <c r="C14642" t="s">
        <v>720</v>
      </c>
      <c r="D14642" t="s">
        <v>131</v>
      </c>
      <c r="E14642" t="s">
        <v>752</v>
      </c>
    </row>
    <row r="14643" spans="1:5">
      <c r="A14643" s="25"/>
      <c r="B14643" s="2" t="s">
        <v>235</v>
      </c>
      <c r="C14643" t="s">
        <v>720</v>
      </c>
      <c r="D14643" t="s">
        <v>213</v>
      </c>
      <c r="E14643" t="s">
        <v>708</v>
      </c>
    </row>
    <row r="14644" spans="1:5">
      <c r="A14644" s="25"/>
      <c r="B14644" s="2" t="s">
        <v>235</v>
      </c>
      <c r="C14644" t="s">
        <v>720</v>
      </c>
      <c r="D14644" t="s">
        <v>238</v>
      </c>
      <c r="E14644" t="s">
        <v>709</v>
      </c>
    </row>
    <row r="14645" spans="1:5">
      <c r="A14645" s="25"/>
      <c r="B14645" s="2" t="s">
        <v>235</v>
      </c>
      <c r="C14645" t="s">
        <v>720</v>
      </c>
      <c r="D14645" t="s">
        <v>19</v>
      </c>
      <c r="E14645" t="s">
        <v>710</v>
      </c>
    </row>
    <row r="14646" spans="1:5">
      <c r="A14646" s="25"/>
      <c r="B14646" s="2" t="s">
        <v>235</v>
      </c>
      <c r="C14646" t="s">
        <v>720</v>
      </c>
      <c r="D14646" t="s">
        <v>223</v>
      </c>
      <c r="E14646" t="s">
        <v>711</v>
      </c>
    </row>
    <row r="14647" spans="1:5">
      <c r="A14647" s="25"/>
      <c r="B14647" s="2" t="s">
        <v>235</v>
      </c>
      <c r="C14647" t="s">
        <v>720</v>
      </c>
      <c r="D14647" t="s">
        <v>159</v>
      </c>
      <c r="E14647" t="s">
        <v>712</v>
      </c>
    </row>
    <row r="14648" spans="1:5">
      <c r="A14648" s="25"/>
      <c r="B14648" s="2" t="s">
        <v>235</v>
      </c>
      <c r="C14648" t="s">
        <v>720</v>
      </c>
      <c r="D14648" t="s">
        <v>241</v>
      </c>
      <c r="E14648" t="s">
        <v>713</v>
      </c>
    </row>
    <row r="14649" spans="1:5">
      <c r="A14649" s="25"/>
      <c r="B14649" s="2" t="s">
        <v>235</v>
      </c>
      <c r="C14649" t="s">
        <v>720</v>
      </c>
      <c r="D14649" t="s">
        <v>197</v>
      </c>
      <c r="E14649" t="s">
        <v>714</v>
      </c>
    </row>
    <row r="14650" spans="1:5">
      <c r="A14650" s="25"/>
      <c r="B14650" s="2" t="s">
        <v>235</v>
      </c>
      <c r="C14650" t="s">
        <v>720</v>
      </c>
      <c r="D14650" t="s">
        <v>244</v>
      </c>
      <c r="E14650" t="s">
        <v>715</v>
      </c>
    </row>
    <row r="14651" spans="1:5">
      <c r="A14651" s="25"/>
      <c r="B14651" s="2" t="s">
        <v>235</v>
      </c>
      <c r="C14651" t="s">
        <v>720</v>
      </c>
      <c r="D14651" t="s">
        <v>193</v>
      </c>
      <c r="E14651" t="s">
        <v>716</v>
      </c>
    </row>
    <row r="14652" spans="1:5">
      <c r="A14652" s="25"/>
      <c r="B14652" s="2" t="s">
        <v>235</v>
      </c>
      <c r="C14652" t="s">
        <v>720</v>
      </c>
      <c r="D14652" t="s">
        <v>11</v>
      </c>
      <c r="E14652" t="s">
        <v>717</v>
      </c>
    </row>
    <row r="14653" spans="1:5">
      <c r="A14653" s="25"/>
      <c r="B14653" s="2" t="s">
        <v>101</v>
      </c>
      <c r="C14653" t="s">
        <v>721</v>
      </c>
      <c r="D14653" t="s">
        <v>17</v>
      </c>
      <c r="E14653" t="s">
        <v>722</v>
      </c>
    </row>
    <row r="14654" spans="1:5">
      <c r="A14654" s="25"/>
      <c r="B14654" s="2" t="s">
        <v>101</v>
      </c>
      <c r="C14654" t="s">
        <v>721</v>
      </c>
      <c r="D14654" t="s">
        <v>31</v>
      </c>
      <c r="E14654" t="s">
        <v>723</v>
      </c>
    </row>
    <row r="14655" spans="1:5">
      <c r="A14655" s="25"/>
      <c r="B14655" s="2" t="s">
        <v>101</v>
      </c>
      <c r="C14655" t="s">
        <v>721</v>
      </c>
      <c r="D14655" t="s">
        <v>41</v>
      </c>
      <c r="E14655" t="s">
        <v>724</v>
      </c>
    </row>
    <row r="14656" spans="1:5">
      <c r="A14656" s="25"/>
      <c r="B14656" s="2" t="s">
        <v>101</v>
      </c>
      <c r="C14656" t="s">
        <v>721</v>
      </c>
      <c r="D14656" t="s">
        <v>13</v>
      </c>
      <c r="E14656" t="s">
        <v>725</v>
      </c>
    </row>
    <row r="14657" spans="1:5">
      <c r="A14657" s="25"/>
      <c r="B14657" s="2" t="s">
        <v>101</v>
      </c>
      <c r="C14657" t="s">
        <v>721</v>
      </c>
      <c r="D14657" t="s">
        <v>4</v>
      </c>
      <c r="E14657" t="s">
        <v>726</v>
      </c>
    </row>
    <row r="14658" spans="1:5">
      <c r="A14658" s="25"/>
      <c r="B14658" s="2" t="s">
        <v>101</v>
      </c>
      <c r="C14658" t="s">
        <v>721</v>
      </c>
      <c r="D14658" t="s">
        <v>727</v>
      </c>
      <c r="E14658" t="s">
        <v>728</v>
      </c>
    </row>
    <row r="14659" spans="1:5">
      <c r="A14659" s="25"/>
      <c r="B14659" s="2" t="s">
        <v>101</v>
      </c>
      <c r="C14659" t="s">
        <v>721</v>
      </c>
      <c r="D14659" t="s">
        <v>252</v>
      </c>
      <c r="E14659" t="s">
        <v>729</v>
      </c>
    </row>
    <row r="14660" spans="1:5">
      <c r="A14660" s="25"/>
      <c r="B14660" s="2" t="s">
        <v>101</v>
      </c>
      <c r="C14660" t="s">
        <v>721</v>
      </c>
      <c r="D14660" t="s">
        <v>111</v>
      </c>
      <c r="E14660" t="s">
        <v>730</v>
      </c>
    </row>
    <row r="14661" spans="1:5">
      <c r="A14661" s="25"/>
      <c r="B14661" s="2" t="s">
        <v>101</v>
      </c>
      <c r="C14661" t="s">
        <v>721</v>
      </c>
      <c r="D14661" t="s">
        <v>731</v>
      </c>
      <c r="E14661" t="s">
        <v>732</v>
      </c>
    </row>
    <row r="14662" spans="1:5">
      <c r="A14662" s="25"/>
      <c r="B14662" s="2" t="s">
        <v>101</v>
      </c>
      <c r="C14662" t="s">
        <v>721</v>
      </c>
      <c r="D14662" t="s">
        <v>43</v>
      </c>
      <c r="E14662" t="s">
        <v>733</v>
      </c>
    </row>
    <row r="14663" spans="1:5">
      <c r="A14663" s="25"/>
      <c r="B14663" s="2" t="s">
        <v>101</v>
      </c>
      <c r="C14663" t="s">
        <v>721</v>
      </c>
      <c r="D14663" t="s">
        <v>49</v>
      </c>
      <c r="E14663" t="s">
        <v>734</v>
      </c>
    </row>
    <row r="14664" spans="1:5">
      <c r="A14664" s="25"/>
      <c r="B14664" s="2" t="s">
        <v>101</v>
      </c>
      <c r="C14664" t="s">
        <v>721</v>
      </c>
      <c r="D14664" t="s">
        <v>256</v>
      </c>
      <c r="E14664" t="s">
        <v>735</v>
      </c>
    </row>
    <row r="14665" spans="1:5">
      <c r="A14665" s="25"/>
      <c r="B14665" s="2" t="s">
        <v>101</v>
      </c>
      <c r="C14665" t="s">
        <v>721</v>
      </c>
      <c r="D14665" t="s">
        <v>195</v>
      </c>
      <c r="E14665" t="s">
        <v>736</v>
      </c>
    </row>
    <row r="14666" spans="1:5">
      <c r="A14666" s="25"/>
      <c r="B14666" s="2" t="s">
        <v>101</v>
      </c>
      <c r="C14666" t="s">
        <v>721</v>
      </c>
      <c r="D14666" t="s">
        <v>221</v>
      </c>
      <c r="E14666" t="s">
        <v>737</v>
      </c>
    </row>
    <row r="14667" spans="1:5">
      <c r="A14667" s="25"/>
      <c r="B14667" s="2" t="s">
        <v>101</v>
      </c>
      <c r="C14667" t="s">
        <v>721</v>
      </c>
      <c r="D14667" t="s">
        <v>263</v>
      </c>
      <c r="E14667" t="s">
        <v>738</v>
      </c>
    </row>
    <row r="14668" spans="1:5">
      <c r="A14668" s="25"/>
      <c r="B14668" s="2" t="s">
        <v>101</v>
      </c>
      <c r="C14668" t="s">
        <v>721</v>
      </c>
      <c r="D14668" t="s">
        <v>97</v>
      </c>
      <c r="E14668" t="s">
        <v>739</v>
      </c>
    </row>
    <row r="14669" spans="1:5">
      <c r="A14669" s="25"/>
      <c r="B14669" s="2" t="s">
        <v>101</v>
      </c>
      <c r="C14669" t="s">
        <v>721</v>
      </c>
      <c r="D14669" t="s">
        <v>740</v>
      </c>
      <c r="E14669" t="s">
        <v>741</v>
      </c>
    </row>
    <row r="14670" spans="1:5">
      <c r="A14670" s="25"/>
      <c r="B14670" s="2" t="s">
        <v>101</v>
      </c>
      <c r="C14670" t="s">
        <v>721</v>
      </c>
      <c r="D14670" t="s">
        <v>37</v>
      </c>
      <c r="E14670" t="s">
        <v>742</v>
      </c>
    </row>
    <row r="14671" spans="1:5">
      <c r="A14671" s="25"/>
      <c r="B14671" s="2" t="s">
        <v>101</v>
      </c>
      <c r="C14671" t="s">
        <v>721</v>
      </c>
      <c r="D14671" t="s">
        <v>141</v>
      </c>
      <c r="E14671" t="s">
        <v>743</v>
      </c>
    </row>
    <row r="14672" spans="1:5">
      <c r="A14672" s="25"/>
      <c r="B14672" s="2" t="s">
        <v>101</v>
      </c>
      <c r="C14672" t="s">
        <v>721</v>
      </c>
      <c r="D14672" t="s">
        <v>229</v>
      </c>
      <c r="E14672" t="s">
        <v>744</v>
      </c>
    </row>
    <row r="14673" spans="1:5">
      <c r="A14673" s="25"/>
      <c r="B14673" s="2" t="s">
        <v>101</v>
      </c>
      <c r="C14673" t="s">
        <v>721</v>
      </c>
      <c r="D14673" t="s">
        <v>143</v>
      </c>
      <c r="E14673" t="s">
        <v>745</v>
      </c>
    </row>
    <row r="14674" spans="1:5">
      <c r="A14674" s="25"/>
      <c r="B14674" s="2" t="s">
        <v>101</v>
      </c>
      <c r="C14674" t="s">
        <v>721</v>
      </c>
      <c r="D14674" t="s">
        <v>35</v>
      </c>
      <c r="E14674" t="s">
        <v>746</v>
      </c>
    </row>
    <row r="14675" spans="1:5">
      <c r="A14675" s="25"/>
      <c r="B14675" s="2" t="s">
        <v>101</v>
      </c>
      <c r="C14675" t="s">
        <v>721</v>
      </c>
      <c r="D14675" t="s">
        <v>85</v>
      </c>
      <c r="E14675" t="s">
        <v>747</v>
      </c>
    </row>
    <row r="14676" spans="1:5">
      <c r="A14676" s="25"/>
      <c r="B14676" s="2" t="s">
        <v>101</v>
      </c>
      <c r="C14676" t="s">
        <v>721</v>
      </c>
      <c r="D14676" t="s">
        <v>33</v>
      </c>
      <c r="E14676" t="s">
        <v>748</v>
      </c>
    </row>
    <row r="14677" spans="1:5">
      <c r="A14677" s="25"/>
      <c r="B14677" s="2" t="s">
        <v>101</v>
      </c>
      <c r="C14677" t="s">
        <v>721</v>
      </c>
      <c r="D14677" t="s">
        <v>45</v>
      </c>
      <c r="E14677" t="s">
        <v>749</v>
      </c>
    </row>
    <row r="14678" spans="1:5">
      <c r="A14678" s="25"/>
      <c r="B14678" s="2" t="s">
        <v>101</v>
      </c>
      <c r="C14678" t="s">
        <v>721</v>
      </c>
      <c r="D14678" t="s">
        <v>15</v>
      </c>
      <c r="E14678" t="s">
        <v>750</v>
      </c>
    </row>
    <row r="14679" spans="1:5">
      <c r="A14679" s="25"/>
      <c r="B14679" s="2" t="s">
        <v>101</v>
      </c>
      <c r="C14679" t="s">
        <v>721</v>
      </c>
      <c r="D14679" t="s">
        <v>9</v>
      </c>
      <c r="E14679" t="s">
        <v>751</v>
      </c>
    </row>
    <row r="14680" spans="1:5">
      <c r="A14680" s="25"/>
      <c r="B14680" s="2" t="s">
        <v>101</v>
      </c>
      <c r="C14680" t="s">
        <v>721</v>
      </c>
      <c r="D14680" t="s">
        <v>131</v>
      </c>
      <c r="E14680" t="s">
        <v>752</v>
      </c>
    </row>
    <row r="14681" spans="1:5">
      <c r="A14681" s="25"/>
      <c r="B14681" s="2" t="s">
        <v>101</v>
      </c>
      <c r="C14681" t="s">
        <v>721</v>
      </c>
      <c r="D14681" t="s">
        <v>213</v>
      </c>
      <c r="E14681" t="s">
        <v>708</v>
      </c>
    </row>
    <row r="14682" spans="1:5">
      <c r="A14682" s="25"/>
      <c r="B14682" s="2" t="s">
        <v>101</v>
      </c>
      <c r="C14682" t="s">
        <v>721</v>
      </c>
      <c r="D14682" t="s">
        <v>238</v>
      </c>
      <c r="E14682" t="s">
        <v>709</v>
      </c>
    </row>
    <row r="14683" spans="1:5">
      <c r="A14683" s="25"/>
      <c r="B14683" s="2" t="s">
        <v>101</v>
      </c>
      <c r="C14683" t="s">
        <v>721</v>
      </c>
      <c r="D14683" t="s">
        <v>19</v>
      </c>
      <c r="E14683" t="s">
        <v>710</v>
      </c>
    </row>
    <row r="14684" spans="1:5">
      <c r="A14684" s="25"/>
      <c r="B14684" s="2" t="s">
        <v>101</v>
      </c>
      <c r="C14684" t="s">
        <v>721</v>
      </c>
      <c r="D14684" t="s">
        <v>223</v>
      </c>
      <c r="E14684" t="s">
        <v>711</v>
      </c>
    </row>
    <row r="14685" spans="1:5">
      <c r="A14685" s="25"/>
      <c r="B14685" s="2" t="s">
        <v>101</v>
      </c>
      <c r="C14685" t="s">
        <v>721</v>
      </c>
      <c r="D14685" t="s">
        <v>159</v>
      </c>
      <c r="E14685" t="s">
        <v>712</v>
      </c>
    </row>
    <row r="14686" spans="1:5">
      <c r="A14686" s="25"/>
      <c r="B14686" s="2" t="s">
        <v>101</v>
      </c>
      <c r="C14686" t="s">
        <v>721</v>
      </c>
      <c r="D14686" t="s">
        <v>241</v>
      </c>
      <c r="E14686" t="s">
        <v>713</v>
      </c>
    </row>
    <row r="14687" spans="1:5">
      <c r="A14687" s="25"/>
      <c r="B14687" s="2" t="s">
        <v>101</v>
      </c>
      <c r="C14687" t="s">
        <v>721</v>
      </c>
      <c r="D14687" t="s">
        <v>197</v>
      </c>
      <c r="E14687" t="s">
        <v>714</v>
      </c>
    </row>
    <row r="14688" spans="1:5">
      <c r="A14688" s="25"/>
      <c r="B14688" s="2" t="s">
        <v>101</v>
      </c>
      <c r="C14688" t="s">
        <v>721</v>
      </c>
      <c r="D14688" t="s">
        <v>244</v>
      </c>
      <c r="E14688" t="s">
        <v>715</v>
      </c>
    </row>
    <row r="14689" spans="1:5">
      <c r="A14689" s="25"/>
      <c r="B14689" s="2" t="s">
        <v>101</v>
      </c>
      <c r="C14689" t="s">
        <v>721</v>
      </c>
      <c r="D14689" t="s">
        <v>193</v>
      </c>
      <c r="E14689" t="s">
        <v>716</v>
      </c>
    </row>
    <row r="14690" spans="1:5">
      <c r="A14690" s="25"/>
      <c r="B14690" s="2" t="s">
        <v>101</v>
      </c>
      <c r="C14690" t="s">
        <v>721</v>
      </c>
      <c r="D14690" t="s">
        <v>11</v>
      </c>
      <c r="E14690" t="s">
        <v>717</v>
      </c>
    </row>
    <row r="14691" spans="1:5">
      <c r="A14691" s="25"/>
      <c r="B14691" s="2" t="s">
        <v>101</v>
      </c>
      <c r="C14691" t="s">
        <v>721</v>
      </c>
      <c r="D14691" t="s">
        <v>718</v>
      </c>
      <c r="E14691" t="s">
        <v>719</v>
      </c>
    </row>
    <row r="14692" spans="1:5">
      <c r="A14692" s="25"/>
      <c r="B14692" s="2" t="s">
        <v>17</v>
      </c>
      <c r="C14692" t="s">
        <v>722</v>
      </c>
      <c r="D14692" t="s">
        <v>31</v>
      </c>
      <c r="E14692" t="s">
        <v>723</v>
      </c>
    </row>
    <row r="14693" spans="1:5">
      <c r="A14693" s="25"/>
      <c r="B14693" s="2" t="s">
        <v>17</v>
      </c>
      <c r="C14693" t="s">
        <v>722</v>
      </c>
      <c r="D14693" t="s">
        <v>41</v>
      </c>
      <c r="E14693" t="s">
        <v>724</v>
      </c>
    </row>
    <row r="14694" spans="1:5">
      <c r="A14694" s="25"/>
      <c r="B14694" s="2" t="s">
        <v>17</v>
      </c>
      <c r="C14694" t="s">
        <v>722</v>
      </c>
      <c r="D14694" t="s">
        <v>13</v>
      </c>
      <c r="E14694" t="s">
        <v>725</v>
      </c>
    </row>
    <row r="14695" spans="1:5">
      <c r="A14695" s="25"/>
      <c r="B14695" s="2" t="s">
        <v>17</v>
      </c>
      <c r="C14695" t="s">
        <v>722</v>
      </c>
      <c r="D14695" t="s">
        <v>4</v>
      </c>
      <c r="E14695" t="s">
        <v>726</v>
      </c>
    </row>
    <row r="14696" spans="1:5">
      <c r="A14696" s="25"/>
      <c r="B14696" s="2" t="s">
        <v>17</v>
      </c>
      <c r="C14696" t="s">
        <v>722</v>
      </c>
      <c r="D14696" t="s">
        <v>727</v>
      </c>
      <c r="E14696" t="s">
        <v>728</v>
      </c>
    </row>
    <row r="14697" spans="1:5">
      <c r="A14697" s="25"/>
      <c r="B14697" s="2" t="s">
        <v>17</v>
      </c>
      <c r="C14697" t="s">
        <v>722</v>
      </c>
      <c r="D14697" t="s">
        <v>252</v>
      </c>
      <c r="E14697" t="s">
        <v>729</v>
      </c>
    </row>
    <row r="14698" spans="1:5">
      <c r="A14698" s="25"/>
      <c r="B14698" s="2" t="s">
        <v>17</v>
      </c>
      <c r="C14698" t="s">
        <v>722</v>
      </c>
      <c r="D14698" t="s">
        <v>111</v>
      </c>
      <c r="E14698" t="s">
        <v>730</v>
      </c>
    </row>
    <row r="14699" spans="1:5">
      <c r="A14699" s="25"/>
      <c r="B14699" s="2" t="s">
        <v>17</v>
      </c>
      <c r="C14699" t="s">
        <v>722</v>
      </c>
      <c r="D14699" t="s">
        <v>731</v>
      </c>
      <c r="E14699" t="s">
        <v>732</v>
      </c>
    </row>
    <row r="14700" spans="1:5">
      <c r="A14700" s="25"/>
      <c r="B14700" s="2" t="s">
        <v>17</v>
      </c>
      <c r="C14700" t="s">
        <v>722</v>
      </c>
      <c r="D14700" t="s">
        <v>43</v>
      </c>
      <c r="E14700" t="s">
        <v>733</v>
      </c>
    </row>
    <row r="14701" spans="1:5">
      <c r="A14701" s="25"/>
      <c r="B14701" s="2" t="s">
        <v>17</v>
      </c>
      <c r="C14701" t="s">
        <v>722</v>
      </c>
      <c r="D14701" t="s">
        <v>49</v>
      </c>
      <c r="E14701" t="s">
        <v>734</v>
      </c>
    </row>
    <row r="14702" spans="1:5">
      <c r="A14702" s="25"/>
      <c r="B14702" s="2" t="s">
        <v>17</v>
      </c>
      <c r="C14702" t="s">
        <v>722</v>
      </c>
      <c r="D14702" t="s">
        <v>256</v>
      </c>
      <c r="E14702" t="s">
        <v>735</v>
      </c>
    </row>
    <row r="14703" spans="1:5">
      <c r="A14703" s="25"/>
      <c r="B14703" s="2" t="s">
        <v>17</v>
      </c>
      <c r="C14703" t="s">
        <v>722</v>
      </c>
      <c r="D14703" t="s">
        <v>195</v>
      </c>
      <c r="E14703" t="s">
        <v>736</v>
      </c>
    </row>
    <row r="14704" spans="1:5">
      <c r="A14704" s="25"/>
      <c r="B14704" s="2" t="s">
        <v>17</v>
      </c>
      <c r="C14704" t="s">
        <v>722</v>
      </c>
      <c r="D14704" t="s">
        <v>221</v>
      </c>
      <c r="E14704" t="s">
        <v>737</v>
      </c>
    </row>
    <row r="14705" spans="1:5">
      <c r="A14705" s="25"/>
      <c r="B14705" s="2" t="s">
        <v>17</v>
      </c>
      <c r="C14705" t="s">
        <v>722</v>
      </c>
      <c r="D14705" t="s">
        <v>263</v>
      </c>
      <c r="E14705" t="s">
        <v>738</v>
      </c>
    </row>
    <row r="14706" spans="1:5">
      <c r="A14706" s="25"/>
      <c r="B14706" s="2" t="s">
        <v>17</v>
      </c>
      <c r="C14706" t="s">
        <v>722</v>
      </c>
      <c r="D14706" t="s">
        <v>97</v>
      </c>
      <c r="E14706" t="s">
        <v>739</v>
      </c>
    </row>
    <row r="14707" spans="1:5">
      <c r="A14707" s="25"/>
      <c r="B14707" s="2" t="s">
        <v>17</v>
      </c>
      <c r="C14707" t="s">
        <v>722</v>
      </c>
      <c r="D14707" t="s">
        <v>740</v>
      </c>
      <c r="E14707" t="s">
        <v>741</v>
      </c>
    </row>
    <row r="14708" spans="1:5">
      <c r="A14708" s="25"/>
      <c r="B14708" s="2" t="s">
        <v>17</v>
      </c>
      <c r="C14708" t="s">
        <v>722</v>
      </c>
      <c r="D14708" t="s">
        <v>37</v>
      </c>
      <c r="E14708" t="s">
        <v>742</v>
      </c>
    </row>
    <row r="14709" spans="1:5">
      <c r="A14709" s="25"/>
      <c r="B14709" s="2" t="s">
        <v>17</v>
      </c>
      <c r="C14709" t="s">
        <v>722</v>
      </c>
      <c r="D14709" t="s">
        <v>141</v>
      </c>
      <c r="E14709" t="s">
        <v>743</v>
      </c>
    </row>
    <row r="14710" spans="1:5">
      <c r="A14710" s="25"/>
      <c r="B14710" s="2" t="s">
        <v>17</v>
      </c>
      <c r="C14710" t="s">
        <v>722</v>
      </c>
      <c r="D14710" t="s">
        <v>229</v>
      </c>
      <c r="E14710" t="s">
        <v>744</v>
      </c>
    </row>
    <row r="14711" spans="1:5">
      <c r="A14711" s="25"/>
      <c r="B14711" s="2" t="s">
        <v>17</v>
      </c>
      <c r="C14711" t="s">
        <v>722</v>
      </c>
      <c r="D14711" t="s">
        <v>143</v>
      </c>
      <c r="E14711" t="s">
        <v>745</v>
      </c>
    </row>
    <row r="14712" spans="1:5">
      <c r="A14712" s="25"/>
      <c r="B14712" s="2" t="s">
        <v>17</v>
      </c>
      <c r="C14712" t="s">
        <v>722</v>
      </c>
      <c r="D14712" t="s">
        <v>35</v>
      </c>
      <c r="E14712" t="s">
        <v>746</v>
      </c>
    </row>
    <row r="14713" spans="1:5">
      <c r="A14713" s="25"/>
      <c r="B14713" s="2" t="s">
        <v>17</v>
      </c>
      <c r="C14713" t="s">
        <v>722</v>
      </c>
      <c r="D14713" t="s">
        <v>85</v>
      </c>
      <c r="E14713" t="s">
        <v>747</v>
      </c>
    </row>
    <row r="14714" spans="1:5">
      <c r="A14714" s="25"/>
      <c r="B14714" s="2" t="s">
        <v>17</v>
      </c>
      <c r="C14714" t="s">
        <v>722</v>
      </c>
      <c r="D14714" t="s">
        <v>33</v>
      </c>
      <c r="E14714" t="s">
        <v>748</v>
      </c>
    </row>
    <row r="14715" spans="1:5">
      <c r="A14715" s="25"/>
      <c r="B14715" s="2" t="s">
        <v>17</v>
      </c>
      <c r="C14715" t="s">
        <v>722</v>
      </c>
      <c r="D14715" t="s">
        <v>45</v>
      </c>
      <c r="E14715" t="s">
        <v>749</v>
      </c>
    </row>
    <row r="14716" spans="1:5">
      <c r="A14716" s="25"/>
      <c r="B14716" s="2" t="s">
        <v>17</v>
      </c>
      <c r="C14716" t="s">
        <v>722</v>
      </c>
      <c r="D14716" t="s">
        <v>15</v>
      </c>
      <c r="E14716" t="s">
        <v>750</v>
      </c>
    </row>
    <row r="14717" spans="1:5">
      <c r="A14717" s="25"/>
      <c r="B14717" s="2" t="s">
        <v>17</v>
      </c>
      <c r="C14717" t="s">
        <v>722</v>
      </c>
      <c r="D14717" t="s">
        <v>9</v>
      </c>
      <c r="E14717" t="s">
        <v>751</v>
      </c>
    </row>
    <row r="14718" spans="1:5">
      <c r="A14718" s="25"/>
      <c r="B14718" s="2" t="s">
        <v>17</v>
      </c>
      <c r="C14718" t="s">
        <v>722</v>
      </c>
      <c r="D14718" t="s">
        <v>131</v>
      </c>
      <c r="E14718" t="s">
        <v>752</v>
      </c>
    </row>
    <row r="14719" spans="1:5">
      <c r="A14719" s="25"/>
      <c r="B14719" s="2" t="s">
        <v>17</v>
      </c>
      <c r="C14719" t="s">
        <v>722</v>
      </c>
      <c r="D14719" t="s">
        <v>213</v>
      </c>
      <c r="E14719" t="s">
        <v>708</v>
      </c>
    </row>
    <row r="14720" spans="1:5">
      <c r="A14720" s="25"/>
      <c r="B14720" s="2" t="s">
        <v>17</v>
      </c>
      <c r="C14720" t="s">
        <v>722</v>
      </c>
      <c r="D14720" t="s">
        <v>238</v>
      </c>
      <c r="E14720" t="s">
        <v>709</v>
      </c>
    </row>
    <row r="14721" spans="1:5">
      <c r="A14721" s="25"/>
      <c r="B14721" s="2" t="s">
        <v>17</v>
      </c>
      <c r="C14721" t="s">
        <v>722</v>
      </c>
      <c r="D14721" t="s">
        <v>19</v>
      </c>
      <c r="E14721" t="s">
        <v>710</v>
      </c>
    </row>
    <row r="14722" spans="1:5">
      <c r="A14722" s="25"/>
      <c r="B14722" s="2" t="s">
        <v>17</v>
      </c>
      <c r="C14722" t="s">
        <v>722</v>
      </c>
      <c r="D14722" t="s">
        <v>223</v>
      </c>
      <c r="E14722" t="s">
        <v>711</v>
      </c>
    </row>
    <row r="14723" spans="1:5">
      <c r="A14723" s="25"/>
      <c r="B14723" s="2" t="s">
        <v>17</v>
      </c>
      <c r="C14723" t="s">
        <v>722</v>
      </c>
      <c r="D14723" t="s">
        <v>159</v>
      </c>
      <c r="E14723" t="s">
        <v>712</v>
      </c>
    </row>
    <row r="14724" spans="1:5">
      <c r="A14724" s="25"/>
      <c r="B14724" s="2" t="s">
        <v>17</v>
      </c>
      <c r="C14724" t="s">
        <v>722</v>
      </c>
      <c r="D14724" t="s">
        <v>241</v>
      </c>
      <c r="E14724" t="s">
        <v>713</v>
      </c>
    </row>
    <row r="14725" spans="1:5">
      <c r="A14725" s="25"/>
      <c r="B14725" s="2" t="s">
        <v>17</v>
      </c>
      <c r="C14725" t="s">
        <v>722</v>
      </c>
      <c r="D14725" t="s">
        <v>197</v>
      </c>
      <c r="E14725" t="s">
        <v>714</v>
      </c>
    </row>
    <row r="14726" spans="1:5">
      <c r="A14726" s="25"/>
      <c r="B14726" s="2" t="s">
        <v>17</v>
      </c>
      <c r="C14726" t="s">
        <v>722</v>
      </c>
      <c r="D14726" t="s">
        <v>244</v>
      </c>
      <c r="E14726" t="s">
        <v>715</v>
      </c>
    </row>
    <row r="14727" spans="1:5">
      <c r="A14727" s="25"/>
      <c r="B14727" s="2" t="s">
        <v>17</v>
      </c>
      <c r="C14727" t="s">
        <v>722</v>
      </c>
      <c r="D14727" t="s">
        <v>193</v>
      </c>
      <c r="E14727" t="s">
        <v>716</v>
      </c>
    </row>
    <row r="14728" spans="1:5">
      <c r="A14728" s="25"/>
      <c r="B14728" s="2" t="s">
        <v>17</v>
      </c>
      <c r="C14728" t="s">
        <v>722</v>
      </c>
      <c r="D14728" t="s">
        <v>11</v>
      </c>
      <c r="E14728" t="s">
        <v>717</v>
      </c>
    </row>
    <row r="14729" spans="1:5">
      <c r="A14729" s="25"/>
      <c r="B14729" s="2" t="s">
        <v>17</v>
      </c>
      <c r="C14729" t="s">
        <v>722</v>
      </c>
      <c r="D14729" t="s">
        <v>718</v>
      </c>
      <c r="E14729" t="s">
        <v>719</v>
      </c>
    </row>
    <row r="14730" spans="1:5">
      <c r="A14730" s="25"/>
      <c r="B14730" s="2" t="s">
        <v>17</v>
      </c>
      <c r="C14730" t="s">
        <v>722</v>
      </c>
      <c r="D14730" t="s">
        <v>235</v>
      </c>
      <c r="E14730" t="s">
        <v>720</v>
      </c>
    </row>
    <row r="14731" spans="1:5">
      <c r="A14731" s="25"/>
      <c r="B14731" s="2" t="s">
        <v>31</v>
      </c>
      <c r="C14731" t="s">
        <v>723</v>
      </c>
      <c r="D14731" t="s">
        <v>41</v>
      </c>
      <c r="E14731" t="s">
        <v>724</v>
      </c>
    </row>
    <row r="14732" spans="1:5">
      <c r="A14732" s="25"/>
      <c r="B14732" s="2" t="s">
        <v>31</v>
      </c>
      <c r="C14732" t="s">
        <v>723</v>
      </c>
      <c r="D14732" t="s">
        <v>13</v>
      </c>
      <c r="E14732" t="s">
        <v>725</v>
      </c>
    </row>
    <row r="14733" spans="1:5">
      <c r="A14733" s="25"/>
      <c r="B14733" s="2" t="s">
        <v>31</v>
      </c>
      <c r="C14733" t="s">
        <v>723</v>
      </c>
      <c r="D14733" t="s">
        <v>4</v>
      </c>
      <c r="E14733" t="s">
        <v>726</v>
      </c>
    </row>
    <row r="14734" spans="1:5">
      <c r="A14734" s="25"/>
      <c r="B14734" s="2" t="s">
        <v>31</v>
      </c>
      <c r="C14734" t="s">
        <v>723</v>
      </c>
      <c r="D14734" t="s">
        <v>727</v>
      </c>
      <c r="E14734" t="s">
        <v>728</v>
      </c>
    </row>
    <row r="14735" spans="1:5">
      <c r="A14735" s="25"/>
      <c r="B14735" s="2" t="s">
        <v>31</v>
      </c>
      <c r="C14735" t="s">
        <v>723</v>
      </c>
      <c r="D14735" t="s">
        <v>252</v>
      </c>
      <c r="E14735" t="s">
        <v>729</v>
      </c>
    </row>
    <row r="14736" spans="1:5">
      <c r="A14736" s="25"/>
      <c r="B14736" s="2" t="s">
        <v>31</v>
      </c>
      <c r="C14736" t="s">
        <v>723</v>
      </c>
      <c r="D14736" t="s">
        <v>111</v>
      </c>
      <c r="E14736" t="s">
        <v>730</v>
      </c>
    </row>
    <row r="14737" spans="1:5">
      <c r="A14737" s="25"/>
      <c r="B14737" s="2" t="s">
        <v>31</v>
      </c>
      <c r="C14737" t="s">
        <v>723</v>
      </c>
      <c r="D14737" t="s">
        <v>731</v>
      </c>
      <c r="E14737" t="s">
        <v>732</v>
      </c>
    </row>
    <row r="14738" spans="1:5">
      <c r="A14738" s="25"/>
      <c r="B14738" s="2" t="s">
        <v>31</v>
      </c>
      <c r="C14738" t="s">
        <v>723</v>
      </c>
      <c r="D14738" t="s">
        <v>43</v>
      </c>
      <c r="E14738" t="s">
        <v>733</v>
      </c>
    </row>
    <row r="14739" spans="1:5">
      <c r="A14739" s="25"/>
      <c r="B14739" s="2" t="s">
        <v>31</v>
      </c>
      <c r="C14739" t="s">
        <v>723</v>
      </c>
      <c r="D14739" t="s">
        <v>49</v>
      </c>
      <c r="E14739" t="s">
        <v>734</v>
      </c>
    </row>
    <row r="14740" spans="1:5">
      <c r="A14740" s="25"/>
      <c r="B14740" s="2" t="s">
        <v>31</v>
      </c>
      <c r="C14740" t="s">
        <v>723</v>
      </c>
      <c r="D14740" t="s">
        <v>256</v>
      </c>
      <c r="E14740" t="s">
        <v>735</v>
      </c>
    </row>
    <row r="14741" spans="1:5">
      <c r="A14741" s="25"/>
      <c r="B14741" s="2" t="s">
        <v>31</v>
      </c>
      <c r="C14741" t="s">
        <v>723</v>
      </c>
      <c r="D14741" t="s">
        <v>195</v>
      </c>
      <c r="E14741" t="s">
        <v>736</v>
      </c>
    </row>
    <row r="14742" spans="1:5">
      <c r="A14742" s="25"/>
      <c r="B14742" s="2" t="s">
        <v>31</v>
      </c>
      <c r="C14742" t="s">
        <v>723</v>
      </c>
      <c r="D14742" t="s">
        <v>221</v>
      </c>
      <c r="E14742" t="s">
        <v>737</v>
      </c>
    </row>
    <row r="14743" spans="1:5">
      <c r="A14743" s="25"/>
      <c r="B14743" s="2" t="s">
        <v>31</v>
      </c>
      <c r="C14743" t="s">
        <v>723</v>
      </c>
      <c r="D14743" t="s">
        <v>263</v>
      </c>
      <c r="E14743" t="s">
        <v>738</v>
      </c>
    </row>
    <row r="14744" spans="1:5">
      <c r="A14744" s="25"/>
      <c r="B14744" s="2" t="s">
        <v>31</v>
      </c>
      <c r="C14744" t="s">
        <v>723</v>
      </c>
      <c r="D14744" t="s">
        <v>97</v>
      </c>
      <c r="E14744" t="s">
        <v>739</v>
      </c>
    </row>
    <row r="14745" spans="1:5">
      <c r="A14745" s="25"/>
      <c r="B14745" s="2" t="s">
        <v>31</v>
      </c>
      <c r="C14745" t="s">
        <v>723</v>
      </c>
      <c r="D14745" t="s">
        <v>740</v>
      </c>
      <c r="E14745" t="s">
        <v>741</v>
      </c>
    </row>
    <row r="14746" spans="1:5">
      <c r="A14746" s="25"/>
      <c r="B14746" s="2" t="s">
        <v>31</v>
      </c>
      <c r="C14746" t="s">
        <v>723</v>
      </c>
      <c r="D14746" t="s">
        <v>37</v>
      </c>
      <c r="E14746" t="s">
        <v>742</v>
      </c>
    </row>
    <row r="14747" spans="1:5">
      <c r="A14747" s="25"/>
      <c r="B14747" s="2" t="s">
        <v>31</v>
      </c>
      <c r="C14747" t="s">
        <v>723</v>
      </c>
      <c r="D14747" t="s">
        <v>141</v>
      </c>
      <c r="E14747" t="s">
        <v>743</v>
      </c>
    </row>
    <row r="14748" spans="1:5">
      <c r="A14748" s="25"/>
      <c r="B14748" s="2" t="s">
        <v>31</v>
      </c>
      <c r="C14748" t="s">
        <v>723</v>
      </c>
      <c r="D14748" t="s">
        <v>229</v>
      </c>
      <c r="E14748" t="s">
        <v>744</v>
      </c>
    </row>
    <row r="14749" spans="1:5">
      <c r="A14749" s="25"/>
      <c r="B14749" s="2" t="s">
        <v>31</v>
      </c>
      <c r="C14749" t="s">
        <v>723</v>
      </c>
      <c r="D14749" t="s">
        <v>143</v>
      </c>
      <c r="E14749" t="s">
        <v>745</v>
      </c>
    </row>
    <row r="14750" spans="1:5">
      <c r="A14750" s="25"/>
      <c r="B14750" s="2" t="s">
        <v>31</v>
      </c>
      <c r="C14750" t="s">
        <v>723</v>
      </c>
      <c r="D14750" t="s">
        <v>35</v>
      </c>
      <c r="E14750" t="s">
        <v>746</v>
      </c>
    </row>
    <row r="14751" spans="1:5">
      <c r="A14751" s="25"/>
      <c r="B14751" s="2" t="s">
        <v>31</v>
      </c>
      <c r="C14751" t="s">
        <v>723</v>
      </c>
      <c r="D14751" t="s">
        <v>85</v>
      </c>
      <c r="E14751" t="s">
        <v>747</v>
      </c>
    </row>
    <row r="14752" spans="1:5">
      <c r="A14752" s="25"/>
      <c r="B14752" s="2" t="s">
        <v>31</v>
      </c>
      <c r="C14752" t="s">
        <v>723</v>
      </c>
      <c r="D14752" t="s">
        <v>33</v>
      </c>
      <c r="E14752" t="s">
        <v>748</v>
      </c>
    </row>
    <row r="14753" spans="1:5">
      <c r="A14753" s="25"/>
      <c r="B14753" s="2" t="s">
        <v>31</v>
      </c>
      <c r="C14753" t="s">
        <v>723</v>
      </c>
      <c r="D14753" t="s">
        <v>45</v>
      </c>
      <c r="E14753" t="s">
        <v>749</v>
      </c>
    </row>
    <row r="14754" spans="1:5">
      <c r="A14754" s="25"/>
      <c r="B14754" s="2" t="s">
        <v>31</v>
      </c>
      <c r="C14754" t="s">
        <v>723</v>
      </c>
      <c r="D14754" t="s">
        <v>15</v>
      </c>
      <c r="E14754" t="s">
        <v>750</v>
      </c>
    </row>
    <row r="14755" spans="1:5">
      <c r="A14755" s="25"/>
      <c r="B14755" s="2" t="s">
        <v>31</v>
      </c>
      <c r="C14755" t="s">
        <v>723</v>
      </c>
      <c r="D14755" t="s">
        <v>9</v>
      </c>
      <c r="E14755" t="s">
        <v>751</v>
      </c>
    </row>
    <row r="14756" spans="1:5">
      <c r="A14756" s="25"/>
      <c r="B14756" s="2" t="s">
        <v>31</v>
      </c>
      <c r="C14756" t="s">
        <v>723</v>
      </c>
      <c r="D14756" t="s">
        <v>131</v>
      </c>
      <c r="E14756" t="s">
        <v>752</v>
      </c>
    </row>
    <row r="14757" spans="1:5">
      <c r="A14757" s="25"/>
      <c r="B14757" s="2" t="s">
        <v>31</v>
      </c>
      <c r="C14757" t="s">
        <v>723</v>
      </c>
      <c r="D14757" t="s">
        <v>213</v>
      </c>
      <c r="E14757" t="s">
        <v>708</v>
      </c>
    </row>
    <row r="14758" spans="1:5">
      <c r="A14758" s="25"/>
      <c r="B14758" s="2" t="s">
        <v>31</v>
      </c>
      <c r="C14758" t="s">
        <v>723</v>
      </c>
      <c r="D14758" t="s">
        <v>238</v>
      </c>
      <c r="E14758" t="s">
        <v>709</v>
      </c>
    </row>
    <row r="14759" spans="1:5">
      <c r="A14759" s="25"/>
      <c r="B14759" s="2" t="s">
        <v>31</v>
      </c>
      <c r="C14759" t="s">
        <v>723</v>
      </c>
      <c r="D14759" t="s">
        <v>19</v>
      </c>
      <c r="E14759" t="s">
        <v>710</v>
      </c>
    </row>
    <row r="14760" spans="1:5">
      <c r="A14760" s="25"/>
      <c r="B14760" s="2" t="s">
        <v>31</v>
      </c>
      <c r="C14760" t="s">
        <v>723</v>
      </c>
      <c r="D14760" t="s">
        <v>223</v>
      </c>
      <c r="E14760" t="s">
        <v>711</v>
      </c>
    </row>
    <row r="14761" spans="1:5">
      <c r="A14761" s="25"/>
      <c r="B14761" s="2" t="s">
        <v>31</v>
      </c>
      <c r="C14761" t="s">
        <v>723</v>
      </c>
      <c r="D14761" t="s">
        <v>159</v>
      </c>
      <c r="E14761" t="s">
        <v>712</v>
      </c>
    </row>
    <row r="14762" spans="1:5">
      <c r="A14762" s="25"/>
      <c r="B14762" s="2" t="s">
        <v>31</v>
      </c>
      <c r="C14762" t="s">
        <v>723</v>
      </c>
      <c r="D14762" t="s">
        <v>241</v>
      </c>
      <c r="E14762" t="s">
        <v>713</v>
      </c>
    </row>
    <row r="14763" spans="1:5">
      <c r="A14763" s="25"/>
      <c r="B14763" s="2" t="s">
        <v>31</v>
      </c>
      <c r="C14763" t="s">
        <v>723</v>
      </c>
      <c r="D14763" t="s">
        <v>197</v>
      </c>
      <c r="E14763" t="s">
        <v>714</v>
      </c>
    </row>
    <row r="14764" spans="1:5">
      <c r="A14764" s="25"/>
      <c r="B14764" s="2" t="s">
        <v>31</v>
      </c>
      <c r="C14764" t="s">
        <v>723</v>
      </c>
      <c r="D14764" t="s">
        <v>244</v>
      </c>
      <c r="E14764" t="s">
        <v>715</v>
      </c>
    </row>
    <row r="14765" spans="1:5">
      <c r="A14765" s="25"/>
      <c r="B14765" s="2" t="s">
        <v>31</v>
      </c>
      <c r="C14765" t="s">
        <v>723</v>
      </c>
      <c r="D14765" t="s">
        <v>193</v>
      </c>
      <c r="E14765" t="s">
        <v>716</v>
      </c>
    </row>
    <row r="14766" spans="1:5">
      <c r="A14766" s="25"/>
      <c r="B14766" s="2" t="s">
        <v>31</v>
      </c>
      <c r="C14766" t="s">
        <v>723</v>
      </c>
      <c r="D14766" t="s">
        <v>11</v>
      </c>
      <c r="E14766" t="s">
        <v>717</v>
      </c>
    </row>
    <row r="14767" spans="1:5">
      <c r="A14767" s="25"/>
      <c r="B14767" s="2" t="s">
        <v>31</v>
      </c>
      <c r="C14767" t="s">
        <v>723</v>
      </c>
      <c r="D14767" t="s">
        <v>718</v>
      </c>
      <c r="E14767" t="s">
        <v>719</v>
      </c>
    </row>
    <row r="14768" spans="1:5">
      <c r="A14768" s="25"/>
      <c r="B14768" s="2" t="s">
        <v>31</v>
      </c>
      <c r="C14768" t="s">
        <v>723</v>
      </c>
      <c r="D14768" t="s">
        <v>235</v>
      </c>
      <c r="E14768" t="s">
        <v>720</v>
      </c>
    </row>
    <row r="14769" spans="1:5">
      <c r="A14769" s="25"/>
      <c r="B14769" s="2" t="s">
        <v>31</v>
      </c>
      <c r="C14769" t="s">
        <v>723</v>
      </c>
      <c r="D14769" t="s">
        <v>101</v>
      </c>
      <c r="E14769" t="s">
        <v>721</v>
      </c>
    </row>
    <row r="14770" spans="1:5">
      <c r="A14770" s="25"/>
      <c r="B14770" s="2" t="s">
        <v>41</v>
      </c>
      <c r="C14770" t="s">
        <v>724</v>
      </c>
      <c r="D14770" t="s">
        <v>13</v>
      </c>
      <c r="E14770" t="s">
        <v>725</v>
      </c>
    </row>
    <row r="14771" spans="1:5">
      <c r="A14771" s="25"/>
      <c r="B14771" s="2" t="s">
        <v>41</v>
      </c>
      <c r="C14771" t="s">
        <v>724</v>
      </c>
      <c r="D14771" t="s">
        <v>4</v>
      </c>
      <c r="E14771" t="s">
        <v>726</v>
      </c>
    </row>
    <row r="14772" spans="1:5">
      <c r="A14772" s="25"/>
      <c r="B14772" s="2" t="s">
        <v>41</v>
      </c>
      <c r="C14772" t="s">
        <v>724</v>
      </c>
      <c r="D14772" t="s">
        <v>727</v>
      </c>
      <c r="E14772" t="s">
        <v>728</v>
      </c>
    </row>
    <row r="14773" spans="1:5">
      <c r="A14773" s="25"/>
      <c r="B14773" s="2" t="s">
        <v>41</v>
      </c>
      <c r="C14773" t="s">
        <v>724</v>
      </c>
      <c r="D14773" t="s">
        <v>252</v>
      </c>
      <c r="E14773" t="s">
        <v>729</v>
      </c>
    </row>
    <row r="14774" spans="1:5">
      <c r="A14774" s="25"/>
      <c r="B14774" s="2" t="s">
        <v>41</v>
      </c>
      <c r="C14774" t="s">
        <v>724</v>
      </c>
      <c r="D14774" t="s">
        <v>111</v>
      </c>
      <c r="E14774" t="s">
        <v>730</v>
      </c>
    </row>
    <row r="14775" spans="1:5">
      <c r="A14775" s="25"/>
      <c r="B14775" s="2" t="s">
        <v>41</v>
      </c>
      <c r="C14775" t="s">
        <v>724</v>
      </c>
      <c r="D14775" t="s">
        <v>731</v>
      </c>
      <c r="E14775" t="s">
        <v>732</v>
      </c>
    </row>
    <row r="14776" spans="1:5">
      <c r="A14776" s="25"/>
      <c r="B14776" s="2" t="s">
        <v>41</v>
      </c>
      <c r="C14776" t="s">
        <v>724</v>
      </c>
      <c r="D14776" t="s">
        <v>43</v>
      </c>
      <c r="E14776" t="s">
        <v>733</v>
      </c>
    </row>
    <row r="14777" spans="1:5">
      <c r="A14777" s="25"/>
      <c r="B14777" s="2" t="s">
        <v>41</v>
      </c>
      <c r="C14777" t="s">
        <v>724</v>
      </c>
      <c r="D14777" t="s">
        <v>49</v>
      </c>
      <c r="E14777" t="s">
        <v>734</v>
      </c>
    </row>
    <row r="14778" spans="1:5">
      <c r="A14778" s="25"/>
      <c r="B14778" s="2" t="s">
        <v>41</v>
      </c>
      <c r="C14778" t="s">
        <v>724</v>
      </c>
      <c r="D14778" t="s">
        <v>256</v>
      </c>
      <c r="E14778" t="s">
        <v>735</v>
      </c>
    </row>
    <row r="14779" spans="1:5">
      <c r="A14779" s="25"/>
      <c r="B14779" s="2" t="s">
        <v>41</v>
      </c>
      <c r="C14779" t="s">
        <v>724</v>
      </c>
      <c r="D14779" t="s">
        <v>195</v>
      </c>
      <c r="E14779" t="s">
        <v>736</v>
      </c>
    </row>
    <row r="14780" spans="1:5">
      <c r="A14780" s="25"/>
      <c r="B14780" s="2" t="s">
        <v>41</v>
      </c>
      <c r="C14780" t="s">
        <v>724</v>
      </c>
      <c r="D14780" t="s">
        <v>221</v>
      </c>
      <c r="E14780" t="s">
        <v>737</v>
      </c>
    </row>
    <row r="14781" spans="1:5">
      <c r="A14781" s="25"/>
      <c r="B14781" s="2" t="s">
        <v>41</v>
      </c>
      <c r="C14781" t="s">
        <v>724</v>
      </c>
      <c r="D14781" t="s">
        <v>263</v>
      </c>
      <c r="E14781" t="s">
        <v>738</v>
      </c>
    </row>
    <row r="14782" spans="1:5">
      <c r="A14782" s="25"/>
      <c r="B14782" s="2" t="s">
        <v>41</v>
      </c>
      <c r="C14782" t="s">
        <v>724</v>
      </c>
      <c r="D14782" t="s">
        <v>97</v>
      </c>
      <c r="E14782" t="s">
        <v>739</v>
      </c>
    </row>
    <row r="14783" spans="1:5">
      <c r="A14783" s="25"/>
      <c r="B14783" s="2" t="s">
        <v>41</v>
      </c>
      <c r="C14783" t="s">
        <v>724</v>
      </c>
      <c r="D14783" t="s">
        <v>740</v>
      </c>
      <c r="E14783" t="s">
        <v>741</v>
      </c>
    </row>
    <row r="14784" spans="1:5">
      <c r="A14784" s="25"/>
      <c r="B14784" s="2" t="s">
        <v>41</v>
      </c>
      <c r="C14784" t="s">
        <v>724</v>
      </c>
      <c r="D14784" t="s">
        <v>37</v>
      </c>
      <c r="E14784" t="s">
        <v>742</v>
      </c>
    </row>
    <row r="14785" spans="1:5">
      <c r="A14785" s="25"/>
      <c r="B14785" s="2" t="s">
        <v>41</v>
      </c>
      <c r="C14785" t="s">
        <v>724</v>
      </c>
      <c r="D14785" t="s">
        <v>141</v>
      </c>
      <c r="E14785" t="s">
        <v>743</v>
      </c>
    </row>
    <row r="14786" spans="1:5">
      <c r="A14786" s="25"/>
      <c r="B14786" s="2" t="s">
        <v>41</v>
      </c>
      <c r="C14786" t="s">
        <v>724</v>
      </c>
      <c r="D14786" t="s">
        <v>229</v>
      </c>
      <c r="E14786" t="s">
        <v>744</v>
      </c>
    </row>
    <row r="14787" spans="1:5">
      <c r="A14787" s="25"/>
      <c r="B14787" s="2" t="s">
        <v>41</v>
      </c>
      <c r="C14787" t="s">
        <v>724</v>
      </c>
      <c r="D14787" t="s">
        <v>143</v>
      </c>
      <c r="E14787" t="s">
        <v>745</v>
      </c>
    </row>
    <row r="14788" spans="1:5">
      <c r="A14788" s="25"/>
      <c r="B14788" s="2" t="s">
        <v>41</v>
      </c>
      <c r="C14788" t="s">
        <v>724</v>
      </c>
      <c r="D14788" t="s">
        <v>35</v>
      </c>
      <c r="E14788" t="s">
        <v>746</v>
      </c>
    </row>
    <row r="14789" spans="1:5">
      <c r="A14789" s="25"/>
      <c r="B14789" s="2" t="s">
        <v>41</v>
      </c>
      <c r="C14789" t="s">
        <v>724</v>
      </c>
      <c r="D14789" t="s">
        <v>85</v>
      </c>
      <c r="E14789" t="s">
        <v>747</v>
      </c>
    </row>
    <row r="14790" spans="1:5">
      <c r="A14790" s="25"/>
      <c r="B14790" s="2" t="s">
        <v>41</v>
      </c>
      <c r="C14790" t="s">
        <v>724</v>
      </c>
      <c r="D14790" t="s">
        <v>33</v>
      </c>
      <c r="E14790" t="s">
        <v>748</v>
      </c>
    </row>
    <row r="14791" spans="1:5">
      <c r="A14791" s="25"/>
      <c r="B14791" s="2" t="s">
        <v>41</v>
      </c>
      <c r="C14791" t="s">
        <v>724</v>
      </c>
      <c r="D14791" t="s">
        <v>45</v>
      </c>
      <c r="E14791" t="s">
        <v>749</v>
      </c>
    </row>
    <row r="14792" spans="1:5">
      <c r="A14792" s="25"/>
      <c r="B14792" s="2" t="s">
        <v>41</v>
      </c>
      <c r="C14792" t="s">
        <v>724</v>
      </c>
      <c r="D14792" t="s">
        <v>15</v>
      </c>
      <c r="E14792" t="s">
        <v>750</v>
      </c>
    </row>
    <row r="14793" spans="1:5">
      <c r="A14793" s="25"/>
      <c r="B14793" s="2" t="s">
        <v>41</v>
      </c>
      <c r="C14793" t="s">
        <v>724</v>
      </c>
      <c r="D14793" t="s">
        <v>9</v>
      </c>
      <c r="E14793" t="s">
        <v>751</v>
      </c>
    </row>
    <row r="14794" spans="1:5">
      <c r="A14794" s="25"/>
      <c r="B14794" s="2" t="s">
        <v>41</v>
      </c>
      <c r="C14794" t="s">
        <v>724</v>
      </c>
      <c r="D14794" t="s">
        <v>131</v>
      </c>
      <c r="E14794" t="s">
        <v>752</v>
      </c>
    </row>
    <row r="14795" spans="1:5">
      <c r="A14795" s="25"/>
      <c r="B14795" s="2" t="s">
        <v>41</v>
      </c>
      <c r="C14795" t="s">
        <v>724</v>
      </c>
      <c r="D14795" t="s">
        <v>213</v>
      </c>
      <c r="E14795" t="s">
        <v>708</v>
      </c>
    </row>
    <row r="14796" spans="1:5">
      <c r="A14796" s="25"/>
      <c r="B14796" s="2" t="s">
        <v>41</v>
      </c>
      <c r="C14796" t="s">
        <v>724</v>
      </c>
      <c r="D14796" t="s">
        <v>238</v>
      </c>
      <c r="E14796" t="s">
        <v>709</v>
      </c>
    </row>
    <row r="14797" spans="1:5">
      <c r="A14797" s="25"/>
      <c r="B14797" s="2" t="s">
        <v>41</v>
      </c>
      <c r="C14797" t="s">
        <v>724</v>
      </c>
      <c r="D14797" t="s">
        <v>19</v>
      </c>
      <c r="E14797" t="s">
        <v>710</v>
      </c>
    </row>
    <row r="14798" spans="1:5">
      <c r="A14798" s="25"/>
      <c r="B14798" s="2" t="s">
        <v>41</v>
      </c>
      <c r="C14798" t="s">
        <v>724</v>
      </c>
      <c r="D14798" t="s">
        <v>223</v>
      </c>
      <c r="E14798" t="s">
        <v>711</v>
      </c>
    </row>
    <row r="14799" spans="1:5">
      <c r="A14799" s="25"/>
      <c r="B14799" s="2" t="s">
        <v>41</v>
      </c>
      <c r="C14799" t="s">
        <v>724</v>
      </c>
      <c r="D14799" t="s">
        <v>159</v>
      </c>
      <c r="E14799" t="s">
        <v>712</v>
      </c>
    </row>
    <row r="14800" spans="1:5">
      <c r="A14800" s="25"/>
      <c r="B14800" s="2" t="s">
        <v>41</v>
      </c>
      <c r="C14800" t="s">
        <v>724</v>
      </c>
      <c r="D14800" t="s">
        <v>241</v>
      </c>
      <c r="E14800" t="s">
        <v>713</v>
      </c>
    </row>
    <row r="14801" spans="1:5">
      <c r="A14801" s="25"/>
      <c r="B14801" s="2" t="s">
        <v>41</v>
      </c>
      <c r="C14801" t="s">
        <v>724</v>
      </c>
      <c r="D14801" t="s">
        <v>197</v>
      </c>
      <c r="E14801" t="s">
        <v>714</v>
      </c>
    </row>
    <row r="14802" spans="1:5">
      <c r="A14802" s="25"/>
      <c r="B14802" s="2" t="s">
        <v>41</v>
      </c>
      <c r="C14802" t="s">
        <v>724</v>
      </c>
      <c r="D14802" t="s">
        <v>244</v>
      </c>
      <c r="E14802" t="s">
        <v>715</v>
      </c>
    </row>
    <row r="14803" spans="1:5">
      <c r="A14803" s="25"/>
      <c r="B14803" s="2" t="s">
        <v>41</v>
      </c>
      <c r="C14803" t="s">
        <v>724</v>
      </c>
      <c r="D14803" t="s">
        <v>193</v>
      </c>
      <c r="E14803" t="s">
        <v>716</v>
      </c>
    </row>
    <row r="14804" spans="1:5">
      <c r="A14804" s="25"/>
      <c r="B14804" s="2" t="s">
        <v>41</v>
      </c>
      <c r="C14804" t="s">
        <v>724</v>
      </c>
      <c r="D14804" t="s">
        <v>11</v>
      </c>
      <c r="E14804" t="s">
        <v>717</v>
      </c>
    </row>
    <row r="14805" spans="1:5">
      <c r="A14805" s="25"/>
      <c r="B14805" s="2" t="s">
        <v>41</v>
      </c>
      <c r="C14805" t="s">
        <v>724</v>
      </c>
      <c r="D14805" t="s">
        <v>718</v>
      </c>
      <c r="E14805" t="s">
        <v>719</v>
      </c>
    </row>
    <row r="14806" spans="1:5">
      <c r="A14806" s="25"/>
      <c r="B14806" s="2" t="s">
        <v>41</v>
      </c>
      <c r="C14806" t="s">
        <v>724</v>
      </c>
      <c r="D14806" t="s">
        <v>235</v>
      </c>
      <c r="E14806" t="s">
        <v>720</v>
      </c>
    </row>
    <row r="14807" spans="1:5">
      <c r="A14807" s="25"/>
      <c r="B14807" s="2" t="s">
        <v>41</v>
      </c>
      <c r="C14807" t="s">
        <v>724</v>
      </c>
      <c r="D14807" t="s">
        <v>101</v>
      </c>
      <c r="E14807" t="s">
        <v>721</v>
      </c>
    </row>
    <row r="14808" spans="1:5">
      <c r="A14808" s="25"/>
      <c r="B14808" s="2" t="s">
        <v>41</v>
      </c>
      <c r="C14808" t="s">
        <v>724</v>
      </c>
      <c r="D14808" t="s">
        <v>17</v>
      </c>
      <c r="E14808" t="s">
        <v>722</v>
      </c>
    </row>
    <row r="14809" spans="1:5">
      <c r="A14809" s="25"/>
      <c r="B14809" s="2" t="s">
        <v>13</v>
      </c>
      <c r="C14809" t="s">
        <v>725</v>
      </c>
      <c r="D14809" t="s">
        <v>4</v>
      </c>
      <c r="E14809" t="s">
        <v>726</v>
      </c>
    </row>
    <row r="14810" spans="1:5">
      <c r="A14810" s="25"/>
      <c r="B14810" s="2" t="s">
        <v>13</v>
      </c>
      <c r="C14810" t="s">
        <v>725</v>
      </c>
      <c r="D14810" t="s">
        <v>727</v>
      </c>
      <c r="E14810" t="s">
        <v>728</v>
      </c>
    </row>
    <row r="14811" spans="1:5">
      <c r="A14811" s="25"/>
      <c r="B14811" s="2" t="s">
        <v>13</v>
      </c>
      <c r="C14811" t="s">
        <v>725</v>
      </c>
      <c r="D14811" t="s">
        <v>252</v>
      </c>
      <c r="E14811" t="s">
        <v>729</v>
      </c>
    </row>
    <row r="14812" spans="1:5">
      <c r="A14812" s="25"/>
      <c r="B14812" s="2" t="s">
        <v>13</v>
      </c>
      <c r="C14812" t="s">
        <v>725</v>
      </c>
      <c r="D14812" t="s">
        <v>111</v>
      </c>
      <c r="E14812" t="s">
        <v>730</v>
      </c>
    </row>
    <row r="14813" spans="1:5">
      <c r="A14813" s="25"/>
      <c r="B14813" s="2" t="s">
        <v>13</v>
      </c>
      <c r="C14813" t="s">
        <v>725</v>
      </c>
      <c r="D14813" t="s">
        <v>731</v>
      </c>
      <c r="E14813" t="s">
        <v>732</v>
      </c>
    </row>
    <row r="14814" spans="1:5">
      <c r="A14814" s="25"/>
      <c r="B14814" s="2" t="s">
        <v>13</v>
      </c>
      <c r="C14814" t="s">
        <v>725</v>
      </c>
      <c r="D14814" t="s">
        <v>43</v>
      </c>
      <c r="E14814" t="s">
        <v>733</v>
      </c>
    </row>
    <row r="14815" spans="1:5">
      <c r="A14815" s="25"/>
      <c r="B14815" s="2" t="s">
        <v>13</v>
      </c>
      <c r="C14815" t="s">
        <v>725</v>
      </c>
      <c r="D14815" t="s">
        <v>49</v>
      </c>
      <c r="E14815" t="s">
        <v>734</v>
      </c>
    </row>
    <row r="14816" spans="1:5">
      <c r="A14816" s="25"/>
      <c r="B14816" s="2" t="s">
        <v>13</v>
      </c>
      <c r="C14816" t="s">
        <v>725</v>
      </c>
      <c r="D14816" t="s">
        <v>256</v>
      </c>
      <c r="E14816" t="s">
        <v>735</v>
      </c>
    </row>
    <row r="14817" spans="1:5">
      <c r="A14817" s="25"/>
      <c r="B14817" s="2" t="s">
        <v>13</v>
      </c>
      <c r="C14817" t="s">
        <v>725</v>
      </c>
      <c r="D14817" t="s">
        <v>195</v>
      </c>
      <c r="E14817" t="s">
        <v>736</v>
      </c>
    </row>
    <row r="14818" spans="1:5">
      <c r="A14818" s="25"/>
      <c r="B14818" s="2" t="s">
        <v>13</v>
      </c>
      <c r="C14818" t="s">
        <v>725</v>
      </c>
      <c r="D14818" t="s">
        <v>221</v>
      </c>
      <c r="E14818" t="s">
        <v>737</v>
      </c>
    </row>
    <row r="14819" spans="1:5">
      <c r="A14819" s="25"/>
      <c r="B14819" s="2" t="s">
        <v>13</v>
      </c>
      <c r="C14819" t="s">
        <v>725</v>
      </c>
      <c r="D14819" t="s">
        <v>263</v>
      </c>
      <c r="E14819" t="s">
        <v>738</v>
      </c>
    </row>
    <row r="14820" spans="1:5">
      <c r="A14820" s="25"/>
      <c r="B14820" s="2" t="s">
        <v>13</v>
      </c>
      <c r="C14820" t="s">
        <v>725</v>
      </c>
      <c r="D14820" t="s">
        <v>97</v>
      </c>
      <c r="E14820" t="s">
        <v>739</v>
      </c>
    </row>
    <row r="14821" spans="1:5">
      <c r="A14821" s="25"/>
      <c r="B14821" s="2" t="s">
        <v>13</v>
      </c>
      <c r="C14821" t="s">
        <v>725</v>
      </c>
      <c r="D14821" t="s">
        <v>740</v>
      </c>
      <c r="E14821" t="s">
        <v>741</v>
      </c>
    </row>
    <row r="14822" spans="1:5">
      <c r="A14822" s="25"/>
      <c r="B14822" s="2" t="s">
        <v>13</v>
      </c>
      <c r="C14822" t="s">
        <v>725</v>
      </c>
      <c r="D14822" t="s">
        <v>37</v>
      </c>
      <c r="E14822" t="s">
        <v>742</v>
      </c>
    </row>
    <row r="14823" spans="1:5">
      <c r="A14823" s="25"/>
      <c r="B14823" s="2" t="s">
        <v>13</v>
      </c>
      <c r="C14823" t="s">
        <v>725</v>
      </c>
      <c r="D14823" t="s">
        <v>141</v>
      </c>
      <c r="E14823" t="s">
        <v>743</v>
      </c>
    </row>
    <row r="14824" spans="1:5">
      <c r="A14824" s="25"/>
      <c r="B14824" s="2" t="s">
        <v>13</v>
      </c>
      <c r="C14824" t="s">
        <v>725</v>
      </c>
      <c r="D14824" t="s">
        <v>229</v>
      </c>
      <c r="E14824" t="s">
        <v>744</v>
      </c>
    </row>
    <row r="14825" spans="1:5">
      <c r="A14825" s="25"/>
      <c r="B14825" s="2" t="s">
        <v>13</v>
      </c>
      <c r="C14825" t="s">
        <v>725</v>
      </c>
      <c r="D14825" t="s">
        <v>143</v>
      </c>
      <c r="E14825" t="s">
        <v>745</v>
      </c>
    </row>
    <row r="14826" spans="1:5">
      <c r="A14826" s="25"/>
      <c r="B14826" s="2" t="s">
        <v>13</v>
      </c>
      <c r="C14826" t="s">
        <v>725</v>
      </c>
      <c r="D14826" t="s">
        <v>35</v>
      </c>
      <c r="E14826" t="s">
        <v>746</v>
      </c>
    </row>
    <row r="14827" spans="1:5">
      <c r="A14827" s="25"/>
      <c r="B14827" s="2" t="s">
        <v>13</v>
      </c>
      <c r="C14827" t="s">
        <v>725</v>
      </c>
      <c r="D14827" t="s">
        <v>85</v>
      </c>
      <c r="E14827" t="s">
        <v>747</v>
      </c>
    </row>
    <row r="14828" spans="1:5">
      <c r="A14828" s="25"/>
      <c r="B14828" s="2" t="s">
        <v>13</v>
      </c>
      <c r="C14828" t="s">
        <v>725</v>
      </c>
      <c r="D14828" t="s">
        <v>33</v>
      </c>
      <c r="E14828" t="s">
        <v>748</v>
      </c>
    </row>
    <row r="14829" spans="1:5">
      <c r="A14829" s="25"/>
      <c r="B14829" s="2" t="s">
        <v>13</v>
      </c>
      <c r="C14829" t="s">
        <v>725</v>
      </c>
      <c r="D14829" t="s">
        <v>45</v>
      </c>
      <c r="E14829" t="s">
        <v>749</v>
      </c>
    </row>
    <row r="14830" spans="1:5">
      <c r="A14830" s="25"/>
      <c r="B14830" s="2" t="s">
        <v>13</v>
      </c>
      <c r="C14830" t="s">
        <v>725</v>
      </c>
      <c r="D14830" t="s">
        <v>15</v>
      </c>
      <c r="E14830" t="s">
        <v>750</v>
      </c>
    </row>
    <row r="14831" spans="1:5">
      <c r="A14831" s="25"/>
      <c r="B14831" s="2" t="s">
        <v>13</v>
      </c>
      <c r="C14831" t="s">
        <v>725</v>
      </c>
      <c r="D14831" t="s">
        <v>9</v>
      </c>
      <c r="E14831" t="s">
        <v>751</v>
      </c>
    </row>
    <row r="14832" spans="1:5">
      <c r="A14832" s="25"/>
      <c r="B14832" s="2" t="s">
        <v>13</v>
      </c>
      <c r="C14832" t="s">
        <v>725</v>
      </c>
      <c r="D14832" t="s">
        <v>131</v>
      </c>
      <c r="E14832" t="s">
        <v>752</v>
      </c>
    </row>
    <row r="14833" spans="1:5">
      <c r="A14833" s="25"/>
      <c r="B14833" s="2" t="s">
        <v>13</v>
      </c>
      <c r="C14833" t="s">
        <v>725</v>
      </c>
      <c r="D14833" t="s">
        <v>213</v>
      </c>
      <c r="E14833" t="s">
        <v>708</v>
      </c>
    </row>
    <row r="14834" spans="1:5">
      <c r="A14834" s="25"/>
      <c r="B14834" s="2" t="s">
        <v>13</v>
      </c>
      <c r="C14834" t="s">
        <v>725</v>
      </c>
      <c r="D14834" t="s">
        <v>238</v>
      </c>
      <c r="E14834" t="s">
        <v>709</v>
      </c>
    </row>
    <row r="14835" spans="1:5">
      <c r="A14835" s="25"/>
      <c r="B14835" s="2" t="s">
        <v>13</v>
      </c>
      <c r="C14835" t="s">
        <v>725</v>
      </c>
      <c r="D14835" t="s">
        <v>19</v>
      </c>
      <c r="E14835" t="s">
        <v>710</v>
      </c>
    </row>
    <row r="14836" spans="1:5">
      <c r="A14836" s="25"/>
      <c r="B14836" s="2" t="s">
        <v>13</v>
      </c>
      <c r="C14836" t="s">
        <v>725</v>
      </c>
      <c r="D14836" t="s">
        <v>223</v>
      </c>
      <c r="E14836" t="s">
        <v>711</v>
      </c>
    </row>
    <row r="14837" spans="1:5">
      <c r="A14837" s="25"/>
      <c r="B14837" s="2" t="s">
        <v>13</v>
      </c>
      <c r="C14837" t="s">
        <v>725</v>
      </c>
      <c r="D14837" t="s">
        <v>159</v>
      </c>
      <c r="E14837" t="s">
        <v>712</v>
      </c>
    </row>
    <row r="14838" spans="1:5">
      <c r="A14838" s="25"/>
      <c r="B14838" s="2" t="s">
        <v>13</v>
      </c>
      <c r="C14838" t="s">
        <v>725</v>
      </c>
      <c r="D14838" t="s">
        <v>241</v>
      </c>
      <c r="E14838" t="s">
        <v>713</v>
      </c>
    </row>
    <row r="14839" spans="1:5">
      <c r="A14839" s="25"/>
      <c r="B14839" s="2" t="s">
        <v>13</v>
      </c>
      <c r="C14839" t="s">
        <v>725</v>
      </c>
      <c r="D14839" t="s">
        <v>197</v>
      </c>
      <c r="E14839" t="s">
        <v>714</v>
      </c>
    </row>
    <row r="14840" spans="1:5">
      <c r="A14840" s="25"/>
      <c r="B14840" s="2" t="s">
        <v>13</v>
      </c>
      <c r="C14840" t="s">
        <v>725</v>
      </c>
      <c r="D14840" t="s">
        <v>244</v>
      </c>
      <c r="E14840" t="s">
        <v>715</v>
      </c>
    </row>
    <row r="14841" spans="1:5">
      <c r="A14841" s="25"/>
      <c r="B14841" s="2" t="s">
        <v>13</v>
      </c>
      <c r="C14841" t="s">
        <v>725</v>
      </c>
      <c r="D14841" t="s">
        <v>193</v>
      </c>
      <c r="E14841" t="s">
        <v>716</v>
      </c>
    </row>
    <row r="14842" spans="1:5">
      <c r="A14842" s="25"/>
      <c r="B14842" s="2" t="s">
        <v>13</v>
      </c>
      <c r="C14842" t="s">
        <v>725</v>
      </c>
      <c r="D14842" t="s">
        <v>11</v>
      </c>
      <c r="E14842" t="s">
        <v>717</v>
      </c>
    </row>
    <row r="14843" spans="1:5">
      <c r="A14843" s="25"/>
      <c r="B14843" s="2" t="s">
        <v>13</v>
      </c>
      <c r="C14843" t="s">
        <v>725</v>
      </c>
      <c r="D14843" t="s">
        <v>718</v>
      </c>
      <c r="E14843" t="s">
        <v>719</v>
      </c>
    </row>
    <row r="14844" spans="1:5">
      <c r="A14844" s="25"/>
      <c r="B14844" s="2" t="s">
        <v>13</v>
      </c>
      <c r="C14844" t="s">
        <v>725</v>
      </c>
      <c r="D14844" t="s">
        <v>235</v>
      </c>
      <c r="E14844" t="s">
        <v>720</v>
      </c>
    </row>
    <row r="14845" spans="1:5">
      <c r="A14845" s="25"/>
      <c r="B14845" s="2" t="s">
        <v>13</v>
      </c>
      <c r="C14845" t="s">
        <v>725</v>
      </c>
      <c r="D14845" t="s">
        <v>101</v>
      </c>
      <c r="E14845" t="s">
        <v>721</v>
      </c>
    </row>
    <row r="14846" spans="1:5">
      <c r="A14846" s="25"/>
      <c r="B14846" s="2" t="s">
        <v>13</v>
      </c>
      <c r="C14846" t="s">
        <v>725</v>
      </c>
      <c r="D14846" t="s">
        <v>17</v>
      </c>
      <c r="E14846" t="s">
        <v>722</v>
      </c>
    </row>
    <row r="14847" spans="1:5">
      <c r="A14847" s="25"/>
      <c r="B14847" s="2" t="s">
        <v>13</v>
      </c>
      <c r="C14847" t="s">
        <v>725</v>
      </c>
      <c r="D14847" t="s">
        <v>31</v>
      </c>
      <c r="E14847" t="s">
        <v>723</v>
      </c>
    </row>
    <row r="14848" spans="1:5">
      <c r="A14848" s="25"/>
      <c r="B14848" s="2" t="s">
        <v>4</v>
      </c>
      <c r="C14848" t="s">
        <v>726</v>
      </c>
      <c r="D14848" t="s">
        <v>727</v>
      </c>
      <c r="E14848" t="s">
        <v>728</v>
      </c>
    </row>
    <row r="14849" spans="1:5">
      <c r="A14849" s="25"/>
      <c r="B14849" s="2" t="s">
        <v>4</v>
      </c>
      <c r="C14849" t="s">
        <v>726</v>
      </c>
      <c r="D14849" t="s">
        <v>252</v>
      </c>
      <c r="E14849" t="s">
        <v>729</v>
      </c>
    </row>
    <row r="14850" spans="1:5">
      <c r="A14850" s="25"/>
      <c r="B14850" s="2" t="s">
        <v>4</v>
      </c>
      <c r="C14850" t="s">
        <v>726</v>
      </c>
      <c r="D14850" t="s">
        <v>111</v>
      </c>
      <c r="E14850" t="s">
        <v>730</v>
      </c>
    </row>
    <row r="14851" spans="1:5">
      <c r="A14851" s="25"/>
      <c r="B14851" s="2" t="s">
        <v>4</v>
      </c>
      <c r="C14851" t="s">
        <v>726</v>
      </c>
      <c r="D14851" t="s">
        <v>731</v>
      </c>
      <c r="E14851" t="s">
        <v>732</v>
      </c>
    </row>
    <row r="14852" spans="1:5">
      <c r="A14852" s="25"/>
      <c r="B14852" s="2" t="s">
        <v>4</v>
      </c>
      <c r="C14852" t="s">
        <v>726</v>
      </c>
      <c r="D14852" t="s">
        <v>43</v>
      </c>
      <c r="E14852" t="s">
        <v>733</v>
      </c>
    </row>
    <row r="14853" spans="1:5">
      <c r="A14853" s="25"/>
      <c r="B14853" s="2" t="s">
        <v>4</v>
      </c>
      <c r="C14853" t="s">
        <v>726</v>
      </c>
      <c r="D14853" t="s">
        <v>49</v>
      </c>
      <c r="E14853" t="s">
        <v>734</v>
      </c>
    </row>
    <row r="14854" spans="1:5">
      <c r="A14854" s="25"/>
      <c r="B14854" s="2" t="s">
        <v>4</v>
      </c>
      <c r="C14854" t="s">
        <v>726</v>
      </c>
      <c r="D14854" t="s">
        <v>256</v>
      </c>
      <c r="E14854" t="s">
        <v>735</v>
      </c>
    </row>
    <row r="14855" spans="1:5">
      <c r="A14855" s="25"/>
      <c r="B14855" s="2" t="s">
        <v>4</v>
      </c>
      <c r="C14855" t="s">
        <v>726</v>
      </c>
      <c r="D14855" t="s">
        <v>195</v>
      </c>
      <c r="E14855" t="s">
        <v>736</v>
      </c>
    </row>
    <row r="14856" spans="1:5">
      <c r="A14856" s="25"/>
      <c r="B14856" s="2" t="s">
        <v>4</v>
      </c>
      <c r="C14856" t="s">
        <v>726</v>
      </c>
      <c r="D14856" t="s">
        <v>221</v>
      </c>
      <c r="E14856" t="s">
        <v>737</v>
      </c>
    </row>
    <row r="14857" spans="1:5">
      <c r="A14857" s="25"/>
      <c r="B14857" s="2" t="s">
        <v>4</v>
      </c>
      <c r="C14857" t="s">
        <v>726</v>
      </c>
      <c r="D14857" t="s">
        <v>263</v>
      </c>
      <c r="E14857" t="s">
        <v>738</v>
      </c>
    </row>
    <row r="14858" spans="1:5">
      <c r="A14858" s="25"/>
      <c r="B14858" s="2" t="s">
        <v>4</v>
      </c>
      <c r="C14858" t="s">
        <v>726</v>
      </c>
      <c r="D14858" t="s">
        <v>97</v>
      </c>
      <c r="E14858" t="s">
        <v>739</v>
      </c>
    </row>
    <row r="14859" spans="1:5">
      <c r="A14859" s="25"/>
      <c r="B14859" s="2" t="s">
        <v>4</v>
      </c>
      <c r="C14859" t="s">
        <v>726</v>
      </c>
      <c r="D14859" t="s">
        <v>740</v>
      </c>
      <c r="E14859" t="s">
        <v>741</v>
      </c>
    </row>
    <row r="14860" spans="1:5">
      <c r="A14860" s="25"/>
      <c r="B14860" s="2" t="s">
        <v>4</v>
      </c>
      <c r="C14860" t="s">
        <v>726</v>
      </c>
      <c r="D14860" t="s">
        <v>37</v>
      </c>
      <c r="E14860" t="s">
        <v>742</v>
      </c>
    </row>
    <row r="14861" spans="1:5">
      <c r="A14861" s="25"/>
      <c r="B14861" s="2" t="s">
        <v>4</v>
      </c>
      <c r="C14861" t="s">
        <v>726</v>
      </c>
      <c r="D14861" t="s">
        <v>141</v>
      </c>
      <c r="E14861" t="s">
        <v>743</v>
      </c>
    </row>
    <row r="14862" spans="1:5">
      <c r="A14862" s="25"/>
      <c r="B14862" s="2" t="s">
        <v>4</v>
      </c>
      <c r="C14862" t="s">
        <v>726</v>
      </c>
      <c r="D14862" t="s">
        <v>229</v>
      </c>
      <c r="E14862" t="s">
        <v>744</v>
      </c>
    </row>
    <row r="14863" spans="1:5">
      <c r="A14863" s="25"/>
      <c r="B14863" s="2" t="s">
        <v>4</v>
      </c>
      <c r="C14863" t="s">
        <v>726</v>
      </c>
      <c r="D14863" t="s">
        <v>143</v>
      </c>
      <c r="E14863" t="s">
        <v>745</v>
      </c>
    </row>
    <row r="14864" spans="1:5">
      <c r="A14864" s="25"/>
      <c r="B14864" s="2" t="s">
        <v>4</v>
      </c>
      <c r="C14864" t="s">
        <v>726</v>
      </c>
      <c r="D14864" t="s">
        <v>35</v>
      </c>
      <c r="E14864" t="s">
        <v>746</v>
      </c>
    </row>
    <row r="14865" spans="1:5">
      <c r="A14865" s="25"/>
      <c r="B14865" s="2" t="s">
        <v>4</v>
      </c>
      <c r="C14865" t="s">
        <v>726</v>
      </c>
      <c r="D14865" t="s">
        <v>85</v>
      </c>
      <c r="E14865" t="s">
        <v>747</v>
      </c>
    </row>
    <row r="14866" spans="1:5">
      <c r="A14866" s="25"/>
      <c r="B14866" s="2" t="s">
        <v>4</v>
      </c>
      <c r="C14866" t="s">
        <v>726</v>
      </c>
      <c r="D14866" t="s">
        <v>33</v>
      </c>
      <c r="E14866" t="s">
        <v>748</v>
      </c>
    </row>
    <row r="14867" spans="1:5">
      <c r="A14867" s="25"/>
      <c r="B14867" s="2" t="s">
        <v>4</v>
      </c>
      <c r="C14867" t="s">
        <v>726</v>
      </c>
      <c r="D14867" t="s">
        <v>45</v>
      </c>
      <c r="E14867" t="s">
        <v>749</v>
      </c>
    </row>
    <row r="14868" spans="1:5">
      <c r="A14868" s="25"/>
      <c r="B14868" s="2" t="s">
        <v>4</v>
      </c>
      <c r="C14868" t="s">
        <v>726</v>
      </c>
      <c r="D14868" t="s">
        <v>15</v>
      </c>
      <c r="E14868" t="s">
        <v>750</v>
      </c>
    </row>
    <row r="14869" spans="1:5">
      <c r="A14869" s="25"/>
      <c r="B14869" s="2" t="s">
        <v>4</v>
      </c>
      <c r="C14869" t="s">
        <v>726</v>
      </c>
      <c r="D14869" t="s">
        <v>9</v>
      </c>
      <c r="E14869" t="s">
        <v>751</v>
      </c>
    </row>
    <row r="14870" spans="1:5">
      <c r="A14870" s="25"/>
      <c r="B14870" s="2" t="s">
        <v>4</v>
      </c>
      <c r="C14870" t="s">
        <v>726</v>
      </c>
      <c r="D14870" t="s">
        <v>131</v>
      </c>
      <c r="E14870" t="s">
        <v>752</v>
      </c>
    </row>
    <row r="14871" spans="1:5">
      <c r="A14871" s="25"/>
      <c r="B14871" s="2" t="s">
        <v>4</v>
      </c>
      <c r="C14871" t="s">
        <v>726</v>
      </c>
      <c r="D14871" t="s">
        <v>213</v>
      </c>
      <c r="E14871" t="s">
        <v>708</v>
      </c>
    </row>
    <row r="14872" spans="1:5">
      <c r="A14872" s="25"/>
      <c r="B14872" s="2" t="s">
        <v>4</v>
      </c>
      <c r="C14872" t="s">
        <v>726</v>
      </c>
      <c r="D14872" t="s">
        <v>238</v>
      </c>
      <c r="E14872" t="s">
        <v>709</v>
      </c>
    </row>
    <row r="14873" spans="1:5">
      <c r="A14873" s="25"/>
      <c r="B14873" s="2" t="s">
        <v>4</v>
      </c>
      <c r="C14873" t="s">
        <v>726</v>
      </c>
      <c r="D14873" t="s">
        <v>19</v>
      </c>
      <c r="E14873" t="s">
        <v>710</v>
      </c>
    </row>
    <row r="14874" spans="1:5">
      <c r="A14874" s="25"/>
      <c r="B14874" s="2" t="s">
        <v>4</v>
      </c>
      <c r="C14874" t="s">
        <v>726</v>
      </c>
      <c r="D14874" t="s">
        <v>223</v>
      </c>
      <c r="E14874" t="s">
        <v>711</v>
      </c>
    </row>
    <row r="14875" spans="1:5">
      <c r="A14875" s="25"/>
      <c r="B14875" s="2" t="s">
        <v>4</v>
      </c>
      <c r="C14875" t="s">
        <v>726</v>
      </c>
      <c r="D14875" t="s">
        <v>159</v>
      </c>
      <c r="E14875" t="s">
        <v>712</v>
      </c>
    </row>
    <row r="14876" spans="1:5">
      <c r="A14876" s="25"/>
      <c r="B14876" s="2" t="s">
        <v>4</v>
      </c>
      <c r="C14876" t="s">
        <v>726</v>
      </c>
      <c r="D14876" t="s">
        <v>241</v>
      </c>
      <c r="E14876" t="s">
        <v>713</v>
      </c>
    </row>
    <row r="14877" spans="1:5">
      <c r="A14877" s="25"/>
      <c r="B14877" s="2" t="s">
        <v>4</v>
      </c>
      <c r="C14877" t="s">
        <v>726</v>
      </c>
      <c r="D14877" t="s">
        <v>197</v>
      </c>
      <c r="E14877" t="s">
        <v>714</v>
      </c>
    </row>
    <row r="14878" spans="1:5">
      <c r="A14878" s="25"/>
      <c r="B14878" s="2" t="s">
        <v>4</v>
      </c>
      <c r="C14878" t="s">
        <v>726</v>
      </c>
      <c r="D14878" t="s">
        <v>244</v>
      </c>
      <c r="E14878" t="s">
        <v>715</v>
      </c>
    </row>
    <row r="14879" spans="1:5">
      <c r="A14879" s="25"/>
      <c r="B14879" s="2" t="s">
        <v>4</v>
      </c>
      <c r="C14879" t="s">
        <v>726</v>
      </c>
      <c r="D14879" t="s">
        <v>193</v>
      </c>
      <c r="E14879" t="s">
        <v>716</v>
      </c>
    </row>
    <row r="14880" spans="1:5">
      <c r="A14880" s="25"/>
      <c r="B14880" s="2" t="s">
        <v>4</v>
      </c>
      <c r="C14880" t="s">
        <v>726</v>
      </c>
      <c r="D14880" t="s">
        <v>11</v>
      </c>
      <c r="E14880" t="s">
        <v>717</v>
      </c>
    </row>
    <row r="14881" spans="1:5">
      <c r="A14881" s="25"/>
      <c r="B14881" s="2" t="s">
        <v>4</v>
      </c>
      <c r="C14881" t="s">
        <v>726</v>
      </c>
      <c r="D14881" t="s">
        <v>718</v>
      </c>
      <c r="E14881" t="s">
        <v>719</v>
      </c>
    </row>
    <row r="14882" spans="1:5">
      <c r="A14882" s="25"/>
      <c r="B14882" s="2" t="s">
        <v>4</v>
      </c>
      <c r="C14882" t="s">
        <v>726</v>
      </c>
      <c r="D14882" t="s">
        <v>235</v>
      </c>
      <c r="E14882" t="s">
        <v>720</v>
      </c>
    </row>
    <row r="14883" spans="1:5">
      <c r="A14883" s="25"/>
      <c r="B14883" s="2" t="s">
        <v>4</v>
      </c>
      <c r="C14883" t="s">
        <v>726</v>
      </c>
      <c r="D14883" t="s">
        <v>101</v>
      </c>
      <c r="E14883" t="s">
        <v>721</v>
      </c>
    </row>
    <row r="14884" spans="1:5">
      <c r="A14884" s="25"/>
      <c r="B14884" s="2" t="s">
        <v>4</v>
      </c>
      <c r="C14884" t="s">
        <v>726</v>
      </c>
      <c r="D14884" t="s">
        <v>17</v>
      </c>
      <c r="E14884" t="s">
        <v>722</v>
      </c>
    </row>
    <row r="14885" spans="1:5">
      <c r="A14885" s="25"/>
      <c r="B14885" s="2" t="s">
        <v>4</v>
      </c>
      <c r="C14885" t="s">
        <v>726</v>
      </c>
      <c r="D14885" t="s">
        <v>31</v>
      </c>
      <c r="E14885" t="s">
        <v>723</v>
      </c>
    </row>
    <row r="14886" spans="1:5">
      <c r="A14886" s="25"/>
      <c r="B14886" s="2" t="s">
        <v>4</v>
      </c>
      <c r="C14886" t="s">
        <v>726</v>
      </c>
      <c r="D14886" t="s">
        <v>41</v>
      </c>
      <c r="E14886" t="s">
        <v>724</v>
      </c>
    </row>
    <row r="14887" spans="1:5">
      <c r="A14887" s="25"/>
      <c r="B14887" s="2" t="s">
        <v>727</v>
      </c>
      <c r="C14887" t="s">
        <v>728</v>
      </c>
      <c r="D14887" t="s">
        <v>252</v>
      </c>
      <c r="E14887" t="s">
        <v>729</v>
      </c>
    </row>
    <row r="14888" spans="1:5">
      <c r="A14888" s="25"/>
      <c r="B14888" s="2" t="s">
        <v>727</v>
      </c>
      <c r="C14888" t="s">
        <v>728</v>
      </c>
      <c r="D14888" t="s">
        <v>111</v>
      </c>
      <c r="E14888" t="s">
        <v>730</v>
      </c>
    </row>
    <row r="14889" spans="1:5">
      <c r="A14889" s="25"/>
      <c r="B14889" s="2" t="s">
        <v>727</v>
      </c>
      <c r="C14889" t="s">
        <v>728</v>
      </c>
      <c r="D14889" t="s">
        <v>731</v>
      </c>
      <c r="E14889" t="s">
        <v>732</v>
      </c>
    </row>
    <row r="14890" spans="1:5">
      <c r="A14890" s="25"/>
      <c r="B14890" s="2" t="s">
        <v>727</v>
      </c>
      <c r="C14890" t="s">
        <v>728</v>
      </c>
      <c r="D14890" t="s">
        <v>43</v>
      </c>
      <c r="E14890" t="s">
        <v>733</v>
      </c>
    </row>
    <row r="14891" spans="1:5">
      <c r="A14891" s="25"/>
      <c r="B14891" s="2" t="s">
        <v>727</v>
      </c>
      <c r="C14891" t="s">
        <v>728</v>
      </c>
      <c r="D14891" t="s">
        <v>49</v>
      </c>
      <c r="E14891" t="s">
        <v>734</v>
      </c>
    </row>
    <row r="14892" spans="1:5">
      <c r="A14892" s="25"/>
      <c r="B14892" s="2" t="s">
        <v>727</v>
      </c>
      <c r="C14892" t="s">
        <v>728</v>
      </c>
      <c r="D14892" t="s">
        <v>256</v>
      </c>
      <c r="E14892" t="s">
        <v>735</v>
      </c>
    </row>
    <row r="14893" spans="1:5">
      <c r="A14893" s="25"/>
      <c r="B14893" s="2" t="s">
        <v>727</v>
      </c>
      <c r="C14893" t="s">
        <v>728</v>
      </c>
      <c r="D14893" t="s">
        <v>195</v>
      </c>
      <c r="E14893" t="s">
        <v>736</v>
      </c>
    </row>
    <row r="14894" spans="1:5">
      <c r="A14894" s="25"/>
      <c r="B14894" s="2" t="s">
        <v>727</v>
      </c>
      <c r="C14894" t="s">
        <v>728</v>
      </c>
      <c r="D14894" t="s">
        <v>221</v>
      </c>
      <c r="E14894" t="s">
        <v>737</v>
      </c>
    </row>
    <row r="14895" spans="1:5">
      <c r="A14895" s="25"/>
      <c r="B14895" s="2" t="s">
        <v>727</v>
      </c>
      <c r="C14895" t="s">
        <v>728</v>
      </c>
      <c r="D14895" t="s">
        <v>263</v>
      </c>
      <c r="E14895" t="s">
        <v>738</v>
      </c>
    </row>
    <row r="14896" spans="1:5">
      <c r="A14896" s="25"/>
      <c r="B14896" s="2" t="s">
        <v>727</v>
      </c>
      <c r="C14896" t="s">
        <v>728</v>
      </c>
      <c r="D14896" t="s">
        <v>97</v>
      </c>
      <c r="E14896" t="s">
        <v>739</v>
      </c>
    </row>
    <row r="14897" spans="1:5">
      <c r="A14897" s="25"/>
      <c r="B14897" s="2" t="s">
        <v>727</v>
      </c>
      <c r="C14897" t="s">
        <v>728</v>
      </c>
      <c r="D14897" t="s">
        <v>740</v>
      </c>
      <c r="E14897" t="s">
        <v>741</v>
      </c>
    </row>
    <row r="14898" spans="1:5">
      <c r="A14898" s="25"/>
      <c r="B14898" s="2" t="s">
        <v>727</v>
      </c>
      <c r="C14898" t="s">
        <v>728</v>
      </c>
      <c r="D14898" t="s">
        <v>37</v>
      </c>
      <c r="E14898" t="s">
        <v>742</v>
      </c>
    </row>
    <row r="14899" spans="1:5">
      <c r="A14899" s="25"/>
      <c r="B14899" s="2" t="s">
        <v>727</v>
      </c>
      <c r="C14899" t="s">
        <v>728</v>
      </c>
      <c r="D14899" t="s">
        <v>141</v>
      </c>
      <c r="E14899" t="s">
        <v>743</v>
      </c>
    </row>
    <row r="14900" spans="1:5">
      <c r="A14900" s="25"/>
      <c r="B14900" s="2" t="s">
        <v>727</v>
      </c>
      <c r="C14900" t="s">
        <v>728</v>
      </c>
      <c r="D14900" t="s">
        <v>229</v>
      </c>
      <c r="E14900" t="s">
        <v>744</v>
      </c>
    </row>
    <row r="14901" spans="1:5">
      <c r="A14901" s="25"/>
      <c r="B14901" s="2" t="s">
        <v>727</v>
      </c>
      <c r="C14901" t="s">
        <v>728</v>
      </c>
      <c r="D14901" t="s">
        <v>143</v>
      </c>
      <c r="E14901" t="s">
        <v>745</v>
      </c>
    </row>
    <row r="14902" spans="1:5">
      <c r="A14902" s="25"/>
      <c r="B14902" s="2" t="s">
        <v>727</v>
      </c>
      <c r="C14902" t="s">
        <v>728</v>
      </c>
      <c r="D14902" t="s">
        <v>35</v>
      </c>
      <c r="E14902" t="s">
        <v>746</v>
      </c>
    </row>
    <row r="14903" spans="1:5">
      <c r="A14903" s="25"/>
      <c r="B14903" s="2" t="s">
        <v>727</v>
      </c>
      <c r="C14903" t="s">
        <v>728</v>
      </c>
      <c r="D14903" t="s">
        <v>85</v>
      </c>
      <c r="E14903" t="s">
        <v>747</v>
      </c>
    </row>
    <row r="14904" spans="1:5">
      <c r="A14904" s="25"/>
      <c r="B14904" s="2" t="s">
        <v>727</v>
      </c>
      <c r="C14904" t="s">
        <v>728</v>
      </c>
      <c r="D14904" t="s">
        <v>33</v>
      </c>
      <c r="E14904" t="s">
        <v>748</v>
      </c>
    </row>
    <row r="14905" spans="1:5">
      <c r="A14905" s="25"/>
      <c r="B14905" s="2" t="s">
        <v>727</v>
      </c>
      <c r="C14905" t="s">
        <v>728</v>
      </c>
      <c r="D14905" t="s">
        <v>45</v>
      </c>
      <c r="E14905" t="s">
        <v>749</v>
      </c>
    </row>
    <row r="14906" spans="1:5">
      <c r="A14906" s="25"/>
      <c r="B14906" s="2" t="s">
        <v>727</v>
      </c>
      <c r="C14906" t="s">
        <v>728</v>
      </c>
      <c r="D14906" t="s">
        <v>15</v>
      </c>
      <c r="E14906" t="s">
        <v>750</v>
      </c>
    </row>
    <row r="14907" spans="1:5">
      <c r="A14907" s="25"/>
      <c r="B14907" s="2" t="s">
        <v>727</v>
      </c>
      <c r="C14907" t="s">
        <v>728</v>
      </c>
      <c r="D14907" t="s">
        <v>9</v>
      </c>
      <c r="E14907" t="s">
        <v>751</v>
      </c>
    </row>
    <row r="14908" spans="1:5">
      <c r="A14908" s="25"/>
      <c r="B14908" s="2" t="s">
        <v>727</v>
      </c>
      <c r="C14908" t="s">
        <v>728</v>
      </c>
      <c r="D14908" t="s">
        <v>131</v>
      </c>
      <c r="E14908" t="s">
        <v>752</v>
      </c>
    </row>
    <row r="14909" spans="1:5">
      <c r="A14909" s="25"/>
      <c r="B14909" s="2" t="s">
        <v>727</v>
      </c>
      <c r="C14909" t="s">
        <v>728</v>
      </c>
      <c r="D14909" t="s">
        <v>213</v>
      </c>
      <c r="E14909" t="s">
        <v>708</v>
      </c>
    </row>
    <row r="14910" spans="1:5">
      <c r="A14910" s="25"/>
      <c r="B14910" s="2" t="s">
        <v>727</v>
      </c>
      <c r="C14910" t="s">
        <v>728</v>
      </c>
      <c r="D14910" t="s">
        <v>238</v>
      </c>
      <c r="E14910" t="s">
        <v>709</v>
      </c>
    </row>
    <row r="14911" spans="1:5">
      <c r="A14911" s="25"/>
      <c r="B14911" s="2" t="s">
        <v>727</v>
      </c>
      <c r="C14911" t="s">
        <v>728</v>
      </c>
      <c r="D14911" t="s">
        <v>19</v>
      </c>
      <c r="E14911" t="s">
        <v>710</v>
      </c>
    </row>
    <row r="14912" spans="1:5">
      <c r="A14912" s="25"/>
      <c r="B14912" s="2" t="s">
        <v>727</v>
      </c>
      <c r="C14912" t="s">
        <v>728</v>
      </c>
      <c r="D14912" t="s">
        <v>223</v>
      </c>
      <c r="E14912" t="s">
        <v>711</v>
      </c>
    </row>
    <row r="14913" spans="1:5">
      <c r="A14913" s="25"/>
      <c r="B14913" s="2" t="s">
        <v>727</v>
      </c>
      <c r="C14913" t="s">
        <v>728</v>
      </c>
      <c r="D14913" t="s">
        <v>159</v>
      </c>
      <c r="E14913" t="s">
        <v>712</v>
      </c>
    </row>
    <row r="14914" spans="1:5">
      <c r="A14914" s="25"/>
      <c r="B14914" s="2" t="s">
        <v>727</v>
      </c>
      <c r="C14914" t="s">
        <v>728</v>
      </c>
      <c r="D14914" t="s">
        <v>241</v>
      </c>
      <c r="E14914" t="s">
        <v>713</v>
      </c>
    </row>
    <row r="14915" spans="1:5">
      <c r="A14915" s="25"/>
      <c r="B14915" s="2" t="s">
        <v>727</v>
      </c>
      <c r="C14915" t="s">
        <v>728</v>
      </c>
      <c r="D14915" t="s">
        <v>197</v>
      </c>
      <c r="E14915" t="s">
        <v>714</v>
      </c>
    </row>
    <row r="14916" spans="1:5">
      <c r="A14916" s="25"/>
      <c r="B14916" s="2" t="s">
        <v>727</v>
      </c>
      <c r="C14916" t="s">
        <v>728</v>
      </c>
      <c r="D14916" t="s">
        <v>244</v>
      </c>
      <c r="E14916" t="s">
        <v>715</v>
      </c>
    </row>
    <row r="14917" spans="1:5">
      <c r="A14917" s="25"/>
      <c r="B14917" s="2" t="s">
        <v>727</v>
      </c>
      <c r="C14917" t="s">
        <v>728</v>
      </c>
      <c r="D14917" t="s">
        <v>193</v>
      </c>
      <c r="E14917" t="s">
        <v>716</v>
      </c>
    </row>
    <row r="14918" spans="1:5">
      <c r="A14918" s="25"/>
      <c r="B14918" s="2" t="s">
        <v>727</v>
      </c>
      <c r="C14918" t="s">
        <v>728</v>
      </c>
      <c r="D14918" t="s">
        <v>11</v>
      </c>
      <c r="E14918" t="s">
        <v>717</v>
      </c>
    </row>
    <row r="14919" spans="1:5">
      <c r="A14919" s="25"/>
      <c r="B14919" s="2" t="s">
        <v>727</v>
      </c>
      <c r="C14919" t="s">
        <v>728</v>
      </c>
      <c r="D14919" t="s">
        <v>718</v>
      </c>
      <c r="E14919" t="s">
        <v>719</v>
      </c>
    </row>
    <row r="14920" spans="1:5">
      <c r="A14920" s="25"/>
      <c r="B14920" s="2" t="s">
        <v>727</v>
      </c>
      <c r="C14920" t="s">
        <v>728</v>
      </c>
      <c r="D14920" t="s">
        <v>235</v>
      </c>
      <c r="E14920" t="s">
        <v>720</v>
      </c>
    </row>
    <row r="14921" spans="1:5">
      <c r="A14921" s="25"/>
      <c r="B14921" s="2" t="s">
        <v>727</v>
      </c>
      <c r="C14921" t="s">
        <v>728</v>
      </c>
      <c r="D14921" t="s">
        <v>101</v>
      </c>
      <c r="E14921" t="s">
        <v>721</v>
      </c>
    </row>
    <row r="14922" spans="1:5">
      <c r="A14922" s="25"/>
      <c r="B14922" s="2" t="s">
        <v>727</v>
      </c>
      <c r="C14922" t="s">
        <v>728</v>
      </c>
      <c r="D14922" t="s">
        <v>17</v>
      </c>
      <c r="E14922" t="s">
        <v>722</v>
      </c>
    </row>
    <row r="14923" spans="1:5">
      <c r="A14923" s="25"/>
      <c r="B14923" s="2" t="s">
        <v>727</v>
      </c>
      <c r="C14923" t="s">
        <v>728</v>
      </c>
      <c r="D14923" t="s">
        <v>31</v>
      </c>
      <c r="E14923" t="s">
        <v>723</v>
      </c>
    </row>
    <row r="14924" spans="1:5">
      <c r="A14924" s="25"/>
      <c r="B14924" s="2" t="s">
        <v>727</v>
      </c>
      <c r="C14924" t="s">
        <v>728</v>
      </c>
      <c r="D14924" t="s">
        <v>41</v>
      </c>
      <c r="E14924" t="s">
        <v>724</v>
      </c>
    </row>
    <row r="14925" spans="1:5">
      <c r="A14925" s="25"/>
      <c r="B14925" s="2" t="s">
        <v>727</v>
      </c>
      <c r="C14925" t="s">
        <v>728</v>
      </c>
      <c r="D14925" t="s">
        <v>13</v>
      </c>
      <c r="E14925" t="s">
        <v>725</v>
      </c>
    </row>
    <row r="14926" spans="1:5">
      <c r="A14926" s="25"/>
      <c r="B14926" s="2" t="s">
        <v>252</v>
      </c>
      <c r="C14926" t="s">
        <v>729</v>
      </c>
      <c r="D14926" t="s">
        <v>111</v>
      </c>
      <c r="E14926" t="s">
        <v>730</v>
      </c>
    </row>
    <row r="14927" spans="1:5">
      <c r="A14927" s="25"/>
      <c r="B14927" s="2" t="s">
        <v>252</v>
      </c>
      <c r="C14927" t="s">
        <v>729</v>
      </c>
      <c r="D14927" t="s">
        <v>731</v>
      </c>
      <c r="E14927" t="s">
        <v>732</v>
      </c>
    </row>
    <row r="14928" spans="1:5">
      <c r="A14928" s="25"/>
      <c r="B14928" s="2" t="s">
        <v>252</v>
      </c>
      <c r="C14928" t="s">
        <v>729</v>
      </c>
      <c r="D14928" t="s">
        <v>43</v>
      </c>
      <c r="E14928" t="s">
        <v>733</v>
      </c>
    </row>
    <row r="14929" spans="1:5">
      <c r="A14929" s="25"/>
      <c r="B14929" s="2" t="s">
        <v>252</v>
      </c>
      <c r="C14929" t="s">
        <v>729</v>
      </c>
      <c r="D14929" t="s">
        <v>49</v>
      </c>
      <c r="E14929" t="s">
        <v>734</v>
      </c>
    </row>
    <row r="14930" spans="1:5">
      <c r="A14930" s="25"/>
      <c r="B14930" s="2" t="s">
        <v>252</v>
      </c>
      <c r="C14930" t="s">
        <v>729</v>
      </c>
      <c r="D14930" t="s">
        <v>256</v>
      </c>
      <c r="E14930" t="s">
        <v>735</v>
      </c>
    </row>
    <row r="14931" spans="1:5">
      <c r="A14931" s="25"/>
      <c r="B14931" s="2" t="s">
        <v>252</v>
      </c>
      <c r="C14931" t="s">
        <v>729</v>
      </c>
      <c r="D14931" t="s">
        <v>195</v>
      </c>
      <c r="E14931" t="s">
        <v>736</v>
      </c>
    </row>
    <row r="14932" spans="1:5">
      <c r="A14932" s="25"/>
      <c r="B14932" s="2" t="s">
        <v>252</v>
      </c>
      <c r="C14932" t="s">
        <v>729</v>
      </c>
      <c r="D14932" t="s">
        <v>221</v>
      </c>
      <c r="E14932" t="s">
        <v>737</v>
      </c>
    </row>
    <row r="14933" spans="1:5">
      <c r="A14933" s="25"/>
      <c r="B14933" s="2" t="s">
        <v>252</v>
      </c>
      <c r="C14933" t="s">
        <v>729</v>
      </c>
      <c r="D14933" t="s">
        <v>263</v>
      </c>
      <c r="E14933" t="s">
        <v>738</v>
      </c>
    </row>
    <row r="14934" spans="1:5">
      <c r="A14934" s="25"/>
      <c r="B14934" s="2" t="s">
        <v>252</v>
      </c>
      <c r="C14934" t="s">
        <v>729</v>
      </c>
      <c r="D14934" t="s">
        <v>97</v>
      </c>
      <c r="E14934" t="s">
        <v>739</v>
      </c>
    </row>
    <row r="14935" spans="1:5">
      <c r="A14935" s="25"/>
      <c r="B14935" s="2" t="s">
        <v>252</v>
      </c>
      <c r="C14935" t="s">
        <v>729</v>
      </c>
      <c r="D14935" t="s">
        <v>740</v>
      </c>
      <c r="E14935" t="s">
        <v>741</v>
      </c>
    </row>
    <row r="14936" spans="1:5">
      <c r="A14936" s="25"/>
      <c r="B14936" s="2" t="s">
        <v>252</v>
      </c>
      <c r="C14936" t="s">
        <v>729</v>
      </c>
      <c r="D14936" t="s">
        <v>37</v>
      </c>
      <c r="E14936" t="s">
        <v>742</v>
      </c>
    </row>
    <row r="14937" spans="1:5">
      <c r="A14937" s="25"/>
      <c r="B14937" s="2" t="s">
        <v>252</v>
      </c>
      <c r="C14937" t="s">
        <v>729</v>
      </c>
      <c r="D14937" t="s">
        <v>141</v>
      </c>
      <c r="E14937" t="s">
        <v>743</v>
      </c>
    </row>
    <row r="14938" spans="1:5">
      <c r="A14938" s="25"/>
      <c r="B14938" s="2" t="s">
        <v>252</v>
      </c>
      <c r="C14938" t="s">
        <v>729</v>
      </c>
      <c r="D14938" t="s">
        <v>229</v>
      </c>
      <c r="E14938" t="s">
        <v>744</v>
      </c>
    </row>
    <row r="14939" spans="1:5">
      <c r="A14939" s="25"/>
      <c r="B14939" s="2" t="s">
        <v>252</v>
      </c>
      <c r="C14939" t="s">
        <v>729</v>
      </c>
      <c r="D14939" t="s">
        <v>143</v>
      </c>
      <c r="E14939" t="s">
        <v>745</v>
      </c>
    </row>
    <row r="14940" spans="1:5">
      <c r="A14940" s="25"/>
      <c r="B14940" s="2" t="s">
        <v>252</v>
      </c>
      <c r="C14940" t="s">
        <v>729</v>
      </c>
      <c r="D14940" t="s">
        <v>35</v>
      </c>
      <c r="E14940" t="s">
        <v>746</v>
      </c>
    </row>
    <row r="14941" spans="1:5">
      <c r="A14941" s="25"/>
      <c r="B14941" s="2" t="s">
        <v>252</v>
      </c>
      <c r="C14941" t="s">
        <v>729</v>
      </c>
      <c r="D14941" t="s">
        <v>85</v>
      </c>
      <c r="E14941" t="s">
        <v>747</v>
      </c>
    </row>
    <row r="14942" spans="1:5">
      <c r="A14942" s="25"/>
      <c r="B14942" s="2" t="s">
        <v>252</v>
      </c>
      <c r="C14942" t="s">
        <v>729</v>
      </c>
      <c r="D14942" t="s">
        <v>33</v>
      </c>
      <c r="E14942" t="s">
        <v>748</v>
      </c>
    </row>
    <row r="14943" spans="1:5">
      <c r="A14943" s="25"/>
      <c r="B14943" s="2" t="s">
        <v>252</v>
      </c>
      <c r="C14943" t="s">
        <v>729</v>
      </c>
      <c r="D14943" t="s">
        <v>45</v>
      </c>
      <c r="E14943" t="s">
        <v>749</v>
      </c>
    </row>
    <row r="14944" spans="1:5">
      <c r="A14944" s="25"/>
      <c r="B14944" s="2" t="s">
        <v>252</v>
      </c>
      <c r="C14944" t="s">
        <v>729</v>
      </c>
      <c r="D14944" t="s">
        <v>15</v>
      </c>
      <c r="E14944" t="s">
        <v>750</v>
      </c>
    </row>
    <row r="14945" spans="1:5">
      <c r="A14945" s="25"/>
      <c r="B14945" s="2" t="s">
        <v>252</v>
      </c>
      <c r="C14945" t="s">
        <v>729</v>
      </c>
      <c r="D14945" t="s">
        <v>9</v>
      </c>
      <c r="E14945" t="s">
        <v>751</v>
      </c>
    </row>
    <row r="14946" spans="1:5">
      <c r="A14946" s="25"/>
      <c r="B14946" s="2" t="s">
        <v>252</v>
      </c>
      <c r="C14946" t="s">
        <v>729</v>
      </c>
      <c r="D14946" t="s">
        <v>131</v>
      </c>
      <c r="E14946" t="s">
        <v>752</v>
      </c>
    </row>
    <row r="14947" spans="1:5">
      <c r="A14947" s="25"/>
      <c r="B14947" s="2" t="s">
        <v>252</v>
      </c>
      <c r="C14947" t="s">
        <v>729</v>
      </c>
      <c r="D14947" t="s">
        <v>213</v>
      </c>
      <c r="E14947" t="s">
        <v>708</v>
      </c>
    </row>
    <row r="14948" spans="1:5">
      <c r="A14948" s="25"/>
      <c r="B14948" s="2" t="s">
        <v>252</v>
      </c>
      <c r="C14948" t="s">
        <v>729</v>
      </c>
      <c r="D14948" t="s">
        <v>238</v>
      </c>
      <c r="E14948" t="s">
        <v>709</v>
      </c>
    </row>
    <row r="14949" spans="1:5">
      <c r="A14949" s="25"/>
      <c r="B14949" s="2" t="s">
        <v>252</v>
      </c>
      <c r="C14949" t="s">
        <v>729</v>
      </c>
      <c r="D14949" t="s">
        <v>19</v>
      </c>
      <c r="E14949" t="s">
        <v>710</v>
      </c>
    </row>
    <row r="14950" spans="1:5">
      <c r="A14950" s="25"/>
      <c r="B14950" s="2" t="s">
        <v>252</v>
      </c>
      <c r="C14950" t="s">
        <v>729</v>
      </c>
      <c r="D14950" t="s">
        <v>223</v>
      </c>
      <c r="E14950" t="s">
        <v>711</v>
      </c>
    </row>
    <row r="14951" spans="1:5">
      <c r="A14951" s="25"/>
      <c r="B14951" s="2" t="s">
        <v>252</v>
      </c>
      <c r="C14951" t="s">
        <v>729</v>
      </c>
      <c r="D14951" t="s">
        <v>159</v>
      </c>
      <c r="E14951" t="s">
        <v>712</v>
      </c>
    </row>
    <row r="14952" spans="1:5">
      <c r="A14952" s="25"/>
      <c r="B14952" s="2" t="s">
        <v>252</v>
      </c>
      <c r="C14952" t="s">
        <v>729</v>
      </c>
      <c r="D14952" t="s">
        <v>241</v>
      </c>
      <c r="E14952" t="s">
        <v>713</v>
      </c>
    </row>
    <row r="14953" spans="1:5">
      <c r="A14953" s="25"/>
      <c r="B14953" s="2" t="s">
        <v>252</v>
      </c>
      <c r="C14953" t="s">
        <v>729</v>
      </c>
      <c r="D14953" t="s">
        <v>197</v>
      </c>
      <c r="E14953" t="s">
        <v>714</v>
      </c>
    </row>
    <row r="14954" spans="1:5">
      <c r="A14954" s="25"/>
      <c r="B14954" s="2" t="s">
        <v>252</v>
      </c>
      <c r="C14954" t="s">
        <v>729</v>
      </c>
      <c r="D14954" t="s">
        <v>244</v>
      </c>
      <c r="E14954" t="s">
        <v>715</v>
      </c>
    </row>
    <row r="14955" spans="1:5">
      <c r="A14955" s="25"/>
      <c r="B14955" s="2" t="s">
        <v>252</v>
      </c>
      <c r="C14955" t="s">
        <v>729</v>
      </c>
      <c r="D14955" t="s">
        <v>193</v>
      </c>
      <c r="E14955" t="s">
        <v>716</v>
      </c>
    </row>
    <row r="14956" spans="1:5">
      <c r="A14956" s="25"/>
      <c r="B14956" s="2" t="s">
        <v>252</v>
      </c>
      <c r="C14956" t="s">
        <v>729</v>
      </c>
      <c r="D14956" t="s">
        <v>11</v>
      </c>
      <c r="E14956" t="s">
        <v>717</v>
      </c>
    </row>
    <row r="14957" spans="1:5">
      <c r="A14957" s="25"/>
      <c r="B14957" s="2" t="s">
        <v>252</v>
      </c>
      <c r="C14957" t="s">
        <v>729</v>
      </c>
      <c r="D14957" t="s">
        <v>718</v>
      </c>
      <c r="E14957" t="s">
        <v>719</v>
      </c>
    </row>
    <row r="14958" spans="1:5">
      <c r="A14958" s="25"/>
      <c r="B14958" s="2" t="s">
        <v>252</v>
      </c>
      <c r="C14958" t="s">
        <v>729</v>
      </c>
      <c r="D14958" t="s">
        <v>235</v>
      </c>
      <c r="E14958" t="s">
        <v>720</v>
      </c>
    </row>
    <row r="14959" spans="1:5">
      <c r="A14959" s="25"/>
      <c r="B14959" s="2" t="s">
        <v>252</v>
      </c>
      <c r="C14959" t="s">
        <v>729</v>
      </c>
      <c r="D14959" t="s">
        <v>101</v>
      </c>
      <c r="E14959" t="s">
        <v>721</v>
      </c>
    </row>
    <row r="14960" spans="1:5">
      <c r="A14960" s="25"/>
      <c r="B14960" s="2" t="s">
        <v>252</v>
      </c>
      <c r="C14960" t="s">
        <v>729</v>
      </c>
      <c r="D14960" t="s">
        <v>17</v>
      </c>
      <c r="E14960" t="s">
        <v>722</v>
      </c>
    </row>
    <row r="14961" spans="1:5">
      <c r="A14961" s="25"/>
      <c r="B14961" s="2" t="s">
        <v>252</v>
      </c>
      <c r="C14961" t="s">
        <v>729</v>
      </c>
      <c r="D14961" t="s">
        <v>31</v>
      </c>
      <c r="E14961" t="s">
        <v>723</v>
      </c>
    </row>
    <row r="14962" spans="1:5">
      <c r="A14962" s="25"/>
      <c r="B14962" s="2" t="s">
        <v>252</v>
      </c>
      <c r="C14962" t="s">
        <v>729</v>
      </c>
      <c r="D14962" t="s">
        <v>41</v>
      </c>
      <c r="E14962" t="s">
        <v>724</v>
      </c>
    </row>
    <row r="14963" spans="1:5">
      <c r="A14963" s="25"/>
      <c r="B14963" s="2" t="s">
        <v>252</v>
      </c>
      <c r="C14963" t="s">
        <v>729</v>
      </c>
      <c r="D14963" t="s">
        <v>13</v>
      </c>
      <c r="E14963" t="s">
        <v>725</v>
      </c>
    </row>
    <row r="14964" spans="1:5">
      <c r="A14964" s="25"/>
      <c r="B14964" s="2" t="s">
        <v>252</v>
      </c>
      <c r="C14964" t="s">
        <v>729</v>
      </c>
      <c r="D14964" t="s">
        <v>4</v>
      </c>
      <c r="E14964" t="s">
        <v>726</v>
      </c>
    </row>
    <row r="14965" spans="1:5">
      <c r="A14965" s="25"/>
      <c r="B14965" s="2" t="s">
        <v>111</v>
      </c>
      <c r="C14965" t="s">
        <v>730</v>
      </c>
      <c r="D14965" t="s">
        <v>731</v>
      </c>
      <c r="E14965" t="s">
        <v>732</v>
      </c>
    </row>
    <row r="14966" spans="1:5">
      <c r="A14966" s="25"/>
      <c r="B14966" s="2" t="s">
        <v>111</v>
      </c>
      <c r="C14966" t="s">
        <v>730</v>
      </c>
      <c r="D14966" t="s">
        <v>43</v>
      </c>
      <c r="E14966" t="s">
        <v>733</v>
      </c>
    </row>
    <row r="14967" spans="1:5">
      <c r="A14967" s="25"/>
      <c r="B14967" s="2" t="s">
        <v>111</v>
      </c>
      <c r="C14967" t="s">
        <v>730</v>
      </c>
      <c r="D14967" t="s">
        <v>49</v>
      </c>
      <c r="E14967" t="s">
        <v>734</v>
      </c>
    </row>
    <row r="14968" spans="1:5">
      <c r="A14968" s="25"/>
      <c r="B14968" s="2" t="s">
        <v>111</v>
      </c>
      <c r="C14968" t="s">
        <v>730</v>
      </c>
      <c r="D14968" t="s">
        <v>256</v>
      </c>
      <c r="E14968" t="s">
        <v>735</v>
      </c>
    </row>
    <row r="14969" spans="1:5">
      <c r="A14969" s="25"/>
      <c r="B14969" s="2" t="s">
        <v>111</v>
      </c>
      <c r="C14969" t="s">
        <v>730</v>
      </c>
      <c r="D14969" t="s">
        <v>195</v>
      </c>
      <c r="E14969" t="s">
        <v>736</v>
      </c>
    </row>
    <row r="14970" spans="1:5">
      <c r="A14970" s="25"/>
      <c r="B14970" s="2" t="s">
        <v>111</v>
      </c>
      <c r="C14970" t="s">
        <v>730</v>
      </c>
      <c r="D14970" t="s">
        <v>221</v>
      </c>
      <c r="E14970" t="s">
        <v>737</v>
      </c>
    </row>
    <row r="14971" spans="1:5">
      <c r="A14971" s="25"/>
      <c r="B14971" s="2" t="s">
        <v>111</v>
      </c>
      <c r="C14971" t="s">
        <v>730</v>
      </c>
      <c r="D14971" t="s">
        <v>263</v>
      </c>
      <c r="E14971" t="s">
        <v>738</v>
      </c>
    </row>
    <row r="14972" spans="1:5">
      <c r="A14972" s="25"/>
      <c r="B14972" s="2" t="s">
        <v>111</v>
      </c>
      <c r="C14972" t="s">
        <v>730</v>
      </c>
      <c r="D14972" t="s">
        <v>97</v>
      </c>
      <c r="E14972" t="s">
        <v>739</v>
      </c>
    </row>
    <row r="14973" spans="1:5">
      <c r="A14973" s="25"/>
      <c r="B14973" s="2" t="s">
        <v>111</v>
      </c>
      <c r="C14973" t="s">
        <v>730</v>
      </c>
      <c r="D14973" t="s">
        <v>740</v>
      </c>
      <c r="E14973" t="s">
        <v>741</v>
      </c>
    </row>
    <row r="14974" spans="1:5">
      <c r="A14974" s="25"/>
      <c r="B14974" s="2" t="s">
        <v>111</v>
      </c>
      <c r="C14974" t="s">
        <v>730</v>
      </c>
      <c r="D14974" t="s">
        <v>37</v>
      </c>
      <c r="E14974" t="s">
        <v>742</v>
      </c>
    </row>
    <row r="14975" spans="1:5">
      <c r="A14975" s="25"/>
      <c r="B14975" s="2" t="s">
        <v>111</v>
      </c>
      <c r="C14975" t="s">
        <v>730</v>
      </c>
      <c r="D14975" t="s">
        <v>141</v>
      </c>
      <c r="E14975" t="s">
        <v>743</v>
      </c>
    </row>
    <row r="14976" spans="1:5">
      <c r="A14976" s="25"/>
      <c r="B14976" s="2" t="s">
        <v>111</v>
      </c>
      <c r="C14976" t="s">
        <v>730</v>
      </c>
      <c r="D14976" t="s">
        <v>229</v>
      </c>
      <c r="E14976" t="s">
        <v>744</v>
      </c>
    </row>
    <row r="14977" spans="1:5">
      <c r="A14977" s="25"/>
      <c r="B14977" s="2" t="s">
        <v>111</v>
      </c>
      <c r="C14977" t="s">
        <v>730</v>
      </c>
      <c r="D14977" t="s">
        <v>143</v>
      </c>
      <c r="E14977" t="s">
        <v>745</v>
      </c>
    </row>
    <row r="14978" spans="1:5">
      <c r="A14978" s="25"/>
      <c r="B14978" s="2" t="s">
        <v>111</v>
      </c>
      <c r="C14978" t="s">
        <v>730</v>
      </c>
      <c r="D14978" t="s">
        <v>35</v>
      </c>
      <c r="E14978" t="s">
        <v>746</v>
      </c>
    </row>
    <row r="14979" spans="1:5">
      <c r="A14979" s="25"/>
      <c r="B14979" s="2" t="s">
        <v>111</v>
      </c>
      <c r="C14979" t="s">
        <v>730</v>
      </c>
      <c r="D14979" t="s">
        <v>85</v>
      </c>
      <c r="E14979" t="s">
        <v>747</v>
      </c>
    </row>
    <row r="14980" spans="1:5">
      <c r="A14980" s="25"/>
      <c r="B14980" s="2" t="s">
        <v>111</v>
      </c>
      <c r="C14980" t="s">
        <v>730</v>
      </c>
      <c r="D14980" t="s">
        <v>33</v>
      </c>
      <c r="E14980" t="s">
        <v>748</v>
      </c>
    </row>
    <row r="14981" spans="1:5">
      <c r="A14981" s="25"/>
      <c r="B14981" s="2" t="s">
        <v>111</v>
      </c>
      <c r="C14981" t="s">
        <v>730</v>
      </c>
      <c r="D14981" t="s">
        <v>45</v>
      </c>
      <c r="E14981" t="s">
        <v>749</v>
      </c>
    </row>
    <row r="14982" spans="1:5">
      <c r="A14982" s="25"/>
      <c r="B14982" s="2" t="s">
        <v>111</v>
      </c>
      <c r="C14982" t="s">
        <v>730</v>
      </c>
      <c r="D14982" t="s">
        <v>15</v>
      </c>
      <c r="E14982" t="s">
        <v>750</v>
      </c>
    </row>
    <row r="14983" spans="1:5">
      <c r="A14983" s="25"/>
      <c r="B14983" s="2" t="s">
        <v>111</v>
      </c>
      <c r="C14983" t="s">
        <v>730</v>
      </c>
      <c r="D14983" t="s">
        <v>9</v>
      </c>
      <c r="E14983" t="s">
        <v>751</v>
      </c>
    </row>
    <row r="14984" spans="1:5">
      <c r="A14984" s="25"/>
      <c r="B14984" s="2" t="s">
        <v>111</v>
      </c>
      <c r="C14984" t="s">
        <v>730</v>
      </c>
      <c r="D14984" t="s">
        <v>131</v>
      </c>
      <c r="E14984" t="s">
        <v>752</v>
      </c>
    </row>
    <row r="14985" spans="1:5">
      <c r="A14985" s="25"/>
      <c r="B14985" s="2" t="s">
        <v>111</v>
      </c>
      <c r="C14985" t="s">
        <v>730</v>
      </c>
      <c r="D14985" t="s">
        <v>213</v>
      </c>
      <c r="E14985" t="s">
        <v>708</v>
      </c>
    </row>
    <row r="14986" spans="1:5">
      <c r="A14986" s="25"/>
      <c r="B14986" s="2" t="s">
        <v>111</v>
      </c>
      <c r="C14986" t="s">
        <v>730</v>
      </c>
      <c r="D14986" t="s">
        <v>238</v>
      </c>
      <c r="E14986" t="s">
        <v>709</v>
      </c>
    </row>
    <row r="14987" spans="1:5">
      <c r="A14987" s="25"/>
      <c r="B14987" s="2" t="s">
        <v>111</v>
      </c>
      <c r="C14987" t="s">
        <v>730</v>
      </c>
      <c r="D14987" t="s">
        <v>19</v>
      </c>
      <c r="E14987" t="s">
        <v>710</v>
      </c>
    </row>
    <row r="14988" spans="1:5">
      <c r="A14988" s="25"/>
      <c r="B14988" s="2" t="s">
        <v>111</v>
      </c>
      <c r="C14988" t="s">
        <v>730</v>
      </c>
      <c r="D14988" t="s">
        <v>223</v>
      </c>
      <c r="E14988" t="s">
        <v>711</v>
      </c>
    </row>
    <row r="14989" spans="1:5">
      <c r="A14989" s="25"/>
      <c r="B14989" s="2" t="s">
        <v>111</v>
      </c>
      <c r="C14989" t="s">
        <v>730</v>
      </c>
      <c r="D14989" t="s">
        <v>159</v>
      </c>
      <c r="E14989" t="s">
        <v>712</v>
      </c>
    </row>
    <row r="14990" spans="1:5">
      <c r="A14990" s="25"/>
      <c r="B14990" s="2" t="s">
        <v>111</v>
      </c>
      <c r="C14990" t="s">
        <v>730</v>
      </c>
      <c r="D14990" t="s">
        <v>241</v>
      </c>
      <c r="E14990" t="s">
        <v>713</v>
      </c>
    </row>
    <row r="14991" spans="1:5">
      <c r="A14991" s="25"/>
      <c r="B14991" s="2" t="s">
        <v>111</v>
      </c>
      <c r="C14991" t="s">
        <v>730</v>
      </c>
      <c r="D14991" t="s">
        <v>197</v>
      </c>
      <c r="E14991" t="s">
        <v>714</v>
      </c>
    </row>
    <row r="14992" spans="1:5">
      <c r="A14992" s="25"/>
      <c r="B14992" s="2" t="s">
        <v>111</v>
      </c>
      <c r="C14992" t="s">
        <v>730</v>
      </c>
      <c r="D14992" t="s">
        <v>244</v>
      </c>
      <c r="E14992" t="s">
        <v>715</v>
      </c>
    </row>
    <row r="14993" spans="1:5">
      <c r="A14993" s="25"/>
      <c r="B14993" s="2" t="s">
        <v>111</v>
      </c>
      <c r="C14993" t="s">
        <v>730</v>
      </c>
      <c r="D14993" t="s">
        <v>193</v>
      </c>
      <c r="E14993" t="s">
        <v>716</v>
      </c>
    </row>
    <row r="14994" spans="1:5">
      <c r="A14994" s="25"/>
      <c r="B14994" s="2" t="s">
        <v>111</v>
      </c>
      <c r="C14994" t="s">
        <v>730</v>
      </c>
      <c r="D14994" t="s">
        <v>11</v>
      </c>
      <c r="E14994" t="s">
        <v>717</v>
      </c>
    </row>
    <row r="14995" spans="1:5">
      <c r="A14995" s="25"/>
      <c r="B14995" s="2" t="s">
        <v>111</v>
      </c>
      <c r="C14995" t="s">
        <v>730</v>
      </c>
      <c r="D14995" t="s">
        <v>718</v>
      </c>
      <c r="E14995" t="s">
        <v>719</v>
      </c>
    </row>
    <row r="14996" spans="1:5">
      <c r="A14996" s="25"/>
      <c r="B14996" s="2" t="s">
        <v>111</v>
      </c>
      <c r="C14996" t="s">
        <v>730</v>
      </c>
      <c r="D14996" t="s">
        <v>235</v>
      </c>
      <c r="E14996" t="s">
        <v>720</v>
      </c>
    </row>
    <row r="14997" spans="1:5">
      <c r="A14997" s="25"/>
      <c r="B14997" s="2" t="s">
        <v>111</v>
      </c>
      <c r="C14997" t="s">
        <v>730</v>
      </c>
      <c r="D14997" t="s">
        <v>101</v>
      </c>
      <c r="E14997" t="s">
        <v>721</v>
      </c>
    </row>
    <row r="14998" spans="1:5">
      <c r="A14998" s="25"/>
      <c r="B14998" s="2" t="s">
        <v>111</v>
      </c>
      <c r="C14998" t="s">
        <v>730</v>
      </c>
      <c r="D14998" t="s">
        <v>17</v>
      </c>
      <c r="E14998" t="s">
        <v>722</v>
      </c>
    </row>
    <row r="14999" spans="1:5">
      <c r="A14999" s="25"/>
      <c r="B14999" s="2" t="s">
        <v>111</v>
      </c>
      <c r="C14999" t="s">
        <v>730</v>
      </c>
      <c r="D14999" t="s">
        <v>31</v>
      </c>
      <c r="E14999" t="s">
        <v>723</v>
      </c>
    </row>
    <row r="15000" spans="1:5">
      <c r="A15000" s="25"/>
      <c r="B15000" s="2" t="s">
        <v>111</v>
      </c>
      <c r="C15000" t="s">
        <v>730</v>
      </c>
      <c r="D15000" t="s">
        <v>41</v>
      </c>
      <c r="E15000" t="s">
        <v>724</v>
      </c>
    </row>
    <row r="15001" spans="1:5">
      <c r="A15001" s="25"/>
      <c r="B15001" s="2" t="s">
        <v>111</v>
      </c>
      <c r="C15001" t="s">
        <v>730</v>
      </c>
      <c r="D15001" t="s">
        <v>13</v>
      </c>
      <c r="E15001" t="s">
        <v>725</v>
      </c>
    </row>
    <row r="15002" spans="1:5">
      <c r="A15002" s="25"/>
      <c r="B15002" s="2" t="s">
        <v>111</v>
      </c>
      <c r="C15002" t="s">
        <v>730</v>
      </c>
      <c r="D15002" t="s">
        <v>4</v>
      </c>
      <c r="E15002" t="s">
        <v>726</v>
      </c>
    </row>
    <row r="15003" spans="1:5">
      <c r="A15003" s="25"/>
      <c r="B15003" s="2" t="s">
        <v>111</v>
      </c>
      <c r="C15003" t="s">
        <v>730</v>
      </c>
      <c r="D15003" t="s">
        <v>727</v>
      </c>
      <c r="E15003" t="s">
        <v>728</v>
      </c>
    </row>
    <row r="15004" spans="1:5">
      <c r="A15004" s="25"/>
      <c r="B15004" s="2" t="s">
        <v>731</v>
      </c>
      <c r="C15004" t="s">
        <v>732</v>
      </c>
      <c r="D15004" t="s">
        <v>43</v>
      </c>
      <c r="E15004" t="s">
        <v>733</v>
      </c>
    </row>
    <row r="15005" spans="1:5">
      <c r="A15005" s="25"/>
      <c r="B15005" s="2" t="s">
        <v>731</v>
      </c>
      <c r="C15005" t="s">
        <v>732</v>
      </c>
      <c r="D15005" t="s">
        <v>49</v>
      </c>
      <c r="E15005" t="s">
        <v>734</v>
      </c>
    </row>
    <row r="15006" spans="1:5">
      <c r="A15006" s="25"/>
      <c r="B15006" s="2" t="s">
        <v>731</v>
      </c>
      <c r="C15006" t="s">
        <v>732</v>
      </c>
      <c r="D15006" t="s">
        <v>256</v>
      </c>
      <c r="E15006" t="s">
        <v>735</v>
      </c>
    </row>
    <row r="15007" spans="1:5">
      <c r="A15007" s="25"/>
      <c r="B15007" s="2" t="s">
        <v>731</v>
      </c>
      <c r="C15007" t="s">
        <v>732</v>
      </c>
      <c r="D15007" t="s">
        <v>195</v>
      </c>
      <c r="E15007" t="s">
        <v>736</v>
      </c>
    </row>
    <row r="15008" spans="1:5">
      <c r="A15008" s="25"/>
      <c r="B15008" s="2" t="s">
        <v>731</v>
      </c>
      <c r="C15008" t="s">
        <v>732</v>
      </c>
      <c r="D15008" t="s">
        <v>221</v>
      </c>
      <c r="E15008" t="s">
        <v>737</v>
      </c>
    </row>
    <row r="15009" spans="1:5">
      <c r="A15009" s="25"/>
      <c r="B15009" s="2" t="s">
        <v>731</v>
      </c>
      <c r="C15009" t="s">
        <v>732</v>
      </c>
      <c r="D15009" t="s">
        <v>263</v>
      </c>
      <c r="E15009" t="s">
        <v>738</v>
      </c>
    </row>
    <row r="15010" spans="1:5">
      <c r="A15010" s="25"/>
      <c r="B15010" s="2" t="s">
        <v>731</v>
      </c>
      <c r="C15010" t="s">
        <v>732</v>
      </c>
      <c r="D15010" t="s">
        <v>97</v>
      </c>
      <c r="E15010" t="s">
        <v>739</v>
      </c>
    </row>
    <row r="15011" spans="1:5">
      <c r="A15011" s="25"/>
      <c r="B15011" s="2" t="s">
        <v>731</v>
      </c>
      <c r="C15011" t="s">
        <v>732</v>
      </c>
      <c r="D15011" t="s">
        <v>740</v>
      </c>
      <c r="E15011" t="s">
        <v>741</v>
      </c>
    </row>
    <row r="15012" spans="1:5">
      <c r="A15012" s="25"/>
      <c r="B15012" s="2" t="s">
        <v>731</v>
      </c>
      <c r="C15012" t="s">
        <v>732</v>
      </c>
      <c r="D15012" t="s">
        <v>37</v>
      </c>
      <c r="E15012" t="s">
        <v>742</v>
      </c>
    </row>
    <row r="15013" spans="1:5">
      <c r="A15013" s="25"/>
      <c r="B15013" s="2" t="s">
        <v>731</v>
      </c>
      <c r="C15013" t="s">
        <v>732</v>
      </c>
      <c r="D15013" t="s">
        <v>141</v>
      </c>
      <c r="E15013" t="s">
        <v>743</v>
      </c>
    </row>
    <row r="15014" spans="1:5">
      <c r="A15014" s="25"/>
      <c r="B15014" s="2" t="s">
        <v>731</v>
      </c>
      <c r="C15014" t="s">
        <v>732</v>
      </c>
      <c r="D15014" t="s">
        <v>229</v>
      </c>
      <c r="E15014" t="s">
        <v>744</v>
      </c>
    </row>
    <row r="15015" spans="1:5">
      <c r="A15015" s="25"/>
      <c r="B15015" s="2" t="s">
        <v>731</v>
      </c>
      <c r="C15015" t="s">
        <v>732</v>
      </c>
      <c r="D15015" t="s">
        <v>143</v>
      </c>
      <c r="E15015" t="s">
        <v>745</v>
      </c>
    </row>
    <row r="15016" spans="1:5">
      <c r="A15016" s="25"/>
      <c r="B15016" s="2" t="s">
        <v>731</v>
      </c>
      <c r="C15016" t="s">
        <v>732</v>
      </c>
      <c r="D15016" t="s">
        <v>35</v>
      </c>
      <c r="E15016" t="s">
        <v>746</v>
      </c>
    </row>
    <row r="15017" spans="1:5">
      <c r="A15017" s="25"/>
      <c r="B15017" s="2" t="s">
        <v>731</v>
      </c>
      <c r="C15017" t="s">
        <v>732</v>
      </c>
      <c r="D15017" t="s">
        <v>85</v>
      </c>
      <c r="E15017" t="s">
        <v>747</v>
      </c>
    </row>
    <row r="15018" spans="1:5">
      <c r="A15018" s="25"/>
      <c r="B15018" s="2" t="s">
        <v>731</v>
      </c>
      <c r="C15018" t="s">
        <v>732</v>
      </c>
      <c r="D15018" t="s">
        <v>33</v>
      </c>
      <c r="E15018" t="s">
        <v>748</v>
      </c>
    </row>
    <row r="15019" spans="1:5">
      <c r="A15019" s="25"/>
      <c r="B15019" s="2" t="s">
        <v>731</v>
      </c>
      <c r="C15019" t="s">
        <v>732</v>
      </c>
      <c r="D15019" t="s">
        <v>45</v>
      </c>
      <c r="E15019" t="s">
        <v>749</v>
      </c>
    </row>
    <row r="15020" spans="1:5">
      <c r="A15020" s="25"/>
      <c r="B15020" s="2" t="s">
        <v>731</v>
      </c>
      <c r="C15020" t="s">
        <v>732</v>
      </c>
      <c r="D15020" t="s">
        <v>15</v>
      </c>
      <c r="E15020" t="s">
        <v>750</v>
      </c>
    </row>
    <row r="15021" spans="1:5">
      <c r="A15021" s="25"/>
      <c r="B15021" s="2" t="s">
        <v>731</v>
      </c>
      <c r="C15021" t="s">
        <v>732</v>
      </c>
      <c r="D15021" t="s">
        <v>9</v>
      </c>
      <c r="E15021" t="s">
        <v>751</v>
      </c>
    </row>
    <row r="15022" spans="1:5">
      <c r="A15022" s="25"/>
      <c r="B15022" s="2" t="s">
        <v>731</v>
      </c>
      <c r="C15022" t="s">
        <v>732</v>
      </c>
      <c r="D15022" t="s">
        <v>131</v>
      </c>
      <c r="E15022" t="s">
        <v>752</v>
      </c>
    </row>
    <row r="15023" spans="1:5">
      <c r="A15023" s="25"/>
      <c r="B15023" s="2" t="s">
        <v>731</v>
      </c>
      <c r="C15023" t="s">
        <v>732</v>
      </c>
      <c r="D15023" t="s">
        <v>213</v>
      </c>
      <c r="E15023" t="s">
        <v>708</v>
      </c>
    </row>
    <row r="15024" spans="1:5">
      <c r="A15024" s="25"/>
      <c r="B15024" s="2" t="s">
        <v>731</v>
      </c>
      <c r="C15024" t="s">
        <v>732</v>
      </c>
      <c r="D15024" t="s">
        <v>238</v>
      </c>
      <c r="E15024" t="s">
        <v>709</v>
      </c>
    </row>
    <row r="15025" spans="1:5">
      <c r="A15025" s="25"/>
      <c r="B15025" s="2" t="s">
        <v>731</v>
      </c>
      <c r="C15025" t="s">
        <v>732</v>
      </c>
      <c r="D15025" t="s">
        <v>19</v>
      </c>
      <c r="E15025" t="s">
        <v>710</v>
      </c>
    </row>
    <row r="15026" spans="1:5">
      <c r="A15026" s="25"/>
      <c r="B15026" s="2" t="s">
        <v>731</v>
      </c>
      <c r="C15026" t="s">
        <v>732</v>
      </c>
      <c r="D15026" t="s">
        <v>223</v>
      </c>
      <c r="E15026" t="s">
        <v>711</v>
      </c>
    </row>
    <row r="15027" spans="1:5">
      <c r="A15027" s="25"/>
      <c r="B15027" s="2" t="s">
        <v>731</v>
      </c>
      <c r="C15027" t="s">
        <v>732</v>
      </c>
      <c r="D15027" t="s">
        <v>159</v>
      </c>
      <c r="E15027" t="s">
        <v>712</v>
      </c>
    </row>
    <row r="15028" spans="1:5">
      <c r="A15028" s="25"/>
      <c r="B15028" s="2" t="s">
        <v>731</v>
      </c>
      <c r="C15028" t="s">
        <v>732</v>
      </c>
      <c r="D15028" t="s">
        <v>241</v>
      </c>
      <c r="E15028" t="s">
        <v>713</v>
      </c>
    </row>
    <row r="15029" spans="1:5">
      <c r="A15029" s="25"/>
      <c r="B15029" s="2" t="s">
        <v>731</v>
      </c>
      <c r="C15029" t="s">
        <v>732</v>
      </c>
      <c r="D15029" t="s">
        <v>197</v>
      </c>
      <c r="E15029" t="s">
        <v>714</v>
      </c>
    </row>
    <row r="15030" spans="1:5">
      <c r="A15030" s="25"/>
      <c r="B15030" s="2" t="s">
        <v>731</v>
      </c>
      <c r="C15030" t="s">
        <v>732</v>
      </c>
      <c r="D15030" t="s">
        <v>244</v>
      </c>
      <c r="E15030" t="s">
        <v>715</v>
      </c>
    </row>
    <row r="15031" spans="1:5">
      <c r="A15031" s="25"/>
      <c r="B15031" s="2" t="s">
        <v>731</v>
      </c>
      <c r="C15031" t="s">
        <v>732</v>
      </c>
      <c r="D15031" t="s">
        <v>193</v>
      </c>
      <c r="E15031" t="s">
        <v>716</v>
      </c>
    </row>
    <row r="15032" spans="1:5">
      <c r="A15032" s="25"/>
      <c r="B15032" s="2" t="s">
        <v>731</v>
      </c>
      <c r="C15032" t="s">
        <v>732</v>
      </c>
      <c r="D15032" t="s">
        <v>11</v>
      </c>
      <c r="E15032" t="s">
        <v>717</v>
      </c>
    </row>
    <row r="15033" spans="1:5">
      <c r="A15033" s="25"/>
      <c r="B15033" s="2" t="s">
        <v>731</v>
      </c>
      <c r="C15033" t="s">
        <v>732</v>
      </c>
      <c r="D15033" t="s">
        <v>718</v>
      </c>
      <c r="E15033" t="s">
        <v>719</v>
      </c>
    </row>
    <row r="15034" spans="1:5">
      <c r="A15034" s="25"/>
      <c r="B15034" s="2" t="s">
        <v>731</v>
      </c>
      <c r="C15034" t="s">
        <v>732</v>
      </c>
      <c r="D15034" t="s">
        <v>235</v>
      </c>
      <c r="E15034" t="s">
        <v>720</v>
      </c>
    </row>
    <row r="15035" spans="1:5">
      <c r="A15035" s="25"/>
      <c r="B15035" s="2" t="s">
        <v>731</v>
      </c>
      <c r="C15035" t="s">
        <v>732</v>
      </c>
      <c r="D15035" t="s">
        <v>101</v>
      </c>
      <c r="E15035" t="s">
        <v>721</v>
      </c>
    </row>
    <row r="15036" spans="1:5">
      <c r="A15036" s="25"/>
      <c r="B15036" s="2" t="s">
        <v>731</v>
      </c>
      <c r="C15036" t="s">
        <v>732</v>
      </c>
      <c r="D15036" t="s">
        <v>17</v>
      </c>
      <c r="E15036" t="s">
        <v>722</v>
      </c>
    </row>
    <row r="15037" spans="1:5">
      <c r="A15037" s="25"/>
      <c r="B15037" s="2" t="s">
        <v>731</v>
      </c>
      <c r="C15037" t="s">
        <v>732</v>
      </c>
      <c r="D15037" t="s">
        <v>31</v>
      </c>
      <c r="E15037" t="s">
        <v>723</v>
      </c>
    </row>
    <row r="15038" spans="1:5">
      <c r="A15038" s="25"/>
      <c r="B15038" s="2" t="s">
        <v>731</v>
      </c>
      <c r="C15038" t="s">
        <v>732</v>
      </c>
      <c r="D15038" t="s">
        <v>41</v>
      </c>
      <c r="E15038" t="s">
        <v>724</v>
      </c>
    </row>
    <row r="15039" spans="1:5">
      <c r="A15039" s="25"/>
      <c r="B15039" s="2" t="s">
        <v>731</v>
      </c>
      <c r="C15039" t="s">
        <v>732</v>
      </c>
      <c r="D15039" t="s">
        <v>13</v>
      </c>
      <c r="E15039" t="s">
        <v>725</v>
      </c>
    </row>
    <row r="15040" spans="1:5">
      <c r="A15040" s="25"/>
      <c r="B15040" s="2" t="s">
        <v>731</v>
      </c>
      <c r="C15040" t="s">
        <v>732</v>
      </c>
      <c r="D15040" t="s">
        <v>4</v>
      </c>
      <c r="E15040" t="s">
        <v>726</v>
      </c>
    </row>
    <row r="15041" spans="1:5">
      <c r="A15041" s="25"/>
      <c r="B15041" s="2" t="s">
        <v>731</v>
      </c>
      <c r="C15041" t="s">
        <v>732</v>
      </c>
      <c r="D15041" t="s">
        <v>727</v>
      </c>
      <c r="E15041" t="s">
        <v>728</v>
      </c>
    </row>
    <row r="15042" spans="1:5">
      <c r="A15042" s="25"/>
      <c r="B15042" s="2" t="s">
        <v>731</v>
      </c>
      <c r="C15042" t="s">
        <v>732</v>
      </c>
      <c r="D15042" t="s">
        <v>252</v>
      </c>
      <c r="E15042" t="s">
        <v>729</v>
      </c>
    </row>
    <row r="15043" spans="1:5">
      <c r="A15043" s="25"/>
      <c r="B15043" s="2" t="s">
        <v>43</v>
      </c>
      <c r="C15043" t="s">
        <v>733</v>
      </c>
      <c r="D15043" t="s">
        <v>49</v>
      </c>
      <c r="E15043" t="s">
        <v>734</v>
      </c>
    </row>
    <row r="15044" spans="1:5">
      <c r="A15044" s="25"/>
      <c r="B15044" s="2" t="s">
        <v>43</v>
      </c>
      <c r="C15044" t="s">
        <v>733</v>
      </c>
      <c r="D15044" t="s">
        <v>256</v>
      </c>
      <c r="E15044" t="s">
        <v>735</v>
      </c>
    </row>
    <row r="15045" spans="1:5">
      <c r="A15045" s="25"/>
      <c r="B15045" s="2" t="s">
        <v>43</v>
      </c>
      <c r="C15045" t="s">
        <v>733</v>
      </c>
      <c r="D15045" t="s">
        <v>195</v>
      </c>
      <c r="E15045" t="s">
        <v>736</v>
      </c>
    </row>
    <row r="15046" spans="1:5">
      <c r="A15046" s="25"/>
      <c r="B15046" s="2" t="s">
        <v>43</v>
      </c>
      <c r="C15046" t="s">
        <v>733</v>
      </c>
      <c r="D15046" t="s">
        <v>221</v>
      </c>
      <c r="E15046" t="s">
        <v>737</v>
      </c>
    </row>
    <row r="15047" spans="1:5">
      <c r="A15047" s="25"/>
      <c r="B15047" s="2" t="s">
        <v>43</v>
      </c>
      <c r="C15047" t="s">
        <v>733</v>
      </c>
      <c r="D15047" t="s">
        <v>263</v>
      </c>
      <c r="E15047" t="s">
        <v>738</v>
      </c>
    </row>
    <row r="15048" spans="1:5">
      <c r="A15048" s="25"/>
      <c r="B15048" s="2" t="s">
        <v>43</v>
      </c>
      <c r="C15048" t="s">
        <v>733</v>
      </c>
      <c r="D15048" t="s">
        <v>97</v>
      </c>
      <c r="E15048" t="s">
        <v>739</v>
      </c>
    </row>
    <row r="15049" spans="1:5">
      <c r="A15049" s="25"/>
      <c r="B15049" s="2" t="s">
        <v>43</v>
      </c>
      <c r="C15049" t="s">
        <v>733</v>
      </c>
      <c r="D15049" t="s">
        <v>740</v>
      </c>
      <c r="E15049" t="s">
        <v>741</v>
      </c>
    </row>
    <row r="15050" spans="1:5">
      <c r="A15050" s="25"/>
      <c r="B15050" s="2" t="s">
        <v>43</v>
      </c>
      <c r="C15050" t="s">
        <v>733</v>
      </c>
      <c r="D15050" t="s">
        <v>37</v>
      </c>
      <c r="E15050" t="s">
        <v>742</v>
      </c>
    </row>
    <row r="15051" spans="1:5">
      <c r="A15051" s="25"/>
      <c r="B15051" s="2" t="s">
        <v>43</v>
      </c>
      <c r="C15051" t="s">
        <v>733</v>
      </c>
      <c r="D15051" t="s">
        <v>141</v>
      </c>
      <c r="E15051" t="s">
        <v>743</v>
      </c>
    </row>
    <row r="15052" spans="1:5">
      <c r="A15052" s="25"/>
      <c r="B15052" s="2" t="s">
        <v>43</v>
      </c>
      <c r="C15052" t="s">
        <v>733</v>
      </c>
      <c r="D15052" t="s">
        <v>229</v>
      </c>
      <c r="E15052" t="s">
        <v>744</v>
      </c>
    </row>
    <row r="15053" spans="1:5">
      <c r="A15053" s="25"/>
      <c r="B15053" s="2" t="s">
        <v>43</v>
      </c>
      <c r="C15053" t="s">
        <v>733</v>
      </c>
      <c r="D15053" t="s">
        <v>143</v>
      </c>
      <c r="E15053" t="s">
        <v>745</v>
      </c>
    </row>
    <row r="15054" spans="1:5">
      <c r="A15054" s="25"/>
      <c r="B15054" s="2" t="s">
        <v>43</v>
      </c>
      <c r="C15054" t="s">
        <v>733</v>
      </c>
      <c r="D15054" t="s">
        <v>35</v>
      </c>
      <c r="E15054" t="s">
        <v>746</v>
      </c>
    </row>
    <row r="15055" spans="1:5">
      <c r="A15055" s="25"/>
      <c r="B15055" s="2" t="s">
        <v>43</v>
      </c>
      <c r="C15055" t="s">
        <v>733</v>
      </c>
      <c r="D15055" t="s">
        <v>85</v>
      </c>
      <c r="E15055" t="s">
        <v>747</v>
      </c>
    </row>
    <row r="15056" spans="1:5">
      <c r="A15056" s="25"/>
      <c r="B15056" s="2" t="s">
        <v>43</v>
      </c>
      <c r="C15056" t="s">
        <v>733</v>
      </c>
      <c r="D15056" t="s">
        <v>33</v>
      </c>
      <c r="E15056" t="s">
        <v>748</v>
      </c>
    </row>
    <row r="15057" spans="1:5">
      <c r="A15057" s="25"/>
      <c r="B15057" s="2" t="s">
        <v>43</v>
      </c>
      <c r="C15057" t="s">
        <v>733</v>
      </c>
      <c r="D15057" t="s">
        <v>45</v>
      </c>
      <c r="E15057" t="s">
        <v>749</v>
      </c>
    </row>
    <row r="15058" spans="1:5">
      <c r="A15058" s="25"/>
      <c r="B15058" s="2" t="s">
        <v>43</v>
      </c>
      <c r="C15058" t="s">
        <v>733</v>
      </c>
      <c r="D15058" t="s">
        <v>15</v>
      </c>
      <c r="E15058" t="s">
        <v>750</v>
      </c>
    </row>
    <row r="15059" spans="1:5">
      <c r="A15059" s="25"/>
      <c r="B15059" s="2" t="s">
        <v>43</v>
      </c>
      <c r="C15059" t="s">
        <v>733</v>
      </c>
      <c r="D15059" t="s">
        <v>9</v>
      </c>
      <c r="E15059" t="s">
        <v>751</v>
      </c>
    </row>
    <row r="15060" spans="1:5">
      <c r="A15060" s="25"/>
      <c r="B15060" s="2" t="s">
        <v>43</v>
      </c>
      <c r="C15060" t="s">
        <v>733</v>
      </c>
      <c r="D15060" t="s">
        <v>131</v>
      </c>
      <c r="E15060" t="s">
        <v>752</v>
      </c>
    </row>
    <row r="15061" spans="1:5">
      <c r="A15061" s="25"/>
      <c r="B15061" s="2" t="s">
        <v>43</v>
      </c>
      <c r="C15061" t="s">
        <v>733</v>
      </c>
      <c r="D15061" t="s">
        <v>213</v>
      </c>
      <c r="E15061" t="s">
        <v>708</v>
      </c>
    </row>
    <row r="15062" spans="1:5">
      <c r="A15062" s="25"/>
      <c r="B15062" s="2" t="s">
        <v>43</v>
      </c>
      <c r="C15062" t="s">
        <v>733</v>
      </c>
      <c r="D15062" t="s">
        <v>238</v>
      </c>
      <c r="E15062" t="s">
        <v>709</v>
      </c>
    </row>
    <row r="15063" spans="1:5">
      <c r="A15063" s="25"/>
      <c r="B15063" s="2" t="s">
        <v>43</v>
      </c>
      <c r="C15063" t="s">
        <v>733</v>
      </c>
      <c r="D15063" t="s">
        <v>19</v>
      </c>
      <c r="E15063" t="s">
        <v>710</v>
      </c>
    </row>
    <row r="15064" spans="1:5">
      <c r="A15064" s="25"/>
      <c r="B15064" s="2" t="s">
        <v>43</v>
      </c>
      <c r="C15064" t="s">
        <v>733</v>
      </c>
      <c r="D15064" t="s">
        <v>223</v>
      </c>
      <c r="E15064" t="s">
        <v>711</v>
      </c>
    </row>
    <row r="15065" spans="1:5">
      <c r="A15065" s="25"/>
      <c r="B15065" s="2" t="s">
        <v>43</v>
      </c>
      <c r="C15065" t="s">
        <v>733</v>
      </c>
      <c r="D15065" t="s">
        <v>159</v>
      </c>
      <c r="E15065" t="s">
        <v>712</v>
      </c>
    </row>
    <row r="15066" spans="1:5">
      <c r="A15066" s="25"/>
      <c r="B15066" s="2" t="s">
        <v>43</v>
      </c>
      <c r="C15066" t="s">
        <v>733</v>
      </c>
      <c r="D15066" t="s">
        <v>241</v>
      </c>
      <c r="E15066" t="s">
        <v>713</v>
      </c>
    </row>
    <row r="15067" spans="1:5">
      <c r="A15067" s="25"/>
      <c r="B15067" s="2" t="s">
        <v>43</v>
      </c>
      <c r="C15067" t="s">
        <v>733</v>
      </c>
      <c r="D15067" t="s">
        <v>197</v>
      </c>
      <c r="E15067" t="s">
        <v>714</v>
      </c>
    </row>
    <row r="15068" spans="1:5">
      <c r="A15068" s="25"/>
      <c r="B15068" s="2" t="s">
        <v>43</v>
      </c>
      <c r="C15068" t="s">
        <v>733</v>
      </c>
      <c r="D15068" t="s">
        <v>244</v>
      </c>
      <c r="E15068" t="s">
        <v>715</v>
      </c>
    </row>
    <row r="15069" spans="1:5">
      <c r="A15069" s="25"/>
      <c r="B15069" s="2" t="s">
        <v>43</v>
      </c>
      <c r="C15069" t="s">
        <v>733</v>
      </c>
      <c r="D15069" t="s">
        <v>193</v>
      </c>
      <c r="E15069" t="s">
        <v>716</v>
      </c>
    </row>
    <row r="15070" spans="1:5">
      <c r="A15070" s="25"/>
      <c r="B15070" s="2" t="s">
        <v>43</v>
      </c>
      <c r="C15070" t="s">
        <v>733</v>
      </c>
      <c r="D15070" t="s">
        <v>11</v>
      </c>
      <c r="E15070" t="s">
        <v>717</v>
      </c>
    </row>
    <row r="15071" spans="1:5">
      <c r="A15071" s="25"/>
      <c r="B15071" s="2" t="s">
        <v>43</v>
      </c>
      <c r="C15071" t="s">
        <v>733</v>
      </c>
      <c r="D15071" t="s">
        <v>718</v>
      </c>
      <c r="E15071" t="s">
        <v>719</v>
      </c>
    </row>
    <row r="15072" spans="1:5">
      <c r="A15072" s="25"/>
      <c r="B15072" s="2" t="s">
        <v>43</v>
      </c>
      <c r="C15072" t="s">
        <v>733</v>
      </c>
      <c r="D15072" t="s">
        <v>235</v>
      </c>
      <c r="E15072" t="s">
        <v>720</v>
      </c>
    </row>
    <row r="15073" spans="1:5">
      <c r="A15073" s="25"/>
      <c r="B15073" s="2" t="s">
        <v>43</v>
      </c>
      <c r="C15073" t="s">
        <v>733</v>
      </c>
      <c r="D15073" t="s">
        <v>101</v>
      </c>
      <c r="E15073" t="s">
        <v>721</v>
      </c>
    </row>
    <row r="15074" spans="1:5">
      <c r="A15074" s="25"/>
      <c r="B15074" s="2" t="s">
        <v>43</v>
      </c>
      <c r="C15074" t="s">
        <v>733</v>
      </c>
      <c r="D15074" t="s">
        <v>17</v>
      </c>
      <c r="E15074" t="s">
        <v>722</v>
      </c>
    </row>
    <row r="15075" spans="1:5">
      <c r="A15075" s="25"/>
      <c r="B15075" s="2" t="s">
        <v>43</v>
      </c>
      <c r="C15075" t="s">
        <v>733</v>
      </c>
      <c r="D15075" t="s">
        <v>31</v>
      </c>
      <c r="E15075" t="s">
        <v>723</v>
      </c>
    </row>
    <row r="15076" spans="1:5">
      <c r="A15076" s="25"/>
      <c r="B15076" s="2" t="s">
        <v>43</v>
      </c>
      <c r="C15076" t="s">
        <v>733</v>
      </c>
      <c r="D15076" t="s">
        <v>41</v>
      </c>
      <c r="E15076" t="s">
        <v>724</v>
      </c>
    </row>
    <row r="15077" spans="1:5">
      <c r="A15077" s="25"/>
      <c r="B15077" s="2" t="s">
        <v>43</v>
      </c>
      <c r="C15077" t="s">
        <v>733</v>
      </c>
      <c r="D15077" t="s">
        <v>13</v>
      </c>
      <c r="E15077" t="s">
        <v>725</v>
      </c>
    </row>
    <row r="15078" spans="1:5">
      <c r="A15078" s="25"/>
      <c r="B15078" s="2" t="s">
        <v>43</v>
      </c>
      <c r="C15078" t="s">
        <v>733</v>
      </c>
      <c r="D15078" t="s">
        <v>4</v>
      </c>
      <c r="E15078" t="s">
        <v>726</v>
      </c>
    </row>
    <row r="15079" spans="1:5">
      <c r="A15079" s="25"/>
      <c r="B15079" s="2" t="s">
        <v>43</v>
      </c>
      <c r="C15079" t="s">
        <v>733</v>
      </c>
      <c r="D15079" t="s">
        <v>727</v>
      </c>
      <c r="E15079" t="s">
        <v>728</v>
      </c>
    </row>
    <row r="15080" spans="1:5">
      <c r="A15080" s="25"/>
      <c r="B15080" s="2" t="s">
        <v>43</v>
      </c>
      <c r="C15080" t="s">
        <v>733</v>
      </c>
      <c r="D15080" t="s">
        <v>252</v>
      </c>
      <c r="E15080" t="s">
        <v>729</v>
      </c>
    </row>
    <row r="15081" spans="1:5">
      <c r="A15081" s="25"/>
      <c r="B15081" s="2" t="s">
        <v>43</v>
      </c>
      <c r="C15081" t="s">
        <v>733</v>
      </c>
      <c r="D15081" t="s">
        <v>111</v>
      </c>
      <c r="E15081" t="s">
        <v>730</v>
      </c>
    </row>
    <row r="15082" spans="1:5">
      <c r="A15082" s="25"/>
      <c r="B15082" s="2" t="s">
        <v>49</v>
      </c>
      <c r="C15082" t="s">
        <v>734</v>
      </c>
      <c r="D15082" t="s">
        <v>256</v>
      </c>
      <c r="E15082" t="s">
        <v>735</v>
      </c>
    </row>
    <row r="15083" spans="1:5">
      <c r="A15083" s="25"/>
      <c r="B15083" s="2" t="s">
        <v>49</v>
      </c>
      <c r="C15083" t="s">
        <v>734</v>
      </c>
      <c r="D15083" t="s">
        <v>195</v>
      </c>
      <c r="E15083" t="s">
        <v>736</v>
      </c>
    </row>
    <row r="15084" spans="1:5">
      <c r="A15084" s="25"/>
      <c r="B15084" s="2" t="s">
        <v>49</v>
      </c>
      <c r="C15084" t="s">
        <v>734</v>
      </c>
      <c r="D15084" t="s">
        <v>221</v>
      </c>
      <c r="E15084" t="s">
        <v>737</v>
      </c>
    </row>
    <row r="15085" spans="1:5">
      <c r="A15085" s="25"/>
      <c r="B15085" s="2" t="s">
        <v>49</v>
      </c>
      <c r="C15085" t="s">
        <v>734</v>
      </c>
      <c r="D15085" t="s">
        <v>263</v>
      </c>
      <c r="E15085" t="s">
        <v>738</v>
      </c>
    </row>
    <row r="15086" spans="1:5">
      <c r="A15086" s="25"/>
      <c r="B15086" s="2" t="s">
        <v>49</v>
      </c>
      <c r="C15086" t="s">
        <v>734</v>
      </c>
      <c r="D15086" t="s">
        <v>97</v>
      </c>
      <c r="E15086" t="s">
        <v>739</v>
      </c>
    </row>
    <row r="15087" spans="1:5">
      <c r="A15087" s="25"/>
      <c r="B15087" s="2" t="s">
        <v>49</v>
      </c>
      <c r="C15087" t="s">
        <v>734</v>
      </c>
      <c r="D15087" t="s">
        <v>740</v>
      </c>
      <c r="E15087" t="s">
        <v>741</v>
      </c>
    </row>
    <row r="15088" spans="1:5">
      <c r="A15088" s="25"/>
      <c r="B15088" s="2" t="s">
        <v>49</v>
      </c>
      <c r="C15088" t="s">
        <v>734</v>
      </c>
      <c r="D15088" t="s">
        <v>37</v>
      </c>
      <c r="E15088" t="s">
        <v>742</v>
      </c>
    </row>
    <row r="15089" spans="1:5">
      <c r="A15089" s="25"/>
      <c r="B15089" s="2" t="s">
        <v>49</v>
      </c>
      <c r="C15089" t="s">
        <v>734</v>
      </c>
      <c r="D15089" t="s">
        <v>141</v>
      </c>
      <c r="E15089" t="s">
        <v>743</v>
      </c>
    </row>
    <row r="15090" spans="1:5">
      <c r="A15090" s="25"/>
      <c r="B15090" s="2" t="s">
        <v>49</v>
      </c>
      <c r="C15090" t="s">
        <v>734</v>
      </c>
      <c r="D15090" t="s">
        <v>229</v>
      </c>
      <c r="E15090" t="s">
        <v>744</v>
      </c>
    </row>
    <row r="15091" spans="1:5">
      <c r="A15091" s="25"/>
      <c r="B15091" s="2" t="s">
        <v>49</v>
      </c>
      <c r="C15091" t="s">
        <v>734</v>
      </c>
      <c r="D15091" t="s">
        <v>143</v>
      </c>
      <c r="E15091" t="s">
        <v>745</v>
      </c>
    </row>
    <row r="15092" spans="1:5">
      <c r="A15092" s="25"/>
      <c r="B15092" s="2" t="s">
        <v>49</v>
      </c>
      <c r="C15092" t="s">
        <v>734</v>
      </c>
      <c r="D15092" t="s">
        <v>35</v>
      </c>
      <c r="E15092" t="s">
        <v>746</v>
      </c>
    </row>
    <row r="15093" spans="1:5">
      <c r="A15093" s="25"/>
      <c r="B15093" s="2" t="s">
        <v>49</v>
      </c>
      <c r="C15093" t="s">
        <v>734</v>
      </c>
      <c r="D15093" t="s">
        <v>85</v>
      </c>
      <c r="E15093" t="s">
        <v>747</v>
      </c>
    </row>
    <row r="15094" spans="1:5">
      <c r="A15094" s="25"/>
      <c r="B15094" s="2" t="s">
        <v>49</v>
      </c>
      <c r="C15094" t="s">
        <v>734</v>
      </c>
      <c r="D15094" t="s">
        <v>33</v>
      </c>
      <c r="E15094" t="s">
        <v>748</v>
      </c>
    </row>
    <row r="15095" spans="1:5">
      <c r="A15095" s="25"/>
      <c r="B15095" s="2" t="s">
        <v>49</v>
      </c>
      <c r="C15095" t="s">
        <v>734</v>
      </c>
      <c r="D15095" t="s">
        <v>45</v>
      </c>
      <c r="E15095" t="s">
        <v>749</v>
      </c>
    </row>
    <row r="15096" spans="1:5">
      <c r="A15096" s="25"/>
      <c r="B15096" s="2" t="s">
        <v>49</v>
      </c>
      <c r="C15096" t="s">
        <v>734</v>
      </c>
      <c r="D15096" t="s">
        <v>15</v>
      </c>
      <c r="E15096" t="s">
        <v>750</v>
      </c>
    </row>
    <row r="15097" spans="1:5">
      <c r="A15097" s="25"/>
      <c r="B15097" s="2" t="s">
        <v>49</v>
      </c>
      <c r="C15097" t="s">
        <v>734</v>
      </c>
      <c r="D15097" t="s">
        <v>9</v>
      </c>
      <c r="E15097" t="s">
        <v>751</v>
      </c>
    </row>
    <row r="15098" spans="1:5">
      <c r="A15098" s="25"/>
      <c r="B15098" s="2" t="s">
        <v>49</v>
      </c>
      <c r="C15098" t="s">
        <v>734</v>
      </c>
      <c r="D15098" t="s">
        <v>131</v>
      </c>
      <c r="E15098" t="s">
        <v>752</v>
      </c>
    </row>
    <row r="15099" spans="1:5">
      <c r="A15099" s="25"/>
      <c r="B15099" s="2" t="s">
        <v>49</v>
      </c>
      <c r="C15099" t="s">
        <v>734</v>
      </c>
      <c r="D15099" t="s">
        <v>213</v>
      </c>
      <c r="E15099" t="s">
        <v>708</v>
      </c>
    </row>
    <row r="15100" spans="1:5">
      <c r="A15100" s="25"/>
      <c r="B15100" s="2" t="s">
        <v>49</v>
      </c>
      <c r="C15100" t="s">
        <v>734</v>
      </c>
      <c r="D15100" t="s">
        <v>238</v>
      </c>
      <c r="E15100" t="s">
        <v>709</v>
      </c>
    </row>
    <row r="15101" spans="1:5">
      <c r="A15101" s="25"/>
      <c r="B15101" s="2" t="s">
        <v>49</v>
      </c>
      <c r="C15101" t="s">
        <v>734</v>
      </c>
      <c r="D15101" t="s">
        <v>19</v>
      </c>
      <c r="E15101" t="s">
        <v>710</v>
      </c>
    </row>
    <row r="15102" spans="1:5">
      <c r="A15102" s="25"/>
      <c r="B15102" s="2" t="s">
        <v>49</v>
      </c>
      <c r="C15102" t="s">
        <v>734</v>
      </c>
      <c r="D15102" t="s">
        <v>223</v>
      </c>
      <c r="E15102" t="s">
        <v>711</v>
      </c>
    </row>
    <row r="15103" spans="1:5">
      <c r="A15103" s="25"/>
      <c r="B15103" s="2" t="s">
        <v>49</v>
      </c>
      <c r="C15103" t="s">
        <v>734</v>
      </c>
      <c r="D15103" t="s">
        <v>159</v>
      </c>
      <c r="E15103" t="s">
        <v>712</v>
      </c>
    </row>
    <row r="15104" spans="1:5">
      <c r="A15104" s="25"/>
      <c r="B15104" s="2" t="s">
        <v>49</v>
      </c>
      <c r="C15104" t="s">
        <v>734</v>
      </c>
      <c r="D15104" t="s">
        <v>241</v>
      </c>
      <c r="E15104" t="s">
        <v>713</v>
      </c>
    </row>
    <row r="15105" spans="1:5">
      <c r="A15105" s="25"/>
      <c r="B15105" s="2" t="s">
        <v>49</v>
      </c>
      <c r="C15105" t="s">
        <v>734</v>
      </c>
      <c r="D15105" t="s">
        <v>197</v>
      </c>
      <c r="E15105" t="s">
        <v>714</v>
      </c>
    </row>
    <row r="15106" spans="1:5">
      <c r="A15106" s="25"/>
      <c r="B15106" s="2" t="s">
        <v>49</v>
      </c>
      <c r="C15106" t="s">
        <v>734</v>
      </c>
      <c r="D15106" t="s">
        <v>244</v>
      </c>
      <c r="E15106" t="s">
        <v>715</v>
      </c>
    </row>
    <row r="15107" spans="1:5">
      <c r="A15107" s="25"/>
      <c r="B15107" s="2" t="s">
        <v>49</v>
      </c>
      <c r="C15107" t="s">
        <v>734</v>
      </c>
      <c r="D15107" t="s">
        <v>193</v>
      </c>
      <c r="E15107" t="s">
        <v>716</v>
      </c>
    </row>
    <row r="15108" spans="1:5">
      <c r="A15108" s="25"/>
      <c r="B15108" s="2" t="s">
        <v>49</v>
      </c>
      <c r="C15108" t="s">
        <v>734</v>
      </c>
      <c r="D15108" t="s">
        <v>11</v>
      </c>
      <c r="E15108" t="s">
        <v>717</v>
      </c>
    </row>
    <row r="15109" spans="1:5">
      <c r="A15109" s="25"/>
      <c r="B15109" s="2" t="s">
        <v>49</v>
      </c>
      <c r="C15109" t="s">
        <v>734</v>
      </c>
      <c r="D15109" t="s">
        <v>718</v>
      </c>
      <c r="E15109" t="s">
        <v>719</v>
      </c>
    </row>
    <row r="15110" spans="1:5">
      <c r="A15110" s="25"/>
      <c r="B15110" s="2" t="s">
        <v>49</v>
      </c>
      <c r="C15110" t="s">
        <v>734</v>
      </c>
      <c r="D15110" t="s">
        <v>235</v>
      </c>
      <c r="E15110" t="s">
        <v>720</v>
      </c>
    </row>
    <row r="15111" spans="1:5">
      <c r="A15111" s="25"/>
      <c r="B15111" s="2" t="s">
        <v>49</v>
      </c>
      <c r="C15111" t="s">
        <v>734</v>
      </c>
      <c r="D15111" t="s">
        <v>101</v>
      </c>
      <c r="E15111" t="s">
        <v>721</v>
      </c>
    </row>
    <row r="15112" spans="1:5">
      <c r="A15112" s="25"/>
      <c r="B15112" s="2" t="s">
        <v>49</v>
      </c>
      <c r="C15112" t="s">
        <v>734</v>
      </c>
      <c r="D15112" t="s">
        <v>17</v>
      </c>
      <c r="E15112" t="s">
        <v>722</v>
      </c>
    </row>
    <row r="15113" spans="1:5">
      <c r="A15113" s="25"/>
      <c r="B15113" s="2" t="s">
        <v>49</v>
      </c>
      <c r="C15113" t="s">
        <v>734</v>
      </c>
      <c r="D15113" t="s">
        <v>31</v>
      </c>
      <c r="E15113" t="s">
        <v>723</v>
      </c>
    </row>
    <row r="15114" spans="1:5">
      <c r="A15114" s="25"/>
      <c r="B15114" s="2" t="s">
        <v>49</v>
      </c>
      <c r="C15114" t="s">
        <v>734</v>
      </c>
      <c r="D15114" t="s">
        <v>41</v>
      </c>
      <c r="E15114" t="s">
        <v>724</v>
      </c>
    </row>
    <row r="15115" spans="1:5">
      <c r="A15115" s="25"/>
      <c r="B15115" s="2" t="s">
        <v>49</v>
      </c>
      <c r="C15115" t="s">
        <v>734</v>
      </c>
      <c r="D15115" t="s">
        <v>13</v>
      </c>
      <c r="E15115" t="s">
        <v>725</v>
      </c>
    </row>
    <row r="15116" spans="1:5">
      <c r="A15116" s="25"/>
      <c r="B15116" s="2" t="s">
        <v>49</v>
      </c>
      <c r="C15116" t="s">
        <v>734</v>
      </c>
      <c r="D15116" t="s">
        <v>4</v>
      </c>
      <c r="E15116" t="s">
        <v>726</v>
      </c>
    </row>
    <row r="15117" spans="1:5">
      <c r="A15117" s="25"/>
      <c r="B15117" s="2" t="s">
        <v>49</v>
      </c>
      <c r="C15117" t="s">
        <v>734</v>
      </c>
      <c r="D15117" t="s">
        <v>727</v>
      </c>
      <c r="E15117" t="s">
        <v>728</v>
      </c>
    </row>
    <row r="15118" spans="1:5">
      <c r="A15118" s="25"/>
      <c r="B15118" s="2" t="s">
        <v>49</v>
      </c>
      <c r="C15118" t="s">
        <v>734</v>
      </c>
      <c r="D15118" t="s">
        <v>252</v>
      </c>
      <c r="E15118" t="s">
        <v>729</v>
      </c>
    </row>
    <row r="15119" spans="1:5">
      <c r="A15119" s="25"/>
      <c r="B15119" s="2" t="s">
        <v>49</v>
      </c>
      <c r="C15119" t="s">
        <v>734</v>
      </c>
      <c r="D15119" t="s">
        <v>111</v>
      </c>
      <c r="E15119" t="s">
        <v>730</v>
      </c>
    </row>
    <row r="15120" spans="1:5">
      <c r="A15120" s="25"/>
      <c r="B15120" s="2" t="s">
        <v>49</v>
      </c>
      <c r="C15120" t="s">
        <v>734</v>
      </c>
      <c r="D15120" t="s">
        <v>731</v>
      </c>
      <c r="E15120" t="s">
        <v>732</v>
      </c>
    </row>
    <row r="15121" spans="1:5">
      <c r="A15121" s="25"/>
      <c r="B15121" s="2" t="s">
        <v>256</v>
      </c>
      <c r="C15121" t="s">
        <v>735</v>
      </c>
      <c r="D15121" t="s">
        <v>195</v>
      </c>
      <c r="E15121" t="s">
        <v>736</v>
      </c>
    </row>
    <row r="15122" spans="1:5">
      <c r="A15122" s="25"/>
      <c r="B15122" s="2" t="s">
        <v>256</v>
      </c>
      <c r="C15122" t="s">
        <v>735</v>
      </c>
      <c r="D15122" t="s">
        <v>221</v>
      </c>
      <c r="E15122" t="s">
        <v>737</v>
      </c>
    </row>
    <row r="15123" spans="1:5">
      <c r="A15123" s="25"/>
      <c r="B15123" s="2" t="s">
        <v>256</v>
      </c>
      <c r="C15123" t="s">
        <v>735</v>
      </c>
      <c r="D15123" t="s">
        <v>263</v>
      </c>
      <c r="E15123" t="s">
        <v>738</v>
      </c>
    </row>
    <row r="15124" spans="1:5">
      <c r="A15124" s="25"/>
      <c r="B15124" s="2" t="s">
        <v>256</v>
      </c>
      <c r="C15124" t="s">
        <v>735</v>
      </c>
      <c r="D15124" t="s">
        <v>97</v>
      </c>
      <c r="E15124" t="s">
        <v>739</v>
      </c>
    </row>
    <row r="15125" spans="1:5">
      <c r="A15125" s="25"/>
      <c r="B15125" s="2" t="s">
        <v>256</v>
      </c>
      <c r="C15125" t="s">
        <v>735</v>
      </c>
      <c r="D15125" t="s">
        <v>740</v>
      </c>
      <c r="E15125" t="s">
        <v>741</v>
      </c>
    </row>
    <row r="15126" spans="1:5">
      <c r="A15126" s="25"/>
      <c r="B15126" s="2" t="s">
        <v>256</v>
      </c>
      <c r="C15126" t="s">
        <v>735</v>
      </c>
      <c r="D15126" t="s">
        <v>37</v>
      </c>
      <c r="E15126" t="s">
        <v>742</v>
      </c>
    </row>
    <row r="15127" spans="1:5">
      <c r="A15127" s="25"/>
      <c r="B15127" s="2" t="s">
        <v>256</v>
      </c>
      <c r="C15127" t="s">
        <v>735</v>
      </c>
      <c r="D15127" t="s">
        <v>141</v>
      </c>
      <c r="E15127" t="s">
        <v>743</v>
      </c>
    </row>
    <row r="15128" spans="1:5">
      <c r="A15128" s="25"/>
      <c r="B15128" s="2" t="s">
        <v>256</v>
      </c>
      <c r="C15128" t="s">
        <v>735</v>
      </c>
      <c r="D15128" t="s">
        <v>229</v>
      </c>
      <c r="E15128" t="s">
        <v>744</v>
      </c>
    </row>
    <row r="15129" spans="1:5">
      <c r="A15129" s="25"/>
      <c r="B15129" s="2" t="s">
        <v>256</v>
      </c>
      <c r="C15129" t="s">
        <v>735</v>
      </c>
      <c r="D15129" t="s">
        <v>143</v>
      </c>
      <c r="E15129" t="s">
        <v>745</v>
      </c>
    </row>
    <row r="15130" spans="1:5">
      <c r="A15130" s="25"/>
      <c r="B15130" s="2" t="s">
        <v>256</v>
      </c>
      <c r="C15130" t="s">
        <v>735</v>
      </c>
      <c r="D15130" t="s">
        <v>35</v>
      </c>
      <c r="E15130" t="s">
        <v>746</v>
      </c>
    </row>
    <row r="15131" spans="1:5">
      <c r="A15131" s="25"/>
      <c r="B15131" s="2" t="s">
        <v>256</v>
      </c>
      <c r="C15131" t="s">
        <v>735</v>
      </c>
      <c r="D15131" t="s">
        <v>85</v>
      </c>
      <c r="E15131" t="s">
        <v>747</v>
      </c>
    </row>
    <row r="15132" spans="1:5">
      <c r="A15132" s="25"/>
      <c r="B15132" s="2" t="s">
        <v>256</v>
      </c>
      <c r="C15132" t="s">
        <v>735</v>
      </c>
      <c r="D15132" t="s">
        <v>33</v>
      </c>
      <c r="E15132" t="s">
        <v>748</v>
      </c>
    </row>
    <row r="15133" spans="1:5">
      <c r="A15133" s="25"/>
      <c r="B15133" s="2" t="s">
        <v>256</v>
      </c>
      <c r="C15133" t="s">
        <v>735</v>
      </c>
      <c r="D15133" t="s">
        <v>45</v>
      </c>
      <c r="E15133" t="s">
        <v>749</v>
      </c>
    </row>
    <row r="15134" spans="1:5">
      <c r="A15134" s="25"/>
      <c r="B15134" s="2" t="s">
        <v>256</v>
      </c>
      <c r="C15134" t="s">
        <v>735</v>
      </c>
      <c r="D15134" t="s">
        <v>15</v>
      </c>
      <c r="E15134" t="s">
        <v>750</v>
      </c>
    </row>
    <row r="15135" spans="1:5">
      <c r="A15135" s="25"/>
      <c r="B15135" s="2" t="s">
        <v>256</v>
      </c>
      <c r="C15135" t="s">
        <v>735</v>
      </c>
      <c r="D15135" t="s">
        <v>9</v>
      </c>
      <c r="E15135" t="s">
        <v>751</v>
      </c>
    </row>
    <row r="15136" spans="1:5">
      <c r="A15136" s="25"/>
      <c r="B15136" s="2" t="s">
        <v>256</v>
      </c>
      <c r="C15136" t="s">
        <v>735</v>
      </c>
      <c r="D15136" t="s">
        <v>131</v>
      </c>
      <c r="E15136" t="s">
        <v>752</v>
      </c>
    </row>
    <row r="15137" spans="1:5">
      <c r="A15137" s="25"/>
      <c r="B15137" s="2" t="s">
        <v>256</v>
      </c>
      <c r="C15137" t="s">
        <v>735</v>
      </c>
      <c r="D15137" t="s">
        <v>213</v>
      </c>
      <c r="E15137" t="s">
        <v>708</v>
      </c>
    </row>
    <row r="15138" spans="1:5">
      <c r="A15138" s="25"/>
      <c r="B15138" s="2" t="s">
        <v>256</v>
      </c>
      <c r="C15138" t="s">
        <v>735</v>
      </c>
      <c r="D15138" t="s">
        <v>238</v>
      </c>
      <c r="E15138" t="s">
        <v>709</v>
      </c>
    </row>
    <row r="15139" spans="1:5">
      <c r="A15139" s="25"/>
      <c r="B15139" s="2" t="s">
        <v>256</v>
      </c>
      <c r="C15139" t="s">
        <v>735</v>
      </c>
      <c r="D15139" t="s">
        <v>19</v>
      </c>
      <c r="E15139" t="s">
        <v>710</v>
      </c>
    </row>
    <row r="15140" spans="1:5">
      <c r="A15140" s="25"/>
      <c r="B15140" s="2" t="s">
        <v>256</v>
      </c>
      <c r="C15140" t="s">
        <v>735</v>
      </c>
      <c r="D15140" t="s">
        <v>223</v>
      </c>
      <c r="E15140" t="s">
        <v>711</v>
      </c>
    </row>
    <row r="15141" spans="1:5">
      <c r="A15141" s="25"/>
      <c r="B15141" s="2" t="s">
        <v>256</v>
      </c>
      <c r="C15141" t="s">
        <v>735</v>
      </c>
      <c r="D15141" t="s">
        <v>159</v>
      </c>
      <c r="E15141" t="s">
        <v>712</v>
      </c>
    </row>
    <row r="15142" spans="1:5">
      <c r="A15142" s="25"/>
      <c r="B15142" s="2" t="s">
        <v>256</v>
      </c>
      <c r="C15142" t="s">
        <v>735</v>
      </c>
      <c r="D15142" t="s">
        <v>241</v>
      </c>
      <c r="E15142" t="s">
        <v>713</v>
      </c>
    </row>
    <row r="15143" spans="1:5">
      <c r="A15143" s="25"/>
      <c r="B15143" s="2" t="s">
        <v>256</v>
      </c>
      <c r="C15143" t="s">
        <v>735</v>
      </c>
      <c r="D15143" t="s">
        <v>197</v>
      </c>
      <c r="E15143" t="s">
        <v>714</v>
      </c>
    </row>
    <row r="15144" spans="1:5">
      <c r="A15144" s="25"/>
      <c r="B15144" s="2" t="s">
        <v>256</v>
      </c>
      <c r="C15144" t="s">
        <v>735</v>
      </c>
      <c r="D15144" t="s">
        <v>244</v>
      </c>
      <c r="E15144" t="s">
        <v>715</v>
      </c>
    </row>
    <row r="15145" spans="1:5">
      <c r="A15145" s="25"/>
      <c r="B15145" s="2" t="s">
        <v>256</v>
      </c>
      <c r="C15145" t="s">
        <v>735</v>
      </c>
      <c r="D15145" t="s">
        <v>193</v>
      </c>
      <c r="E15145" t="s">
        <v>716</v>
      </c>
    </row>
    <row r="15146" spans="1:5">
      <c r="A15146" s="25"/>
      <c r="B15146" s="2" t="s">
        <v>256</v>
      </c>
      <c r="C15146" t="s">
        <v>735</v>
      </c>
      <c r="D15146" t="s">
        <v>11</v>
      </c>
      <c r="E15146" t="s">
        <v>717</v>
      </c>
    </row>
    <row r="15147" spans="1:5">
      <c r="A15147" s="25"/>
      <c r="B15147" s="2" t="s">
        <v>256</v>
      </c>
      <c r="C15147" t="s">
        <v>735</v>
      </c>
      <c r="D15147" t="s">
        <v>718</v>
      </c>
      <c r="E15147" t="s">
        <v>719</v>
      </c>
    </row>
    <row r="15148" spans="1:5">
      <c r="A15148" s="25"/>
      <c r="B15148" s="2" t="s">
        <v>256</v>
      </c>
      <c r="C15148" t="s">
        <v>735</v>
      </c>
      <c r="D15148" t="s">
        <v>235</v>
      </c>
      <c r="E15148" t="s">
        <v>720</v>
      </c>
    </row>
    <row r="15149" spans="1:5">
      <c r="A15149" s="25"/>
      <c r="B15149" s="2" t="s">
        <v>256</v>
      </c>
      <c r="C15149" t="s">
        <v>735</v>
      </c>
      <c r="D15149" t="s">
        <v>101</v>
      </c>
      <c r="E15149" t="s">
        <v>721</v>
      </c>
    </row>
    <row r="15150" spans="1:5">
      <c r="A15150" s="25"/>
      <c r="B15150" s="2" t="s">
        <v>256</v>
      </c>
      <c r="C15150" t="s">
        <v>735</v>
      </c>
      <c r="D15150" t="s">
        <v>17</v>
      </c>
      <c r="E15150" t="s">
        <v>722</v>
      </c>
    </row>
    <row r="15151" spans="1:5">
      <c r="A15151" s="25"/>
      <c r="B15151" s="2" t="s">
        <v>256</v>
      </c>
      <c r="C15151" t="s">
        <v>735</v>
      </c>
      <c r="D15151" t="s">
        <v>31</v>
      </c>
      <c r="E15151" t="s">
        <v>723</v>
      </c>
    </row>
    <row r="15152" spans="1:5">
      <c r="A15152" s="25"/>
      <c r="B15152" s="2" t="s">
        <v>256</v>
      </c>
      <c r="C15152" t="s">
        <v>735</v>
      </c>
      <c r="D15152" t="s">
        <v>41</v>
      </c>
      <c r="E15152" t="s">
        <v>724</v>
      </c>
    </row>
    <row r="15153" spans="1:5">
      <c r="A15153" s="25"/>
      <c r="B15153" s="2" t="s">
        <v>256</v>
      </c>
      <c r="C15153" t="s">
        <v>735</v>
      </c>
      <c r="D15153" t="s">
        <v>13</v>
      </c>
      <c r="E15153" t="s">
        <v>725</v>
      </c>
    </row>
    <row r="15154" spans="1:5">
      <c r="A15154" s="25"/>
      <c r="B15154" s="2" t="s">
        <v>256</v>
      </c>
      <c r="C15154" t="s">
        <v>735</v>
      </c>
      <c r="D15154" t="s">
        <v>4</v>
      </c>
      <c r="E15154" t="s">
        <v>726</v>
      </c>
    </row>
    <row r="15155" spans="1:5">
      <c r="A15155" s="25"/>
      <c r="B15155" s="2" t="s">
        <v>256</v>
      </c>
      <c r="C15155" t="s">
        <v>735</v>
      </c>
      <c r="D15155" t="s">
        <v>727</v>
      </c>
      <c r="E15155" t="s">
        <v>728</v>
      </c>
    </row>
    <row r="15156" spans="1:5">
      <c r="A15156" s="25"/>
      <c r="B15156" s="2" t="s">
        <v>256</v>
      </c>
      <c r="C15156" t="s">
        <v>735</v>
      </c>
      <c r="D15156" t="s">
        <v>252</v>
      </c>
      <c r="E15156" t="s">
        <v>729</v>
      </c>
    </row>
    <row r="15157" spans="1:5">
      <c r="A15157" s="25"/>
      <c r="B15157" s="2" t="s">
        <v>256</v>
      </c>
      <c r="C15157" t="s">
        <v>735</v>
      </c>
      <c r="D15157" t="s">
        <v>111</v>
      </c>
      <c r="E15157" t="s">
        <v>730</v>
      </c>
    </row>
    <row r="15158" spans="1:5">
      <c r="A15158" s="25"/>
      <c r="B15158" s="2" t="s">
        <v>256</v>
      </c>
      <c r="C15158" t="s">
        <v>735</v>
      </c>
      <c r="D15158" t="s">
        <v>731</v>
      </c>
      <c r="E15158" t="s">
        <v>732</v>
      </c>
    </row>
    <row r="15159" spans="1:5">
      <c r="A15159" s="25"/>
      <c r="B15159" s="2" t="s">
        <v>256</v>
      </c>
      <c r="C15159" t="s">
        <v>735</v>
      </c>
      <c r="D15159" t="s">
        <v>43</v>
      </c>
      <c r="E15159" t="s">
        <v>733</v>
      </c>
    </row>
    <row r="15160" spans="1:5">
      <c r="A15160" s="25"/>
      <c r="B15160" s="2" t="s">
        <v>195</v>
      </c>
      <c r="C15160" t="s">
        <v>736</v>
      </c>
      <c r="D15160" t="s">
        <v>221</v>
      </c>
      <c r="E15160" t="s">
        <v>737</v>
      </c>
    </row>
    <row r="15161" spans="1:5">
      <c r="A15161" s="25"/>
      <c r="B15161" s="2" t="s">
        <v>195</v>
      </c>
      <c r="C15161" t="s">
        <v>736</v>
      </c>
      <c r="D15161" t="s">
        <v>263</v>
      </c>
      <c r="E15161" t="s">
        <v>738</v>
      </c>
    </row>
    <row r="15162" spans="1:5">
      <c r="A15162" s="25"/>
      <c r="B15162" s="2" t="s">
        <v>195</v>
      </c>
      <c r="C15162" t="s">
        <v>736</v>
      </c>
      <c r="D15162" t="s">
        <v>97</v>
      </c>
      <c r="E15162" t="s">
        <v>739</v>
      </c>
    </row>
    <row r="15163" spans="1:5">
      <c r="A15163" s="25"/>
      <c r="B15163" s="2" t="s">
        <v>195</v>
      </c>
      <c r="C15163" t="s">
        <v>736</v>
      </c>
      <c r="D15163" t="s">
        <v>740</v>
      </c>
      <c r="E15163" t="s">
        <v>741</v>
      </c>
    </row>
    <row r="15164" spans="1:5">
      <c r="A15164" s="25"/>
      <c r="B15164" s="2" t="s">
        <v>195</v>
      </c>
      <c r="C15164" t="s">
        <v>736</v>
      </c>
      <c r="D15164" t="s">
        <v>37</v>
      </c>
      <c r="E15164" t="s">
        <v>742</v>
      </c>
    </row>
    <row r="15165" spans="1:5">
      <c r="A15165" s="25"/>
      <c r="B15165" s="2" t="s">
        <v>195</v>
      </c>
      <c r="C15165" t="s">
        <v>736</v>
      </c>
      <c r="D15165" t="s">
        <v>141</v>
      </c>
      <c r="E15165" t="s">
        <v>743</v>
      </c>
    </row>
    <row r="15166" spans="1:5">
      <c r="A15166" s="25"/>
      <c r="B15166" s="2" t="s">
        <v>195</v>
      </c>
      <c r="C15166" t="s">
        <v>736</v>
      </c>
      <c r="D15166" t="s">
        <v>229</v>
      </c>
      <c r="E15166" t="s">
        <v>744</v>
      </c>
    </row>
    <row r="15167" spans="1:5">
      <c r="A15167" s="25"/>
      <c r="B15167" s="2" t="s">
        <v>195</v>
      </c>
      <c r="C15167" t="s">
        <v>736</v>
      </c>
      <c r="D15167" t="s">
        <v>143</v>
      </c>
      <c r="E15167" t="s">
        <v>745</v>
      </c>
    </row>
    <row r="15168" spans="1:5">
      <c r="A15168" s="25"/>
      <c r="B15168" s="2" t="s">
        <v>195</v>
      </c>
      <c r="C15168" t="s">
        <v>736</v>
      </c>
      <c r="D15168" t="s">
        <v>35</v>
      </c>
      <c r="E15168" t="s">
        <v>746</v>
      </c>
    </row>
    <row r="15169" spans="1:5">
      <c r="A15169" s="25"/>
      <c r="B15169" s="2" t="s">
        <v>195</v>
      </c>
      <c r="C15169" t="s">
        <v>736</v>
      </c>
      <c r="D15169" t="s">
        <v>85</v>
      </c>
      <c r="E15169" t="s">
        <v>747</v>
      </c>
    </row>
    <row r="15170" spans="1:5">
      <c r="A15170" s="25"/>
      <c r="B15170" s="2" t="s">
        <v>195</v>
      </c>
      <c r="C15170" t="s">
        <v>736</v>
      </c>
      <c r="D15170" t="s">
        <v>33</v>
      </c>
      <c r="E15170" t="s">
        <v>748</v>
      </c>
    </row>
    <row r="15171" spans="1:5">
      <c r="A15171" s="25"/>
      <c r="B15171" s="2" t="s">
        <v>195</v>
      </c>
      <c r="C15171" t="s">
        <v>736</v>
      </c>
      <c r="D15171" t="s">
        <v>45</v>
      </c>
      <c r="E15171" t="s">
        <v>749</v>
      </c>
    </row>
    <row r="15172" spans="1:5">
      <c r="A15172" s="25"/>
      <c r="B15172" s="2" t="s">
        <v>195</v>
      </c>
      <c r="C15172" t="s">
        <v>736</v>
      </c>
      <c r="D15172" t="s">
        <v>15</v>
      </c>
      <c r="E15172" t="s">
        <v>750</v>
      </c>
    </row>
    <row r="15173" spans="1:5">
      <c r="A15173" s="25"/>
      <c r="B15173" s="2" t="s">
        <v>195</v>
      </c>
      <c r="C15173" t="s">
        <v>736</v>
      </c>
      <c r="D15173" t="s">
        <v>9</v>
      </c>
      <c r="E15173" t="s">
        <v>751</v>
      </c>
    </row>
    <row r="15174" spans="1:5">
      <c r="A15174" s="25"/>
      <c r="B15174" s="2" t="s">
        <v>195</v>
      </c>
      <c r="C15174" t="s">
        <v>736</v>
      </c>
      <c r="D15174" t="s">
        <v>131</v>
      </c>
      <c r="E15174" t="s">
        <v>752</v>
      </c>
    </row>
    <row r="15175" spans="1:5">
      <c r="A15175" s="25"/>
      <c r="B15175" s="2" t="s">
        <v>195</v>
      </c>
      <c r="C15175" t="s">
        <v>736</v>
      </c>
      <c r="D15175" t="s">
        <v>213</v>
      </c>
      <c r="E15175" t="s">
        <v>708</v>
      </c>
    </row>
    <row r="15176" spans="1:5">
      <c r="A15176" s="25"/>
      <c r="B15176" s="2" t="s">
        <v>195</v>
      </c>
      <c r="C15176" t="s">
        <v>736</v>
      </c>
      <c r="D15176" t="s">
        <v>238</v>
      </c>
      <c r="E15176" t="s">
        <v>709</v>
      </c>
    </row>
    <row r="15177" spans="1:5">
      <c r="A15177" s="25"/>
      <c r="B15177" s="2" t="s">
        <v>195</v>
      </c>
      <c r="C15177" t="s">
        <v>736</v>
      </c>
      <c r="D15177" t="s">
        <v>19</v>
      </c>
      <c r="E15177" t="s">
        <v>710</v>
      </c>
    </row>
    <row r="15178" spans="1:5">
      <c r="A15178" s="25"/>
      <c r="B15178" s="2" t="s">
        <v>195</v>
      </c>
      <c r="C15178" t="s">
        <v>736</v>
      </c>
      <c r="D15178" t="s">
        <v>223</v>
      </c>
      <c r="E15178" t="s">
        <v>711</v>
      </c>
    </row>
    <row r="15179" spans="1:5">
      <c r="A15179" s="25"/>
      <c r="B15179" s="2" t="s">
        <v>195</v>
      </c>
      <c r="C15179" t="s">
        <v>736</v>
      </c>
      <c r="D15179" t="s">
        <v>159</v>
      </c>
      <c r="E15179" t="s">
        <v>712</v>
      </c>
    </row>
    <row r="15180" spans="1:5">
      <c r="A15180" s="25"/>
      <c r="B15180" s="2" t="s">
        <v>195</v>
      </c>
      <c r="C15180" t="s">
        <v>736</v>
      </c>
      <c r="D15180" t="s">
        <v>241</v>
      </c>
      <c r="E15180" t="s">
        <v>713</v>
      </c>
    </row>
    <row r="15181" spans="1:5">
      <c r="A15181" s="25"/>
      <c r="B15181" s="2" t="s">
        <v>195</v>
      </c>
      <c r="C15181" t="s">
        <v>736</v>
      </c>
      <c r="D15181" t="s">
        <v>197</v>
      </c>
      <c r="E15181" t="s">
        <v>714</v>
      </c>
    </row>
    <row r="15182" spans="1:5">
      <c r="A15182" s="25"/>
      <c r="B15182" s="2" t="s">
        <v>195</v>
      </c>
      <c r="C15182" t="s">
        <v>736</v>
      </c>
      <c r="D15182" t="s">
        <v>244</v>
      </c>
      <c r="E15182" t="s">
        <v>715</v>
      </c>
    </row>
    <row r="15183" spans="1:5">
      <c r="A15183" s="25"/>
      <c r="B15183" s="2" t="s">
        <v>195</v>
      </c>
      <c r="C15183" t="s">
        <v>736</v>
      </c>
      <c r="D15183" t="s">
        <v>193</v>
      </c>
      <c r="E15183" t="s">
        <v>716</v>
      </c>
    </row>
    <row r="15184" spans="1:5">
      <c r="A15184" s="25"/>
      <c r="B15184" s="2" t="s">
        <v>195</v>
      </c>
      <c r="C15184" t="s">
        <v>736</v>
      </c>
      <c r="D15184" t="s">
        <v>11</v>
      </c>
      <c r="E15184" t="s">
        <v>717</v>
      </c>
    </row>
    <row r="15185" spans="1:5">
      <c r="A15185" s="25"/>
      <c r="B15185" s="2" t="s">
        <v>195</v>
      </c>
      <c r="C15185" t="s">
        <v>736</v>
      </c>
      <c r="D15185" t="s">
        <v>718</v>
      </c>
      <c r="E15185" t="s">
        <v>719</v>
      </c>
    </row>
    <row r="15186" spans="1:5">
      <c r="A15186" s="25"/>
      <c r="B15186" s="2" t="s">
        <v>195</v>
      </c>
      <c r="C15186" t="s">
        <v>736</v>
      </c>
      <c r="D15186" t="s">
        <v>235</v>
      </c>
      <c r="E15186" t="s">
        <v>720</v>
      </c>
    </row>
    <row r="15187" spans="1:5">
      <c r="A15187" s="25"/>
      <c r="B15187" s="2" t="s">
        <v>195</v>
      </c>
      <c r="C15187" t="s">
        <v>736</v>
      </c>
      <c r="D15187" t="s">
        <v>101</v>
      </c>
      <c r="E15187" t="s">
        <v>721</v>
      </c>
    </row>
    <row r="15188" spans="1:5">
      <c r="A15188" s="25"/>
      <c r="B15188" s="2" t="s">
        <v>195</v>
      </c>
      <c r="C15188" t="s">
        <v>736</v>
      </c>
      <c r="D15188" t="s">
        <v>17</v>
      </c>
      <c r="E15188" t="s">
        <v>722</v>
      </c>
    </row>
    <row r="15189" spans="1:5">
      <c r="A15189" s="25"/>
      <c r="B15189" s="2" t="s">
        <v>195</v>
      </c>
      <c r="C15189" t="s">
        <v>736</v>
      </c>
      <c r="D15189" t="s">
        <v>31</v>
      </c>
      <c r="E15189" t="s">
        <v>723</v>
      </c>
    </row>
    <row r="15190" spans="1:5">
      <c r="A15190" s="25"/>
      <c r="B15190" s="2" t="s">
        <v>195</v>
      </c>
      <c r="C15190" t="s">
        <v>736</v>
      </c>
      <c r="D15190" t="s">
        <v>41</v>
      </c>
      <c r="E15190" t="s">
        <v>724</v>
      </c>
    </row>
    <row r="15191" spans="1:5">
      <c r="A15191" s="25"/>
      <c r="B15191" s="2" t="s">
        <v>195</v>
      </c>
      <c r="C15191" t="s">
        <v>736</v>
      </c>
      <c r="D15191" t="s">
        <v>13</v>
      </c>
      <c r="E15191" t="s">
        <v>725</v>
      </c>
    </row>
    <row r="15192" spans="1:5">
      <c r="A15192" s="25"/>
      <c r="B15192" s="2" t="s">
        <v>195</v>
      </c>
      <c r="C15192" t="s">
        <v>736</v>
      </c>
      <c r="D15192" t="s">
        <v>4</v>
      </c>
      <c r="E15192" t="s">
        <v>726</v>
      </c>
    </row>
    <row r="15193" spans="1:5">
      <c r="A15193" s="25"/>
      <c r="B15193" s="2" t="s">
        <v>195</v>
      </c>
      <c r="C15193" t="s">
        <v>736</v>
      </c>
      <c r="D15193" t="s">
        <v>727</v>
      </c>
      <c r="E15193" t="s">
        <v>728</v>
      </c>
    </row>
    <row r="15194" spans="1:5">
      <c r="A15194" s="25"/>
      <c r="B15194" s="2" t="s">
        <v>195</v>
      </c>
      <c r="C15194" t="s">
        <v>736</v>
      </c>
      <c r="D15194" t="s">
        <v>252</v>
      </c>
      <c r="E15194" t="s">
        <v>729</v>
      </c>
    </row>
    <row r="15195" spans="1:5">
      <c r="A15195" s="25"/>
      <c r="B15195" s="2" t="s">
        <v>195</v>
      </c>
      <c r="C15195" t="s">
        <v>736</v>
      </c>
      <c r="D15195" t="s">
        <v>111</v>
      </c>
      <c r="E15195" t="s">
        <v>730</v>
      </c>
    </row>
    <row r="15196" spans="1:5">
      <c r="A15196" s="25"/>
      <c r="B15196" s="2" t="s">
        <v>195</v>
      </c>
      <c r="C15196" t="s">
        <v>736</v>
      </c>
      <c r="D15196" t="s">
        <v>731</v>
      </c>
      <c r="E15196" t="s">
        <v>732</v>
      </c>
    </row>
    <row r="15197" spans="1:5">
      <c r="A15197" s="25"/>
      <c r="B15197" s="2" t="s">
        <v>195</v>
      </c>
      <c r="C15197" t="s">
        <v>736</v>
      </c>
      <c r="D15197" t="s">
        <v>43</v>
      </c>
      <c r="E15197" t="s">
        <v>733</v>
      </c>
    </row>
    <row r="15198" spans="1:5">
      <c r="A15198" s="25"/>
      <c r="B15198" s="2" t="s">
        <v>195</v>
      </c>
      <c r="C15198" t="s">
        <v>736</v>
      </c>
      <c r="D15198" t="s">
        <v>49</v>
      </c>
      <c r="E15198" t="s">
        <v>734</v>
      </c>
    </row>
    <row r="15199" spans="1:5">
      <c r="A15199" s="25"/>
      <c r="B15199" s="2" t="s">
        <v>221</v>
      </c>
      <c r="C15199" t="s">
        <v>737</v>
      </c>
      <c r="D15199" t="s">
        <v>263</v>
      </c>
      <c r="E15199" t="s">
        <v>738</v>
      </c>
    </row>
    <row r="15200" spans="1:5">
      <c r="A15200" s="25"/>
      <c r="B15200" s="2" t="s">
        <v>221</v>
      </c>
      <c r="C15200" t="s">
        <v>737</v>
      </c>
      <c r="D15200" t="s">
        <v>97</v>
      </c>
      <c r="E15200" t="s">
        <v>739</v>
      </c>
    </row>
    <row r="15201" spans="1:5">
      <c r="A15201" s="25"/>
      <c r="B15201" s="2" t="s">
        <v>221</v>
      </c>
      <c r="C15201" t="s">
        <v>737</v>
      </c>
      <c r="D15201" t="s">
        <v>740</v>
      </c>
      <c r="E15201" t="s">
        <v>741</v>
      </c>
    </row>
    <row r="15202" spans="1:5">
      <c r="A15202" s="25"/>
      <c r="B15202" s="2" t="s">
        <v>221</v>
      </c>
      <c r="C15202" t="s">
        <v>737</v>
      </c>
      <c r="D15202" t="s">
        <v>37</v>
      </c>
      <c r="E15202" t="s">
        <v>742</v>
      </c>
    </row>
    <row r="15203" spans="1:5">
      <c r="A15203" s="25"/>
      <c r="B15203" s="2" t="s">
        <v>221</v>
      </c>
      <c r="C15203" t="s">
        <v>737</v>
      </c>
      <c r="D15203" t="s">
        <v>141</v>
      </c>
      <c r="E15203" t="s">
        <v>743</v>
      </c>
    </row>
    <row r="15204" spans="1:5">
      <c r="A15204" s="25"/>
      <c r="B15204" s="2" t="s">
        <v>221</v>
      </c>
      <c r="C15204" t="s">
        <v>737</v>
      </c>
      <c r="D15204" t="s">
        <v>229</v>
      </c>
      <c r="E15204" t="s">
        <v>744</v>
      </c>
    </row>
    <row r="15205" spans="1:5">
      <c r="A15205" s="25"/>
      <c r="B15205" s="2" t="s">
        <v>221</v>
      </c>
      <c r="C15205" t="s">
        <v>737</v>
      </c>
      <c r="D15205" t="s">
        <v>143</v>
      </c>
      <c r="E15205" t="s">
        <v>745</v>
      </c>
    </row>
    <row r="15206" spans="1:5">
      <c r="A15206" s="25"/>
      <c r="B15206" s="2" t="s">
        <v>221</v>
      </c>
      <c r="C15206" t="s">
        <v>737</v>
      </c>
      <c r="D15206" t="s">
        <v>35</v>
      </c>
      <c r="E15206" t="s">
        <v>746</v>
      </c>
    </row>
    <row r="15207" spans="1:5">
      <c r="A15207" s="25"/>
      <c r="B15207" s="2" t="s">
        <v>221</v>
      </c>
      <c r="C15207" t="s">
        <v>737</v>
      </c>
      <c r="D15207" t="s">
        <v>85</v>
      </c>
      <c r="E15207" t="s">
        <v>747</v>
      </c>
    </row>
    <row r="15208" spans="1:5">
      <c r="A15208" s="25"/>
      <c r="B15208" s="2" t="s">
        <v>221</v>
      </c>
      <c r="C15208" t="s">
        <v>737</v>
      </c>
      <c r="D15208" t="s">
        <v>33</v>
      </c>
      <c r="E15208" t="s">
        <v>748</v>
      </c>
    </row>
    <row r="15209" spans="1:5">
      <c r="A15209" s="25"/>
      <c r="B15209" s="2" t="s">
        <v>221</v>
      </c>
      <c r="C15209" t="s">
        <v>737</v>
      </c>
      <c r="D15209" t="s">
        <v>45</v>
      </c>
      <c r="E15209" t="s">
        <v>749</v>
      </c>
    </row>
    <row r="15210" spans="1:5">
      <c r="A15210" s="25"/>
      <c r="B15210" s="2" t="s">
        <v>221</v>
      </c>
      <c r="C15210" t="s">
        <v>737</v>
      </c>
      <c r="D15210" t="s">
        <v>15</v>
      </c>
      <c r="E15210" t="s">
        <v>750</v>
      </c>
    </row>
    <row r="15211" spans="1:5">
      <c r="A15211" s="25"/>
      <c r="B15211" s="2" t="s">
        <v>221</v>
      </c>
      <c r="C15211" t="s">
        <v>737</v>
      </c>
      <c r="D15211" t="s">
        <v>9</v>
      </c>
      <c r="E15211" t="s">
        <v>751</v>
      </c>
    </row>
    <row r="15212" spans="1:5">
      <c r="A15212" s="25"/>
      <c r="B15212" s="2" t="s">
        <v>221</v>
      </c>
      <c r="C15212" t="s">
        <v>737</v>
      </c>
      <c r="D15212" t="s">
        <v>131</v>
      </c>
      <c r="E15212" t="s">
        <v>752</v>
      </c>
    </row>
    <row r="15213" spans="1:5">
      <c r="A15213" s="25"/>
      <c r="B15213" s="2" t="s">
        <v>221</v>
      </c>
      <c r="C15213" t="s">
        <v>737</v>
      </c>
      <c r="D15213" t="s">
        <v>213</v>
      </c>
      <c r="E15213" t="s">
        <v>708</v>
      </c>
    </row>
    <row r="15214" spans="1:5">
      <c r="A15214" s="25"/>
      <c r="B15214" s="2" t="s">
        <v>221</v>
      </c>
      <c r="C15214" t="s">
        <v>737</v>
      </c>
      <c r="D15214" t="s">
        <v>238</v>
      </c>
      <c r="E15214" t="s">
        <v>709</v>
      </c>
    </row>
    <row r="15215" spans="1:5">
      <c r="A15215" s="25"/>
      <c r="B15215" s="2" t="s">
        <v>221</v>
      </c>
      <c r="C15215" t="s">
        <v>737</v>
      </c>
      <c r="D15215" t="s">
        <v>19</v>
      </c>
      <c r="E15215" t="s">
        <v>710</v>
      </c>
    </row>
    <row r="15216" spans="1:5">
      <c r="A15216" s="25"/>
      <c r="B15216" s="2" t="s">
        <v>221</v>
      </c>
      <c r="C15216" t="s">
        <v>737</v>
      </c>
      <c r="D15216" t="s">
        <v>223</v>
      </c>
      <c r="E15216" t="s">
        <v>711</v>
      </c>
    </row>
    <row r="15217" spans="1:5">
      <c r="A15217" s="25"/>
      <c r="B15217" s="2" t="s">
        <v>221</v>
      </c>
      <c r="C15217" t="s">
        <v>737</v>
      </c>
      <c r="D15217" t="s">
        <v>159</v>
      </c>
      <c r="E15217" t="s">
        <v>712</v>
      </c>
    </row>
    <row r="15218" spans="1:5">
      <c r="A15218" s="25"/>
      <c r="B15218" s="2" t="s">
        <v>221</v>
      </c>
      <c r="C15218" t="s">
        <v>737</v>
      </c>
      <c r="D15218" t="s">
        <v>241</v>
      </c>
      <c r="E15218" t="s">
        <v>713</v>
      </c>
    </row>
    <row r="15219" spans="1:5">
      <c r="A15219" s="25"/>
      <c r="B15219" s="2" t="s">
        <v>221</v>
      </c>
      <c r="C15219" t="s">
        <v>737</v>
      </c>
      <c r="D15219" t="s">
        <v>197</v>
      </c>
      <c r="E15219" t="s">
        <v>714</v>
      </c>
    </row>
    <row r="15220" spans="1:5">
      <c r="A15220" s="25"/>
      <c r="B15220" s="2" t="s">
        <v>221</v>
      </c>
      <c r="C15220" t="s">
        <v>737</v>
      </c>
      <c r="D15220" t="s">
        <v>244</v>
      </c>
      <c r="E15220" t="s">
        <v>715</v>
      </c>
    </row>
    <row r="15221" spans="1:5">
      <c r="A15221" s="25"/>
      <c r="B15221" s="2" t="s">
        <v>221</v>
      </c>
      <c r="C15221" t="s">
        <v>737</v>
      </c>
      <c r="D15221" t="s">
        <v>193</v>
      </c>
      <c r="E15221" t="s">
        <v>716</v>
      </c>
    </row>
    <row r="15222" spans="1:5">
      <c r="A15222" s="25"/>
      <c r="B15222" s="2" t="s">
        <v>221</v>
      </c>
      <c r="C15222" t="s">
        <v>737</v>
      </c>
      <c r="D15222" t="s">
        <v>11</v>
      </c>
      <c r="E15222" t="s">
        <v>717</v>
      </c>
    </row>
    <row r="15223" spans="1:5">
      <c r="A15223" s="25"/>
      <c r="B15223" s="2" t="s">
        <v>221</v>
      </c>
      <c r="C15223" t="s">
        <v>737</v>
      </c>
      <c r="D15223" t="s">
        <v>718</v>
      </c>
      <c r="E15223" t="s">
        <v>719</v>
      </c>
    </row>
    <row r="15224" spans="1:5">
      <c r="A15224" s="25"/>
      <c r="B15224" s="2" t="s">
        <v>221</v>
      </c>
      <c r="C15224" t="s">
        <v>737</v>
      </c>
      <c r="D15224" t="s">
        <v>235</v>
      </c>
      <c r="E15224" t="s">
        <v>720</v>
      </c>
    </row>
    <row r="15225" spans="1:5">
      <c r="A15225" s="25"/>
      <c r="B15225" s="2" t="s">
        <v>221</v>
      </c>
      <c r="C15225" t="s">
        <v>737</v>
      </c>
      <c r="D15225" t="s">
        <v>101</v>
      </c>
      <c r="E15225" t="s">
        <v>721</v>
      </c>
    </row>
    <row r="15226" spans="1:5">
      <c r="A15226" s="25"/>
      <c r="B15226" s="2" t="s">
        <v>221</v>
      </c>
      <c r="C15226" t="s">
        <v>737</v>
      </c>
      <c r="D15226" t="s">
        <v>17</v>
      </c>
      <c r="E15226" t="s">
        <v>722</v>
      </c>
    </row>
    <row r="15227" spans="1:5">
      <c r="A15227" s="25"/>
      <c r="B15227" s="2" t="s">
        <v>221</v>
      </c>
      <c r="C15227" t="s">
        <v>737</v>
      </c>
      <c r="D15227" t="s">
        <v>31</v>
      </c>
      <c r="E15227" t="s">
        <v>723</v>
      </c>
    </row>
    <row r="15228" spans="1:5">
      <c r="A15228" s="25"/>
      <c r="B15228" s="2" t="s">
        <v>221</v>
      </c>
      <c r="C15228" t="s">
        <v>737</v>
      </c>
      <c r="D15228" t="s">
        <v>41</v>
      </c>
      <c r="E15228" t="s">
        <v>724</v>
      </c>
    </row>
    <row r="15229" spans="1:5">
      <c r="A15229" s="25"/>
      <c r="B15229" s="2" t="s">
        <v>221</v>
      </c>
      <c r="C15229" t="s">
        <v>737</v>
      </c>
      <c r="D15229" t="s">
        <v>13</v>
      </c>
      <c r="E15229" t="s">
        <v>725</v>
      </c>
    </row>
    <row r="15230" spans="1:5">
      <c r="A15230" s="25"/>
      <c r="B15230" s="2" t="s">
        <v>221</v>
      </c>
      <c r="C15230" t="s">
        <v>737</v>
      </c>
      <c r="D15230" t="s">
        <v>4</v>
      </c>
      <c r="E15230" t="s">
        <v>726</v>
      </c>
    </row>
    <row r="15231" spans="1:5">
      <c r="A15231" s="25"/>
      <c r="B15231" s="2" t="s">
        <v>221</v>
      </c>
      <c r="C15231" t="s">
        <v>737</v>
      </c>
      <c r="D15231" t="s">
        <v>727</v>
      </c>
      <c r="E15231" t="s">
        <v>728</v>
      </c>
    </row>
    <row r="15232" spans="1:5">
      <c r="A15232" s="25"/>
      <c r="B15232" s="2" t="s">
        <v>221</v>
      </c>
      <c r="C15232" t="s">
        <v>737</v>
      </c>
      <c r="D15232" t="s">
        <v>252</v>
      </c>
      <c r="E15232" t="s">
        <v>729</v>
      </c>
    </row>
    <row r="15233" spans="1:5">
      <c r="A15233" s="25"/>
      <c r="B15233" s="2" t="s">
        <v>221</v>
      </c>
      <c r="C15233" t="s">
        <v>737</v>
      </c>
      <c r="D15233" t="s">
        <v>111</v>
      </c>
      <c r="E15233" t="s">
        <v>730</v>
      </c>
    </row>
    <row r="15234" spans="1:5">
      <c r="A15234" s="25"/>
      <c r="B15234" s="2" t="s">
        <v>221</v>
      </c>
      <c r="C15234" t="s">
        <v>737</v>
      </c>
      <c r="D15234" t="s">
        <v>731</v>
      </c>
      <c r="E15234" t="s">
        <v>732</v>
      </c>
    </row>
    <row r="15235" spans="1:5">
      <c r="A15235" s="25"/>
      <c r="B15235" s="2" t="s">
        <v>221</v>
      </c>
      <c r="C15235" t="s">
        <v>737</v>
      </c>
      <c r="D15235" t="s">
        <v>43</v>
      </c>
      <c r="E15235" t="s">
        <v>733</v>
      </c>
    </row>
    <row r="15236" spans="1:5">
      <c r="A15236" s="25"/>
      <c r="B15236" s="2" t="s">
        <v>221</v>
      </c>
      <c r="C15236" t="s">
        <v>737</v>
      </c>
      <c r="D15236" t="s">
        <v>49</v>
      </c>
      <c r="E15236" t="s">
        <v>734</v>
      </c>
    </row>
    <row r="15237" spans="1:5">
      <c r="A15237" s="25"/>
      <c r="B15237" s="2" t="s">
        <v>221</v>
      </c>
      <c r="C15237" t="s">
        <v>737</v>
      </c>
      <c r="D15237" t="s">
        <v>256</v>
      </c>
      <c r="E15237" t="s">
        <v>735</v>
      </c>
    </row>
    <row r="15238" spans="1:5">
      <c r="A15238" s="25"/>
      <c r="B15238" s="2" t="s">
        <v>263</v>
      </c>
      <c r="C15238" t="s">
        <v>738</v>
      </c>
      <c r="D15238" t="s">
        <v>97</v>
      </c>
      <c r="E15238" t="s">
        <v>739</v>
      </c>
    </row>
    <row r="15239" spans="1:5">
      <c r="A15239" s="25"/>
      <c r="B15239" s="2" t="s">
        <v>263</v>
      </c>
      <c r="C15239" t="s">
        <v>738</v>
      </c>
      <c r="D15239" t="s">
        <v>740</v>
      </c>
      <c r="E15239" t="s">
        <v>741</v>
      </c>
    </row>
    <row r="15240" spans="1:5">
      <c r="A15240" s="25"/>
      <c r="B15240" s="2" t="s">
        <v>263</v>
      </c>
      <c r="C15240" t="s">
        <v>738</v>
      </c>
      <c r="D15240" t="s">
        <v>37</v>
      </c>
      <c r="E15240" t="s">
        <v>742</v>
      </c>
    </row>
    <row r="15241" spans="1:5">
      <c r="A15241" s="25"/>
      <c r="B15241" s="2" t="s">
        <v>263</v>
      </c>
      <c r="C15241" t="s">
        <v>738</v>
      </c>
      <c r="D15241" t="s">
        <v>141</v>
      </c>
      <c r="E15241" t="s">
        <v>743</v>
      </c>
    </row>
    <row r="15242" spans="1:5">
      <c r="A15242" s="25"/>
      <c r="B15242" s="2" t="s">
        <v>263</v>
      </c>
      <c r="C15242" t="s">
        <v>738</v>
      </c>
      <c r="D15242" t="s">
        <v>229</v>
      </c>
      <c r="E15242" t="s">
        <v>744</v>
      </c>
    </row>
    <row r="15243" spans="1:5">
      <c r="A15243" s="25"/>
      <c r="B15243" s="2" t="s">
        <v>263</v>
      </c>
      <c r="C15243" t="s">
        <v>738</v>
      </c>
      <c r="D15243" t="s">
        <v>143</v>
      </c>
      <c r="E15243" t="s">
        <v>745</v>
      </c>
    </row>
    <row r="15244" spans="1:5">
      <c r="A15244" s="25"/>
      <c r="B15244" s="2" t="s">
        <v>263</v>
      </c>
      <c r="C15244" t="s">
        <v>738</v>
      </c>
      <c r="D15244" t="s">
        <v>35</v>
      </c>
      <c r="E15244" t="s">
        <v>746</v>
      </c>
    </row>
    <row r="15245" spans="1:5">
      <c r="A15245" s="25"/>
      <c r="B15245" s="2" t="s">
        <v>263</v>
      </c>
      <c r="C15245" t="s">
        <v>738</v>
      </c>
      <c r="D15245" t="s">
        <v>85</v>
      </c>
      <c r="E15245" t="s">
        <v>747</v>
      </c>
    </row>
    <row r="15246" spans="1:5">
      <c r="A15246" s="25"/>
      <c r="B15246" s="2" t="s">
        <v>263</v>
      </c>
      <c r="C15246" t="s">
        <v>738</v>
      </c>
      <c r="D15246" t="s">
        <v>33</v>
      </c>
      <c r="E15246" t="s">
        <v>748</v>
      </c>
    </row>
    <row r="15247" spans="1:5">
      <c r="A15247" s="25"/>
      <c r="B15247" s="2" t="s">
        <v>263</v>
      </c>
      <c r="C15247" t="s">
        <v>738</v>
      </c>
      <c r="D15247" t="s">
        <v>45</v>
      </c>
      <c r="E15247" t="s">
        <v>749</v>
      </c>
    </row>
    <row r="15248" spans="1:5">
      <c r="A15248" s="25"/>
      <c r="B15248" s="2" t="s">
        <v>263</v>
      </c>
      <c r="C15248" t="s">
        <v>738</v>
      </c>
      <c r="D15248" t="s">
        <v>15</v>
      </c>
      <c r="E15248" t="s">
        <v>750</v>
      </c>
    </row>
    <row r="15249" spans="1:5">
      <c r="A15249" s="25"/>
      <c r="B15249" s="2" t="s">
        <v>263</v>
      </c>
      <c r="C15249" t="s">
        <v>738</v>
      </c>
      <c r="D15249" t="s">
        <v>9</v>
      </c>
      <c r="E15249" t="s">
        <v>751</v>
      </c>
    </row>
    <row r="15250" spans="1:5">
      <c r="A15250" s="25"/>
      <c r="B15250" s="2" t="s">
        <v>263</v>
      </c>
      <c r="C15250" t="s">
        <v>738</v>
      </c>
      <c r="D15250" t="s">
        <v>131</v>
      </c>
      <c r="E15250" t="s">
        <v>752</v>
      </c>
    </row>
    <row r="15251" spans="1:5">
      <c r="A15251" s="25"/>
      <c r="B15251" s="2" t="s">
        <v>263</v>
      </c>
      <c r="C15251" t="s">
        <v>738</v>
      </c>
      <c r="D15251" t="s">
        <v>213</v>
      </c>
      <c r="E15251" t="s">
        <v>708</v>
      </c>
    </row>
    <row r="15252" spans="1:5">
      <c r="A15252" s="25"/>
      <c r="B15252" s="2" t="s">
        <v>263</v>
      </c>
      <c r="C15252" t="s">
        <v>738</v>
      </c>
      <c r="D15252" t="s">
        <v>238</v>
      </c>
      <c r="E15252" t="s">
        <v>709</v>
      </c>
    </row>
    <row r="15253" spans="1:5">
      <c r="A15253" s="25"/>
      <c r="B15253" s="2" t="s">
        <v>263</v>
      </c>
      <c r="C15253" t="s">
        <v>738</v>
      </c>
      <c r="D15253" t="s">
        <v>19</v>
      </c>
      <c r="E15253" t="s">
        <v>710</v>
      </c>
    </row>
    <row r="15254" spans="1:5">
      <c r="A15254" s="25"/>
      <c r="B15254" s="2" t="s">
        <v>263</v>
      </c>
      <c r="C15254" t="s">
        <v>738</v>
      </c>
      <c r="D15254" t="s">
        <v>223</v>
      </c>
      <c r="E15254" t="s">
        <v>711</v>
      </c>
    </row>
    <row r="15255" spans="1:5">
      <c r="A15255" s="25"/>
      <c r="B15255" s="2" t="s">
        <v>263</v>
      </c>
      <c r="C15255" t="s">
        <v>738</v>
      </c>
      <c r="D15255" t="s">
        <v>159</v>
      </c>
      <c r="E15255" t="s">
        <v>712</v>
      </c>
    </row>
    <row r="15256" spans="1:5">
      <c r="A15256" s="25"/>
      <c r="B15256" s="2" t="s">
        <v>263</v>
      </c>
      <c r="C15256" t="s">
        <v>738</v>
      </c>
      <c r="D15256" t="s">
        <v>241</v>
      </c>
      <c r="E15256" t="s">
        <v>713</v>
      </c>
    </row>
    <row r="15257" spans="1:5">
      <c r="A15257" s="25"/>
      <c r="B15257" s="2" t="s">
        <v>263</v>
      </c>
      <c r="C15257" t="s">
        <v>738</v>
      </c>
      <c r="D15257" t="s">
        <v>197</v>
      </c>
      <c r="E15257" t="s">
        <v>714</v>
      </c>
    </row>
    <row r="15258" spans="1:5">
      <c r="A15258" s="25"/>
      <c r="B15258" s="2" t="s">
        <v>263</v>
      </c>
      <c r="C15258" t="s">
        <v>738</v>
      </c>
      <c r="D15258" t="s">
        <v>244</v>
      </c>
      <c r="E15258" t="s">
        <v>715</v>
      </c>
    </row>
    <row r="15259" spans="1:5">
      <c r="A15259" s="25"/>
      <c r="B15259" s="2" t="s">
        <v>263</v>
      </c>
      <c r="C15259" t="s">
        <v>738</v>
      </c>
      <c r="D15259" t="s">
        <v>193</v>
      </c>
      <c r="E15259" t="s">
        <v>716</v>
      </c>
    </row>
    <row r="15260" spans="1:5">
      <c r="A15260" s="25"/>
      <c r="B15260" s="2" t="s">
        <v>263</v>
      </c>
      <c r="C15260" t="s">
        <v>738</v>
      </c>
      <c r="D15260" t="s">
        <v>11</v>
      </c>
      <c r="E15260" t="s">
        <v>717</v>
      </c>
    </row>
    <row r="15261" spans="1:5">
      <c r="A15261" s="25"/>
      <c r="B15261" s="2" t="s">
        <v>263</v>
      </c>
      <c r="C15261" t="s">
        <v>738</v>
      </c>
      <c r="D15261" t="s">
        <v>718</v>
      </c>
      <c r="E15261" t="s">
        <v>719</v>
      </c>
    </row>
    <row r="15262" spans="1:5">
      <c r="A15262" s="25"/>
      <c r="B15262" s="2" t="s">
        <v>263</v>
      </c>
      <c r="C15262" t="s">
        <v>738</v>
      </c>
      <c r="D15262" t="s">
        <v>235</v>
      </c>
      <c r="E15262" t="s">
        <v>720</v>
      </c>
    </row>
    <row r="15263" spans="1:5">
      <c r="A15263" s="25"/>
      <c r="B15263" s="2" t="s">
        <v>263</v>
      </c>
      <c r="C15263" t="s">
        <v>738</v>
      </c>
      <c r="D15263" t="s">
        <v>101</v>
      </c>
      <c r="E15263" t="s">
        <v>721</v>
      </c>
    </row>
    <row r="15264" spans="1:5">
      <c r="A15264" s="25"/>
      <c r="B15264" s="2" t="s">
        <v>263</v>
      </c>
      <c r="C15264" t="s">
        <v>738</v>
      </c>
      <c r="D15264" t="s">
        <v>17</v>
      </c>
      <c r="E15264" t="s">
        <v>722</v>
      </c>
    </row>
    <row r="15265" spans="1:5">
      <c r="A15265" s="25"/>
      <c r="B15265" s="2" t="s">
        <v>263</v>
      </c>
      <c r="C15265" t="s">
        <v>738</v>
      </c>
      <c r="D15265" t="s">
        <v>31</v>
      </c>
      <c r="E15265" t="s">
        <v>723</v>
      </c>
    </row>
    <row r="15266" spans="1:5">
      <c r="A15266" s="25"/>
      <c r="B15266" s="2" t="s">
        <v>263</v>
      </c>
      <c r="C15266" t="s">
        <v>738</v>
      </c>
      <c r="D15266" t="s">
        <v>41</v>
      </c>
      <c r="E15266" t="s">
        <v>724</v>
      </c>
    </row>
    <row r="15267" spans="1:5">
      <c r="A15267" s="25"/>
      <c r="B15267" s="2" t="s">
        <v>263</v>
      </c>
      <c r="C15267" t="s">
        <v>738</v>
      </c>
      <c r="D15267" t="s">
        <v>13</v>
      </c>
      <c r="E15267" t="s">
        <v>725</v>
      </c>
    </row>
    <row r="15268" spans="1:5">
      <c r="A15268" s="25"/>
      <c r="B15268" s="2" t="s">
        <v>263</v>
      </c>
      <c r="C15268" t="s">
        <v>738</v>
      </c>
      <c r="D15268" t="s">
        <v>4</v>
      </c>
      <c r="E15268" t="s">
        <v>726</v>
      </c>
    </row>
    <row r="15269" spans="1:5">
      <c r="A15269" s="25"/>
      <c r="B15269" s="2" t="s">
        <v>263</v>
      </c>
      <c r="C15269" t="s">
        <v>738</v>
      </c>
      <c r="D15269" t="s">
        <v>727</v>
      </c>
      <c r="E15269" t="s">
        <v>728</v>
      </c>
    </row>
    <row r="15270" spans="1:5">
      <c r="A15270" s="25"/>
      <c r="B15270" s="2" t="s">
        <v>263</v>
      </c>
      <c r="C15270" t="s">
        <v>738</v>
      </c>
      <c r="D15270" t="s">
        <v>252</v>
      </c>
      <c r="E15270" t="s">
        <v>729</v>
      </c>
    </row>
    <row r="15271" spans="1:5">
      <c r="A15271" s="25"/>
      <c r="B15271" s="2" t="s">
        <v>263</v>
      </c>
      <c r="C15271" t="s">
        <v>738</v>
      </c>
      <c r="D15271" t="s">
        <v>111</v>
      </c>
      <c r="E15271" t="s">
        <v>730</v>
      </c>
    </row>
    <row r="15272" spans="1:5">
      <c r="A15272" s="25"/>
      <c r="B15272" s="2" t="s">
        <v>263</v>
      </c>
      <c r="C15272" t="s">
        <v>738</v>
      </c>
      <c r="D15272" t="s">
        <v>731</v>
      </c>
      <c r="E15272" t="s">
        <v>732</v>
      </c>
    </row>
    <row r="15273" spans="1:5">
      <c r="A15273" s="25"/>
      <c r="B15273" s="2" t="s">
        <v>263</v>
      </c>
      <c r="C15273" t="s">
        <v>738</v>
      </c>
      <c r="D15273" t="s">
        <v>43</v>
      </c>
      <c r="E15273" t="s">
        <v>733</v>
      </c>
    </row>
    <row r="15274" spans="1:5">
      <c r="A15274" s="25"/>
      <c r="B15274" s="2" t="s">
        <v>263</v>
      </c>
      <c r="C15274" t="s">
        <v>738</v>
      </c>
      <c r="D15274" t="s">
        <v>49</v>
      </c>
      <c r="E15274" t="s">
        <v>734</v>
      </c>
    </row>
    <row r="15275" spans="1:5">
      <c r="A15275" s="25"/>
      <c r="B15275" s="2" t="s">
        <v>263</v>
      </c>
      <c r="C15275" t="s">
        <v>738</v>
      </c>
      <c r="D15275" t="s">
        <v>256</v>
      </c>
      <c r="E15275" t="s">
        <v>735</v>
      </c>
    </row>
    <row r="15276" spans="1:5">
      <c r="A15276" s="25"/>
      <c r="B15276" s="2" t="s">
        <v>263</v>
      </c>
      <c r="C15276" t="s">
        <v>738</v>
      </c>
      <c r="D15276" t="s">
        <v>195</v>
      </c>
      <c r="E15276" t="s">
        <v>736</v>
      </c>
    </row>
    <row r="15277" spans="1:5">
      <c r="A15277" s="25"/>
      <c r="B15277" s="2" t="s">
        <v>97</v>
      </c>
      <c r="C15277" t="s">
        <v>739</v>
      </c>
      <c r="D15277" t="s">
        <v>740</v>
      </c>
      <c r="E15277" t="s">
        <v>741</v>
      </c>
    </row>
    <row r="15278" spans="1:5">
      <c r="A15278" s="25"/>
      <c r="B15278" s="2" t="s">
        <v>97</v>
      </c>
      <c r="C15278" t="s">
        <v>739</v>
      </c>
      <c r="D15278" t="s">
        <v>37</v>
      </c>
      <c r="E15278" t="s">
        <v>742</v>
      </c>
    </row>
    <row r="15279" spans="1:5">
      <c r="A15279" s="25"/>
      <c r="B15279" s="2" t="s">
        <v>97</v>
      </c>
      <c r="C15279" t="s">
        <v>739</v>
      </c>
      <c r="D15279" t="s">
        <v>141</v>
      </c>
      <c r="E15279" t="s">
        <v>743</v>
      </c>
    </row>
    <row r="15280" spans="1:5">
      <c r="A15280" s="25"/>
      <c r="B15280" s="2" t="s">
        <v>97</v>
      </c>
      <c r="C15280" t="s">
        <v>739</v>
      </c>
      <c r="D15280" t="s">
        <v>229</v>
      </c>
      <c r="E15280" t="s">
        <v>744</v>
      </c>
    </row>
    <row r="15281" spans="1:5">
      <c r="A15281" s="25"/>
      <c r="B15281" s="2" t="s">
        <v>97</v>
      </c>
      <c r="C15281" t="s">
        <v>739</v>
      </c>
      <c r="D15281" t="s">
        <v>143</v>
      </c>
      <c r="E15281" t="s">
        <v>745</v>
      </c>
    </row>
    <row r="15282" spans="1:5">
      <c r="A15282" s="25"/>
      <c r="B15282" s="2" t="s">
        <v>97</v>
      </c>
      <c r="C15282" t="s">
        <v>739</v>
      </c>
      <c r="D15282" t="s">
        <v>35</v>
      </c>
      <c r="E15282" t="s">
        <v>746</v>
      </c>
    </row>
    <row r="15283" spans="1:5">
      <c r="A15283" s="25"/>
      <c r="B15283" s="2" t="s">
        <v>97</v>
      </c>
      <c r="C15283" t="s">
        <v>739</v>
      </c>
      <c r="D15283" t="s">
        <v>85</v>
      </c>
      <c r="E15283" t="s">
        <v>747</v>
      </c>
    </row>
    <row r="15284" spans="1:5">
      <c r="A15284" s="25"/>
      <c r="B15284" s="2" t="s">
        <v>97</v>
      </c>
      <c r="C15284" t="s">
        <v>739</v>
      </c>
      <c r="D15284" t="s">
        <v>33</v>
      </c>
      <c r="E15284" t="s">
        <v>748</v>
      </c>
    </row>
    <row r="15285" spans="1:5">
      <c r="A15285" s="25"/>
      <c r="B15285" s="2" t="s">
        <v>97</v>
      </c>
      <c r="C15285" t="s">
        <v>739</v>
      </c>
      <c r="D15285" t="s">
        <v>45</v>
      </c>
      <c r="E15285" t="s">
        <v>749</v>
      </c>
    </row>
    <row r="15286" spans="1:5">
      <c r="A15286" s="25"/>
      <c r="B15286" s="2" t="s">
        <v>97</v>
      </c>
      <c r="C15286" t="s">
        <v>739</v>
      </c>
      <c r="D15286" t="s">
        <v>15</v>
      </c>
      <c r="E15286" t="s">
        <v>750</v>
      </c>
    </row>
    <row r="15287" spans="1:5">
      <c r="A15287" s="25"/>
      <c r="B15287" s="2" t="s">
        <v>97</v>
      </c>
      <c r="C15287" t="s">
        <v>739</v>
      </c>
      <c r="D15287" t="s">
        <v>9</v>
      </c>
      <c r="E15287" t="s">
        <v>751</v>
      </c>
    </row>
    <row r="15288" spans="1:5">
      <c r="A15288" s="25"/>
      <c r="B15288" s="2" t="s">
        <v>97</v>
      </c>
      <c r="C15288" t="s">
        <v>739</v>
      </c>
      <c r="D15288" t="s">
        <v>131</v>
      </c>
      <c r="E15288" t="s">
        <v>752</v>
      </c>
    </row>
    <row r="15289" spans="1:5">
      <c r="A15289" s="25"/>
      <c r="B15289" s="2" t="s">
        <v>97</v>
      </c>
      <c r="C15289" t="s">
        <v>739</v>
      </c>
      <c r="D15289" t="s">
        <v>213</v>
      </c>
      <c r="E15289" t="s">
        <v>708</v>
      </c>
    </row>
    <row r="15290" spans="1:5">
      <c r="A15290" s="25"/>
      <c r="B15290" s="2" t="s">
        <v>97</v>
      </c>
      <c r="C15290" t="s">
        <v>739</v>
      </c>
      <c r="D15290" t="s">
        <v>238</v>
      </c>
      <c r="E15290" t="s">
        <v>709</v>
      </c>
    </row>
    <row r="15291" spans="1:5">
      <c r="A15291" s="25"/>
      <c r="B15291" s="2" t="s">
        <v>97</v>
      </c>
      <c r="C15291" t="s">
        <v>739</v>
      </c>
      <c r="D15291" t="s">
        <v>19</v>
      </c>
      <c r="E15291" t="s">
        <v>710</v>
      </c>
    </row>
    <row r="15292" spans="1:5">
      <c r="A15292" s="25"/>
      <c r="B15292" s="2" t="s">
        <v>97</v>
      </c>
      <c r="C15292" t="s">
        <v>739</v>
      </c>
      <c r="D15292" t="s">
        <v>223</v>
      </c>
      <c r="E15292" t="s">
        <v>711</v>
      </c>
    </row>
    <row r="15293" spans="1:5">
      <c r="A15293" s="25"/>
      <c r="B15293" s="2" t="s">
        <v>97</v>
      </c>
      <c r="C15293" t="s">
        <v>739</v>
      </c>
      <c r="D15293" t="s">
        <v>159</v>
      </c>
      <c r="E15293" t="s">
        <v>712</v>
      </c>
    </row>
    <row r="15294" spans="1:5">
      <c r="A15294" s="25"/>
      <c r="B15294" s="2" t="s">
        <v>97</v>
      </c>
      <c r="C15294" t="s">
        <v>739</v>
      </c>
      <c r="D15294" t="s">
        <v>241</v>
      </c>
      <c r="E15294" t="s">
        <v>713</v>
      </c>
    </row>
    <row r="15295" spans="1:5">
      <c r="A15295" s="25"/>
      <c r="B15295" s="2" t="s">
        <v>97</v>
      </c>
      <c r="C15295" t="s">
        <v>739</v>
      </c>
      <c r="D15295" t="s">
        <v>197</v>
      </c>
      <c r="E15295" t="s">
        <v>714</v>
      </c>
    </row>
    <row r="15296" spans="1:5">
      <c r="A15296" s="25"/>
      <c r="B15296" s="2" t="s">
        <v>97</v>
      </c>
      <c r="C15296" t="s">
        <v>739</v>
      </c>
      <c r="D15296" t="s">
        <v>244</v>
      </c>
      <c r="E15296" t="s">
        <v>715</v>
      </c>
    </row>
    <row r="15297" spans="1:5">
      <c r="A15297" s="25"/>
      <c r="B15297" s="2" t="s">
        <v>97</v>
      </c>
      <c r="C15297" t="s">
        <v>739</v>
      </c>
      <c r="D15297" t="s">
        <v>193</v>
      </c>
      <c r="E15297" t="s">
        <v>716</v>
      </c>
    </row>
    <row r="15298" spans="1:5">
      <c r="A15298" s="25"/>
      <c r="B15298" s="2" t="s">
        <v>97</v>
      </c>
      <c r="C15298" t="s">
        <v>739</v>
      </c>
      <c r="D15298" t="s">
        <v>11</v>
      </c>
      <c r="E15298" t="s">
        <v>717</v>
      </c>
    </row>
    <row r="15299" spans="1:5">
      <c r="A15299" s="25"/>
      <c r="B15299" s="2" t="s">
        <v>97</v>
      </c>
      <c r="C15299" t="s">
        <v>739</v>
      </c>
      <c r="D15299" t="s">
        <v>718</v>
      </c>
      <c r="E15299" t="s">
        <v>719</v>
      </c>
    </row>
    <row r="15300" spans="1:5">
      <c r="A15300" s="25"/>
      <c r="B15300" s="2" t="s">
        <v>97</v>
      </c>
      <c r="C15300" t="s">
        <v>739</v>
      </c>
      <c r="D15300" t="s">
        <v>235</v>
      </c>
      <c r="E15300" t="s">
        <v>720</v>
      </c>
    </row>
    <row r="15301" spans="1:5">
      <c r="A15301" s="25"/>
      <c r="B15301" s="2" t="s">
        <v>97</v>
      </c>
      <c r="C15301" t="s">
        <v>739</v>
      </c>
      <c r="D15301" t="s">
        <v>101</v>
      </c>
      <c r="E15301" t="s">
        <v>721</v>
      </c>
    </row>
    <row r="15302" spans="1:5">
      <c r="A15302" s="25"/>
      <c r="B15302" s="2" t="s">
        <v>97</v>
      </c>
      <c r="C15302" t="s">
        <v>739</v>
      </c>
      <c r="D15302" t="s">
        <v>17</v>
      </c>
      <c r="E15302" t="s">
        <v>722</v>
      </c>
    </row>
    <row r="15303" spans="1:5">
      <c r="A15303" s="25"/>
      <c r="B15303" s="2" t="s">
        <v>97</v>
      </c>
      <c r="C15303" t="s">
        <v>739</v>
      </c>
      <c r="D15303" t="s">
        <v>31</v>
      </c>
      <c r="E15303" t="s">
        <v>723</v>
      </c>
    </row>
    <row r="15304" spans="1:5">
      <c r="A15304" s="25"/>
      <c r="B15304" s="2" t="s">
        <v>97</v>
      </c>
      <c r="C15304" t="s">
        <v>739</v>
      </c>
      <c r="D15304" t="s">
        <v>41</v>
      </c>
      <c r="E15304" t="s">
        <v>724</v>
      </c>
    </row>
    <row r="15305" spans="1:5">
      <c r="A15305" s="25"/>
      <c r="B15305" s="2" t="s">
        <v>97</v>
      </c>
      <c r="C15305" t="s">
        <v>739</v>
      </c>
      <c r="D15305" t="s">
        <v>13</v>
      </c>
      <c r="E15305" t="s">
        <v>725</v>
      </c>
    </row>
    <row r="15306" spans="1:5">
      <c r="A15306" s="25"/>
      <c r="B15306" s="2" t="s">
        <v>97</v>
      </c>
      <c r="C15306" t="s">
        <v>739</v>
      </c>
      <c r="D15306" t="s">
        <v>4</v>
      </c>
      <c r="E15306" t="s">
        <v>726</v>
      </c>
    </row>
    <row r="15307" spans="1:5">
      <c r="A15307" s="25"/>
      <c r="B15307" s="2" t="s">
        <v>97</v>
      </c>
      <c r="C15307" t="s">
        <v>739</v>
      </c>
      <c r="D15307" t="s">
        <v>727</v>
      </c>
      <c r="E15307" t="s">
        <v>728</v>
      </c>
    </row>
    <row r="15308" spans="1:5">
      <c r="A15308" s="25"/>
      <c r="B15308" s="2" t="s">
        <v>97</v>
      </c>
      <c r="C15308" t="s">
        <v>739</v>
      </c>
      <c r="D15308" t="s">
        <v>252</v>
      </c>
      <c r="E15308" t="s">
        <v>729</v>
      </c>
    </row>
    <row r="15309" spans="1:5">
      <c r="A15309" s="25"/>
      <c r="B15309" s="2" t="s">
        <v>97</v>
      </c>
      <c r="C15309" t="s">
        <v>739</v>
      </c>
      <c r="D15309" t="s">
        <v>111</v>
      </c>
      <c r="E15309" t="s">
        <v>730</v>
      </c>
    </row>
    <row r="15310" spans="1:5">
      <c r="A15310" s="25"/>
      <c r="B15310" s="2" t="s">
        <v>97</v>
      </c>
      <c r="C15310" t="s">
        <v>739</v>
      </c>
      <c r="D15310" t="s">
        <v>731</v>
      </c>
      <c r="E15310" t="s">
        <v>732</v>
      </c>
    </row>
    <row r="15311" spans="1:5">
      <c r="A15311" s="25"/>
      <c r="B15311" s="2" t="s">
        <v>97</v>
      </c>
      <c r="C15311" t="s">
        <v>739</v>
      </c>
      <c r="D15311" t="s">
        <v>43</v>
      </c>
      <c r="E15311" t="s">
        <v>733</v>
      </c>
    </row>
    <row r="15312" spans="1:5">
      <c r="A15312" s="25"/>
      <c r="B15312" s="2" t="s">
        <v>97</v>
      </c>
      <c r="C15312" t="s">
        <v>739</v>
      </c>
      <c r="D15312" t="s">
        <v>49</v>
      </c>
      <c r="E15312" t="s">
        <v>734</v>
      </c>
    </row>
    <row r="15313" spans="1:5">
      <c r="A15313" s="25"/>
      <c r="B15313" s="2" t="s">
        <v>97</v>
      </c>
      <c r="C15313" t="s">
        <v>739</v>
      </c>
      <c r="D15313" t="s">
        <v>256</v>
      </c>
      <c r="E15313" t="s">
        <v>735</v>
      </c>
    </row>
    <row r="15314" spans="1:5">
      <c r="A15314" s="25"/>
      <c r="B15314" s="2" t="s">
        <v>97</v>
      </c>
      <c r="C15314" t="s">
        <v>739</v>
      </c>
      <c r="D15314" t="s">
        <v>195</v>
      </c>
      <c r="E15314" t="s">
        <v>736</v>
      </c>
    </row>
    <row r="15315" spans="1:5">
      <c r="A15315" s="25"/>
      <c r="B15315" s="2" t="s">
        <v>97</v>
      </c>
      <c r="C15315" t="s">
        <v>739</v>
      </c>
      <c r="D15315" t="s">
        <v>221</v>
      </c>
      <c r="E15315" t="s">
        <v>737</v>
      </c>
    </row>
    <row r="15316" spans="1:5">
      <c r="A15316" s="25"/>
      <c r="B15316" s="2" t="s">
        <v>740</v>
      </c>
      <c r="C15316" t="s">
        <v>741</v>
      </c>
      <c r="D15316" t="s">
        <v>37</v>
      </c>
      <c r="E15316" t="s">
        <v>742</v>
      </c>
    </row>
    <row r="15317" spans="1:5">
      <c r="A15317" s="25"/>
      <c r="B15317" s="2" t="s">
        <v>740</v>
      </c>
      <c r="C15317" t="s">
        <v>741</v>
      </c>
      <c r="D15317" t="s">
        <v>141</v>
      </c>
      <c r="E15317" t="s">
        <v>743</v>
      </c>
    </row>
    <row r="15318" spans="1:5">
      <c r="A15318" s="25"/>
      <c r="B15318" s="2" t="s">
        <v>740</v>
      </c>
      <c r="C15318" t="s">
        <v>741</v>
      </c>
      <c r="D15318" t="s">
        <v>229</v>
      </c>
      <c r="E15318" t="s">
        <v>744</v>
      </c>
    </row>
    <row r="15319" spans="1:5">
      <c r="A15319" s="25"/>
      <c r="B15319" s="2" t="s">
        <v>740</v>
      </c>
      <c r="C15319" t="s">
        <v>741</v>
      </c>
      <c r="D15319" t="s">
        <v>143</v>
      </c>
      <c r="E15319" t="s">
        <v>745</v>
      </c>
    </row>
    <row r="15320" spans="1:5">
      <c r="A15320" s="25"/>
      <c r="B15320" s="2" t="s">
        <v>740</v>
      </c>
      <c r="C15320" t="s">
        <v>741</v>
      </c>
      <c r="D15320" t="s">
        <v>35</v>
      </c>
      <c r="E15320" t="s">
        <v>746</v>
      </c>
    </row>
    <row r="15321" spans="1:5">
      <c r="A15321" s="25"/>
      <c r="B15321" s="2" t="s">
        <v>740</v>
      </c>
      <c r="C15321" t="s">
        <v>741</v>
      </c>
      <c r="D15321" t="s">
        <v>85</v>
      </c>
      <c r="E15321" t="s">
        <v>747</v>
      </c>
    </row>
    <row r="15322" spans="1:5">
      <c r="A15322" s="25"/>
      <c r="B15322" s="2" t="s">
        <v>740</v>
      </c>
      <c r="C15322" t="s">
        <v>741</v>
      </c>
      <c r="D15322" t="s">
        <v>33</v>
      </c>
      <c r="E15322" t="s">
        <v>748</v>
      </c>
    </row>
    <row r="15323" spans="1:5">
      <c r="A15323" s="25"/>
      <c r="B15323" s="2" t="s">
        <v>740</v>
      </c>
      <c r="C15323" t="s">
        <v>741</v>
      </c>
      <c r="D15323" t="s">
        <v>45</v>
      </c>
      <c r="E15323" t="s">
        <v>749</v>
      </c>
    </row>
    <row r="15324" spans="1:5">
      <c r="A15324" s="25"/>
      <c r="B15324" s="2" t="s">
        <v>740</v>
      </c>
      <c r="C15324" t="s">
        <v>741</v>
      </c>
      <c r="D15324" t="s">
        <v>15</v>
      </c>
      <c r="E15324" t="s">
        <v>750</v>
      </c>
    </row>
    <row r="15325" spans="1:5">
      <c r="A15325" s="25"/>
      <c r="B15325" s="2" t="s">
        <v>740</v>
      </c>
      <c r="C15325" t="s">
        <v>741</v>
      </c>
      <c r="D15325" t="s">
        <v>9</v>
      </c>
      <c r="E15325" t="s">
        <v>751</v>
      </c>
    </row>
    <row r="15326" spans="1:5">
      <c r="A15326" s="25"/>
      <c r="B15326" s="2" t="s">
        <v>740</v>
      </c>
      <c r="C15326" t="s">
        <v>741</v>
      </c>
      <c r="D15326" t="s">
        <v>131</v>
      </c>
      <c r="E15326" t="s">
        <v>752</v>
      </c>
    </row>
    <row r="15327" spans="1:5">
      <c r="A15327" s="25"/>
      <c r="B15327" s="2" t="s">
        <v>740</v>
      </c>
      <c r="C15327" t="s">
        <v>741</v>
      </c>
      <c r="D15327" t="s">
        <v>213</v>
      </c>
      <c r="E15327" t="s">
        <v>708</v>
      </c>
    </row>
    <row r="15328" spans="1:5">
      <c r="A15328" s="25"/>
      <c r="B15328" s="2" t="s">
        <v>740</v>
      </c>
      <c r="C15328" t="s">
        <v>741</v>
      </c>
      <c r="D15328" t="s">
        <v>238</v>
      </c>
      <c r="E15328" t="s">
        <v>709</v>
      </c>
    </row>
    <row r="15329" spans="1:5">
      <c r="A15329" s="25"/>
      <c r="B15329" s="2" t="s">
        <v>740</v>
      </c>
      <c r="C15329" t="s">
        <v>741</v>
      </c>
      <c r="D15329" t="s">
        <v>19</v>
      </c>
      <c r="E15329" t="s">
        <v>710</v>
      </c>
    </row>
    <row r="15330" spans="1:5">
      <c r="A15330" s="25"/>
      <c r="B15330" s="2" t="s">
        <v>740</v>
      </c>
      <c r="C15330" t="s">
        <v>741</v>
      </c>
      <c r="D15330" t="s">
        <v>223</v>
      </c>
      <c r="E15330" t="s">
        <v>711</v>
      </c>
    </row>
    <row r="15331" spans="1:5">
      <c r="A15331" s="25"/>
      <c r="B15331" s="2" t="s">
        <v>740</v>
      </c>
      <c r="C15331" t="s">
        <v>741</v>
      </c>
      <c r="D15331" t="s">
        <v>159</v>
      </c>
      <c r="E15331" t="s">
        <v>712</v>
      </c>
    </row>
    <row r="15332" spans="1:5">
      <c r="A15332" s="25"/>
      <c r="B15332" s="2" t="s">
        <v>740</v>
      </c>
      <c r="C15332" t="s">
        <v>741</v>
      </c>
      <c r="D15332" t="s">
        <v>241</v>
      </c>
      <c r="E15332" t="s">
        <v>713</v>
      </c>
    </row>
    <row r="15333" spans="1:5">
      <c r="A15333" s="25"/>
      <c r="B15333" s="2" t="s">
        <v>740</v>
      </c>
      <c r="C15333" t="s">
        <v>741</v>
      </c>
      <c r="D15333" t="s">
        <v>197</v>
      </c>
      <c r="E15333" t="s">
        <v>714</v>
      </c>
    </row>
    <row r="15334" spans="1:5">
      <c r="A15334" s="25"/>
      <c r="B15334" s="2" t="s">
        <v>740</v>
      </c>
      <c r="C15334" t="s">
        <v>741</v>
      </c>
      <c r="D15334" t="s">
        <v>244</v>
      </c>
      <c r="E15334" t="s">
        <v>715</v>
      </c>
    </row>
    <row r="15335" spans="1:5">
      <c r="A15335" s="25"/>
      <c r="B15335" s="2" t="s">
        <v>740</v>
      </c>
      <c r="C15335" t="s">
        <v>741</v>
      </c>
      <c r="D15335" t="s">
        <v>193</v>
      </c>
      <c r="E15335" t="s">
        <v>716</v>
      </c>
    </row>
    <row r="15336" spans="1:5">
      <c r="A15336" s="25"/>
      <c r="B15336" s="2" t="s">
        <v>740</v>
      </c>
      <c r="C15336" t="s">
        <v>741</v>
      </c>
      <c r="D15336" t="s">
        <v>11</v>
      </c>
      <c r="E15336" t="s">
        <v>717</v>
      </c>
    </row>
    <row r="15337" spans="1:5">
      <c r="A15337" s="25"/>
      <c r="B15337" s="2" t="s">
        <v>740</v>
      </c>
      <c r="C15337" t="s">
        <v>741</v>
      </c>
      <c r="D15337" t="s">
        <v>718</v>
      </c>
      <c r="E15337" t="s">
        <v>719</v>
      </c>
    </row>
    <row r="15338" spans="1:5">
      <c r="A15338" s="25"/>
      <c r="B15338" s="2" t="s">
        <v>740</v>
      </c>
      <c r="C15338" t="s">
        <v>741</v>
      </c>
      <c r="D15338" t="s">
        <v>235</v>
      </c>
      <c r="E15338" t="s">
        <v>720</v>
      </c>
    </row>
    <row r="15339" spans="1:5">
      <c r="A15339" s="25"/>
      <c r="B15339" s="2" t="s">
        <v>740</v>
      </c>
      <c r="C15339" t="s">
        <v>741</v>
      </c>
      <c r="D15339" t="s">
        <v>101</v>
      </c>
      <c r="E15339" t="s">
        <v>721</v>
      </c>
    </row>
    <row r="15340" spans="1:5">
      <c r="A15340" s="25"/>
      <c r="B15340" s="2" t="s">
        <v>740</v>
      </c>
      <c r="C15340" t="s">
        <v>741</v>
      </c>
      <c r="D15340" t="s">
        <v>17</v>
      </c>
      <c r="E15340" t="s">
        <v>722</v>
      </c>
    </row>
    <row r="15341" spans="1:5">
      <c r="A15341" s="25"/>
      <c r="B15341" s="2" t="s">
        <v>740</v>
      </c>
      <c r="C15341" t="s">
        <v>741</v>
      </c>
      <c r="D15341" t="s">
        <v>31</v>
      </c>
      <c r="E15341" t="s">
        <v>723</v>
      </c>
    </row>
    <row r="15342" spans="1:5">
      <c r="A15342" s="25"/>
      <c r="B15342" s="2" t="s">
        <v>740</v>
      </c>
      <c r="C15342" t="s">
        <v>741</v>
      </c>
      <c r="D15342" t="s">
        <v>41</v>
      </c>
      <c r="E15342" t="s">
        <v>724</v>
      </c>
    </row>
    <row r="15343" spans="1:5">
      <c r="A15343" s="25"/>
      <c r="B15343" s="2" t="s">
        <v>740</v>
      </c>
      <c r="C15343" t="s">
        <v>741</v>
      </c>
      <c r="D15343" t="s">
        <v>13</v>
      </c>
      <c r="E15343" t="s">
        <v>725</v>
      </c>
    </row>
    <row r="15344" spans="1:5">
      <c r="A15344" s="25"/>
      <c r="B15344" s="2" t="s">
        <v>740</v>
      </c>
      <c r="C15344" t="s">
        <v>741</v>
      </c>
      <c r="D15344" t="s">
        <v>4</v>
      </c>
      <c r="E15344" t="s">
        <v>726</v>
      </c>
    </row>
    <row r="15345" spans="1:5">
      <c r="A15345" s="25"/>
      <c r="B15345" s="2" t="s">
        <v>740</v>
      </c>
      <c r="C15345" t="s">
        <v>741</v>
      </c>
      <c r="D15345" t="s">
        <v>727</v>
      </c>
      <c r="E15345" t="s">
        <v>728</v>
      </c>
    </row>
    <row r="15346" spans="1:5">
      <c r="A15346" s="25"/>
      <c r="B15346" s="2" t="s">
        <v>740</v>
      </c>
      <c r="C15346" t="s">
        <v>741</v>
      </c>
      <c r="D15346" t="s">
        <v>252</v>
      </c>
      <c r="E15346" t="s">
        <v>729</v>
      </c>
    </row>
    <row r="15347" spans="1:5">
      <c r="A15347" s="25"/>
      <c r="B15347" s="2" t="s">
        <v>740</v>
      </c>
      <c r="C15347" t="s">
        <v>741</v>
      </c>
      <c r="D15347" t="s">
        <v>111</v>
      </c>
      <c r="E15347" t="s">
        <v>730</v>
      </c>
    </row>
    <row r="15348" spans="1:5">
      <c r="A15348" s="25"/>
      <c r="B15348" s="2" t="s">
        <v>740</v>
      </c>
      <c r="C15348" t="s">
        <v>741</v>
      </c>
      <c r="D15348" t="s">
        <v>731</v>
      </c>
      <c r="E15348" t="s">
        <v>732</v>
      </c>
    </row>
    <row r="15349" spans="1:5">
      <c r="A15349" s="25"/>
      <c r="B15349" s="2" t="s">
        <v>740</v>
      </c>
      <c r="C15349" t="s">
        <v>741</v>
      </c>
      <c r="D15349" t="s">
        <v>43</v>
      </c>
      <c r="E15349" t="s">
        <v>733</v>
      </c>
    </row>
    <row r="15350" spans="1:5">
      <c r="A15350" s="25"/>
      <c r="B15350" s="2" t="s">
        <v>740</v>
      </c>
      <c r="C15350" t="s">
        <v>741</v>
      </c>
      <c r="D15350" t="s">
        <v>49</v>
      </c>
      <c r="E15350" t="s">
        <v>734</v>
      </c>
    </row>
    <row r="15351" spans="1:5">
      <c r="A15351" s="25"/>
      <c r="B15351" s="2" t="s">
        <v>740</v>
      </c>
      <c r="C15351" t="s">
        <v>741</v>
      </c>
      <c r="D15351" t="s">
        <v>256</v>
      </c>
      <c r="E15351" t="s">
        <v>735</v>
      </c>
    </row>
    <row r="15352" spans="1:5">
      <c r="A15352" s="25"/>
      <c r="B15352" s="2" t="s">
        <v>740</v>
      </c>
      <c r="C15352" t="s">
        <v>741</v>
      </c>
      <c r="D15352" t="s">
        <v>195</v>
      </c>
      <c r="E15352" t="s">
        <v>736</v>
      </c>
    </row>
    <row r="15353" spans="1:5">
      <c r="A15353" s="25"/>
      <c r="B15353" s="2" t="s">
        <v>740</v>
      </c>
      <c r="C15353" t="s">
        <v>741</v>
      </c>
      <c r="D15353" t="s">
        <v>221</v>
      </c>
      <c r="E15353" t="s">
        <v>737</v>
      </c>
    </row>
    <row r="15354" spans="1:5">
      <c r="A15354" s="25"/>
      <c r="B15354" s="2" t="s">
        <v>740</v>
      </c>
      <c r="C15354" t="s">
        <v>741</v>
      </c>
      <c r="D15354" t="s">
        <v>263</v>
      </c>
      <c r="E15354" t="s">
        <v>738</v>
      </c>
    </row>
    <row r="15355" spans="1:5">
      <c r="A15355" s="25"/>
      <c r="B15355" s="2" t="s">
        <v>37</v>
      </c>
      <c r="C15355" t="s">
        <v>742</v>
      </c>
      <c r="D15355" t="s">
        <v>141</v>
      </c>
      <c r="E15355" t="s">
        <v>743</v>
      </c>
    </row>
    <row r="15356" spans="1:5">
      <c r="A15356" s="25"/>
      <c r="B15356" s="2" t="s">
        <v>37</v>
      </c>
      <c r="C15356" t="s">
        <v>742</v>
      </c>
      <c r="D15356" t="s">
        <v>229</v>
      </c>
      <c r="E15356" t="s">
        <v>744</v>
      </c>
    </row>
    <row r="15357" spans="1:5">
      <c r="A15357" s="25"/>
      <c r="B15357" s="2" t="s">
        <v>37</v>
      </c>
      <c r="C15357" t="s">
        <v>742</v>
      </c>
      <c r="D15357" t="s">
        <v>143</v>
      </c>
      <c r="E15357" t="s">
        <v>745</v>
      </c>
    </row>
    <row r="15358" spans="1:5">
      <c r="A15358" s="25"/>
      <c r="B15358" s="2" t="s">
        <v>37</v>
      </c>
      <c r="C15358" t="s">
        <v>742</v>
      </c>
      <c r="D15358" t="s">
        <v>35</v>
      </c>
      <c r="E15358" t="s">
        <v>746</v>
      </c>
    </row>
    <row r="15359" spans="1:5">
      <c r="A15359" s="25"/>
      <c r="B15359" s="2" t="s">
        <v>37</v>
      </c>
      <c r="C15359" t="s">
        <v>742</v>
      </c>
      <c r="D15359" t="s">
        <v>85</v>
      </c>
      <c r="E15359" t="s">
        <v>747</v>
      </c>
    </row>
    <row r="15360" spans="1:5">
      <c r="A15360" s="25"/>
      <c r="B15360" s="2" t="s">
        <v>37</v>
      </c>
      <c r="C15360" t="s">
        <v>742</v>
      </c>
      <c r="D15360" t="s">
        <v>33</v>
      </c>
      <c r="E15360" t="s">
        <v>748</v>
      </c>
    </row>
    <row r="15361" spans="1:5">
      <c r="A15361" s="25"/>
      <c r="B15361" s="2" t="s">
        <v>37</v>
      </c>
      <c r="C15361" t="s">
        <v>742</v>
      </c>
      <c r="D15361" t="s">
        <v>45</v>
      </c>
      <c r="E15361" t="s">
        <v>749</v>
      </c>
    </row>
    <row r="15362" spans="1:5">
      <c r="A15362" s="25"/>
      <c r="B15362" s="2" t="s">
        <v>37</v>
      </c>
      <c r="C15362" t="s">
        <v>742</v>
      </c>
      <c r="D15362" t="s">
        <v>15</v>
      </c>
      <c r="E15362" t="s">
        <v>750</v>
      </c>
    </row>
    <row r="15363" spans="1:5">
      <c r="A15363" s="25"/>
      <c r="B15363" s="2" t="s">
        <v>37</v>
      </c>
      <c r="C15363" t="s">
        <v>742</v>
      </c>
      <c r="D15363" t="s">
        <v>9</v>
      </c>
      <c r="E15363" t="s">
        <v>751</v>
      </c>
    </row>
    <row r="15364" spans="1:5">
      <c r="A15364" s="25"/>
      <c r="B15364" s="2" t="s">
        <v>37</v>
      </c>
      <c r="C15364" t="s">
        <v>742</v>
      </c>
      <c r="D15364" t="s">
        <v>131</v>
      </c>
      <c r="E15364" t="s">
        <v>752</v>
      </c>
    </row>
    <row r="15365" spans="1:5">
      <c r="A15365" s="25"/>
      <c r="B15365" s="2" t="s">
        <v>37</v>
      </c>
      <c r="C15365" t="s">
        <v>742</v>
      </c>
      <c r="D15365" t="s">
        <v>213</v>
      </c>
      <c r="E15365" t="s">
        <v>708</v>
      </c>
    </row>
    <row r="15366" spans="1:5">
      <c r="A15366" s="25"/>
      <c r="B15366" s="2" t="s">
        <v>37</v>
      </c>
      <c r="C15366" t="s">
        <v>742</v>
      </c>
      <c r="D15366" t="s">
        <v>238</v>
      </c>
      <c r="E15366" t="s">
        <v>709</v>
      </c>
    </row>
    <row r="15367" spans="1:5">
      <c r="A15367" s="25"/>
      <c r="B15367" s="2" t="s">
        <v>37</v>
      </c>
      <c r="C15367" t="s">
        <v>742</v>
      </c>
      <c r="D15367" t="s">
        <v>19</v>
      </c>
      <c r="E15367" t="s">
        <v>710</v>
      </c>
    </row>
    <row r="15368" spans="1:5">
      <c r="A15368" s="25"/>
      <c r="B15368" s="2" t="s">
        <v>37</v>
      </c>
      <c r="C15368" t="s">
        <v>742</v>
      </c>
      <c r="D15368" t="s">
        <v>223</v>
      </c>
      <c r="E15368" t="s">
        <v>711</v>
      </c>
    </row>
    <row r="15369" spans="1:5">
      <c r="A15369" s="25"/>
      <c r="B15369" s="2" t="s">
        <v>37</v>
      </c>
      <c r="C15369" t="s">
        <v>742</v>
      </c>
      <c r="D15369" t="s">
        <v>159</v>
      </c>
      <c r="E15369" t="s">
        <v>712</v>
      </c>
    </row>
    <row r="15370" spans="1:5">
      <c r="A15370" s="25"/>
      <c r="B15370" s="2" t="s">
        <v>37</v>
      </c>
      <c r="C15370" t="s">
        <v>742</v>
      </c>
      <c r="D15370" t="s">
        <v>241</v>
      </c>
      <c r="E15370" t="s">
        <v>713</v>
      </c>
    </row>
    <row r="15371" spans="1:5">
      <c r="A15371" s="25"/>
      <c r="B15371" s="2" t="s">
        <v>37</v>
      </c>
      <c r="C15371" t="s">
        <v>742</v>
      </c>
      <c r="D15371" t="s">
        <v>197</v>
      </c>
      <c r="E15371" t="s">
        <v>714</v>
      </c>
    </row>
    <row r="15372" spans="1:5">
      <c r="A15372" s="25"/>
      <c r="B15372" s="2" t="s">
        <v>37</v>
      </c>
      <c r="C15372" t="s">
        <v>742</v>
      </c>
      <c r="D15372" t="s">
        <v>244</v>
      </c>
      <c r="E15372" t="s">
        <v>715</v>
      </c>
    </row>
    <row r="15373" spans="1:5">
      <c r="A15373" s="25"/>
      <c r="B15373" s="2" t="s">
        <v>37</v>
      </c>
      <c r="C15373" t="s">
        <v>742</v>
      </c>
      <c r="D15373" t="s">
        <v>193</v>
      </c>
      <c r="E15373" t="s">
        <v>716</v>
      </c>
    </row>
    <row r="15374" spans="1:5">
      <c r="A15374" s="25"/>
      <c r="B15374" s="2" t="s">
        <v>37</v>
      </c>
      <c r="C15374" t="s">
        <v>742</v>
      </c>
      <c r="D15374" t="s">
        <v>11</v>
      </c>
      <c r="E15374" t="s">
        <v>717</v>
      </c>
    </row>
    <row r="15375" spans="1:5">
      <c r="A15375" s="25"/>
      <c r="B15375" s="2" t="s">
        <v>37</v>
      </c>
      <c r="C15375" t="s">
        <v>742</v>
      </c>
      <c r="D15375" t="s">
        <v>718</v>
      </c>
      <c r="E15375" t="s">
        <v>719</v>
      </c>
    </row>
    <row r="15376" spans="1:5">
      <c r="A15376" s="25"/>
      <c r="B15376" s="2" t="s">
        <v>37</v>
      </c>
      <c r="C15376" t="s">
        <v>742</v>
      </c>
      <c r="D15376" t="s">
        <v>235</v>
      </c>
      <c r="E15376" t="s">
        <v>720</v>
      </c>
    </row>
    <row r="15377" spans="1:5">
      <c r="A15377" s="25"/>
      <c r="B15377" s="2" t="s">
        <v>37</v>
      </c>
      <c r="C15377" t="s">
        <v>742</v>
      </c>
      <c r="D15377" t="s">
        <v>101</v>
      </c>
      <c r="E15377" t="s">
        <v>721</v>
      </c>
    </row>
    <row r="15378" spans="1:5">
      <c r="A15378" s="25"/>
      <c r="B15378" s="2" t="s">
        <v>37</v>
      </c>
      <c r="C15378" t="s">
        <v>742</v>
      </c>
      <c r="D15378" t="s">
        <v>17</v>
      </c>
      <c r="E15378" t="s">
        <v>722</v>
      </c>
    </row>
    <row r="15379" spans="1:5">
      <c r="A15379" s="25"/>
      <c r="B15379" s="2" t="s">
        <v>37</v>
      </c>
      <c r="C15379" t="s">
        <v>742</v>
      </c>
      <c r="D15379" t="s">
        <v>31</v>
      </c>
      <c r="E15379" t="s">
        <v>723</v>
      </c>
    </row>
    <row r="15380" spans="1:5">
      <c r="A15380" s="25"/>
      <c r="B15380" s="2" t="s">
        <v>37</v>
      </c>
      <c r="C15380" t="s">
        <v>742</v>
      </c>
      <c r="D15380" t="s">
        <v>41</v>
      </c>
      <c r="E15380" t="s">
        <v>724</v>
      </c>
    </row>
    <row r="15381" spans="1:5">
      <c r="A15381" s="25"/>
      <c r="B15381" s="2" t="s">
        <v>37</v>
      </c>
      <c r="C15381" t="s">
        <v>742</v>
      </c>
      <c r="D15381" t="s">
        <v>13</v>
      </c>
      <c r="E15381" t="s">
        <v>725</v>
      </c>
    </row>
    <row r="15382" spans="1:5">
      <c r="A15382" s="25"/>
      <c r="B15382" s="2" t="s">
        <v>37</v>
      </c>
      <c r="C15382" t="s">
        <v>742</v>
      </c>
      <c r="D15382" t="s">
        <v>4</v>
      </c>
      <c r="E15382" t="s">
        <v>726</v>
      </c>
    </row>
    <row r="15383" spans="1:5">
      <c r="A15383" s="25"/>
      <c r="B15383" s="2" t="s">
        <v>37</v>
      </c>
      <c r="C15383" t="s">
        <v>742</v>
      </c>
      <c r="D15383" t="s">
        <v>727</v>
      </c>
      <c r="E15383" t="s">
        <v>728</v>
      </c>
    </row>
    <row r="15384" spans="1:5">
      <c r="A15384" s="25"/>
      <c r="B15384" s="2" t="s">
        <v>37</v>
      </c>
      <c r="C15384" t="s">
        <v>742</v>
      </c>
      <c r="D15384" t="s">
        <v>252</v>
      </c>
      <c r="E15384" t="s">
        <v>729</v>
      </c>
    </row>
    <row r="15385" spans="1:5">
      <c r="A15385" s="25"/>
      <c r="B15385" s="2" t="s">
        <v>37</v>
      </c>
      <c r="C15385" t="s">
        <v>742</v>
      </c>
      <c r="D15385" t="s">
        <v>111</v>
      </c>
      <c r="E15385" t="s">
        <v>730</v>
      </c>
    </row>
    <row r="15386" spans="1:5">
      <c r="A15386" s="25"/>
      <c r="B15386" s="2" t="s">
        <v>37</v>
      </c>
      <c r="C15386" t="s">
        <v>742</v>
      </c>
      <c r="D15386" t="s">
        <v>731</v>
      </c>
      <c r="E15386" t="s">
        <v>732</v>
      </c>
    </row>
    <row r="15387" spans="1:5">
      <c r="A15387" s="25"/>
      <c r="B15387" s="2" t="s">
        <v>37</v>
      </c>
      <c r="C15387" t="s">
        <v>742</v>
      </c>
      <c r="D15387" t="s">
        <v>43</v>
      </c>
      <c r="E15387" t="s">
        <v>733</v>
      </c>
    </row>
    <row r="15388" spans="1:5">
      <c r="A15388" s="25"/>
      <c r="B15388" s="2" t="s">
        <v>37</v>
      </c>
      <c r="C15388" t="s">
        <v>742</v>
      </c>
      <c r="D15388" t="s">
        <v>49</v>
      </c>
      <c r="E15388" t="s">
        <v>734</v>
      </c>
    </row>
    <row r="15389" spans="1:5">
      <c r="A15389" s="25"/>
      <c r="B15389" s="2" t="s">
        <v>37</v>
      </c>
      <c r="C15389" t="s">
        <v>742</v>
      </c>
      <c r="D15389" t="s">
        <v>256</v>
      </c>
      <c r="E15389" t="s">
        <v>735</v>
      </c>
    </row>
    <row r="15390" spans="1:5">
      <c r="A15390" s="25"/>
      <c r="B15390" s="2" t="s">
        <v>37</v>
      </c>
      <c r="C15390" t="s">
        <v>742</v>
      </c>
      <c r="D15390" t="s">
        <v>195</v>
      </c>
      <c r="E15390" t="s">
        <v>736</v>
      </c>
    </row>
    <row r="15391" spans="1:5">
      <c r="A15391" s="25"/>
      <c r="B15391" s="2" t="s">
        <v>37</v>
      </c>
      <c r="C15391" t="s">
        <v>742</v>
      </c>
      <c r="D15391" t="s">
        <v>221</v>
      </c>
      <c r="E15391" t="s">
        <v>737</v>
      </c>
    </row>
    <row r="15392" spans="1:5">
      <c r="A15392" s="25"/>
      <c r="B15392" s="2" t="s">
        <v>37</v>
      </c>
      <c r="C15392" t="s">
        <v>742</v>
      </c>
      <c r="D15392" t="s">
        <v>263</v>
      </c>
      <c r="E15392" t="s">
        <v>738</v>
      </c>
    </row>
    <row r="15393" spans="1:5">
      <c r="A15393" s="25"/>
      <c r="B15393" s="2" t="s">
        <v>37</v>
      </c>
      <c r="C15393" t="s">
        <v>742</v>
      </c>
      <c r="D15393" t="s">
        <v>97</v>
      </c>
      <c r="E15393" t="s">
        <v>739</v>
      </c>
    </row>
    <row r="15394" spans="1:5">
      <c r="A15394" s="25"/>
      <c r="B15394" s="2" t="s">
        <v>141</v>
      </c>
      <c r="C15394" t="s">
        <v>743</v>
      </c>
      <c r="D15394" t="s">
        <v>229</v>
      </c>
      <c r="E15394" t="s">
        <v>744</v>
      </c>
    </row>
    <row r="15395" spans="1:5">
      <c r="A15395" s="25"/>
      <c r="B15395" s="2" t="s">
        <v>141</v>
      </c>
      <c r="C15395" t="s">
        <v>743</v>
      </c>
      <c r="D15395" t="s">
        <v>143</v>
      </c>
      <c r="E15395" t="s">
        <v>745</v>
      </c>
    </row>
    <row r="15396" spans="1:5">
      <c r="A15396" s="25"/>
      <c r="B15396" s="2" t="s">
        <v>141</v>
      </c>
      <c r="C15396" t="s">
        <v>743</v>
      </c>
      <c r="D15396" t="s">
        <v>35</v>
      </c>
      <c r="E15396" t="s">
        <v>746</v>
      </c>
    </row>
    <row r="15397" spans="1:5">
      <c r="A15397" s="25"/>
      <c r="B15397" s="2" t="s">
        <v>141</v>
      </c>
      <c r="C15397" t="s">
        <v>743</v>
      </c>
      <c r="D15397" t="s">
        <v>85</v>
      </c>
      <c r="E15397" t="s">
        <v>747</v>
      </c>
    </row>
    <row r="15398" spans="1:5">
      <c r="A15398" s="25"/>
      <c r="B15398" s="2" t="s">
        <v>141</v>
      </c>
      <c r="C15398" t="s">
        <v>743</v>
      </c>
      <c r="D15398" t="s">
        <v>33</v>
      </c>
      <c r="E15398" t="s">
        <v>748</v>
      </c>
    </row>
    <row r="15399" spans="1:5">
      <c r="A15399" s="25"/>
      <c r="B15399" s="2" t="s">
        <v>141</v>
      </c>
      <c r="C15399" t="s">
        <v>743</v>
      </c>
      <c r="D15399" t="s">
        <v>45</v>
      </c>
      <c r="E15399" t="s">
        <v>749</v>
      </c>
    </row>
    <row r="15400" spans="1:5">
      <c r="A15400" s="25"/>
      <c r="B15400" s="2" t="s">
        <v>141</v>
      </c>
      <c r="C15400" t="s">
        <v>743</v>
      </c>
      <c r="D15400" t="s">
        <v>15</v>
      </c>
      <c r="E15400" t="s">
        <v>750</v>
      </c>
    </row>
    <row r="15401" spans="1:5">
      <c r="A15401" s="25"/>
      <c r="B15401" s="2" t="s">
        <v>141</v>
      </c>
      <c r="C15401" t="s">
        <v>743</v>
      </c>
      <c r="D15401" t="s">
        <v>9</v>
      </c>
      <c r="E15401" t="s">
        <v>751</v>
      </c>
    </row>
    <row r="15402" spans="1:5">
      <c r="A15402" s="25"/>
      <c r="B15402" s="2" t="s">
        <v>141</v>
      </c>
      <c r="C15402" t="s">
        <v>743</v>
      </c>
      <c r="D15402" t="s">
        <v>131</v>
      </c>
      <c r="E15402" t="s">
        <v>752</v>
      </c>
    </row>
    <row r="15403" spans="1:5">
      <c r="A15403" s="25"/>
      <c r="B15403" s="2" t="s">
        <v>141</v>
      </c>
      <c r="C15403" t="s">
        <v>743</v>
      </c>
      <c r="D15403" t="s">
        <v>213</v>
      </c>
      <c r="E15403" t="s">
        <v>708</v>
      </c>
    </row>
    <row r="15404" spans="1:5">
      <c r="A15404" s="25"/>
      <c r="B15404" s="2" t="s">
        <v>141</v>
      </c>
      <c r="C15404" t="s">
        <v>743</v>
      </c>
      <c r="D15404" t="s">
        <v>238</v>
      </c>
      <c r="E15404" t="s">
        <v>709</v>
      </c>
    </row>
    <row r="15405" spans="1:5">
      <c r="A15405" s="25"/>
      <c r="B15405" s="2" t="s">
        <v>141</v>
      </c>
      <c r="C15405" t="s">
        <v>743</v>
      </c>
      <c r="D15405" t="s">
        <v>19</v>
      </c>
      <c r="E15405" t="s">
        <v>710</v>
      </c>
    </row>
    <row r="15406" spans="1:5">
      <c r="A15406" s="25"/>
      <c r="B15406" s="2" t="s">
        <v>141</v>
      </c>
      <c r="C15406" t="s">
        <v>743</v>
      </c>
      <c r="D15406" t="s">
        <v>223</v>
      </c>
      <c r="E15406" t="s">
        <v>711</v>
      </c>
    </row>
    <row r="15407" spans="1:5">
      <c r="A15407" s="25"/>
      <c r="B15407" s="2" t="s">
        <v>141</v>
      </c>
      <c r="C15407" t="s">
        <v>743</v>
      </c>
      <c r="D15407" t="s">
        <v>159</v>
      </c>
      <c r="E15407" t="s">
        <v>712</v>
      </c>
    </row>
    <row r="15408" spans="1:5">
      <c r="A15408" s="25"/>
      <c r="B15408" s="2" t="s">
        <v>141</v>
      </c>
      <c r="C15408" t="s">
        <v>743</v>
      </c>
      <c r="D15408" t="s">
        <v>241</v>
      </c>
      <c r="E15408" t="s">
        <v>713</v>
      </c>
    </row>
    <row r="15409" spans="1:5">
      <c r="A15409" s="25"/>
      <c r="B15409" s="2" t="s">
        <v>141</v>
      </c>
      <c r="C15409" t="s">
        <v>743</v>
      </c>
      <c r="D15409" t="s">
        <v>197</v>
      </c>
      <c r="E15409" t="s">
        <v>714</v>
      </c>
    </row>
    <row r="15410" spans="1:5">
      <c r="A15410" s="25"/>
      <c r="B15410" s="2" t="s">
        <v>141</v>
      </c>
      <c r="C15410" t="s">
        <v>743</v>
      </c>
      <c r="D15410" t="s">
        <v>244</v>
      </c>
      <c r="E15410" t="s">
        <v>715</v>
      </c>
    </row>
    <row r="15411" spans="1:5">
      <c r="A15411" s="25"/>
      <c r="B15411" s="2" t="s">
        <v>141</v>
      </c>
      <c r="C15411" t="s">
        <v>743</v>
      </c>
      <c r="D15411" t="s">
        <v>193</v>
      </c>
      <c r="E15411" t="s">
        <v>716</v>
      </c>
    </row>
    <row r="15412" spans="1:5">
      <c r="A15412" s="25"/>
      <c r="B15412" s="2" t="s">
        <v>141</v>
      </c>
      <c r="C15412" t="s">
        <v>743</v>
      </c>
      <c r="D15412" t="s">
        <v>11</v>
      </c>
      <c r="E15412" t="s">
        <v>717</v>
      </c>
    </row>
    <row r="15413" spans="1:5">
      <c r="A15413" s="25"/>
      <c r="B15413" s="2" t="s">
        <v>141</v>
      </c>
      <c r="C15413" t="s">
        <v>743</v>
      </c>
      <c r="D15413" t="s">
        <v>718</v>
      </c>
      <c r="E15413" t="s">
        <v>719</v>
      </c>
    </row>
    <row r="15414" spans="1:5">
      <c r="A15414" s="25"/>
      <c r="B15414" s="2" t="s">
        <v>141</v>
      </c>
      <c r="C15414" t="s">
        <v>743</v>
      </c>
      <c r="D15414" t="s">
        <v>235</v>
      </c>
      <c r="E15414" t="s">
        <v>720</v>
      </c>
    </row>
    <row r="15415" spans="1:5">
      <c r="A15415" s="25"/>
      <c r="B15415" s="2" t="s">
        <v>141</v>
      </c>
      <c r="C15415" t="s">
        <v>743</v>
      </c>
      <c r="D15415" t="s">
        <v>101</v>
      </c>
      <c r="E15415" t="s">
        <v>721</v>
      </c>
    </row>
    <row r="15416" spans="1:5">
      <c r="A15416" s="25"/>
      <c r="B15416" s="2" t="s">
        <v>141</v>
      </c>
      <c r="C15416" t="s">
        <v>743</v>
      </c>
      <c r="D15416" t="s">
        <v>17</v>
      </c>
      <c r="E15416" t="s">
        <v>722</v>
      </c>
    </row>
    <row r="15417" spans="1:5">
      <c r="A15417" s="25"/>
      <c r="B15417" s="2" t="s">
        <v>141</v>
      </c>
      <c r="C15417" t="s">
        <v>743</v>
      </c>
      <c r="D15417" t="s">
        <v>31</v>
      </c>
      <c r="E15417" t="s">
        <v>723</v>
      </c>
    </row>
    <row r="15418" spans="1:5">
      <c r="A15418" s="25"/>
      <c r="B15418" s="2" t="s">
        <v>141</v>
      </c>
      <c r="C15418" t="s">
        <v>743</v>
      </c>
      <c r="D15418" t="s">
        <v>41</v>
      </c>
      <c r="E15418" t="s">
        <v>724</v>
      </c>
    </row>
    <row r="15419" spans="1:5">
      <c r="A15419" s="25"/>
      <c r="B15419" s="2" t="s">
        <v>141</v>
      </c>
      <c r="C15419" t="s">
        <v>743</v>
      </c>
      <c r="D15419" t="s">
        <v>13</v>
      </c>
      <c r="E15419" t="s">
        <v>725</v>
      </c>
    </row>
    <row r="15420" spans="1:5">
      <c r="A15420" s="25"/>
      <c r="B15420" s="2" t="s">
        <v>141</v>
      </c>
      <c r="C15420" t="s">
        <v>743</v>
      </c>
      <c r="D15420" t="s">
        <v>4</v>
      </c>
      <c r="E15420" t="s">
        <v>726</v>
      </c>
    </row>
    <row r="15421" spans="1:5">
      <c r="A15421" s="25"/>
      <c r="B15421" s="2" t="s">
        <v>141</v>
      </c>
      <c r="C15421" t="s">
        <v>743</v>
      </c>
      <c r="D15421" t="s">
        <v>727</v>
      </c>
      <c r="E15421" t="s">
        <v>728</v>
      </c>
    </row>
    <row r="15422" spans="1:5">
      <c r="A15422" s="25"/>
      <c r="B15422" s="2" t="s">
        <v>141</v>
      </c>
      <c r="C15422" t="s">
        <v>743</v>
      </c>
      <c r="D15422" t="s">
        <v>252</v>
      </c>
      <c r="E15422" t="s">
        <v>729</v>
      </c>
    </row>
    <row r="15423" spans="1:5">
      <c r="A15423" s="25"/>
      <c r="B15423" s="2" t="s">
        <v>141</v>
      </c>
      <c r="C15423" t="s">
        <v>743</v>
      </c>
      <c r="D15423" t="s">
        <v>111</v>
      </c>
      <c r="E15423" t="s">
        <v>730</v>
      </c>
    </row>
    <row r="15424" spans="1:5">
      <c r="A15424" s="25"/>
      <c r="B15424" s="2" t="s">
        <v>141</v>
      </c>
      <c r="C15424" t="s">
        <v>743</v>
      </c>
      <c r="D15424" t="s">
        <v>731</v>
      </c>
      <c r="E15424" t="s">
        <v>732</v>
      </c>
    </row>
    <row r="15425" spans="1:5">
      <c r="A15425" s="25"/>
      <c r="B15425" s="2" t="s">
        <v>141</v>
      </c>
      <c r="C15425" t="s">
        <v>743</v>
      </c>
      <c r="D15425" t="s">
        <v>43</v>
      </c>
      <c r="E15425" t="s">
        <v>733</v>
      </c>
    </row>
    <row r="15426" spans="1:5">
      <c r="A15426" s="25"/>
      <c r="B15426" s="2" t="s">
        <v>141</v>
      </c>
      <c r="C15426" t="s">
        <v>743</v>
      </c>
      <c r="D15426" t="s">
        <v>49</v>
      </c>
      <c r="E15426" t="s">
        <v>734</v>
      </c>
    </row>
    <row r="15427" spans="1:5">
      <c r="A15427" s="25"/>
      <c r="B15427" s="2" t="s">
        <v>141</v>
      </c>
      <c r="C15427" t="s">
        <v>743</v>
      </c>
      <c r="D15427" t="s">
        <v>256</v>
      </c>
      <c r="E15427" t="s">
        <v>735</v>
      </c>
    </row>
    <row r="15428" spans="1:5">
      <c r="A15428" s="25"/>
      <c r="B15428" s="2" t="s">
        <v>141</v>
      </c>
      <c r="C15428" t="s">
        <v>743</v>
      </c>
      <c r="D15428" t="s">
        <v>195</v>
      </c>
      <c r="E15428" t="s">
        <v>736</v>
      </c>
    </row>
    <row r="15429" spans="1:5">
      <c r="A15429" s="25"/>
      <c r="B15429" s="2" t="s">
        <v>141</v>
      </c>
      <c r="C15429" t="s">
        <v>743</v>
      </c>
      <c r="D15429" t="s">
        <v>221</v>
      </c>
      <c r="E15429" t="s">
        <v>737</v>
      </c>
    </row>
    <row r="15430" spans="1:5">
      <c r="A15430" s="25"/>
      <c r="B15430" s="2" t="s">
        <v>141</v>
      </c>
      <c r="C15430" t="s">
        <v>743</v>
      </c>
      <c r="D15430" t="s">
        <v>263</v>
      </c>
      <c r="E15430" t="s">
        <v>738</v>
      </c>
    </row>
    <row r="15431" spans="1:5">
      <c r="A15431" s="25"/>
      <c r="B15431" s="2" t="s">
        <v>141</v>
      </c>
      <c r="C15431" t="s">
        <v>743</v>
      </c>
      <c r="D15431" t="s">
        <v>97</v>
      </c>
      <c r="E15431" t="s">
        <v>739</v>
      </c>
    </row>
    <row r="15432" spans="1:5">
      <c r="A15432" s="25"/>
      <c r="B15432" s="2" t="s">
        <v>141</v>
      </c>
      <c r="C15432" t="s">
        <v>743</v>
      </c>
      <c r="D15432" t="s">
        <v>740</v>
      </c>
      <c r="E15432" t="s">
        <v>741</v>
      </c>
    </row>
    <row r="15433" spans="1:5">
      <c r="A15433" s="25"/>
      <c r="B15433" s="2" t="s">
        <v>229</v>
      </c>
      <c r="C15433" t="s">
        <v>744</v>
      </c>
      <c r="D15433" t="s">
        <v>143</v>
      </c>
      <c r="E15433" t="s">
        <v>745</v>
      </c>
    </row>
    <row r="15434" spans="1:5">
      <c r="A15434" s="25"/>
      <c r="B15434" s="2" t="s">
        <v>229</v>
      </c>
      <c r="C15434" t="s">
        <v>744</v>
      </c>
      <c r="D15434" t="s">
        <v>35</v>
      </c>
      <c r="E15434" t="s">
        <v>746</v>
      </c>
    </row>
    <row r="15435" spans="1:5">
      <c r="A15435" s="25"/>
      <c r="B15435" s="2" t="s">
        <v>229</v>
      </c>
      <c r="C15435" t="s">
        <v>744</v>
      </c>
      <c r="D15435" t="s">
        <v>85</v>
      </c>
      <c r="E15435" t="s">
        <v>747</v>
      </c>
    </row>
    <row r="15436" spans="1:5">
      <c r="A15436" s="25"/>
      <c r="B15436" s="2" t="s">
        <v>229</v>
      </c>
      <c r="C15436" t="s">
        <v>744</v>
      </c>
      <c r="D15436" t="s">
        <v>33</v>
      </c>
      <c r="E15436" t="s">
        <v>748</v>
      </c>
    </row>
    <row r="15437" spans="1:5">
      <c r="A15437" s="25"/>
      <c r="B15437" s="2" t="s">
        <v>229</v>
      </c>
      <c r="C15437" t="s">
        <v>744</v>
      </c>
      <c r="D15437" t="s">
        <v>45</v>
      </c>
      <c r="E15437" t="s">
        <v>749</v>
      </c>
    </row>
    <row r="15438" spans="1:5">
      <c r="A15438" s="25"/>
      <c r="B15438" s="2" t="s">
        <v>229</v>
      </c>
      <c r="C15438" t="s">
        <v>744</v>
      </c>
      <c r="D15438" t="s">
        <v>15</v>
      </c>
      <c r="E15438" t="s">
        <v>750</v>
      </c>
    </row>
    <row r="15439" spans="1:5">
      <c r="A15439" s="25"/>
      <c r="B15439" s="2" t="s">
        <v>229</v>
      </c>
      <c r="C15439" t="s">
        <v>744</v>
      </c>
      <c r="D15439" t="s">
        <v>9</v>
      </c>
      <c r="E15439" t="s">
        <v>751</v>
      </c>
    </row>
    <row r="15440" spans="1:5">
      <c r="A15440" s="25"/>
      <c r="B15440" s="2" t="s">
        <v>229</v>
      </c>
      <c r="C15440" t="s">
        <v>744</v>
      </c>
      <c r="D15440" t="s">
        <v>131</v>
      </c>
      <c r="E15440" t="s">
        <v>752</v>
      </c>
    </row>
    <row r="15441" spans="1:5">
      <c r="A15441" s="25"/>
      <c r="B15441" s="2" t="s">
        <v>229</v>
      </c>
      <c r="C15441" t="s">
        <v>744</v>
      </c>
      <c r="D15441" t="s">
        <v>213</v>
      </c>
      <c r="E15441" t="s">
        <v>708</v>
      </c>
    </row>
    <row r="15442" spans="1:5">
      <c r="A15442" s="25"/>
      <c r="B15442" s="2" t="s">
        <v>229</v>
      </c>
      <c r="C15442" t="s">
        <v>744</v>
      </c>
      <c r="D15442" t="s">
        <v>238</v>
      </c>
      <c r="E15442" t="s">
        <v>709</v>
      </c>
    </row>
    <row r="15443" spans="1:5">
      <c r="A15443" s="25"/>
      <c r="B15443" s="2" t="s">
        <v>229</v>
      </c>
      <c r="C15443" t="s">
        <v>744</v>
      </c>
      <c r="D15443" t="s">
        <v>19</v>
      </c>
      <c r="E15443" t="s">
        <v>710</v>
      </c>
    </row>
    <row r="15444" spans="1:5">
      <c r="A15444" s="25"/>
      <c r="B15444" s="2" t="s">
        <v>229</v>
      </c>
      <c r="C15444" t="s">
        <v>744</v>
      </c>
      <c r="D15444" t="s">
        <v>223</v>
      </c>
      <c r="E15444" t="s">
        <v>711</v>
      </c>
    </row>
    <row r="15445" spans="1:5">
      <c r="A15445" s="25"/>
      <c r="B15445" s="2" t="s">
        <v>229</v>
      </c>
      <c r="C15445" t="s">
        <v>744</v>
      </c>
      <c r="D15445" t="s">
        <v>159</v>
      </c>
      <c r="E15445" t="s">
        <v>712</v>
      </c>
    </row>
    <row r="15446" spans="1:5">
      <c r="A15446" s="25"/>
      <c r="B15446" s="2" t="s">
        <v>229</v>
      </c>
      <c r="C15446" t="s">
        <v>744</v>
      </c>
      <c r="D15446" t="s">
        <v>241</v>
      </c>
      <c r="E15446" t="s">
        <v>713</v>
      </c>
    </row>
    <row r="15447" spans="1:5">
      <c r="A15447" s="25"/>
      <c r="B15447" s="2" t="s">
        <v>229</v>
      </c>
      <c r="C15447" t="s">
        <v>744</v>
      </c>
      <c r="D15447" t="s">
        <v>197</v>
      </c>
      <c r="E15447" t="s">
        <v>714</v>
      </c>
    </row>
    <row r="15448" spans="1:5">
      <c r="A15448" s="25"/>
      <c r="B15448" s="2" t="s">
        <v>229</v>
      </c>
      <c r="C15448" t="s">
        <v>744</v>
      </c>
      <c r="D15448" t="s">
        <v>244</v>
      </c>
      <c r="E15448" t="s">
        <v>715</v>
      </c>
    </row>
    <row r="15449" spans="1:5">
      <c r="A15449" s="25"/>
      <c r="B15449" s="2" t="s">
        <v>229</v>
      </c>
      <c r="C15449" t="s">
        <v>744</v>
      </c>
      <c r="D15449" t="s">
        <v>193</v>
      </c>
      <c r="E15449" t="s">
        <v>716</v>
      </c>
    </row>
    <row r="15450" spans="1:5">
      <c r="A15450" s="25"/>
      <c r="B15450" s="2" t="s">
        <v>229</v>
      </c>
      <c r="C15450" t="s">
        <v>744</v>
      </c>
      <c r="D15450" t="s">
        <v>11</v>
      </c>
      <c r="E15450" t="s">
        <v>717</v>
      </c>
    </row>
    <row r="15451" spans="1:5">
      <c r="A15451" s="25"/>
      <c r="B15451" s="2" t="s">
        <v>229</v>
      </c>
      <c r="C15451" t="s">
        <v>744</v>
      </c>
      <c r="D15451" t="s">
        <v>718</v>
      </c>
      <c r="E15451" t="s">
        <v>719</v>
      </c>
    </row>
    <row r="15452" spans="1:5">
      <c r="A15452" s="25"/>
      <c r="B15452" s="2" t="s">
        <v>229</v>
      </c>
      <c r="C15452" t="s">
        <v>744</v>
      </c>
      <c r="D15452" t="s">
        <v>235</v>
      </c>
      <c r="E15452" t="s">
        <v>720</v>
      </c>
    </row>
    <row r="15453" spans="1:5">
      <c r="A15453" s="25"/>
      <c r="B15453" s="2" t="s">
        <v>229</v>
      </c>
      <c r="C15453" t="s">
        <v>744</v>
      </c>
      <c r="D15453" t="s">
        <v>101</v>
      </c>
      <c r="E15453" t="s">
        <v>721</v>
      </c>
    </row>
    <row r="15454" spans="1:5">
      <c r="A15454" s="25"/>
      <c r="B15454" s="2" t="s">
        <v>229</v>
      </c>
      <c r="C15454" t="s">
        <v>744</v>
      </c>
      <c r="D15454" t="s">
        <v>17</v>
      </c>
      <c r="E15454" t="s">
        <v>722</v>
      </c>
    </row>
    <row r="15455" spans="1:5">
      <c r="A15455" s="25"/>
      <c r="B15455" s="2" t="s">
        <v>229</v>
      </c>
      <c r="C15455" t="s">
        <v>744</v>
      </c>
      <c r="D15455" t="s">
        <v>31</v>
      </c>
      <c r="E15455" t="s">
        <v>723</v>
      </c>
    </row>
    <row r="15456" spans="1:5">
      <c r="A15456" s="25"/>
      <c r="B15456" s="2" t="s">
        <v>229</v>
      </c>
      <c r="C15456" t="s">
        <v>744</v>
      </c>
      <c r="D15456" t="s">
        <v>41</v>
      </c>
      <c r="E15456" t="s">
        <v>724</v>
      </c>
    </row>
    <row r="15457" spans="1:5">
      <c r="A15457" s="25"/>
      <c r="B15457" s="2" t="s">
        <v>229</v>
      </c>
      <c r="C15457" t="s">
        <v>744</v>
      </c>
      <c r="D15457" t="s">
        <v>13</v>
      </c>
      <c r="E15457" t="s">
        <v>725</v>
      </c>
    </row>
    <row r="15458" spans="1:5">
      <c r="A15458" s="25"/>
      <c r="B15458" s="2" t="s">
        <v>229</v>
      </c>
      <c r="C15458" t="s">
        <v>744</v>
      </c>
      <c r="D15458" t="s">
        <v>4</v>
      </c>
      <c r="E15458" t="s">
        <v>726</v>
      </c>
    </row>
    <row r="15459" spans="1:5">
      <c r="A15459" s="25"/>
      <c r="B15459" s="2" t="s">
        <v>229</v>
      </c>
      <c r="C15459" t="s">
        <v>744</v>
      </c>
      <c r="D15459" t="s">
        <v>727</v>
      </c>
      <c r="E15459" t="s">
        <v>728</v>
      </c>
    </row>
    <row r="15460" spans="1:5">
      <c r="A15460" s="25"/>
      <c r="B15460" s="2" t="s">
        <v>229</v>
      </c>
      <c r="C15460" t="s">
        <v>744</v>
      </c>
      <c r="D15460" t="s">
        <v>252</v>
      </c>
      <c r="E15460" t="s">
        <v>729</v>
      </c>
    </row>
    <row r="15461" spans="1:5">
      <c r="A15461" s="25"/>
      <c r="B15461" s="2" t="s">
        <v>229</v>
      </c>
      <c r="C15461" t="s">
        <v>744</v>
      </c>
      <c r="D15461" t="s">
        <v>111</v>
      </c>
      <c r="E15461" t="s">
        <v>730</v>
      </c>
    </row>
    <row r="15462" spans="1:5">
      <c r="A15462" s="25"/>
      <c r="B15462" s="2" t="s">
        <v>229</v>
      </c>
      <c r="C15462" t="s">
        <v>744</v>
      </c>
      <c r="D15462" t="s">
        <v>731</v>
      </c>
      <c r="E15462" t="s">
        <v>732</v>
      </c>
    </row>
    <row r="15463" spans="1:5">
      <c r="A15463" s="25"/>
      <c r="B15463" s="2" t="s">
        <v>229</v>
      </c>
      <c r="C15463" t="s">
        <v>744</v>
      </c>
      <c r="D15463" t="s">
        <v>43</v>
      </c>
      <c r="E15463" t="s">
        <v>733</v>
      </c>
    </row>
    <row r="15464" spans="1:5">
      <c r="A15464" s="25"/>
      <c r="B15464" s="2" t="s">
        <v>229</v>
      </c>
      <c r="C15464" t="s">
        <v>744</v>
      </c>
      <c r="D15464" t="s">
        <v>49</v>
      </c>
      <c r="E15464" t="s">
        <v>734</v>
      </c>
    </row>
    <row r="15465" spans="1:5">
      <c r="A15465" s="25"/>
      <c r="B15465" s="2" t="s">
        <v>229</v>
      </c>
      <c r="C15465" t="s">
        <v>744</v>
      </c>
      <c r="D15465" t="s">
        <v>256</v>
      </c>
      <c r="E15465" t="s">
        <v>735</v>
      </c>
    </row>
    <row r="15466" spans="1:5">
      <c r="A15466" s="25"/>
      <c r="B15466" s="2" t="s">
        <v>229</v>
      </c>
      <c r="C15466" t="s">
        <v>744</v>
      </c>
      <c r="D15466" t="s">
        <v>195</v>
      </c>
      <c r="E15466" t="s">
        <v>736</v>
      </c>
    </row>
    <row r="15467" spans="1:5">
      <c r="A15467" s="25"/>
      <c r="B15467" s="2" t="s">
        <v>229</v>
      </c>
      <c r="C15467" t="s">
        <v>744</v>
      </c>
      <c r="D15467" t="s">
        <v>221</v>
      </c>
      <c r="E15467" t="s">
        <v>737</v>
      </c>
    </row>
    <row r="15468" spans="1:5">
      <c r="A15468" s="25"/>
      <c r="B15468" s="2" t="s">
        <v>229</v>
      </c>
      <c r="C15468" t="s">
        <v>744</v>
      </c>
      <c r="D15468" t="s">
        <v>263</v>
      </c>
      <c r="E15468" t="s">
        <v>738</v>
      </c>
    </row>
    <row r="15469" spans="1:5">
      <c r="A15469" s="25"/>
      <c r="B15469" s="2" t="s">
        <v>229</v>
      </c>
      <c r="C15469" t="s">
        <v>744</v>
      </c>
      <c r="D15469" t="s">
        <v>97</v>
      </c>
      <c r="E15469" t="s">
        <v>739</v>
      </c>
    </row>
    <row r="15470" spans="1:5">
      <c r="A15470" s="25"/>
      <c r="B15470" s="2" t="s">
        <v>229</v>
      </c>
      <c r="C15470" t="s">
        <v>744</v>
      </c>
      <c r="D15470" t="s">
        <v>740</v>
      </c>
      <c r="E15470" t="s">
        <v>741</v>
      </c>
    </row>
    <row r="15471" spans="1:5">
      <c r="A15471" s="25"/>
      <c r="B15471" s="2" t="s">
        <v>229</v>
      </c>
      <c r="C15471" t="s">
        <v>744</v>
      </c>
      <c r="D15471" t="s">
        <v>37</v>
      </c>
      <c r="E15471" t="s">
        <v>742</v>
      </c>
    </row>
    <row r="15472" spans="1:5">
      <c r="A15472" s="25"/>
      <c r="B15472" s="2" t="s">
        <v>143</v>
      </c>
      <c r="C15472" t="s">
        <v>745</v>
      </c>
      <c r="D15472" t="s">
        <v>35</v>
      </c>
      <c r="E15472" t="s">
        <v>746</v>
      </c>
    </row>
    <row r="15473" spans="1:5">
      <c r="A15473" s="25"/>
      <c r="B15473" s="2" t="s">
        <v>143</v>
      </c>
      <c r="C15473" t="s">
        <v>745</v>
      </c>
      <c r="D15473" t="s">
        <v>85</v>
      </c>
      <c r="E15473" t="s">
        <v>747</v>
      </c>
    </row>
    <row r="15474" spans="1:5">
      <c r="A15474" s="25"/>
      <c r="B15474" s="2" t="s">
        <v>143</v>
      </c>
      <c r="C15474" t="s">
        <v>745</v>
      </c>
      <c r="D15474" t="s">
        <v>33</v>
      </c>
      <c r="E15474" t="s">
        <v>748</v>
      </c>
    </row>
    <row r="15475" spans="1:5">
      <c r="A15475" s="25"/>
      <c r="B15475" s="2" t="s">
        <v>143</v>
      </c>
      <c r="C15475" t="s">
        <v>745</v>
      </c>
      <c r="D15475" t="s">
        <v>45</v>
      </c>
      <c r="E15475" t="s">
        <v>749</v>
      </c>
    </row>
    <row r="15476" spans="1:5">
      <c r="A15476" s="25"/>
      <c r="B15476" s="2" t="s">
        <v>143</v>
      </c>
      <c r="C15476" t="s">
        <v>745</v>
      </c>
      <c r="D15476" t="s">
        <v>15</v>
      </c>
      <c r="E15476" t="s">
        <v>750</v>
      </c>
    </row>
    <row r="15477" spans="1:5">
      <c r="A15477" s="25"/>
      <c r="B15477" s="2" t="s">
        <v>143</v>
      </c>
      <c r="C15477" t="s">
        <v>745</v>
      </c>
      <c r="D15477" t="s">
        <v>9</v>
      </c>
      <c r="E15477" t="s">
        <v>751</v>
      </c>
    </row>
    <row r="15478" spans="1:5">
      <c r="A15478" s="25"/>
      <c r="B15478" s="2" t="s">
        <v>143</v>
      </c>
      <c r="C15478" t="s">
        <v>745</v>
      </c>
      <c r="D15478" t="s">
        <v>131</v>
      </c>
      <c r="E15478" t="s">
        <v>752</v>
      </c>
    </row>
    <row r="15479" spans="1:5">
      <c r="A15479" s="25"/>
      <c r="B15479" s="2" t="s">
        <v>143</v>
      </c>
      <c r="C15479" t="s">
        <v>745</v>
      </c>
      <c r="D15479" t="s">
        <v>213</v>
      </c>
      <c r="E15479" t="s">
        <v>708</v>
      </c>
    </row>
    <row r="15480" spans="1:5">
      <c r="A15480" s="25"/>
      <c r="B15480" s="2" t="s">
        <v>143</v>
      </c>
      <c r="C15480" t="s">
        <v>745</v>
      </c>
      <c r="D15480" t="s">
        <v>238</v>
      </c>
      <c r="E15480" t="s">
        <v>709</v>
      </c>
    </row>
    <row r="15481" spans="1:5">
      <c r="A15481" s="25"/>
      <c r="B15481" s="2" t="s">
        <v>143</v>
      </c>
      <c r="C15481" t="s">
        <v>745</v>
      </c>
      <c r="D15481" t="s">
        <v>19</v>
      </c>
      <c r="E15481" t="s">
        <v>710</v>
      </c>
    </row>
    <row r="15482" spans="1:5">
      <c r="A15482" s="25"/>
      <c r="B15482" s="2" t="s">
        <v>143</v>
      </c>
      <c r="C15482" t="s">
        <v>745</v>
      </c>
      <c r="D15482" t="s">
        <v>223</v>
      </c>
      <c r="E15482" t="s">
        <v>711</v>
      </c>
    </row>
    <row r="15483" spans="1:5">
      <c r="A15483" s="25"/>
      <c r="B15483" s="2" t="s">
        <v>143</v>
      </c>
      <c r="C15483" t="s">
        <v>745</v>
      </c>
      <c r="D15483" t="s">
        <v>159</v>
      </c>
      <c r="E15483" t="s">
        <v>712</v>
      </c>
    </row>
    <row r="15484" spans="1:5">
      <c r="A15484" s="25"/>
      <c r="B15484" s="2" t="s">
        <v>143</v>
      </c>
      <c r="C15484" t="s">
        <v>745</v>
      </c>
      <c r="D15484" t="s">
        <v>241</v>
      </c>
      <c r="E15484" t="s">
        <v>713</v>
      </c>
    </row>
    <row r="15485" spans="1:5">
      <c r="A15485" s="25"/>
      <c r="B15485" s="2" t="s">
        <v>143</v>
      </c>
      <c r="C15485" t="s">
        <v>745</v>
      </c>
      <c r="D15485" t="s">
        <v>197</v>
      </c>
      <c r="E15485" t="s">
        <v>714</v>
      </c>
    </row>
    <row r="15486" spans="1:5">
      <c r="A15486" s="25"/>
      <c r="B15486" s="2" t="s">
        <v>143</v>
      </c>
      <c r="C15486" t="s">
        <v>745</v>
      </c>
      <c r="D15486" t="s">
        <v>244</v>
      </c>
      <c r="E15486" t="s">
        <v>715</v>
      </c>
    </row>
    <row r="15487" spans="1:5">
      <c r="A15487" s="25"/>
      <c r="B15487" s="2" t="s">
        <v>143</v>
      </c>
      <c r="C15487" t="s">
        <v>745</v>
      </c>
      <c r="D15487" t="s">
        <v>193</v>
      </c>
      <c r="E15487" t="s">
        <v>716</v>
      </c>
    </row>
    <row r="15488" spans="1:5">
      <c r="A15488" s="25"/>
      <c r="B15488" s="2" t="s">
        <v>143</v>
      </c>
      <c r="C15488" t="s">
        <v>745</v>
      </c>
      <c r="D15488" t="s">
        <v>11</v>
      </c>
      <c r="E15488" t="s">
        <v>717</v>
      </c>
    </row>
    <row r="15489" spans="1:5">
      <c r="A15489" s="25"/>
      <c r="B15489" s="2" t="s">
        <v>143</v>
      </c>
      <c r="C15489" t="s">
        <v>745</v>
      </c>
      <c r="D15489" t="s">
        <v>718</v>
      </c>
      <c r="E15489" t="s">
        <v>719</v>
      </c>
    </row>
    <row r="15490" spans="1:5">
      <c r="A15490" s="25"/>
      <c r="B15490" s="2" t="s">
        <v>143</v>
      </c>
      <c r="C15490" t="s">
        <v>745</v>
      </c>
      <c r="D15490" t="s">
        <v>235</v>
      </c>
      <c r="E15490" t="s">
        <v>720</v>
      </c>
    </row>
    <row r="15491" spans="1:5">
      <c r="A15491" s="25"/>
      <c r="B15491" s="2" t="s">
        <v>143</v>
      </c>
      <c r="C15491" t="s">
        <v>745</v>
      </c>
      <c r="D15491" t="s">
        <v>101</v>
      </c>
      <c r="E15491" t="s">
        <v>721</v>
      </c>
    </row>
    <row r="15492" spans="1:5">
      <c r="A15492" s="25"/>
      <c r="B15492" s="2" t="s">
        <v>143</v>
      </c>
      <c r="C15492" t="s">
        <v>745</v>
      </c>
      <c r="D15492" t="s">
        <v>17</v>
      </c>
      <c r="E15492" t="s">
        <v>722</v>
      </c>
    </row>
    <row r="15493" spans="1:5">
      <c r="A15493" s="25"/>
      <c r="B15493" s="2" t="s">
        <v>143</v>
      </c>
      <c r="C15493" t="s">
        <v>745</v>
      </c>
      <c r="D15493" t="s">
        <v>31</v>
      </c>
      <c r="E15493" t="s">
        <v>723</v>
      </c>
    </row>
    <row r="15494" spans="1:5">
      <c r="A15494" s="25"/>
      <c r="B15494" s="2" t="s">
        <v>143</v>
      </c>
      <c r="C15494" t="s">
        <v>745</v>
      </c>
      <c r="D15494" t="s">
        <v>41</v>
      </c>
      <c r="E15494" t="s">
        <v>724</v>
      </c>
    </row>
    <row r="15495" spans="1:5">
      <c r="A15495" s="25"/>
      <c r="B15495" s="2" t="s">
        <v>143</v>
      </c>
      <c r="C15495" t="s">
        <v>745</v>
      </c>
      <c r="D15495" t="s">
        <v>13</v>
      </c>
      <c r="E15495" t="s">
        <v>725</v>
      </c>
    </row>
    <row r="15496" spans="1:5">
      <c r="A15496" s="25"/>
      <c r="B15496" s="2" t="s">
        <v>143</v>
      </c>
      <c r="C15496" t="s">
        <v>745</v>
      </c>
      <c r="D15496" t="s">
        <v>4</v>
      </c>
      <c r="E15496" t="s">
        <v>726</v>
      </c>
    </row>
    <row r="15497" spans="1:5">
      <c r="A15497" s="25"/>
      <c r="B15497" s="2" t="s">
        <v>143</v>
      </c>
      <c r="C15497" t="s">
        <v>745</v>
      </c>
      <c r="D15497" t="s">
        <v>727</v>
      </c>
      <c r="E15497" t="s">
        <v>728</v>
      </c>
    </row>
    <row r="15498" spans="1:5">
      <c r="A15498" s="25"/>
      <c r="B15498" s="2" t="s">
        <v>143</v>
      </c>
      <c r="C15498" t="s">
        <v>745</v>
      </c>
      <c r="D15498" t="s">
        <v>252</v>
      </c>
      <c r="E15498" t="s">
        <v>729</v>
      </c>
    </row>
    <row r="15499" spans="1:5">
      <c r="A15499" s="25"/>
      <c r="B15499" s="2" t="s">
        <v>143</v>
      </c>
      <c r="C15499" t="s">
        <v>745</v>
      </c>
      <c r="D15499" t="s">
        <v>111</v>
      </c>
      <c r="E15499" t="s">
        <v>730</v>
      </c>
    </row>
    <row r="15500" spans="1:5">
      <c r="A15500" s="25"/>
      <c r="B15500" s="2" t="s">
        <v>143</v>
      </c>
      <c r="C15500" t="s">
        <v>745</v>
      </c>
      <c r="D15500" t="s">
        <v>731</v>
      </c>
      <c r="E15500" t="s">
        <v>732</v>
      </c>
    </row>
    <row r="15501" spans="1:5">
      <c r="A15501" s="25"/>
      <c r="B15501" s="2" t="s">
        <v>143</v>
      </c>
      <c r="C15501" t="s">
        <v>745</v>
      </c>
      <c r="D15501" t="s">
        <v>43</v>
      </c>
      <c r="E15501" t="s">
        <v>733</v>
      </c>
    </row>
    <row r="15502" spans="1:5">
      <c r="A15502" s="25"/>
      <c r="B15502" s="2" t="s">
        <v>143</v>
      </c>
      <c r="C15502" t="s">
        <v>745</v>
      </c>
      <c r="D15502" t="s">
        <v>49</v>
      </c>
      <c r="E15502" t="s">
        <v>734</v>
      </c>
    </row>
    <row r="15503" spans="1:5">
      <c r="A15503" s="25"/>
      <c r="B15503" s="2" t="s">
        <v>143</v>
      </c>
      <c r="C15503" t="s">
        <v>745</v>
      </c>
      <c r="D15503" t="s">
        <v>256</v>
      </c>
      <c r="E15503" t="s">
        <v>735</v>
      </c>
    </row>
    <row r="15504" spans="1:5">
      <c r="A15504" s="25"/>
      <c r="B15504" s="2" t="s">
        <v>143</v>
      </c>
      <c r="C15504" t="s">
        <v>745</v>
      </c>
      <c r="D15504" t="s">
        <v>195</v>
      </c>
      <c r="E15504" t="s">
        <v>736</v>
      </c>
    </row>
    <row r="15505" spans="1:5">
      <c r="A15505" s="25"/>
      <c r="B15505" s="2" t="s">
        <v>143</v>
      </c>
      <c r="C15505" t="s">
        <v>745</v>
      </c>
      <c r="D15505" t="s">
        <v>221</v>
      </c>
      <c r="E15505" t="s">
        <v>737</v>
      </c>
    </row>
    <row r="15506" spans="1:5">
      <c r="A15506" s="25"/>
      <c r="B15506" s="2" t="s">
        <v>143</v>
      </c>
      <c r="C15506" t="s">
        <v>745</v>
      </c>
      <c r="D15506" t="s">
        <v>263</v>
      </c>
      <c r="E15506" t="s">
        <v>738</v>
      </c>
    </row>
    <row r="15507" spans="1:5">
      <c r="A15507" s="25"/>
      <c r="B15507" s="2" t="s">
        <v>143</v>
      </c>
      <c r="C15507" t="s">
        <v>745</v>
      </c>
      <c r="D15507" t="s">
        <v>97</v>
      </c>
      <c r="E15507" t="s">
        <v>739</v>
      </c>
    </row>
    <row r="15508" spans="1:5">
      <c r="A15508" s="25"/>
      <c r="B15508" s="2" t="s">
        <v>143</v>
      </c>
      <c r="C15508" t="s">
        <v>745</v>
      </c>
      <c r="D15508" t="s">
        <v>740</v>
      </c>
      <c r="E15508" t="s">
        <v>741</v>
      </c>
    </row>
    <row r="15509" spans="1:5">
      <c r="A15509" s="25"/>
      <c r="B15509" s="2" t="s">
        <v>143</v>
      </c>
      <c r="C15509" t="s">
        <v>745</v>
      </c>
      <c r="D15509" t="s">
        <v>37</v>
      </c>
      <c r="E15509" t="s">
        <v>742</v>
      </c>
    </row>
    <row r="15510" spans="1:5">
      <c r="A15510" s="25"/>
      <c r="B15510" s="2" t="s">
        <v>143</v>
      </c>
      <c r="C15510" t="s">
        <v>745</v>
      </c>
      <c r="D15510" t="s">
        <v>141</v>
      </c>
      <c r="E15510" t="s">
        <v>743</v>
      </c>
    </row>
    <row r="15511" spans="1:5">
      <c r="A15511" s="25"/>
      <c r="B15511" s="2" t="s">
        <v>35</v>
      </c>
      <c r="C15511" t="s">
        <v>746</v>
      </c>
      <c r="D15511" t="s">
        <v>85</v>
      </c>
      <c r="E15511" t="s">
        <v>747</v>
      </c>
    </row>
    <row r="15512" spans="1:5">
      <c r="A15512" s="25"/>
      <c r="B15512" s="2" t="s">
        <v>35</v>
      </c>
      <c r="C15512" t="s">
        <v>746</v>
      </c>
      <c r="D15512" t="s">
        <v>33</v>
      </c>
      <c r="E15512" t="s">
        <v>748</v>
      </c>
    </row>
    <row r="15513" spans="1:5">
      <c r="A15513" s="25"/>
      <c r="B15513" s="2" t="s">
        <v>35</v>
      </c>
      <c r="C15513" t="s">
        <v>746</v>
      </c>
      <c r="D15513" t="s">
        <v>45</v>
      </c>
      <c r="E15513" t="s">
        <v>749</v>
      </c>
    </row>
    <row r="15514" spans="1:5">
      <c r="A15514" s="25"/>
      <c r="B15514" s="2" t="s">
        <v>35</v>
      </c>
      <c r="C15514" t="s">
        <v>746</v>
      </c>
      <c r="D15514" t="s">
        <v>15</v>
      </c>
      <c r="E15514" t="s">
        <v>750</v>
      </c>
    </row>
    <row r="15515" spans="1:5">
      <c r="A15515" s="25"/>
      <c r="B15515" s="2" t="s">
        <v>35</v>
      </c>
      <c r="C15515" t="s">
        <v>746</v>
      </c>
      <c r="D15515" t="s">
        <v>9</v>
      </c>
      <c r="E15515" t="s">
        <v>751</v>
      </c>
    </row>
    <row r="15516" spans="1:5">
      <c r="A15516" s="25"/>
      <c r="B15516" s="2" t="s">
        <v>35</v>
      </c>
      <c r="C15516" t="s">
        <v>746</v>
      </c>
      <c r="D15516" t="s">
        <v>131</v>
      </c>
      <c r="E15516" t="s">
        <v>752</v>
      </c>
    </row>
    <row r="15517" spans="1:5">
      <c r="A15517" s="25"/>
      <c r="B15517" s="2" t="s">
        <v>35</v>
      </c>
      <c r="C15517" t="s">
        <v>746</v>
      </c>
      <c r="D15517" t="s">
        <v>213</v>
      </c>
      <c r="E15517" t="s">
        <v>708</v>
      </c>
    </row>
    <row r="15518" spans="1:5">
      <c r="A15518" s="25"/>
      <c r="B15518" s="2" t="s">
        <v>35</v>
      </c>
      <c r="C15518" t="s">
        <v>746</v>
      </c>
      <c r="D15518" t="s">
        <v>238</v>
      </c>
      <c r="E15518" t="s">
        <v>709</v>
      </c>
    </row>
    <row r="15519" spans="1:5">
      <c r="A15519" s="25"/>
      <c r="B15519" s="2" t="s">
        <v>35</v>
      </c>
      <c r="C15519" t="s">
        <v>746</v>
      </c>
      <c r="D15519" t="s">
        <v>19</v>
      </c>
      <c r="E15519" t="s">
        <v>710</v>
      </c>
    </row>
    <row r="15520" spans="1:5">
      <c r="A15520" s="25"/>
      <c r="B15520" s="2" t="s">
        <v>35</v>
      </c>
      <c r="C15520" t="s">
        <v>746</v>
      </c>
      <c r="D15520" t="s">
        <v>223</v>
      </c>
      <c r="E15520" t="s">
        <v>711</v>
      </c>
    </row>
    <row r="15521" spans="1:5">
      <c r="A15521" s="25"/>
      <c r="B15521" s="2" t="s">
        <v>35</v>
      </c>
      <c r="C15521" t="s">
        <v>746</v>
      </c>
      <c r="D15521" t="s">
        <v>159</v>
      </c>
      <c r="E15521" t="s">
        <v>712</v>
      </c>
    </row>
    <row r="15522" spans="1:5">
      <c r="A15522" s="25"/>
      <c r="B15522" s="2" t="s">
        <v>35</v>
      </c>
      <c r="C15522" t="s">
        <v>746</v>
      </c>
      <c r="D15522" t="s">
        <v>241</v>
      </c>
      <c r="E15522" t="s">
        <v>713</v>
      </c>
    </row>
    <row r="15523" spans="1:5">
      <c r="A15523" s="25"/>
      <c r="B15523" s="2" t="s">
        <v>35</v>
      </c>
      <c r="C15523" t="s">
        <v>746</v>
      </c>
      <c r="D15523" t="s">
        <v>197</v>
      </c>
      <c r="E15523" t="s">
        <v>714</v>
      </c>
    </row>
    <row r="15524" spans="1:5">
      <c r="A15524" s="25"/>
      <c r="B15524" s="2" t="s">
        <v>35</v>
      </c>
      <c r="C15524" t="s">
        <v>746</v>
      </c>
      <c r="D15524" t="s">
        <v>244</v>
      </c>
      <c r="E15524" t="s">
        <v>715</v>
      </c>
    </row>
    <row r="15525" spans="1:5">
      <c r="A15525" s="25"/>
      <c r="B15525" s="2" t="s">
        <v>35</v>
      </c>
      <c r="C15525" t="s">
        <v>746</v>
      </c>
      <c r="D15525" t="s">
        <v>193</v>
      </c>
      <c r="E15525" t="s">
        <v>716</v>
      </c>
    </row>
    <row r="15526" spans="1:5">
      <c r="A15526" s="25"/>
      <c r="B15526" s="2" t="s">
        <v>35</v>
      </c>
      <c r="C15526" t="s">
        <v>746</v>
      </c>
      <c r="D15526" t="s">
        <v>11</v>
      </c>
      <c r="E15526" t="s">
        <v>717</v>
      </c>
    </row>
    <row r="15527" spans="1:5">
      <c r="A15527" s="25"/>
      <c r="B15527" s="2" t="s">
        <v>35</v>
      </c>
      <c r="C15527" t="s">
        <v>746</v>
      </c>
      <c r="D15527" t="s">
        <v>718</v>
      </c>
      <c r="E15527" t="s">
        <v>719</v>
      </c>
    </row>
    <row r="15528" spans="1:5">
      <c r="A15528" s="25"/>
      <c r="B15528" s="2" t="s">
        <v>35</v>
      </c>
      <c r="C15528" t="s">
        <v>746</v>
      </c>
      <c r="D15528" t="s">
        <v>235</v>
      </c>
      <c r="E15528" t="s">
        <v>720</v>
      </c>
    </row>
    <row r="15529" spans="1:5">
      <c r="A15529" s="25"/>
      <c r="B15529" s="2" t="s">
        <v>35</v>
      </c>
      <c r="C15529" t="s">
        <v>746</v>
      </c>
      <c r="D15529" t="s">
        <v>101</v>
      </c>
      <c r="E15529" t="s">
        <v>721</v>
      </c>
    </row>
    <row r="15530" spans="1:5">
      <c r="A15530" s="25"/>
      <c r="B15530" s="2" t="s">
        <v>35</v>
      </c>
      <c r="C15530" t="s">
        <v>746</v>
      </c>
      <c r="D15530" t="s">
        <v>17</v>
      </c>
      <c r="E15530" t="s">
        <v>722</v>
      </c>
    </row>
    <row r="15531" spans="1:5">
      <c r="A15531" s="25"/>
      <c r="B15531" s="2" t="s">
        <v>35</v>
      </c>
      <c r="C15531" t="s">
        <v>746</v>
      </c>
      <c r="D15531" t="s">
        <v>31</v>
      </c>
      <c r="E15531" t="s">
        <v>723</v>
      </c>
    </row>
    <row r="15532" spans="1:5">
      <c r="A15532" s="25"/>
      <c r="B15532" s="2" t="s">
        <v>35</v>
      </c>
      <c r="C15532" t="s">
        <v>746</v>
      </c>
      <c r="D15532" t="s">
        <v>41</v>
      </c>
      <c r="E15532" t="s">
        <v>724</v>
      </c>
    </row>
    <row r="15533" spans="1:5">
      <c r="A15533" s="25"/>
      <c r="B15533" s="2" t="s">
        <v>35</v>
      </c>
      <c r="C15533" t="s">
        <v>746</v>
      </c>
      <c r="D15533" t="s">
        <v>13</v>
      </c>
      <c r="E15533" t="s">
        <v>725</v>
      </c>
    </row>
    <row r="15534" spans="1:5">
      <c r="A15534" s="25"/>
      <c r="B15534" s="2" t="s">
        <v>35</v>
      </c>
      <c r="C15534" t="s">
        <v>746</v>
      </c>
      <c r="D15534" t="s">
        <v>4</v>
      </c>
      <c r="E15534" t="s">
        <v>726</v>
      </c>
    </row>
    <row r="15535" spans="1:5">
      <c r="A15535" s="25"/>
      <c r="B15535" s="2" t="s">
        <v>35</v>
      </c>
      <c r="C15535" t="s">
        <v>746</v>
      </c>
      <c r="D15535" t="s">
        <v>727</v>
      </c>
      <c r="E15535" t="s">
        <v>728</v>
      </c>
    </row>
    <row r="15536" spans="1:5">
      <c r="A15536" s="25"/>
      <c r="B15536" s="2" t="s">
        <v>35</v>
      </c>
      <c r="C15536" t="s">
        <v>746</v>
      </c>
      <c r="D15536" t="s">
        <v>252</v>
      </c>
      <c r="E15536" t="s">
        <v>729</v>
      </c>
    </row>
    <row r="15537" spans="1:5">
      <c r="A15537" s="25"/>
      <c r="B15537" s="2" t="s">
        <v>35</v>
      </c>
      <c r="C15537" t="s">
        <v>746</v>
      </c>
      <c r="D15537" t="s">
        <v>111</v>
      </c>
      <c r="E15537" t="s">
        <v>730</v>
      </c>
    </row>
    <row r="15538" spans="1:5">
      <c r="A15538" s="25"/>
      <c r="B15538" s="2" t="s">
        <v>35</v>
      </c>
      <c r="C15538" t="s">
        <v>746</v>
      </c>
      <c r="D15538" t="s">
        <v>731</v>
      </c>
      <c r="E15538" t="s">
        <v>732</v>
      </c>
    </row>
    <row r="15539" spans="1:5">
      <c r="A15539" s="25"/>
      <c r="B15539" s="2" t="s">
        <v>35</v>
      </c>
      <c r="C15539" t="s">
        <v>746</v>
      </c>
      <c r="D15539" t="s">
        <v>43</v>
      </c>
      <c r="E15539" t="s">
        <v>733</v>
      </c>
    </row>
    <row r="15540" spans="1:5">
      <c r="A15540" s="25"/>
      <c r="B15540" s="2" t="s">
        <v>35</v>
      </c>
      <c r="C15540" t="s">
        <v>746</v>
      </c>
      <c r="D15540" t="s">
        <v>49</v>
      </c>
      <c r="E15540" t="s">
        <v>734</v>
      </c>
    </row>
    <row r="15541" spans="1:5">
      <c r="A15541" s="25"/>
      <c r="B15541" s="2" t="s">
        <v>35</v>
      </c>
      <c r="C15541" t="s">
        <v>746</v>
      </c>
      <c r="D15541" t="s">
        <v>256</v>
      </c>
      <c r="E15541" t="s">
        <v>735</v>
      </c>
    </row>
    <row r="15542" spans="1:5">
      <c r="A15542" s="25"/>
      <c r="B15542" s="2" t="s">
        <v>35</v>
      </c>
      <c r="C15542" t="s">
        <v>746</v>
      </c>
      <c r="D15542" t="s">
        <v>195</v>
      </c>
      <c r="E15542" t="s">
        <v>736</v>
      </c>
    </row>
    <row r="15543" spans="1:5">
      <c r="A15543" s="25"/>
      <c r="B15543" s="2" t="s">
        <v>35</v>
      </c>
      <c r="C15543" t="s">
        <v>746</v>
      </c>
      <c r="D15543" t="s">
        <v>221</v>
      </c>
      <c r="E15543" t="s">
        <v>737</v>
      </c>
    </row>
    <row r="15544" spans="1:5">
      <c r="A15544" s="25"/>
      <c r="B15544" s="2" t="s">
        <v>35</v>
      </c>
      <c r="C15544" t="s">
        <v>746</v>
      </c>
      <c r="D15544" t="s">
        <v>263</v>
      </c>
      <c r="E15544" t="s">
        <v>738</v>
      </c>
    </row>
    <row r="15545" spans="1:5">
      <c r="A15545" s="25"/>
      <c r="B15545" s="2" t="s">
        <v>35</v>
      </c>
      <c r="C15545" t="s">
        <v>746</v>
      </c>
      <c r="D15545" t="s">
        <v>97</v>
      </c>
      <c r="E15545" t="s">
        <v>739</v>
      </c>
    </row>
    <row r="15546" spans="1:5">
      <c r="A15546" s="25"/>
      <c r="B15546" s="2" t="s">
        <v>35</v>
      </c>
      <c r="C15546" t="s">
        <v>746</v>
      </c>
      <c r="D15546" t="s">
        <v>740</v>
      </c>
      <c r="E15546" t="s">
        <v>741</v>
      </c>
    </row>
    <row r="15547" spans="1:5">
      <c r="A15547" s="25"/>
      <c r="B15547" s="2" t="s">
        <v>35</v>
      </c>
      <c r="C15547" t="s">
        <v>746</v>
      </c>
      <c r="D15547" t="s">
        <v>37</v>
      </c>
      <c r="E15547" t="s">
        <v>742</v>
      </c>
    </row>
    <row r="15548" spans="1:5">
      <c r="A15548" s="25"/>
      <c r="B15548" s="2" t="s">
        <v>35</v>
      </c>
      <c r="C15548" t="s">
        <v>746</v>
      </c>
      <c r="D15548" t="s">
        <v>141</v>
      </c>
      <c r="E15548" t="s">
        <v>743</v>
      </c>
    </row>
    <row r="15549" spans="1:5">
      <c r="A15549" s="25"/>
      <c r="B15549" s="2" t="s">
        <v>35</v>
      </c>
      <c r="C15549" t="s">
        <v>746</v>
      </c>
      <c r="D15549" t="s">
        <v>229</v>
      </c>
      <c r="E15549" t="s">
        <v>744</v>
      </c>
    </row>
    <row r="15550" spans="1:5">
      <c r="A15550" s="25"/>
      <c r="B15550" s="2" t="s">
        <v>85</v>
      </c>
      <c r="C15550" t="s">
        <v>747</v>
      </c>
      <c r="D15550" t="s">
        <v>33</v>
      </c>
      <c r="E15550" t="s">
        <v>748</v>
      </c>
    </row>
    <row r="15551" spans="1:5">
      <c r="A15551" s="25"/>
      <c r="B15551" s="2" t="s">
        <v>85</v>
      </c>
      <c r="C15551" t="s">
        <v>747</v>
      </c>
      <c r="D15551" t="s">
        <v>45</v>
      </c>
      <c r="E15551" t="s">
        <v>749</v>
      </c>
    </row>
    <row r="15552" spans="1:5">
      <c r="A15552" s="25"/>
      <c r="B15552" s="2" t="s">
        <v>85</v>
      </c>
      <c r="C15552" t="s">
        <v>747</v>
      </c>
      <c r="D15552" t="s">
        <v>15</v>
      </c>
      <c r="E15552" t="s">
        <v>750</v>
      </c>
    </row>
    <row r="15553" spans="1:5">
      <c r="A15553" s="25"/>
      <c r="B15553" s="2" t="s">
        <v>85</v>
      </c>
      <c r="C15553" t="s">
        <v>747</v>
      </c>
      <c r="D15553" t="s">
        <v>9</v>
      </c>
      <c r="E15553" t="s">
        <v>751</v>
      </c>
    </row>
    <row r="15554" spans="1:5">
      <c r="A15554" s="25"/>
      <c r="B15554" s="2" t="s">
        <v>85</v>
      </c>
      <c r="C15554" t="s">
        <v>747</v>
      </c>
      <c r="D15554" t="s">
        <v>131</v>
      </c>
      <c r="E15554" t="s">
        <v>752</v>
      </c>
    </row>
    <row r="15555" spans="1:5">
      <c r="A15555" s="25"/>
      <c r="B15555" s="2" t="s">
        <v>85</v>
      </c>
      <c r="C15555" t="s">
        <v>747</v>
      </c>
      <c r="D15555" t="s">
        <v>213</v>
      </c>
      <c r="E15555" t="s">
        <v>708</v>
      </c>
    </row>
    <row r="15556" spans="1:5">
      <c r="A15556" s="25"/>
      <c r="B15556" s="2" t="s">
        <v>85</v>
      </c>
      <c r="C15556" t="s">
        <v>747</v>
      </c>
      <c r="D15556" t="s">
        <v>238</v>
      </c>
      <c r="E15556" t="s">
        <v>709</v>
      </c>
    </row>
    <row r="15557" spans="1:5">
      <c r="A15557" s="25"/>
      <c r="B15557" s="2" t="s">
        <v>85</v>
      </c>
      <c r="C15557" t="s">
        <v>747</v>
      </c>
      <c r="D15557" t="s">
        <v>19</v>
      </c>
      <c r="E15557" t="s">
        <v>710</v>
      </c>
    </row>
    <row r="15558" spans="1:5">
      <c r="A15558" s="25"/>
      <c r="B15558" s="2" t="s">
        <v>85</v>
      </c>
      <c r="C15558" t="s">
        <v>747</v>
      </c>
      <c r="D15558" t="s">
        <v>223</v>
      </c>
      <c r="E15558" t="s">
        <v>711</v>
      </c>
    </row>
    <row r="15559" spans="1:5">
      <c r="A15559" s="25"/>
      <c r="B15559" s="2" t="s">
        <v>85</v>
      </c>
      <c r="C15559" t="s">
        <v>747</v>
      </c>
      <c r="D15559" t="s">
        <v>159</v>
      </c>
      <c r="E15559" t="s">
        <v>712</v>
      </c>
    </row>
    <row r="15560" spans="1:5">
      <c r="A15560" s="25"/>
      <c r="B15560" s="2" t="s">
        <v>85</v>
      </c>
      <c r="C15560" t="s">
        <v>747</v>
      </c>
      <c r="D15560" t="s">
        <v>241</v>
      </c>
      <c r="E15560" t="s">
        <v>713</v>
      </c>
    </row>
    <row r="15561" spans="1:5">
      <c r="A15561" s="25"/>
      <c r="B15561" s="2" t="s">
        <v>85</v>
      </c>
      <c r="C15561" t="s">
        <v>747</v>
      </c>
      <c r="D15561" t="s">
        <v>197</v>
      </c>
      <c r="E15561" t="s">
        <v>714</v>
      </c>
    </row>
    <row r="15562" spans="1:5">
      <c r="A15562" s="25"/>
      <c r="B15562" s="2" t="s">
        <v>85</v>
      </c>
      <c r="C15562" t="s">
        <v>747</v>
      </c>
      <c r="D15562" t="s">
        <v>244</v>
      </c>
      <c r="E15562" t="s">
        <v>715</v>
      </c>
    </row>
    <row r="15563" spans="1:5">
      <c r="A15563" s="25"/>
      <c r="B15563" s="2" t="s">
        <v>85</v>
      </c>
      <c r="C15563" t="s">
        <v>747</v>
      </c>
      <c r="D15563" t="s">
        <v>193</v>
      </c>
      <c r="E15563" t="s">
        <v>716</v>
      </c>
    </row>
    <row r="15564" spans="1:5">
      <c r="A15564" s="25"/>
      <c r="B15564" s="2" t="s">
        <v>85</v>
      </c>
      <c r="C15564" t="s">
        <v>747</v>
      </c>
      <c r="D15564" t="s">
        <v>11</v>
      </c>
      <c r="E15564" t="s">
        <v>717</v>
      </c>
    </row>
    <row r="15565" spans="1:5">
      <c r="A15565" s="25"/>
      <c r="B15565" s="2" t="s">
        <v>85</v>
      </c>
      <c r="C15565" t="s">
        <v>747</v>
      </c>
      <c r="D15565" t="s">
        <v>718</v>
      </c>
      <c r="E15565" t="s">
        <v>719</v>
      </c>
    </row>
    <row r="15566" spans="1:5">
      <c r="A15566" s="25"/>
      <c r="B15566" s="2" t="s">
        <v>85</v>
      </c>
      <c r="C15566" t="s">
        <v>747</v>
      </c>
      <c r="D15566" t="s">
        <v>235</v>
      </c>
      <c r="E15566" t="s">
        <v>720</v>
      </c>
    </row>
    <row r="15567" spans="1:5">
      <c r="A15567" s="25"/>
      <c r="B15567" s="2" t="s">
        <v>85</v>
      </c>
      <c r="C15567" t="s">
        <v>747</v>
      </c>
      <c r="D15567" t="s">
        <v>101</v>
      </c>
      <c r="E15567" t="s">
        <v>721</v>
      </c>
    </row>
    <row r="15568" spans="1:5">
      <c r="A15568" s="25"/>
      <c r="B15568" s="2" t="s">
        <v>85</v>
      </c>
      <c r="C15568" t="s">
        <v>747</v>
      </c>
      <c r="D15568" t="s">
        <v>17</v>
      </c>
      <c r="E15568" t="s">
        <v>722</v>
      </c>
    </row>
    <row r="15569" spans="1:5">
      <c r="A15569" s="25"/>
      <c r="B15569" s="2" t="s">
        <v>85</v>
      </c>
      <c r="C15569" t="s">
        <v>747</v>
      </c>
      <c r="D15569" t="s">
        <v>31</v>
      </c>
      <c r="E15569" t="s">
        <v>723</v>
      </c>
    </row>
    <row r="15570" spans="1:5">
      <c r="A15570" s="25"/>
      <c r="B15570" s="2" t="s">
        <v>85</v>
      </c>
      <c r="C15570" t="s">
        <v>747</v>
      </c>
      <c r="D15570" t="s">
        <v>41</v>
      </c>
      <c r="E15570" t="s">
        <v>724</v>
      </c>
    </row>
    <row r="15571" spans="1:5">
      <c r="A15571" s="25"/>
      <c r="B15571" s="2" t="s">
        <v>85</v>
      </c>
      <c r="C15571" t="s">
        <v>747</v>
      </c>
      <c r="D15571" t="s">
        <v>13</v>
      </c>
      <c r="E15571" t="s">
        <v>725</v>
      </c>
    </row>
    <row r="15572" spans="1:5">
      <c r="A15572" s="25"/>
      <c r="B15572" s="2" t="s">
        <v>85</v>
      </c>
      <c r="C15572" t="s">
        <v>747</v>
      </c>
      <c r="D15572" t="s">
        <v>4</v>
      </c>
      <c r="E15572" t="s">
        <v>726</v>
      </c>
    </row>
    <row r="15573" spans="1:5">
      <c r="A15573" s="25"/>
      <c r="B15573" s="2" t="s">
        <v>85</v>
      </c>
      <c r="C15573" t="s">
        <v>747</v>
      </c>
      <c r="D15573" t="s">
        <v>727</v>
      </c>
      <c r="E15573" t="s">
        <v>728</v>
      </c>
    </row>
    <row r="15574" spans="1:5">
      <c r="A15574" s="25"/>
      <c r="B15574" s="2" t="s">
        <v>85</v>
      </c>
      <c r="C15574" t="s">
        <v>747</v>
      </c>
      <c r="D15574" t="s">
        <v>252</v>
      </c>
      <c r="E15574" t="s">
        <v>729</v>
      </c>
    </row>
    <row r="15575" spans="1:5">
      <c r="A15575" s="25"/>
      <c r="B15575" s="2" t="s">
        <v>85</v>
      </c>
      <c r="C15575" t="s">
        <v>747</v>
      </c>
      <c r="D15575" t="s">
        <v>111</v>
      </c>
      <c r="E15575" t="s">
        <v>730</v>
      </c>
    </row>
    <row r="15576" spans="1:5">
      <c r="A15576" s="25"/>
      <c r="B15576" s="2" t="s">
        <v>85</v>
      </c>
      <c r="C15576" t="s">
        <v>747</v>
      </c>
      <c r="D15576" t="s">
        <v>731</v>
      </c>
      <c r="E15576" t="s">
        <v>732</v>
      </c>
    </row>
    <row r="15577" spans="1:5">
      <c r="A15577" s="25"/>
      <c r="B15577" s="2" t="s">
        <v>85</v>
      </c>
      <c r="C15577" t="s">
        <v>747</v>
      </c>
      <c r="D15577" t="s">
        <v>43</v>
      </c>
      <c r="E15577" t="s">
        <v>733</v>
      </c>
    </row>
    <row r="15578" spans="1:5">
      <c r="A15578" s="25"/>
      <c r="B15578" s="2" t="s">
        <v>85</v>
      </c>
      <c r="C15578" t="s">
        <v>747</v>
      </c>
      <c r="D15578" t="s">
        <v>49</v>
      </c>
      <c r="E15578" t="s">
        <v>734</v>
      </c>
    </row>
    <row r="15579" spans="1:5">
      <c r="A15579" s="25"/>
      <c r="B15579" s="2" t="s">
        <v>85</v>
      </c>
      <c r="C15579" t="s">
        <v>747</v>
      </c>
      <c r="D15579" t="s">
        <v>256</v>
      </c>
      <c r="E15579" t="s">
        <v>735</v>
      </c>
    </row>
    <row r="15580" spans="1:5">
      <c r="A15580" s="25"/>
      <c r="B15580" s="2" t="s">
        <v>85</v>
      </c>
      <c r="C15580" t="s">
        <v>747</v>
      </c>
      <c r="D15580" t="s">
        <v>195</v>
      </c>
      <c r="E15580" t="s">
        <v>736</v>
      </c>
    </row>
    <row r="15581" spans="1:5">
      <c r="A15581" s="25"/>
      <c r="B15581" s="2" t="s">
        <v>85</v>
      </c>
      <c r="C15581" t="s">
        <v>747</v>
      </c>
      <c r="D15581" t="s">
        <v>221</v>
      </c>
      <c r="E15581" t="s">
        <v>737</v>
      </c>
    </row>
    <row r="15582" spans="1:5">
      <c r="A15582" s="25"/>
      <c r="B15582" s="2" t="s">
        <v>85</v>
      </c>
      <c r="C15582" t="s">
        <v>747</v>
      </c>
      <c r="D15582" t="s">
        <v>263</v>
      </c>
      <c r="E15582" t="s">
        <v>738</v>
      </c>
    </row>
    <row r="15583" spans="1:5">
      <c r="A15583" s="25"/>
      <c r="B15583" s="2" t="s">
        <v>85</v>
      </c>
      <c r="C15583" t="s">
        <v>747</v>
      </c>
      <c r="D15583" t="s">
        <v>97</v>
      </c>
      <c r="E15583" t="s">
        <v>739</v>
      </c>
    </row>
    <row r="15584" spans="1:5">
      <c r="A15584" s="25"/>
      <c r="B15584" s="2" t="s">
        <v>85</v>
      </c>
      <c r="C15584" t="s">
        <v>747</v>
      </c>
      <c r="D15584" t="s">
        <v>740</v>
      </c>
      <c r="E15584" t="s">
        <v>741</v>
      </c>
    </row>
    <row r="15585" spans="1:5">
      <c r="A15585" s="25"/>
      <c r="B15585" s="2" t="s">
        <v>85</v>
      </c>
      <c r="C15585" t="s">
        <v>747</v>
      </c>
      <c r="D15585" t="s">
        <v>37</v>
      </c>
      <c r="E15585" t="s">
        <v>742</v>
      </c>
    </row>
    <row r="15586" spans="1:5">
      <c r="A15586" s="25"/>
      <c r="B15586" s="2" t="s">
        <v>85</v>
      </c>
      <c r="C15586" t="s">
        <v>747</v>
      </c>
      <c r="D15586" t="s">
        <v>141</v>
      </c>
      <c r="E15586" t="s">
        <v>743</v>
      </c>
    </row>
    <row r="15587" spans="1:5">
      <c r="A15587" s="25"/>
      <c r="B15587" s="2" t="s">
        <v>85</v>
      </c>
      <c r="C15587" t="s">
        <v>747</v>
      </c>
      <c r="D15587" t="s">
        <v>229</v>
      </c>
      <c r="E15587" t="s">
        <v>744</v>
      </c>
    </row>
    <row r="15588" spans="1:5">
      <c r="A15588" s="25"/>
      <c r="B15588" s="2" t="s">
        <v>85</v>
      </c>
      <c r="C15588" t="s">
        <v>747</v>
      </c>
      <c r="D15588" t="s">
        <v>143</v>
      </c>
      <c r="E15588" t="s">
        <v>745</v>
      </c>
    </row>
    <row r="15589" spans="1:5">
      <c r="A15589" s="25"/>
      <c r="B15589" s="2" t="s">
        <v>33</v>
      </c>
      <c r="C15589" t="s">
        <v>748</v>
      </c>
      <c r="D15589" t="s">
        <v>45</v>
      </c>
      <c r="E15589" t="s">
        <v>749</v>
      </c>
    </row>
    <row r="15590" spans="1:5">
      <c r="A15590" s="25"/>
      <c r="B15590" s="2" t="s">
        <v>33</v>
      </c>
      <c r="C15590" t="s">
        <v>748</v>
      </c>
      <c r="D15590" t="s">
        <v>15</v>
      </c>
      <c r="E15590" t="s">
        <v>750</v>
      </c>
    </row>
    <row r="15591" spans="1:5">
      <c r="A15591" s="25"/>
      <c r="B15591" s="2" t="s">
        <v>33</v>
      </c>
      <c r="C15591" t="s">
        <v>748</v>
      </c>
      <c r="D15591" t="s">
        <v>9</v>
      </c>
      <c r="E15591" t="s">
        <v>751</v>
      </c>
    </row>
    <row r="15592" spans="1:5">
      <c r="A15592" s="25"/>
      <c r="B15592" s="2" t="s">
        <v>33</v>
      </c>
      <c r="C15592" t="s">
        <v>748</v>
      </c>
      <c r="D15592" t="s">
        <v>131</v>
      </c>
      <c r="E15592" t="s">
        <v>752</v>
      </c>
    </row>
    <row r="15593" spans="1:5">
      <c r="A15593" s="25"/>
      <c r="B15593" s="2" t="s">
        <v>33</v>
      </c>
      <c r="C15593" t="s">
        <v>748</v>
      </c>
      <c r="D15593" t="s">
        <v>213</v>
      </c>
      <c r="E15593" t="s">
        <v>708</v>
      </c>
    </row>
    <row r="15594" spans="1:5">
      <c r="A15594" s="25"/>
      <c r="B15594" s="2" t="s">
        <v>33</v>
      </c>
      <c r="C15594" t="s">
        <v>748</v>
      </c>
      <c r="D15594" t="s">
        <v>238</v>
      </c>
      <c r="E15594" t="s">
        <v>709</v>
      </c>
    </row>
    <row r="15595" spans="1:5">
      <c r="A15595" s="25"/>
      <c r="B15595" s="2" t="s">
        <v>33</v>
      </c>
      <c r="C15595" t="s">
        <v>748</v>
      </c>
      <c r="D15595" t="s">
        <v>19</v>
      </c>
      <c r="E15595" t="s">
        <v>710</v>
      </c>
    </row>
    <row r="15596" spans="1:5">
      <c r="A15596" s="25"/>
      <c r="B15596" s="2" t="s">
        <v>33</v>
      </c>
      <c r="C15596" t="s">
        <v>748</v>
      </c>
      <c r="D15596" t="s">
        <v>223</v>
      </c>
      <c r="E15596" t="s">
        <v>711</v>
      </c>
    </row>
    <row r="15597" spans="1:5">
      <c r="A15597" s="25"/>
      <c r="B15597" s="2" t="s">
        <v>33</v>
      </c>
      <c r="C15597" t="s">
        <v>748</v>
      </c>
      <c r="D15597" t="s">
        <v>159</v>
      </c>
      <c r="E15597" t="s">
        <v>712</v>
      </c>
    </row>
    <row r="15598" spans="1:5">
      <c r="A15598" s="25"/>
      <c r="B15598" s="2" t="s">
        <v>33</v>
      </c>
      <c r="C15598" t="s">
        <v>748</v>
      </c>
      <c r="D15598" t="s">
        <v>241</v>
      </c>
      <c r="E15598" t="s">
        <v>713</v>
      </c>
    </row>
    <row r="15599" spans="1:5">
      <c r="A15599" s="25"/>
      <c r="B15599" s="2" t="s">
        <v>33</v>
      </c>
      <c r="C15599" t="s">
        <v>748</v>
      </c>
      <c r="D15599" t="s">
        <v>197</v>
      </c>
      <c r="E15599" t="s">
        <v>714</v>
      </c>
    </row>
    <row r="15600" spans="1:5">
      <c r="A15600" s="25"/>
      <c r="B15600" s="2" t="s">
        <v>33</v>
      </c>
      <c r="C15600" t="s">
        <v>748</v>
      </c>
      <c r="D15600" t="s">
        <v>244</v>
      </c>
      <c r="E15600" t="s">
        <v>715</v>
      </c>
    </row>
    <row r="15601" spans="1:5">
      <c r="A15601" s="25"/>
      <c r="B15601" s="2" t="s">
        <v>33</v>
      </c>
      <c r="C15601" t="s">
        <v>748</v>
      </c>
      <c r="D15601" t="s">
        <v>193</v>
      </c>
      <c r="E15601" t="s">
        <v>716</v>
      </c>
    </row>
    <row r="15602" spans="1:5">
      <c r="A15602" s="25"/>
      <c r="B15602" s="2" t="s">
        <v>33</v>
      </c>
      <c r="C15602" t="s">
        <v>748</v>
      </c>
      <c r="D15602" t="s">
        <v>11</v>
      </c>
      <c r="E15602" t="s">
        <v>717</v>
      </c>
    </row>
    <row r="15603" spans="1:5">
      <c r="A15603" s="25"/>
      <c r="B15603" s="2" t="s">
        <v>33</v>
      </c>
      <c r="C15603" t="s">
        <v>748</v>
      </c>
      <c r="D15603" t="s">
        <v>718</v>
      </c>
      <c r="E15603" t="s">
        <v>719</v>
      </c>
    </row>
    <row r="15604" spans="1:5">
      <c r="A15604" s="25"/>
      <c r="B15604" s="2" t="s">
        <v>33</v>
      </c>
      <c r="C15604" t="s">
        <v>748</v>
      </c>
      <c r="D15604" t="s">
        <v>235</v>
      </c>
      <c r="E15604" t="s">
        <v>720</v>
      </c>
    </row>
    <row r="15605" spans="1:5">
      <c r="A15605" s="25"/>
      <c r="B15605" s="2" t="s">
        <v>33</v>
      </c>
      <c r="C15605" t="s">
        <v>748</v>
      </c>
      <c r="D15605" t="s">
        <v>101</v>
      </c>
      <c r="E15605" t="s">
        <v>721</v>
      </c>
    </row>
    <row r="15606" spans="1:5">
      <c r="A15606" s="25"/>
      <c r="B15606" s="2" t="s">
        <v>33</v>
      </c>
      <c r="C15606" t="s">
        <v>748</v>
      </c>
      <c r="D15606" t="s">
        <v>17</v>
      </c>
      <c r="E15606" t="s">
        <v>722</v>
      </c>
    </row>
    <row r="15607" spans="1:5">
      <c r="A15607" s="25"/>
      <c r="B15607" s="2" t="s">
        <v>33</v>
      </c>
      <c r="C15607" t="s">
        <v>748</v>
      </c>
      <c r="D15607" t="s">
        <v>31</v>
      </c>
      <c r="E15607" t="s">
        <v>723</v>
      </c>
    </row>
    <row r="15608" spans="1:5">
      <c r="A15608" s="25"/>
      <c r="B15608" s="2" t="s">
        <v>33</v>
      </c>
      <c r="C15608" t="s">
        <v>748</v>
      </c>
      <c r="D15608" t="s">
        <v>41</v>
      </c>
      <c r="E15608" t="s">
        <v>724</v>
      </c>
    </row>
    <row r="15609" spans="1:5">
      <c r="A15609" s="25"/>
      <c r="B15609" s="2" t="s">
        <v>33</v>
      </c>
      <c r="C15609" t="s">
        <v>748</v>
      </c>
      <c r="D15609" t="s">
        <v>13</v>
      </c>
      <c r="E15609" t="s">
        <v>725</v>
      </c>
    </row>
    <row r="15610" spans="1:5">
      <c r="A15610" s="25"/>
      <c r="B15610" s="2" t="s">
        <v>33</v>
      </c>
      <c r="C15610" t="s">
        <v>748</v>
      </c>
      <c r="D15610" t="s">
        <v>4</v>
      </c>
      <c r="E15610" t="s">
        <v>726</v>
      </c>
    </row>
    <row r="15611" spans="1:5">
      <c r="A15611" s="25"/>
      <c r="B15611" s="2" t="s">
        <v>33</v>
      </c>
      <c r="C15611" t="s">
        <v>748</v>
      </c>
      <c r="D15611" t="s">
        <v>727</v>
      </c>
      <c r="E15611" t="s">
        <v>728</v>
      </c>
    </row>
    <row r="15612" spans="1:5">
      <c r="A15612" s="25"/>
      <c r="B15612" s="2" t="s">
        <v>33</v>
      </c>
      <c r="C15612" t="s">
        <v>748</v>
      </c>
      <c r="D15612" t="s">
        <v>252</v>
      </c>
      <c r="E15612" t="s">
        <v>729</v>
      </c>
    </row>
    <row r="15613" spans="1:5">
      <c r="A15613" s="25"/>
      <c r="B15613" s="2" t="s">
        <v>33</v>
      </c>
      <c r="C15613" t="s">
        <v>748</v>
      </c>
      <c r="D15613" t="s">
        <v>111</v>
      </c>
      <c r="E15613" t="s">
        <v>730</v>
      </c>
    </row>
    <row r="15614" spans="1:5">
      <c r="A15614" s="25"/>
      <c r="B15614" s="2" t="s">
        <v>33</v>
      </c>
      <c r="C15614" t="s">
        <v>748</v>
      </c>
      <c r="D15614" t="s">
        <v>731</v>
      </c>
      <c r="E15614" t="s">
        <v>732</v>
      </c>
    </row>
    <row r="15615" spans="1:5">
      <c r="A15615" s="25"/>
      <c r="B15615" s="2" t="s">
        <v>33</v>
      </c>
      <c r="C15615" t="s">
        <v>748</v>
      </c>
      <c r="D15615" t="s">
        <v>43</v>
      </c>
      <c r="E15615" t="s">
        <v>733</v>
      </c>
    </row>
    <row r="15616" spans="1:5">
      <c r="A15616" s="25"/>
      <c r="B15616" s="2" t="s">
        <v>33</v>
      </c>
      <c r="C15616" t="s">
        <v>748</v>
      </c>
      <c r="D15616" t="s">
        <v>49</v>
      </c>
      <c r="E15616" t="s">
        <v>734</v>
      </c>
    </row>
    <row r="15617" spans="1:5">
      <c r="A15617" s="25"/>
      <c r="B15617" s="2" t="s">
        <v>33</v>
      </c>
      <c r="C15617" t="s">
        <v>748</v>
      </c>
      <c r="D15617" t="s">
        <v>256</v>
      </c>
      <c r="E15617" t="s">
        <v>735</v>
      </c>
    </row>
    <row r="15618" spans="1:5">
      <c r="A15618" s="25"/>
      <c r="B15618" s="2" t="s">
        <v>33</v>
      </c>
      <c r="C15618" t="s">
        <v>748</v>
      </c>
      <c r="D15618" t="s">
        <v>195</v>
      </c>
      <c r="E15618" t="s">
        <v>736</v>
      </c>
    </row>
    <row r="15619" spans="1:5">
      <c r="A15619" s="25"/>
      <c r="B15619" s="2" t="s">
        <v>33</v>
      </c>
      <c r="C15619" t="s">
        <v>748</v>
      </c>
      <c r="D15619" t="s">
        <v>221</v>
      </c>
      <c r="E15619" t="s">
        <v>737</v>
      </c>
    </row>
    <row r="15620" spans="1:5">
      <c r="A15620" s="25"/>
      <c r="B15620" s="2" t="s">
        <v>33</v>
      </c>
      <c r="C15620" t="s">
        <v>748</v>
      </c>
      <c r="D15620" t="s">
        <v>263</v>
      </c>
      <c r="E15620" t="s">
        <v>738</v>
      </c>
    </row>
    <row r="15621" spans="1:5">
      <c r="A15621" s="25"/>
      <c r="B15621" s="2" t="s">
        <v>33</v>
      </c>
      <c r="C15621" t="s">
        <v>748</v>
      </c>
      <c r="D15621" t="s">
        <v>97</v>
      </c>
      <c r="E15621" t="s">
        <v>739</v>
      </c>
    </row>
    <row r="15622" spans="1:5">
      <c r="A15622" s="25"/>
      <c r="B15622" s="2" t="s">
        <v>33</v>
      </c>
      <c r="C15622" t="s">
        <v>748</v>
      </c>
      <c r="D15622" t="s">
        <v>740</v>
      </c>
      <c r="E15622" t="s">
        <v>741</v>
      </c>
    </row>
    <row r="15623" spans="1:5">
      <c r="A15623" s="25"/>
      <c r="B15623" s="2" t="s">
        <v>33</v>
      </c>
      <c r="C15623" t="s">
        <v>748</v>
      </c>
      <c r="D15623" t="s">
        <v>37</v>
      </c>
      <c r="E15623" t="s">
        <v>742</v>
      </c>
    </row>
    <row r="15624" spans="1:5">
      <c r="A15624" s="25"/>
      <c r="B15624" s="2" t="s">
        <v>33</v>
      </c>
      <c r="C15624" t="s">
        <v>748</v>
      </c>
      <c r="D15624" t="s">
        <v>141</v>
      </c>
      <c r="E15624" t="s">
        <v>743</v>
      </c>
    </row>
    <row r="15625" spans="1:5">
      <c r="A15625" s="25"/>
      <c r="B15625" s="2" t="s">
        <v>33</v>
      </c>
      <c r="C15625" t="s">
        <v>748</v>
      </c>
      <c r="D15625" t="s">
        <v>229</v>
      </c>
      <c r="E15625" t="s">
        <v>744</v>
      </c>
    </row>
    <row r="15626" spans="1:5">
      <c r="A15626" s="25"/>
      <c r="B15626" s="2" t="s">
        <v>33</v>
      </c>
      <c r="C15626" t="s">
        <v>748</v>
      </c>
      <c r="D15626" t="s">
        <v>143</v>
      </c>
      <c r="E15626" t="s">
        <v>745</v>
      </c>
    </row>
    <row r="15627" spans="1:5">
      <c r="A15627" s="25"/>
      <c r="B15627" s="2" t="s">
        <v>33</v>
      </c>
      <c r="C15627" t="s">
        <v>748</v>
      </c>
      <c r="D15627" t="s">
        <v>35</v>
      </c>
      <c r="E15627" t="s">
        <v>746</v>
      </c>
    </row>
    <row r="15628" spans="1:5">
      <c r="A15628" s="25"/>
      <c r="B15628" s="2" t="s">
        <v>45</v>
      </c>
      <c r="C15628" t="s">
        <v>749</v>
      </c>
      <c r="D15628" t="s">
        <v>15</v>
      </c>
      <c r="E15628" t="s">
        <v>750</v>
      </c>
    </row>
    <row r="15629" spans="1:5">
      <c r="A15629" s="25"/>
      <c r="B15629" s="2" t="s">
        <v>45</v>
      </c>
      <c r="C15629" t="s">
        <v>749</v>
      </c>
      <c r="D15629" t="s">
        <v>9</v>
      </c>
      <c r="E15629" t="s">
        <v>751</v>
      </c>
    </row>
    <row r="15630" spans="1:5">
      <c r="A15630" s="25"/>
      <c r="B15630" s="2" t="s">
        <v>45</v>
      </c>
      <c r="C15630" t="s">
        <v>749</v>
      </c>
      <c r="D15630" t="s">
        <v>131</v>
      </c>
      <c r="E15630" t="s">
        <v>752</v>
      </c>
    </row>
    <row r="15631" spans="1:5">
      <c r="A15631" s="25"/>
      <c r="B15631" s="2" t="s">
        <v>45</v>
      </c>
      <c r="C15631" t="s">
        <v>749</v>
      </c>
      <c r="D15631" t="s">
        <v>213</v>
      </c>
      <c r="E15631" t="s">
        <v>708</v>
      </c>
    </row>
    <row r="15632" spans="1:5">
      <c r="A15632" s="25"/>
      <c r="B15632" s="2" t="s">
        <v>45</v>
      </c>
      <c r="C15632" t="s">
        <v>749</v>
      </c>
      <c r="D15632" t="s">
        <v>238</v>
      </c>
      <c r="E15632" t="s">
        <v>709</v>
      </c>
    </row>
    <row r="15633" spans="1:5">
      <c r="A15633" s="25"/>
      <c r="B15633" s="2" t="s">
        <v>45</v>
      </c>
      <c r="C15633" t="s">
        <v>749</v>
      </c>
      <c r="D15633" t="s">
        <v>19</v>
      </c>
      <c r="E15633" t="s">
        <v>710</v>
      </c>
    </row>
    <row r="15634" spans="1:5">
      <c r="A15634" s="25"/>
      <c r="B15634" s="2" t="s">
        <v>45</v>
      </c>
      <c r="C15634" t="s">
        <v>749</v>
      </c>
      <c r="D15634" t="s">
        <v>223</v>
      </c>
      <c r="E15634" t="s">
        <v>711</v>
      </c>
    </row>
    <row r="15635" spans="1:5">
      <c r="A15635" s="25"/>
      <c r="B15635" s="2" t="s">
        <v>45</v>
      </c>
      <c r="C15635" t="s">
        <v>749</v>
      </c>
      <c r="D15635" t="s">
        <v>159</v>
      </c>
      <c r="E15635" t="s">
        <v>712</v>
      </c>
    </row>
    <row r="15636" spans="1:5">
      <c r="A15636" s="25"/>
      <c r="B15636" s="2" t="s">
        <v>45</v>
      </c>
      <c r="C15636" t="s">
        <v>749</v>
      </c>
      <c r="D15636" t="s">
        <v>241</v>
      </c>
      <c r="E15636" t="s">
        <v>713</v>
      </c>
    </row>
    <row r="15637" spans="1:5">
      <c r="A15637" s="25"/>
      <c r="B15637" s="2" t="s">
        <v>45</v>
      </c>
      <c r="C15637" t="s">
        <v>749</v>
      </c>
      <c r="D15637" t="s">
        <v>197</v>
      </c>
      <c r="E15637" t="s">
        <v>714</v>
      </c>
    </row>
    <row r="15638" spans="1:5">
      <c r="A15638" s="25"/>
      <c r="B15638" s="2" t="s">
        <v>45</v>
      </c>
      <c r="C15638" t="s">
        <v>749</v>
      </c>
      <c r="D15638" t="s">
        <v>244</v>
      </c>
      <c r="E15638" t="s">
        <v>715</v>
      </c>
    </row>
    <row r="15639" spans="1:5">
      <c r="A15639" s="25"/>
      <c r="B15639" s="2" t="s">
        <v>45</v>
      </c>
      <c r="C15639" t="s">
        <v>749</v>
      </c>
      <c r="D15639" t="s">
        <v>193</v>
      </c>
      <c r="E15639" t="s">
        <v>716</v>
      </c>
    </row>
    <row r="15640" spans="1:5">
      <c r="A15640" s="25"/>
      <c r="B15640" s="2" t="s">
        <v>45</v>
      </c>
      <c r="C15640" t="s">
        <v>749</v>
      </c>
      <c r="D15640" t="s">
        <v>11</v>
      </c>
      <c r="E15640" t="s">
        <v>717</v>
      </c>
    </row>
    <row r="15641" spans="1:5">
      <c r="A15641" s="25"/>
      <c r="B15641" s="2" t="s">
        <v>45</v>
      </c>
      <c r="C15641" t="s">
        <v>749</v>
      </c>
      <c r="D15641" t="s">
        <v>718</v>
      </c>
      <c r="E15641" t="s">
        <v>719</v>
      </c>
    </row>
    <row r="15642" spans="1:5">
      <c r="A15642" s="25"/>
      <c r="B15642" s="2" t="s">
        <v>45</v>
      </c>
      <c r="C15642" t="s">
        <v>749</v>
      </c>
      <c r="D15642" t="s">
        <v>235</v>
      </c>
      <c r="E15642" t="s">
        <v>720</v>
      </c>
    </row>
    <row r="15643" spans="1:5">
      <c r="A15643" s="25"/>
      <c r="B15643" s="2" t="s">
        <v>45</v>
      </c>
      <c r="C15643" t="s">
        <v>749</v>
      </c>
      <c r="D15643" t="s">
        <v>101</v>
      </c>
      <c r="E15643" t="s">
        <v>721</v>
      </c>
    </row>
    <row r="15644" spans="1:5">
      <c r="A15644" s="25"/>
      <c r="B15644" s="2" t="s">
        <v>45</v>
      </c>
      <c r="C15644" t="s">
        <v>749</v>
      </c>
      <c r="D15644" t="s">
        <v>17</v>
      </c>
      <c r="E15644" t="s">
        <v>722</v>
      </c>
    </row>
    <row r="15645" spans="1:5">
      <c r="A15645" s="25"/>
      <c r="B15645" s="2" t="s">
        <v>45</v>
      </c>
      <c r="C15645" t="s">
        <v>749</v>
      </c>
      <c r="D15645" t="s">
        <v>31</v>
      </c>
      <c r="E15645" t="s">
        <v>723</v>
      </c>
    </row>
    <row r="15646" spans="1:5">
      <c r="A15646" s="25"/>
      <c r="B15646" s="2" t="s">
        <v>45</v>
      </c>
      <c r="C15646" t="s">
        <v>749</v>
      </c>
      <c r="D15646" t="s">
        <v>41</v>
      </c>
      <c r="E15646" t="s">
        <v>724</v>
      </c>
    </row>
    <row r="15647" spans="1:5">
      <c r="A15647" s="25"/>
      <c r="B15647" s="2" t="s">
        <v>45</v>
      </c>
      <c r="C15647" t="s">
        <v>749</v>
      </c>
      <c r="D15647" t="s">
        <v>13</v>
      </c>
      <c r="E15647" t="s">
        <v>725</v>
      </c>
    </row>
    <row r="15648" spans="1:5">
      <c r="A15648" s="25"/>
      <c r="B15648" s="2" t="s">
        <v>45</v>
      </c>
      <c r="C15648" t="s">
        <v>749</v>
      </c>
      <c r="D15648" t="s">
        <v>4</v>
      </c>
      <c r="E15648" t="s">
        <v>726</v>
      </c>
    </row>
    <row r="15649" spans="1:5">
      <c r="A15649" s="25"/>
      <c r="B15649" s="2" t="s">
        <v>45</v>
      </c>
      <c r="C15649" t="s">
        <v>749</v>
      </c>
      <c r="D15649" t="s">
        <v>727</v>
      </c>
      <c r="E15649" t="s">
        <v>728</v>
      </c>
    </row>
    <row r="15650" spans="1:5">
      <c r="A15650" s="25"/>
      <c r="B15650" s="2" t="s">
        <v>45</v>
      </c>
      <c r="C15650" t="s">
        <v>749</v>
      </c>
      <c r="D15650" t="s">
        <v>252</v>
      </c>
      <c r="E15650" t="s">
        <v>729</v>
      </c>
    </row>
    <row r="15651" spans="1:5">
      <c r="A15651" s="25"/>
      <c r="B15651" s="2" t="s">
        <v>45</v>
      </c>
      <c r="C15651" t="s">
        <v>749</v>
      </c>
      <c r="D15651" t="s">
        <v>111</v>
      </c>
      <c r="E15651" t="s">
        <v>730</v>
      </c>
    </row>
    <row r="15652" spans="1:5">
      <c r="A15652" s="25"/>
      <c r="B15652" s="2" t="s">
        <v>45</v>
      </c>
      <c r="C15652" t="s">
        <v>749</v>
      </c>
      <c r="D15652" t="s">
        <v>731</v>
      </c>
      <c r="E15652" t="s">
        <v>732</v>
      </c>
    </row>
    <row r="15653" spans="1:5">
      <c r="A15653" s="25"/>
      <c r="B15653" s="2" t="s">
        <v>45</v>
      </c>
      <c r="C15653" t="s">
        <v>749</v>
      </c>
      <c r="D15653" t="s">
        <v>43</v>
      </c>
      <c r="E15653" t="s">
        <v>733</v>
      </c>
    </row>
    <row r="15654" spans="1:5">
      <c r="A15654" s="25"/>
      <c r="B15654" s="2" t="s">
        <v>45</v>
      </c>
      <c r="C15654" t="s">
        <v>749</v>
      </c>
      <c r="D15654" t="s">
        <v>49</v>
      </c>
      <c r="E15654" t="s">
        <v>734</v>
      </c>
    </row>
    <row r="15655" spans="1:5">
      <c r="A15655" s="25"/>
      <c r="B15655" s="2" t="s">
        <v>45</v>
      </c>
      <c r="C15655" t="s">
        <v>749</v>
      </c>
      <c r="D15655" t="s">
        <v>256</v>
      </c>
      <c r="E15655" t="s">
        <v>735</v>
      </c>
    </row>
    <row r="15656" spans="1:5">
      <c r="A15656" s="25"/>
      <c r="B15656" s="2" t="s">
        <v>45</v>
      </c>
      <c r="C15656" t="s">
        <v>749</v>
      </c>
      <c r="D15656" t="s">
        <v>195</v>
      </c>
      <c r="E15656" t="s">
        <v>736</v>
      </c>
    </row>
    <row r="15657" spans="1:5">
      <c r="A15657" s="25"/>
      <c r="B15657" s="2" t="s">
        <v>45</v>
      </c>
      <c r="C15657" t="s">
        <v>749</v>
      </c>
      <c r="D15657" t="s">
        <v>221</v>
      </c>
      <c r="E15657" t="s">
        <v>737</v>
      </c>
    </row>
    <row r="15658" spans="1:5">
      <c r="A15658" s="25"/>
      <c r="B15658" s="2" t="s">
        <v>45</v>
      </c>
      <c r="C15658" t="s">
        <v>749</v>
      </c>
      <c r="D15658" t="s">
        <v>263</v>
      </c>
      <c r="E15658" t="s">
        <v>738</v>
      </c>
    </row>
    <row r="15659" spans="1:5">
      <c r="A15659" s="25"/>
      <c r="B15659" s="2" t="s">
        <v>45</v>
      </c>
      <c r="C15659" t="s">
        <v>749</v>
      </c>
      <c r="D15659" t="s">
        <v>97</v>
      </c>
      <c r="E15659" t="s">
        <v>739</v>
      </c>
    </row>
    <row r="15660" spans="1:5">
      <c r="A15660" s="25"/>
      <c r="B15660" s="2" t="s">
        <v>45</v>
      </c>
      <c r="C15660" t="s">
        <v>749</v>
      </c>
      <c r="D15660" t="s">
        <v>740</v>
      </c>
      <c r="E15660" t="s">
        <v>741</v>
      </c>
    </row>
    <row r="15661" spans="1:5">
      <c r="A15661" s="25"/>
      <c r="B15661" s="2" t="s">
        <v>45</v>
      </c>
      <c r="C15661" t="s">
        <v>749</v>
      </c>
      <c r="D15661" t="s">
        <v>37</v>
      </c>
      <c r="E15661" t="s">
        <v>742</v>
      </c>
    </row>
    <row r="15662" spans="1:5">
      <c r="A15662" s="25"/>
      <c r="B15662" s="2" t="s">
        <v>45</v>
      </c>
      <c r="C15662" t="s">
        <v>749</v>
      </c>
      <c r="D15662" t="s">
        <v>141</v>
      </c>
      <c r="E15662" t="s">
        <v>743</v>
      </c>
    </row>
    <row r="15663" spans="1:5">
      <c r="A15663" s="25"/>
      <c r="B15663" s="2" t="s">
        <v>45</v>
      </c>
      <c r="C15663" t="s">
        <v>749</v>
      </c>
      <c r="D15663" t="s">
        <v>229</v>
      </c>
      <c r="E15663" t="s">
        <v>744</v>
      </c>
    </row>
    <row r="15664" spans="1:5">
      <c r="A15664" s="25"/>
      <c r="B15664" s="2" t="s">
        <v>45</v>
      </c>
      <c r="C15664" t="s">
        <v>749</v>
      </c>
      <c r="D15664" t="s">
        <v>143</v>
      </c>
      <c r="E15664" t="s">
        <v>745</v>
      </c>
    </row>
    <row r="15665" spans="1:5">
      <c r="A15665" s="25"/>
      <c r="B15665" s="2" t="s">
        <v>45</v>
      </c>
      <c r="C15665" t="s">
        <v>749</v>
      </c>
      <c r="D15665" t="s">
        <v>35</v>
      </c>
      <c r="E15665" t="s">
        <v>746</v>
      </c>
    </row>
    <row r="15666" spans="1:5">
      <c r="A15666" s="25"/>
      <c r="B15666" s="2" t="s">
        <v>45</v>
      </c>
      <c r="C15666" t="s">
        <v>749</v>
      </c>
      <c r="D15666" t="s">
        <v>85</v>
      </c>
      <c r="E15666" t="s">
        <v>747</v>
      </c>
    </row>
    <row r="15667" spans="1:5">
      <c r="A15667" s="25"/>
      <c r="B15667" s="2" t="s">
        <v>15</v>
      </c>
      <c r="C15667" t="s">
        <v>750</v>
      </c>
      <c r="D15667" t="s">
        <v>9</v>
      </c>
      <c r="E15667" t="s">
        <v>751</v>
      </c>
    </row>
    <row r="15668" spans="1:5">
      <c r="A15668" s="25"/>
      <c r="B15668" s="2" t="s">
        <v>15</v>
      </c>
      <c r="C15668" t="s">
        <v>750</v>
      </c>
      <c r="D15668" t="s">
        <v>131</v>
      </c>
      <c r="E15668" t="s">
        <v>752</v>
      </c>
    </row>
    <row r="15669" spans="1:5">
      <c r="A15669" s="25"/>
      <c r="B15669" s="2" t="s">
        <v>15</v>
      </c>
      <c r="C15669" t="s">
        <v>750</v>
      </c>
      <c r="D15669" t="s">
        <v>213</v>
      </c>
      <c r="E15669" t="s">
        <v>708</v>
      </c>
    </row>
    <row r="15670" spans="1:5">
      <c r="A15670" s="25"/>
      <c r="B15670" s="2" t="s">
        <v>15</v>
      </c>
      <c r="C15670" t="s">
        <v>750</v>
      </c>
      <c r="D15670" t="s">
        <v>238</v>
      </c>
      <c r="E15670" t="s">
        <v>709</v>
      </c>
    </row>
    <row r="15671" spans="1:5">
      <c r="A15671" s="25"/>
      <c r="B15671" s="2" t="s">
        <v>15</v>
      </c>
      <c r="C15671" t="s">
        <v>750</v>
      </c>
      <c r="D15671" t="s">
        <v>19</v>
      </c>
      <c r="E15671" t="s">
        <v>710</v>
      </c>
    </row>
    <row r="15672" spans="1:5">
      <c r="A15672" s="25"/>
      <c r="B15672" s="2" t="s">
        <v>15</v>
      </c>
      <c r="C15672" t="s">
        <v>750</v>
      </c>
      <c r="D15672" t="s">
        <v>223</v>
      </c>
      <c r="E15672" t="s">
        <v>711</v>
      </c>
    </row>
    <row r="15673" spans="1:5">
      <c r="A15673" s="25"/>
      <c r="B15673" s="2" t="s">
        <v>15</v>
      </c>
      <c r="C15673" t="s">
        <v>750</v>
      </c>
      <c r="D15673" t="s">
        <v>159</v>
      </c>
      <c r="E15673" t="s">
        <v>712</v>
      </c>
    </row>
    <row r="15674" spans="1:5">
      <c r="A15674" s="25"/>
      <c r="B15674" s="2" t="s">
        <v>15</v>
      </c>
      <c r="C15674" t="s">
        <v>750</v>
      </c>
      <c r="D15674" t="s">
        <v>241</v>
      </c>
      <c r="E15674" t="s">
        <v>713</v>
      </c>
    </row>
    <row r="15675" spans="1:5">
      <c r="A15675" s="25"/>
      <c r="B15675" s="2" t="s">
        <v>15</v>
      </c>
      <c r="C15675" t="s">
        <v>750</v>
      </c>
      <c r="D15675" t="s">
        <v>197</v>
      </c>
      <c r="E15675" t="s">
        <v>714</v>
      </c>
    </row>
    <row r="15676" spans="1:5">
      <c r="A15676" s="25"/>
      <c r="B15676" s="2" t="s">
        <v>15</v>
      </c>
      <c r="C15676" t="s">
        <v>750</v>
      </c>
      <c r="D15676" t="s">
        <v>244</v>
      </c>
      <c r="E15676" t="s">
        <v>715</v>
      </c>
    </row>
    <row r="15677" spans="1:5">
      <c r="A15677" s="25"/>
      <c r="B15677" s="2" t="s">
        <v>15</v>
      </c>
      <c r="C15677" t="s">
        <v>750</v>
      </c>
      <c r="D15677" t="s">
        <v>193</v>
      </c>
      <c r="E15677" t="s">
        <v>716</v>
      </c>
    </row>
    <row r="15678" spans="1:5">
      <c r="A15678" s="25"/>
      <c r="B15678" s="2" t="s">
        <v>15</v>
      </c>
      <c r="C15678" t="s">
        <v>750</v>
      </c>
      <c r="D15678" t="s">
        <v>11</v>
      </c>
      <c r="E15678" t="s">
        <v>717</v>
      </c>
    </row>
    <row r="15679" spans="1:5">
      <c r="A15679" s="25"/>
      <c r="B15679" s="2" t="s">
        <v>15</v>
      </c>
      <c r="C15679" t="s">
        <v>750</v>
      </c>
      <c r="D15679" t="s">
        <v>718</v>
      </c>
      <c r="E15679" t="s">
        <v>719</v>
      </c>
    </row>
    <row r="15680" spans="1:5">
      <c r="A15680" s="25"/>
      <c r="B15680" s="2" t="s">
        <v>15</v>
      </c>
      <c r="C15680" t="s">
        <v>750</v>
      </c>
      <c r="D15680" t="s">
        <v>235</v>
      </c>
      <c r="E15680" t="s">
        <v>720</v>
      </c>
    </row>
    <row r="15681" spans="1:5">
      <c r="A15681" s="25"/>
      <c r="B15681" s="2" t="s">
        <v>15</v>
      </c>
      <c r="C15681" t="s">
        <v>750</v>
      </c>
      <c r="D15681" t="s">
        <v>101</v>
      </c>
      <c r="E15681" t="s">
        <v>721</v>
      </c>
    </row>
    <row r="15682" spans="1:5">
      <c r="A15682" s="25"/>
      <c r="B15682" s="2" t="s">
        <v>15</v>
      </c>
      <c r="C15682" t="s">
        <v>750</v>
      </c>
      <c r="D15682" t="s">
        <v>17</v>
      </c>
      <c r="E15682" t="s">
        <v>722</v>
      </c>
    </row>
    <row r="15683" spans="1:5">
      <c r="A15683" s="25"/>
      <c r="B15683" s="2" t="s">
        <v>15</v>
      </c>
      <c r="C15683" t="s">
        <v>750</v>
      </c>
      <c r="D15683" t="s">
        <v>31</v>
      </c>
      <c r="E15683" t="s">
        <v>723</v>
      </c>
    </row>
    <row r="15684" spans="1:5">
      <c r="A15684" s="25"/>
      <c r="B15684" s="2" t="s">
        <v>15</v>
      </c>
      <c r="C15684" t="s">
        <v>750</v>
      </c>
      <c r="D15684" t="s">
        <v>41</v>
      </c>
      <c r="E15684" t="s">
        <v>724</v>
      </c>
    </row>
    <row r="15685" spans="1:5">
      <c r="A15685" s="25"/>
      <c r="B15685" s="2" t="s">
        <v>15</v>
      </c>
      <c r="C15685" t="s">
        <v>750</v>
      </c>
      <c r="D15685" t="s">
        <v>13</v>
      </c>
      <c r="E15685" t="s">
        <v>725</v>
      </c>
    </row>
    <row r="15686" spans="1:5">
      <c r="A15686" s="25"/>
      <c r="B15686" s="2" t="s">
        <v>15</v>
      </c>
      <c r="C15686" t="s">
        <v>750</v>
      </c>
      <c r="D15686" t="s">
        <v>4</v>
      </c>
      <c r="E15686" t="s">
        <v>726</v>
      </c>
    </row>
    <row r="15687" spans="1:5">
      <c r="A15687" s="25"/>
      <c r="B15687" s="2" t="s">
        <v>15</v>
      </c>
      <c r="C15687" t="s">
        <v>750</v>
      </c>
      <c r="D15687" t="s">
        <v>727</v>
      </c>
      <c r="E15687" t="s">
        <v>728</v>
      </c>
    </row>
    <row r="15688" spans="1:5">
      <c r="A15688" s="25"/>
      <c r="B15688" s="2" t="s">
        <v>15</v>
      </c>
      <c r="C15688" t="s">
        <v>750</v>
      </c>
      <c r="D15688" t="s">
        <v>252</v>
      </c>
      <c r="E15688" t="s">
        <v>729</v>
      </c>
    </row>
    <row r="15689" spans="1:5">
      <c r="A15689" s="25"/>
      <c r="B15689" s="2" t="s">
        <v>15</v>
      </c>
      <c r="C15689" t="s">
        <v>750</v>
      </c>
      <c r="D15689" t="s">
        <v>111</v>
      </c>
      <c r="E15689" t="s">
        <v>730</v>
      </c>
    </row>
    <row r="15690" spans="1:5">
      <c r="A15690" s="25"/>
      <c r="B15690" s="2" t="s">
        <v>15</v>
      </c>
      <c r="C15690" t="s">
        <v>750</v>
      </c>
      <c r="D15690" t="s">
        <v>731</v>
      </c>
      <c r="E15690" t="s">
        <v>732</v>
      </c>
    </row>
    <row r="15691" spans="1:5">
      <c r="A15691" s="25"/>
      <c r="B15691" s="2" t="s">
        <v>15</v>
      </c>
      <c r="C15691" t="s">
        <v>750</v>
      </c>
      <c r="D15691" t="s">
        <v>43</v>
      </c>
      <c r="E15691" t="s">
        <v>733</v>
      </c>
    </row>
    <row r="15692" spans="1:5">
      <c r="A15692" s="25"/>
      <c r="B15692" s="2" t="s">
        <v>15</v>
      </c>
      <c r="C15692" t="s">
        <v>750</v>
      </c>
      <c r="D15692" t="s">
        <v>49</v>
      </c>
      <c r="E15692" t="s">
        <v>734</v>
      </c>
    </row>
    <row r="15693" spans="1:5">
      <c r="A15693" s="25"/>
      <c r="B15693" s="2" t="s">
        <v>15</v>
      </c>
      <c r="C15693" t="s">
        <v>750</v>
      </c>
      <c r="D15693" t="s">
        <v>256</v>
      </c>
      <c r="E15693" t="s">
        <v>735</v>
      </c>
    </row>
    <row r="15694" spans="1:5">
      <c r="A15694" s="25"/>
      <c r="B15694" s="2" t="s">
        <v>15</v>
      </c>
      <c r="C15694" t="s">
        <v>750</v>
      </c>
      <c r="D15694" t="s">
        <v>195</v>
      </c>
      <c r="E15694" t="s">
        <v>736</v>
      </c>
    </row>
    <row r="15695" spans="1:5">
      <c r="A15695" s="25"/>
      <c r="B15695" s="2" t="s">
        <v>15</v>
      </c>
      <c r="C15695" t="s">
        <v>750</v>
      </c>
      <c r="D15695" t="s">
        <v>221</v>
      </c>
      <c r="E15695" t="s">
        <v>737</v>
      </c>
    </row>
    <row r="15696" spans="1:5">
      <c r="A15696" s="25"/>
      <c r="B15696" s="2" t="s">
        <v>15</v>
      </c>
      <c r="C15696" t="s">
        <v>750</v>
      </c>
      <c r="D15696" t="s">
        <v>263</v>
      </c>
      <c r="E15696" t="s">
        <v>738</v>
      </c>
    </row>
    <row r="15697" spans="1:5">
      <c r="A15697" s="25"/>
      <c r="B15697" s="2" t="s">
        <v>15</v>
      </c>
      <c r="C15697" t="s">
        <v>750</v>
      </c>
      <c r="D15697" t="s">
        <v>97</v>
      </c>
      <c r="E15697" t="s">
        <v>739</v>
      </c>
    </row>
    <row r="15698" spans="1:5">
      <c r="A15698" s="25"/>
      <c r="B15698" s="2" t="s">
        <v>15</v>
      </c>
      <c r="C15698" t="s">
        <v>750</v>
      </c>
      <c r="D15698" t="s">
        <v>740</v>
      </c>
      <c r="E15698" t="s">
        <v>741</v>
      </c>
    </row>
    <row r="15699" spans="1:5">
      <c r="A15699" s="25"/>
      <c r="B15699" s="2" t="s">
        <v>15</v>
      </c>
      <c r="C15699" t="s">
        <v>750</v>
      </c>
      <c r="D15699" t="s">
        <v>37</v>
      </c>
      <c r="E15699" t="s">
        <v>742</v>
      </c>
    </row>
    <row r="15700" spans="1:5">
      <c r="A15700" s="25"/>
      <c r="B15700" s="2" t="s">
        <v>15</v>
      </c>
      <c r="C15700" t="s">
        <v>750</v>
      </c>
      <c r="D15700" t="s">
        <v>141</v>
      </c>
      <c r="E15700" t="s">
        <v>743</v>
      </c>
    </row>
    <row r="15701" spans="1:5">
      <c r="A15701" s="25"/>
      <c r="B15701" s="2" t="s">
        <v>15</v>
      </c>
      <c r="C15701" t="s">
        <v>750</v>
      </c>
      <c r="D15701" t="s">
        <v>229</v>
      </c>
      <c r="E15701" t="s">
        <v>744</v>
      </c>
    </row>
    <row r="15702" spans="1:5">
      <c r="A15702" s="25"/>
      <c r="B15702" s="2" t="s">
        <v>15</v>
      </c>
      <c r="C15702" t="s">
        <v>750</v>
      </c>
      <c r="D15702" t="s">
        <v>143</v>
      </c>
      <c r="E15702" t="s">
        <v>745</v>
      </c>
    </row>
    <row r="15703" spans="1:5">
      <c r="A15703" s="25"/>
      <c r="B15703" s="2" t="s">
        <v>15</v>
      </c>
      <c r="C15703" t="s">
        <v>750</v>
      </c>
      <c r="D15703" t="s">
        <v>35</v>
      </c>
      <c r="E15703" t="s">
        <v>746</v>
      </c>
    </row>
    <row r="15704" spans="1:5">
      <c r="A15704" s="25"/>
      <c r="B15704" s="2" t="s">
        <v>15</v>
      </c>
      <c r="C15704" t="s">
        <v>750</v>
      </c>
      <c r="D15704" t="s">
        <v>85</v>
      </c>
      <c r="E15704" t="s">
        <v>747</v>
      </c>
    </row>
    <row r="15705" spans="1:5">
      <c r="A15705" s="25"/>
      <c r="B15705" s="2" t="s">
        <v>15</v>
      </c>
      <c r="C15705" t="s">
        <v>750</v>
      </c>
      <c r="D15705" t="s">
        <v>33</v>
      </c>
      <c r="E15705" t="s">
        <v>748</v>
      </c>
    </row>
    <row r="15706" spans="1:5">
      <c r="A15706" s="25"/>
      <c r="B15706" s="2" t="s">
        <v>9</v>
      </c>
      <c r="C15706" t="s">
        <v>751</v>
      </c>
      <c r="D15706" t="s">
        <v>131</v>
      </c>
      <c r="E15706" t="s">
        <v>752</v>
      </c>
    </row>
    <row r="15707" spans="1:5">
      <c r="A15707" s="25"/>
      <c r="B15707" s="2" t="s">
        <v>9</v>
      </c>
      <c r="C15707" t="s">
        <v>751</v>
      </c>
      <c r="D15707" t="s">
        <v>213</v>
      </c>
      <c r="E15707" t="s">
        <v>708</v>
      </c>
    </row>
    <row r="15708" spans="1:5">
      <c r="A15708" s="25"/>
      <c r="B15708" s="2" t="s">
        <v>9</v>
      </c>
      <c r="C15708" t="s">
        <v>751</v>
      </c>
      <c r="D15708" t="s">
        <v>238</v>
      </c>
      <c r="E15708" t="s">
        <v>709</v>
      </c>
    </row>
    <row r="15709" spans="1:5">
      <c r="A15709" s="25"/>
      <c r="B15709" s="2" t="s">
        <v>9</v>
      </c>
      <c r="C15709" t="s">
        <v>751</v>
      </c>
      <c r="D15709" t="s">
        <v>19</v>
      </c>
      <c r="E15709" t="s">
        <v>710</v>
      </c>
    </row>
    <row r="15710" spans="1:5">
      <c r="A15710" s="25"/>
      <c r="B15710" s="2" t="s">
        <v>9</v>
      </c>
      <c r="C15710" t="s">
        <v>751</v>
      </c>
      <c r="D15710" t="s">
        <v>223</v>
      </c>
      <c r="E15710" t="s">
        <v>711</v>
      </c>
    </row>
    <row r="15711" spans="1:5">
      <c r="A15711" s="25"/>
      <c r="B15711" s="2" t="s">
        <v>9</v>
      </c>
      <c r="C15711" t="s">
        <v>751</v>
      </c>
      <c r="D15711" t="s">
        <v>159</v>
      </c>
      <c r="E15711" t="s">
        <v>712</v>
      </c>
    </row>
    <row r="15712" spans="1:5">
      <c r="A15712" s="25"/>
      <c r="B15712" s="2" t="s">
        <v>9</v>
      </c>
      <c r="C15712" t="s">
        <v>751</v>
      </c>
      <c r="D15712" t="s">
        <v>241</v>
      </c>
      <c r="E15712" t="s">
        <v>713</v>
      </c>
    </row>
    <row r="15713" spans="1:5">
      <c r="A15713" s="25"/>
      <c r="B15713" s="2" t="s">
        <v>9</v>
      </c>
      <c r="C15713" t="s">
        <v>751</v>
      </c>
      <c r="D15713" t="s">
        <v>197</v>
      </c>
      <c r="E15713" t="s">
        <v>714</v>
      </c>
    </row>
    <row r="15714" spans="1:5">
      <c r="A15714" s="25"/>
      <c r="B15714" s="2" t="s">
        <v>9</v>
      </c>
      <c r="C15714" t="s">
        <v>751</v>
      </c>
      <c r="D15714" t="s">
        <v>244</v>
      </c>
      <c r="E15714" t="s">
        <v>715</v>
      </c>
    </row>
    <row r="15715" spans="1:5">
      <c r="A15715" s="25"/>
      <c r="B15715" s="2" t="s">
        <v>9</v>
      </c>
      <c r="C15715" t="s">
        <v>751</v>
      </c>
      <c r="D15715" t="s">
        <v>193</v>
      </c>
      <c r="E15715" t="s">
        <v>716</v>
      </c>
    </row>
    <row r="15716" spans="1:5">
      <c r="A15716" s="25"/>
      <c r="B15716" s="2" t="s">
        <v>9</v>
      </c>
      <c r="C15716" t="s">
        <v>751</v>
      </c>
      <c r="D15716" t="s">
        <v>11</v>
      </c>
      <c r="E15716" t="s">
        <v>717</v>
      </c>
    </row>
    <row r="15717" spans="1:5">
      <c r="A15717" s="25"/>
      <c r="B15717" s="2" t="s">
        <v>9</v>
      </c>
      <c r="C15717" t="s">
        <v>751</v>
      </c>
      <c r="D15717" t="s">
        <v>718</v>
      </c>
      <c r="E15717" t="s">
        <v>719</v>
      </c>
    </row>
    <row r="15718" spans="1:5">
      <c r="A15718" s="25"/>
      <c r="B15718" s="2" t="s">
        <v>9</v>
      </c>
      <c r="C15718" t="s">
        <v>751</v>
      </c>
      <c r="D15718" t="s">
        <v>235</v>
      </c>
      <c r="E15718" t="s">
        <v>720</v>
      </c>
    </row>
    <row r="15719" spans="1:5">
      <c r="A15719" s="25"/>
      <c r="B15719" s="2" t="s">
        <v>9</v>
      </c>
      <c r="C15719" t="s">
        <v>751</v>
      </c>
      <c r="D15719" t="s">
        <v>101</v>
      </c>
      <c r="E15719" t="s">
        <v>721</v>
      </c>
    </row>
    <row r="15720" spans="1:5">
      <c r="A15720" s="25"/>
      <c r="B15720" s="2" t="s">
        <v>9</v>
      </c>
      <c r="C15720" t="s">
        <v>751</v>
      </c>
      <c r="D15720" t="s">
        <v>17</v>
      </c>
      <c r="E15720" t="s">
        <v>722</v>
      </c>
    </row>
    <row r="15721" spans="1:5">
      <c r="A15721" s="25"/>
      <c r="B15721" s="2" t="s">
        <v>9</v>
      </c>
      <c r="C15721" t="s">
        <v>751</v>
      </c>
      <c r="D15721" t="s">
        <v>31</v>
      </c>
      <c r="E15721" t="s">
        <v>723</v>
      </c>
    </row>
    <row r="15722" spans="1:5">
      <c r="A15722" s="25"/>
      <c r="B15722" s="2" t="s">
        <v>9</v>
      </c>
      <c r="C15722" t="s">
        <v>751</v>
      </c>
      <c r="D15722" t="s">
        <v>41</v>
      </c>
      <c r="E15722" t="s">
        <v>724</v>
      </c>
    </row>
    <row r="15723" spans="1:5">
      <c r="A15723" s="25"/>
      <c r="B15723" s="2" t="s">
        <v>9</v>
      </c>
      <c r="C15723" t="s">
        <v>751</v>
      </c>
      <c r="D15723" t="s">
        <v>13</v>
      </c>
      <c r="E15723" t="s">
        <v>725</v>
      </c>
    </row>
    <row r="15724" spans="1:5">
      <c r="A15724" s="25"/>
      <c r="B15724" s="2" t="s">
        <v>9</v>
      </c>
      <c r="C15724" t="s">
        <v>751</v>
      </c>
      <c r="D15724" t="s">
        <v>4</v>
      </c>
      <c r="E15724" t="s">
        <v>726</v>
      </c>
    </row>
    <row r="15725" spans="1:5">
      <c r="A15725" s="25"/>
      <c r="B15725" s="2" t="s">
        <v>9</v>
      </c>
      <c r="C15725" t="s">
        <v>751</v>
      </c>
      <c r="D15725" t="s">
        <v>727</v>
      </c>
      <c r="E15725" t="s">
        <v>728</v>
      </c>
    </row>
    <row r="15726" spans="1:5">
      <c r="A15726" s="25"/>
      <c r="B15726" s="2" t="s">
        <v>9</v>
      </c>
      <c r="C15726" t="s">
        <v>751</v>
      </c>
      <c r="D15726" t="s">
        <v>252</v>
      </c>
      <c r="E15726" t="s">
        <v>729</v>
      </c>
    </row>
    <row r="15727" spans="1:5">
      <c r="A15727" s="25"/>
      <c r="B15727" s="2" t="s">
        <v>9</v>
      </c>
      <c r="C15727" t="s">
        <v>751</v>
      </c>
      <c r="D15727" t="s">
        <v>111</v>
      </c>
      <c r="E15727" t="s">
        <v>730</v>
      </c>
    </row>
    <row r="15728" spans="1:5">
      <c r="A15728" s="25"/>
      <c r="B15728" s="2" t="s">
        <v>9</v>
      </c>
      <c r="C15728" t="s">
        <v>751</v>
      </c>
      <c r="D15728" t="s">
        <v>731</v>
      </c>
      <c r="E15728" t="s">
        <v>732</v>
      </c>
    </row>
    <row r="15729" spans="1:5">
      <c r="A15729" s="25"/>
      <c r="B15729" s="2" t="s">
        <v>9</v>
      </c>
      <c r="C15729" t="s">
        <v>751</v>
      </c>
      <c r="D15729" t="s">
        <v>43</v>
      </c>
      <c r="E15729" t="s">
        <v>733</v>
      </c>
    </row>
    <row r="15730" spans="1:5">
      <c r="A15730" s="25"/>
      <c r="B15730" s="2" t="s">
        <v>9</v>
      </c>
      <c r="C15730" t="s">
        <v>751</v>
      </c>
      <c r="D15730" t="s">
        <v>49</v>
      </c>
      <c r="E15730" t="s">
        <v>734</v>
      </c>
    </row>
    <row r="15731" spans="1:5">
      <c r="A15731" s="25"/>
      <c r="B15731" s="2" t="s">
        <v>9</v>
      </c>
      <c r="C15731" t="s">
        <v>751</v>
      </c>
      <c r="D15731" t="s">
        <v>256</v>
      </c>
      <c r="E15731" t="s">
        <v>735</v>
      </c>
    </row>
    <row r="15732" spans="1:5">
      <c r="A15732" s="25"/>
      <c r="B15732" s="2" t="s">
        <v>9</v>
      </c>
      <c r="C15732" t="s">
        <v>751</v>
      </c>
      <c r="D15732" t="s">
        <v>195</v>
      </c>
      <c r="E15732" t="s">
        <v>736</v>
      </c>
    </row>
    <row r="15733" spans="1:5">
      <c r="A15733" s="25"/>
      <c r="B15733" s="2" t="s">
        <v>9</v>
      </c>
      <c r="C15733" t="s">
        <v>751</v>
      </c>
      <c r="D15733" t="s">
        <v>221</v>
      </c>
      <c r="E15733" t="s">
        <v>737</v>
      </c>
    </row>
    <row r="15734" spans="1:5">
      <c r="A15734" s="25"/>
      <c r="B15734" s="2" t="s">
        <v>9</v>
      </c>
      <c r="C15734" t="s">
        <v>751</v>
      </c>
      <c r="D15734" t="s">
        <v>263</v>
      </c>
      <c r="E15734" t="s">
        <v>738</v>
      </c>
    </row>
    <row r="15735" spans="1:5">
      <c r="A15735" s="25"/>
      <c r="B15735" s="2" t="s">
        <v>9</v>
      </c>
      <c r="C15735" t="s">
        <v>751</v>
      </c>
      <c r="D15735" t="s">
        <v>97</v>
      </c>
      <c r="E15735" t="s">
        <v>739</v>
      </c>
    </row>
    <row r="15736" spans="1:5">
      <c r="A15736" s="25"/>
      <c r="B15736" s="2" t="s">
        <v>9</v>
      </c>
      <c r="C15736" t="s">
        <v>751</v>
      </c>
      <c r="D15736" t="s">
        <v>740</v>
      </c>
      <c r="E15736" t="s">
        <v>741</v>
      </c>
    </row>
    <row r="15737" spans="1:5">
      <c r="A15737" s="25"/>
      <c r="B15737" s="2" t="s">
        <v>9</v>
      </c>
      <c r="C15737" t="s">
        <v>751</v>
      </c>
      <c r="D15737" t="s">
        <v>37</v>
      </c>
      <c r="E15737" t="s">
        <v>742</v>
      </c>
    </row>
    <row r="15738" spans="1:5">
      <c r="A15738" s="25"/>
      <c r="B15738" s="2" t="s">
        <v>9</v>
      </c>
      <c r="C15738" t="s">
        <v>751</v>
      </c>
      <c r="D15738" t="s">
        <v>141</v>
      </c>
      <c r="E15738" t="s">
        <v>743</v>
      </c>
    </row>
    <row r="15739" spans="1:5">
      <c r="A15739" s="25"/>
      <c r="B15739" s="2" t="s">
        <v>9</v>
      </c>
      <c r="C15739" t="s">
        <v>751</v>
      </c>
      <c r="D15739" t="s">
        <v>229</v>
      </c>
      <c r="E15739" t="s">
        <v>744</v>
      </c>
    </row>
    <row r="15740" spans="1:5">
      <c r="A15740" s="25"/>
      <c r="B15740" s="2" t="s">
        <v>9</v>
      </c>
      <c r="C15740" t="s">
        <v>751</v>
      </c>
      <c r="D15740" t="s">
        <v>143</v>
      </c>
      <c r="E15740" t="s">
        <v>745</v>
      </c>
    </row>
    <row r="15741" spans="1:5">
      <c r="A15741" s="25"/>
      <c r="B15741" s="2" t="s">
        <v>9</v>
      </c>
      <c r="C15741" t="s">
        <v>751</v>
      </c>
      <c r="D15741" t="s">
        <v>35</v>
      </c>
      <c r="E15741" t="s">
        <v>746</v>
      </c>
    </row>
    <row r="15742" spans="1:5">
      <c r="A15742" s="25"/>
      <c r="B15742" s="2" t="s">
        <v>9</v>
      </c>
      <c r="C15742" t="s">
        <v>751</v>
      </c>
      <c r="D15742" t="s">
        <v>85</v>
      </c>
      <c r="E15742" t="s">
        <v>747</v>
      </c>
    </row>
    <row r="15743" spans="1:5">
      <c r="A15743" s="25"/>
      <c r="B15743" s="2" t="s">
        <v>9</v>
      </c>
      <c r="C15743" t="s">
        <v>751</v>
      </c>
      <c r="D15743" t="s">
        <v>33</v>
      </c>
      <c r="E15743" t="s">
        <v>748</v>
      </c>
    </row>
    <row r="15744" spans="1:5">
      <c r="A15744" s="25"/>
      <c r="B15744" s="2" t="s">
        <v>9</v>
      </c>
      <c r="C15744" t="s">
        <v>751</v>
      </c>
      <c r="D15744" t="s">
        <v>45</v>
      </c>
      <c r="E15744" t="s">
        <v>749</v>
      </c>
    </row>
    <row r="15745" spans="1:5">
      <c r="A15745" s="25"/>
      <c r="B15745" s="2" t="s">
        <v>131</v>
      </c>
      <c r="C15745" t="s">
        <v>752</v>
      </c>
      <c r="D15745" t="s">
        <v>213</v>
      </c>
      <c r="E15745" t="s">
        <v>708</v>
      </c>
    </row>
    <row r="15746" spans="1:5">
      <c r="A15746" s="25"/>
      <c r="B15746" s="2" t="s">
        <v>131</v>
      </c>
      <c r="C15746" t="s">
        <v>752</v>
      </c>
      <c r="D15746" t="s">
        <v>238</v>
      </c>
      <c r="E15746" t="s">
        <v>709</v>
      </c>
    </row>
    <row r="15747" spans="1:5">
      <c r="A15747" s="25"/>
      <c r="B15747" s="2" t="s">
        <v>131</v>
      </c>
      <c r="C15747" t="s">
        <v>752</v>
      </c>
      <c r="D15747" t="s">
        <v>19</v>
      </c>
      <c r="E15747" t="s">
        <v>710</v>
      </c>
    </row>
    <row r="15748" spans="1:5">
      <c r="A15748" s="25"/>
      <c r="B15748" s="2" t="s">
        <v>131</v>
      </c>
      <c r="C15748" t="s">
        <v>752</v>
      </c>
      <c r="D15748" t="s">
        <v>223</v>
      </c>
      <c r="E15748" t="s">
        <v>711</v>
      </c>
    </row>
    <row r="15749" spans="1:5">
      <c r="A15749" s="25"/>
      <c r="B15749" s="2" t="s">
        <v>131</v>
      </c>
      <c r="C15749" t="s">
        <v>752</v>
      </c>
      <c r="D15749" t="s">
        <v>159</v>
      </c>
      <c r="E15749" t="s">
        <v>712</v>
      </c>
    </row>
    <row r="15750" spans="1:5">
      <c r="A15750" s="25"/>
      <c r="B15750" s="2" t="s">
        <v>131</v>
      </c>
      <c r="C15750" t="s">
        <v>752</v>
      </c>
      <c r="D15750" t="s">
        <v>241</v>
      </c>
      <c r="E15750" t="s">
        <v>713</v>
      </c>
    </row>
    <row r="15751" spans="1:5">
      <c r="A15751" s="25"/>
      <c r="B15751" s="2" t="s">
        <v>131</v>
      </c>
      <c r="C15751" t="s">
        <v>752</v>
      </c>
      <c r="D15751" t="s">
        <v>197</v>
      </c>
      <c r="E15751" t="s">
        <v>714</v>
      </c>
    </row>
    <row r="15752" spans="1:5">
      <c r="A15752" s="25"/>
      <c r="B15752" s="2" t="s">
        <v>131</v>
      </c>
      <c r="C15752" t="s">
        <v>752</v>
      </c>
      <c r="D15752" t="s">
        <v>244</v>
      </c>
      <c r="E15752" t="s">
        <v>715</v>
      </c>
    </row>
    <row r="15753" spans="1:5">
      <c r="A15753" s="25"/>
      <c r="B15753" s="2" t="s">
        <v>131</v>
      </c>
      <c r="C15753" t="s">
        <v>752</v>
      </c>
      <c r="D15753" t="s">
        <v>193</v>
      </c>
      <c r="E15753" t="s">
        <v>716</v>
      </c>
    </row>
    <row r="15754" spans="1:5">
      <c r="A15754" s="25"/>
      <c r="B15754" s="2" t="s">
        <v>131</v>
      </c>
      <c r="C15754" t="s">
        <v>752</v>
      </c>
      <c r="D15754" t="s">
        <v>11</v>
      </c>
      <c r="E15754" t="s">
        <v>717</v>
      </c>
    </row>
    <row r="15755" spans="1:5">
      <c r="A15755" s="25"/>
      <c r="B15755" s="2" t="s">
        <v>131</v>
      </c>
      <c r="C15755" t="s">
        <v>752</v>
      </c>
      <c r="D15755" t="s">
        <v>718</v>
      </c>
      <c r="E15755" t="s">
        <v>719</v>
      </c>
    </row>
    <row r="15756" spans="1:5">
      <c r="A15756" s="25"/>
      <c r="B15756" s="2" t="s">
        <v>131</v>
      </c>
      <c r="C15756" t="s">
        <v>752</v>
      </c>
      <c r="D15756" t="s">
        <v>235</v>
      </c>
      <c r="E15756" t="s">
        <v>720</v>
      </c>
    </row>
    <row r="15757" spans="1:5">
      <c r="A15757" s="25"/>
      <c r="B15757" s="2" t="s">
        <v>131</v>
      </c>
      <c r="C15757" t="s">
        <v>752</v>
      </c>
      <c r="D15757" t="s">
        <v>101</v>
      </c>
      <c r="E15757" t="s">
        <v>721</v>
      </c>
    </row>
    <row r="15758" spans="1:5">
      <c r="A15758" s="25"/>
      <c r="B15758" s="2" t="s">
        <v>131</v>
      </c>
      <c r="C15758" t="s">
        <v>752</v>
      </c>
      <c r="D15758" t="s">
        <v>17</v>
      </c>
      <c r="E15758" t="s">
        <v>722</v>
      </c>
    </row>
    <row r="15759" spans="1:5">
      <c r="A15759" s="25"/>
      <c r="B15759" s="2" t="s">
        <v>131</v>
      </c>
      <c r="C15759" t="s">
        <v>752</v>
      </c>
      <c r="D15759" t="s">
        <v>31</v>
      </c>
      <c r="E15759" t="s">
        <v>723</v>
      </c>
    </row>
    <row r="15760" spans="1:5">
      <c r="A15760" s="25"/>
      <c r="B15760" s="2" t="s">
        <v>131</v>
      </c>
      <c r="C15760" t="s">
        <v>752</v>
      </c>
      <c r="D15760" t="s">
        <v>41</v>
      </c>
      <c r="E15760" t="s">
        <v>724</v>
      </c>
    </row>
    <row r="15761" spans="1:5">
      <c r="A15761" s="25"/>
      <c r="B15761" s="2" t="s">
        <v>131</v>
      </c>
      <c r="C15761" t="s">
        <v>752</v>
      </c>
      <c r="D15761" t="s">
        <v>13</v>
      </c>
      <c r="E15761" t="s">
        <v>725</v>
      </c>
    </row>
    <row r="15762" spans="1:5">
      <c r="A15762" s="25"/>
      <c r="B15762" s="2" t="s">
        <v>131</v>
      </c>
      <c r="C15762" t="s">
        <v>752</v>
      </c>
      <c r="D15762" t="s">
        <v>4</v>
      </c>
      <c r="E15762" t="s">
        <v>726</v>
      </c>
    </row>
    <row r="15763" spans="1:5">
      <c r="A15763" s="25"/>
      <c r="B15763" s="2" t="s">
        <v>131</v>
      </c>
      <c r="C15763" t="s">
        <v>752</v>
      </c>
      <c r="D15763" t="s">
        <v>727</v>
      </c>
      <c r="E15763" t="s">
        <v>728</v>
      </c>
    </row>
    <row r="15764" spans="1:5">
      <c r="A15764" s="25"/>
      <c r="B15764" s="2" t="s">
        <v>131</v>
      </c>
      <c r="C15764" t="s">
        <v>752</v>
      </c>
      <c r="D15764" t="s">
        <v>252</v>
      </c>
      <c r="E15764" t="s">
        <v>729</v>
      </c>
    </row>
    <row r="15765" spans="1:5">
      <c r="A15765" s="25"/>
      <c r="B15765" s="2" t="s">
        <v>131</v>
      </c>
      <c r="C15765" t="s">
        <v>752</v>
      </c>
      <c r="D15765" t="s">
        <v>111</v>
      </c>
      <c r="E15765" t="s">
        <v>730</v>
      </c>
    </row>
    <row r="15766" spans="1:5">
      <c r="A15766" s="25"/>
      <c r="B15766" s="2" t="s">
        <v>131</v>
      </c>
      <c r="C15766" t="s">
        <v>752</v>
      </c>
      <c r="D15766" t="s">
        <v>731</v>
      </c>
      <c r="E15766" t="s">
        <v>732</v>
      </c>
    </row>
    <row r="15767" spans="1:5">
      <c r="A15767" s="25"/>
      <c r="B15767" s="2" t="s">
        <v>131</v>
      </c>
      <c r="C15767" t="s">
        <v>752</v>
      </c>
      <c r="D15767" t="s">
        <v>43</v>
      </c>
      <c r="E15767" t="s">
        <v>733</v>
      </c>
    </row>
    <row r="15768" spans="1:5">
      <c r="A15768" s="25"/>
      <c r="B15768" s="2" t="s">
        <v>131</v>
      </c>
      <c r="C15768" t="s">
        <v>752</v>
      </c>
      <c r="D15768" t="s">
        <v>49</v>
      </c>
      <c r="E15768" t="s">
        <v>734</v>
      </c>
    </row>
    <row r="15769" spans="1:5">
      <c r="A15769" s="25"/>
      <c r="B15769" s="2" t="s">
        <v>131</v>
      </c>
      <c r="C15769" t="s">
        <v>752</v>
      </c>
      <c r="D15769" t="s">
        <v>256</v>
      </c>
      <c r="E15769" t="s">
        <v>735</v>
      </c>
    </row>
    <row r="15770" spans="1:5">
      <c r="A15770" s="25"/>
      <c r="B15770" s="2" t="s">
        <v>131</v>
      </c>
      <c r="C15770" t="s">
        <v>752</v>
      </c>
      <c r="D15770" t="s">
        <v>195</v>
      </c>
      <c r="E15770" t="s">
        <v>736</v>
      </c>
    </row>
    <row r="15771" spans="1:5">
      <c r="A15771" s="25"/>
      <c r="B15771" s="2" t="s">
        <v>131</v>
      </c>
      <c r="C15771" t="s">
        <v>752</v>
      </c>
      <c r="D15771" t="s">
        <v>221</v>
      </c>
      <c r="E15771" t="s">
        <v>737</v>
      </c>
    </row>
    <row r="15772" spans="1:5">
      <c r="A15772" s="25"/>
      <c r="B15772" s="2" t="s">
        <v>131</v>
      </c>
      <c r="C15772" t="s">
        <v>752</v>
      </c>
      <c r="D15772" t="s">
        <v>263</v>
      </c>
      <c r="E15772" t="s">
        <v>738</v>
      </c>
    </row>
    <row r="15773" spans="1:5">
      <c r="A15773" s="25"/>
      <c r="B15773" s="2" t="s">
        <v>131</v>
      </c>
      <c r="C15773" t="s">
        <v>752</v>
      </c>
      <c r="D15773" t="s">
        <v>97</v>
      </c>
      <c r="E15773" t="s">
        <v>739</v>
      </c>
    </row>
    <row r="15774" spans="1:5">
      <c r="A15774" s="25"/>
      <c r="B15774" s="2" t="s">
        <v>131</v>
      </c>
      <c r="C15774" t="s">
        <v>752</v>
      </c>
      <c r="D15774" t="s">
        <v>740</v>
      </c>
      <c r="E15774" t="s">
        <v>741</v>
      </c>
    </row>
    <row r="15775" spans="1:5">
      <c r="A15775" s="25"/>
      <c r="B15775" s="2" t="s">
        <v>131</v>
      </c>
      <c r="C15775" t="s">
        <v>752</v>
      </c>
      <c r="D15775" t="s">
        <v>37</v>
      </c>
      <c r="E15775" t="s">
        <v>742</v>
      </c>
    </row>
    <row r="15776" spans="1:5">
      <c r="A15776" s="25"/>
      <c r="B15776" s="2" t="s">
        <v>131</v>
      </c>
      <c r="C15776" t="s">
        <v>752</v>
      </c>
      <c r="D15776" t="s">
        <v>141</v>
      </c>
      <c r="E15776" t="s">
        <v>743</v>
      </c>
    </row>
    <row r="15777" spans="1:5">
      <c r="A15777" s="25"/>
      <c r="B15777" s="2" t="s">
        <v>131</v>
      </c>
      <c r="C15777" t="s">
        <v>752</v>
      </c>
      <c r="D15777" t="s">
        <v>229</v>
      </c>
      <c r="E15777" t="s">
        <v>744</v>
      </c>
    </row>
    <row r="15778" spans="1:5">
      <c r="A15778" s="25"/>
      <c r="B15778" s="2" t="s">
        <v>131</v>
      </c>
      <c r="C15778" t="s">
        <v>752</v>
      </c>
      <c r="D15778" t="s">
        <v>143</v>
      </c>
      <c r="E15778" t="s">
        <v>745</v>
      </c>
    </row>
    <row r="15779" spans="1:5">
      <c r="A15779" s="25"/>
      <c r="B15779" s="2" t="s">
        <v>131</v>
      </c>
      <c r="C15779" t="s">
        <v>752</v>
      </c>
      <c r="D15779" t="s">
        <v>35</v>
      </c>
      <c r="E15779" t="s">
        <v>746</v>
      </c>
    </row>
    <row r="15780" spans="1:5">
      <c r="A15780" s="25"/>
      <c r="B15780" s="2" t="s">
        <v>131</v>
      </c>
      <c r="C15780" t="s">
        <v>752</v>
      </c>
      <c r="D15780" t="s">
        <v>85</v>
      </c>
      <c r="E15780" t="s">
        <v>747</v>
      </c>
    </row>
    <row r="15781" spans="1:5">
      <c r="A15781" s="25"/>
      <c r="B15781" s="2" t="s">
        <v>131</v>
      </c>
      <c r="C15781" t="s">
        <v>752</v>
      </c>
      <c r="D15781" t="s">
        <v>33</v>
      </c>
      <c r="E15781" t="s">
        <v>748</v>
      </c>
    </row>
    <row r="15782" spans="1:5">
      <c r="A15782" s="25"/>
      <c r="B15782" s="2" t="s">
        <v>131</v>
      </c>
      <c r="C15782" t="s">
        <v>752</v>
      </c>
      <c r="D15782" t="s">
        <v>45</v>
      </c>
      <c r="E15782" t="s">
        <v>749</v>
      </c>
    </row>
    <row r="15783" spans="1:5">
      <c r="A15783" s="25"/>
      <c r="B15783" s="2" t="s">
        <v>131</v>
      </c>
      <c r="C15783" t="s">
        <v>752</v>
      </c>
      <c r="D15783" t="s">
        <v>15</v>
      </c>
      <c r="E15783" t="s">
        <v>750</v>
      </c>
    </row>
    <row r="15784" spans="1:5">
      <c r="A15784" s="25" t="s">
        <v>1275</v>
      </c>
      <c r="B15784" s="2" t="s">
        <v>646</v>
      </c>
      <c r="C15784" t="s">
        <v>753</v>
      </c>
      <c r="D15784" t="s">
        <v>650</v>
      </c>
      <c r="E15784" t="s">
        <v>754</v>
      </c>
    </row>
    <row r="15785" spans="1:5">
      <c r="A15785" s="25"/>
      <c r="B15785" s="2" t="s">
        <v>646</v>
      </c>
      <c r="C15785" t="s">
        <v>753</v>
      </c>
      <c r="D15785" t="s">
        <v>652</v>
      </c>
      <c r="E15785" t="s">
        <v>755</v>
      </c>
    </row>
    <row r="15786" spans="1:5">
      <c r="A15786" s="25"/>
      <c r="B15786" s="2" t="s">
        <v>646</v>
      </c>
      <c r="C15786" t="s">
        <v>753</v>
      </c>
      <c r="D15786" t="s">
        <v>656</v>
      </c>
      <c r="E15786" t="s">
        <v>756</v>
      </c>
    </row>
    <row r="15787" spans="1:5">
      <c r="A15787" s="25"/>
      <c r="B15787" s="2" t="s">
        <v>646</v>
      </c>
      <c r="C15787" t="s">
        <v>753</v>
      </c>
      <c r="D15787" t="s">
        <v>757</v>
      </c>
      <c r="E15787" t="s">
        <v>758</v>
      </c>
    </row>
    <row r="15788" spans="1:5">
      <c r="A15788" s="25"/>
      <c r="B15788" s="2" t="s">
        <v>646</v>
      </c>
      <c r="C15788" t="s">
        <v>753</v>
      </c>
      <c r="D15788" t="s">
        <v>759</v>
      </c>
      <c r="E15788" t="s">
        <v>760</v>
      </c>
    </row>
    <row r="15789" spans="1:5">
      <c r="A15789" s="25"/>
      <c r="B15789" s="2" t="s">
        <v>646</v>
      </c>
      <c r="C15789" t="s">
        <v>753</v>
      </c>
      <c r="D15789" t="s">
        <v>658</v>
      </c>
      <c r="E15789" t="s">
        <v>761</v>
      </c>
    </row>
    <row r="15790" spans="1:5">
      <c r="A15790" s="25"/>
      <c r="B15790" s="2" t="s">
        <v>646</v>
      </c>
      <c r="C15790" t="s">
        <v>753</v>
      </c>
      <c r="D15790" t="s">
        <v>660</v>
      </c>
      <c r="E15790" t="s">
        <v>762</v>
      </c>
    </row>
    <row r="15791" spans="1:5">
      <c r="A15791" s="25"/>
      <c r="B15791" s="2" t="s">
        <v>646</v>
      </c>
      <c r="C15791" t="s">
        <v>753</v>
      </c>
      <c r="D15791" t="s">
        <v>662</v>
      </c>
      <c r="E15791" t="s">
        <v>763</v>
      </c>
    </row>
    <row r="15792" spans="1:5">
      <c r="A15792" s="25"/>
      <c r="B15792" s="2" t="s">
        <v>646</v>
      </c>
      <c r="C15792" t="s">
        <v>753</v>
      </c>
      <c r="D15792" t="s">
        <v>764</v>
      </c>
      <c r="E15792" t="s">
        <v>765</v>
      </c>
    </row>
    <row r="15793" spans="1:5">
      <c r="A15793" s="25"/>
      <c r="B15793" s="2" t="s">
        <v>646</v>
      </c>
      <c r="C15793" t="s">
        <v>753</v>
      </c>
      <c r="D15793" t="s">
        <v>766</v>
      </c>
      <c r="E15793" t="s">
        <v>767</v>
      </c>
    </row>
    <row r="15794" spans="1:5">
      <c r="A15794" s="25"/>
      <c r="B15794" s="2" t="s">
        <v>646</v>
      </c>
      <c r="C15794" t="s">
        <v>753</v>
      </c>
      <c r="D15794" t="s">
        <v>664</v>
      </c>
      <c r="E15794" t="s">
        <v>768</v>
      </c>
    </row>
    <row r="15795" spans="1:5">
      <c r="A15795" s="25"/>
      <c r="B15795" s="2" t="s">
        <v>646</v>
      </c>
      <c r="C15795" t="s">
        <v>753</v>
      </c>
      <c r="D15795" t="s">
        <v>666</v>
      </c>
      <c r="E15795" t="s">
        <v>769</v>
      </c>
    </row>
    <row r="15796" spans="1:5">
      <c r="A15796" s="25"/>
      <c r="B15796" s="2" t="s">
        <v>646</v>
      </c>
      <c r="C15796" t="s">
        <v>753</v>
      </c>
      <c r="D15796" t="s">
        <v>670</v>
      </c>
      <c r="E15796" t="s">
        <v>770</v>
      </c>
    </row>
    <row r="15797" spans="1:5">
      <c r="A15797" s="25"/>
      <c r="B15797" s="2" t="s">
        <v>646</v>
      </c>
      <c r="C15797" t="s">
        <v>753</v>
      </c>
      <c r="D15797" t="s">
        <v>771</v>
      </c>
      <c r="E15797" t="s">
        <v>772</v>
      </c>
    </row>
    <row r="15798" spans="1:5">
      <c r="A15798" s="25"/>
      <c r="B15798" s="2" t="s">
        <v>646</v>
      </c>
      <c r="C15798" t="s">
        <v>753</v>
      </c>
      <c r="D15798" t="s">
        <v>672</v>
      </c>
      <c r="E15798" t="s">
        <v>773</v>
      </c>
    </row>
    <row r="15799" spans="1:5">
      <c r="A15799" s="25"/>
      <c r="B15799" s="2" t="s">
        <v>646</v>
      </c>
      <c r="C15799" t="s">
        <v>753</v>
      </c>
      <c r="D15799" t="s">
        <v>674</v>
      </c>
      <c r="E15799" t="s">
        <v>774</v>
      </c>
    </row>
    <row r="15800" spans="1:5">
      <c r="A15800" s="25"/>
      <c r="B15800" s="2" t="s">
        <v>646</v>
      </c>
      <c r="C15800" t="s">
        <v>753</v>
      </c>
      <c r="D15800" t="s">
        <v>676</v>
      </c>
      <c r="E15800" t="s">
        <v>775</v>
      </c>
    </row>
    <row r="15801" spans="1:5">
      <c r="A15801" s="25"/>
      <c r="B15801" s="2" t="s">
        <v>646</v>
      </c>
      <c r="C15801" t="s">
        <v>753</v>
      </c>
      <c r="D15801" t="s">
        <v>776</v>
      </c>
      <c r="E15801" t="s">
        <v>777</v>
      </c>
    </row>
    <row r="15802" spans="1:5">
      <c r="A15802" s="25"/>
      <c r="B15802" s="2" t="s">
        <v>646</v>
      </c>
      <c r="C15802" t="s">
        <v>753</v>
      </c>
      <c r="D15802" t="s">
        <v>678</v>
      </c>
      <c r="E15802" t="s">
        <v>778</v>
      </c>
    </row>
    <row r="15803" spans="1:5">
      <c r="A15803" s="25"/>
      <c r="B15803" s="2" t="s">
        <v>646</v>
      </c>
      <c r="C15803" t="s">
        <v>753</v>
      </c>
      <c r="D15803" t="s">
        <v>680</v>
      </c>
      <c r="E15803" t="s">
        <v>779</v>
      </c>
    </row>
    <row r="15804" spans="1:5">
      <c r="A15804" s="25"/>
      <c r="B15804" s="2" t="s">
        <v>646</v>
      </c>
      <c r="C15804" t="s">
        <v>753</v>
      </c>
      <c r="D15804" t="s">
        <v>682</v>
      </c>
      <c r="E15804" t="s">
        <v>681</v>
      </c>
    </row>
    <row r="15805" spans="1:5">
      <c r="A15805" s="25"/>
      <c r="B15805" s="2" t="s">
        <v>646</v>
      </c>
      <c r="C15805" t="s">
        <v>753</v>
      </c>
      <c r="D15805" t="s">
        <v>684</v>
      </c>
      <c r="E15805" t="s">
        <v>780</v>
      </c>
    </row>
    <row r="15806" spans="1:5">
      <c r="A15806" s="25"/>
      <c r="B15806" s="2" t="s">
        <v>646</v>
      </c>
      <c r="C15806" t="s">
        <v>753</v>
      </c>
      <c r="D15806" t="s">
        <v>686</v>
      </c>
      <c r="E15806" t="s">
        <v>781</v>
      </c>
    </row>
    <row r="15807" spans="1:5">
      <c r="A15807" s="25"/>
      <c r="B15807" s="2" t="s">
        <v>646</v>
      </c>
      <c r="C15807" t="s">
        <v>753</v>
      </c>
      <c r="D15807" t="s">
        <v>688</v>
      </c>
      <c r="E15807" t="s">
        <v>782</v>
      </c>
    </row>
    <row r="15808" spans="1:5">
      <c r="A15808" s="25"/>
      <c r="B15808" s="2" t="s">
        <v>646</v>
      </c>
      <c r="C15808" t="s">
        <v>753</v>
      </c>
      <c r="D15808" t="s">
        <v>690</v>
      </c>
      <c r="E15808" t="s">
        <v>783</v>
      </c>
    </row>
    <row r="15809" spans="1:5">
      <c r="A15809" s="25"/>
      <c r="B15809" s="2" t="s">
        <v>646</v>
      </c>
      <c r="C15809" t="s">
        <v>753</v>
      </c>
      <c r="D15809" t="s">
        <v>784</v>
      </c>
      <c r="E15809" t="s">
        <v>785</v>
      </c>
    </row>
    <row r="15810" spans="1:5">
      <c r="A15810" s="25"/>
      <c r="B15810" s="2" t="s">
        <v>646</v>
      </c>
      <c r="C15810" t="s">
        <v>753</v>
      </c>
      <c r="D15810" t="s">
        <v>786</v>
      </c>
      <c r="E15810" t="s">
        <v>787</v>
      </c>
    </row>
    <row r="15811" spans="1:5">
      <c r="A15811" s="25"/>
      <c r="B15811" s="2" t="s">
        <v>646</v>
      </c>
      <c r="C15811" t="s">
        <v>753</v>
      </c>
      <c r="D15811" t="s">
        <v>694</v>
      </c>
      <c r="E15811" t="s">
        <v>788</v>
      </c>
    </row>
    <row r="15812" spans="1:5">
      <c r="A15812" s="25"/>
      <c r="B15812" s="2" t="s">
        <v>646</v>
      </c>
      <c r="C15812" t="s">
        <v>753</v>
      </c>
      <c r="D15812" t="s">
        <v>696</v>
      </c>
      <c r="E15812" t="s">
        <v>789</v>
      </c>
    </row>
    <row r="15813" spans="1:5">
      <c r="A15813" s="25"/>
      <c r="B15813" s="2" t="s">
        <v>646</v>
      </c>
      <c r="C15813" t="s">
        <v>753</v>
      </c>
      <c r="D15813" t="s">
        <v>790</v>
      </c>
      <c r="E15813" t="s">
        <v>791</v>
      </c>
    </row>
    <row r="15814" spans="1:5">
      <c r="A15814" s="25"/>
      <c r="B15814" s="2" t="s">
        <v>646</v>
      </c>
      <c r="C15814" t="s">
        <v>753</v>
      </c>
      <c r="D15814" t="s">
        <v>697</v>
      </c>
      <c r="E15814" t="s">
        <v>792</v>
      </c>
    </row>
    <row r="15815" spans="1:5">
      <c r="A15815" s="25"/>
      <c r="B15815" s="2" t="s">
        <v>646</v>
      </c>
      <c r="C15815" t="s">
        <v>753</v>
      </c>
      <c r="D15815" t="s">
        <v>793</v>
      </c>
      <c r="E15815" t="s">
        <v>794</v>
      </c>
    </row>
    <row r="15816" spans="1:5">
      <c r="A15816" s="25"/>
      <c r="B15816" s="2" t="s">
        <v>646</v>
      </c>
      <c r="C15816" t="s">
        <v>753</v>
      </c>
      <c r="D15816" t="s">
        <v>795</v>
      </c>
      <c r="E15816" t="s">
        <v>796</v>
      </c>
    </row>
    <row r="15817" spans="1:5">
      <c r="A15817" s="25"/>
      <c r="B15817" s="2" t="s">
        <v>646</v>
      </c>
      <c r="C15817" t="s">
        <v>753</v>
      </c>
      <c r="D15817" t="s">
        <v>699</v>
      </c>
      <c r="E15817" t="s">
        <v>797</v>
      </c>
    </row>
    <row r="15818" spans="1:5">
      <c r="A15818" s="25"/>
      <c r="B15818" s="2" t="s">
        <v>646</v>
      </c>
      <c r="C15818" t="s">
        <v>753</v>
      </c>
      <c r="D15818" t="s">
        <v>798</v>
      </c>
      <c r="E15818" t="s">
        <v>799</v>
      </c>
    </row>
    <row r="15819" spans="1:5">
      <c r="A15819" s="25"/>
      <c r="B15819" s="2" t="s">
        <v>646</v>
      </c>
      <c r="C15819" t="s">
        <v>753</v>
      </c>
      <c r="D15819" t="s">
        <v>701</v>
      </c>
      <c r="E15819" t="s">
        <v>800</v>
      </c>
    </row>
    <row r="15820" spans="1:5">
      <c r="A15820" s="25"/>
      <c r="B15820" s="2" t="s">
        <v>646</v>
      </c>
      <c r="C15820" t="s">
        <v>753</v>
      </c>
      <c r="D15820" t="s">
        <v>703</v>
      </c>
      <c r="E15820" t="s">
        <v>801</v>
      </c>
    </row>
    <row r="15821" spans="1:5">
      <c r="A15821" s="25"/>
      <c r="B15821" s="2" t="s">
        <v>646</v>
      </c>
      <c r="C15821" t="s">
        <v>753</v>
      </c>
      <c r="D15821" t="s">
        <v>705</v>
      </c>
      <c r="E15821" t="s">
        <v>802</v>
      </c>
    </row>
    <row r="15822" spans="1:5">
      <c r="A15822" s="25"/>
      <c r="B15822" s="2" t="s">
        <v>646</v>
      </c>
      <c r="C15822" t="s">
        <v>753</v>
      </c>
      <c r="D15822" t="s">
        <v>707</v>
      </c>
      <c r="E15822" t="s">
        <v>803</v>
      </c>
    </row>
    <row r="15823" spans="1:5">
      <c r="A15823" s="25"/>
      <c r="B15823" s="2" t="s">
        <v>650</v>
      </c>
      <c r="C15823" t="s">
        <v>754</v>
      </c>
      <c r="D15823" t="s">
        <v>652</v>
      </c>
      <c r="E15823" t="s">
        <v>755</v>
      </c>
    </row>
    <row r="15824" spans="1:5">
      <c r="A15824" s="25"/>
      <c r="B15824" s="2" t="s">
        <v>650</v>
      </c>
      <c r="C15824" t="s">
        <v>754</v>
      </c>
      <c r="D15824" t="s">
        <v>656</v>
      </c>
      <c r="E15824" t="s">
        <v>756</v>
      </c>
    </row>
    <row r="15825" spans="1:5">
      <c r="A15825" s="25"/>
      <c r="B15825" s="2" t="s">
        <v>650</v>
      </c>
      <c r="C15825" t="s">
        <v>754</v>
      </c>
      <c r="D15825" t="s">
        <v>757</v>
      </c>
      <c r="E15825" t="s">
        <v>758</v>
      </c>
    </row>
    <row r="15826" spans="1:5">
      <c r="A15826" s="25"/>
      <c r="B15826" s="2" t="s">
        <v>650</v>
      </c>
      <c r="C15826" t="s">
        <v>754</v>
      </c>
      <c r="D15826" t="s">
        <v>759</v>
      </c>
      <c r="E15826" t="s">
        <v>760</v>
      </c>
    </row>
    <row r="15827" spans="1:5">
      <c r="A15827" s="25"/>
      <c r="B15827" s="2" t="s">
        <v>650</v>
      </c>
      <c r="C15827" t="s">
        <v>754</v>
      </c>
      <c r="D15827" t="s">
        <v>658</v>
      </c>
      <c r="E15827" t="s">
        <v>761</v>
      </c>
    </row>
    <row r="15828" spans="1:5">
      <c r="A15828" s="25"/>
      <c r="B15828" s="2" t="s">
        <v>650</v>
      </c>
      <c r="C15828" t="s">
        <v>754</v>
      </c>
      <c r="D15828" t="s">
        <v>660</v>
      </c>
      <c r="E15828" t="s">
        <v>762</v>
      </c>
    </row>
    <row r="15829" spans="1:5">
      <c r="A15829" s="25"/>
      <c r="B15829" s="2" t="s">
        <v>650</v>
      </c>
      <c r="C15829" t="s">
        <v>754</v>
      </c>
      <c r="D15829" t="s">
        <v>662</v>
      </c>
      <c r="E15829" t="s">
        <v>763</v>
      </c>
    </row>
    <row r="15830" spans="1:5">
      <c r="A15830" s="25"/>
      <c r="B15830" s="2" t="s">
        <v>650</v>
      </c>
      <c r="C15830" t="s">
        <v>754</v>
      </c>
      <c r="D15830" t="s">
        <v>764</v>
      </c>
      <c r="E15830" t="s">
        <v>765</v>
      </c>
    </row>
    <row r="15831" spans="1:5">
      <c r="A15831" s="25"/>
      <c r="B15831" s="2" t="s">
        <v>650</v>
      </c>
      <c r="C15831" t="s">
        <v>754</v>
      </c>
      <c r="D15831" t="s">
        <v>766</v>
      </c>
      <c r="E15831" t="s">
        <v>767</v>
      </c>
    </row>
    <row r="15832" spans="1:5">
      <c r="A15832" s="25"/>
      <c r="B15832" s="2" t="s">
        <v>650</v>
      </c>
      <c r="C15832" t="s">
        <v>754</v>
      </c>
      <c r="D15832" t="s">
        <v>664</v>
      </c>
      <c r="E15832" t="s">
        <v>768</v>
      </c>
    </row>
    <row r="15833" spans="1:5">
      <c r="A15833" s="25"/>
      <c r="B15833" s="2" t="s">
        <v>650</v>
      </c>
      <c r="C15833" t="s">
        <v>754</v>
      </c>
      <c r="D15833" t="s">
        <v>666</v>
      </c>
      <c r="E15833" t="s">
        <v>769</v>
      </c>
    </row>
    <row r="15834" spans="1:5">
      <c r="A15834" s="25"/>
      <c r="B15834" s="2" t="s">
        <v>650</v>
      </c>
      <c r="C15834" t="s">
        <v>754</v>
      </c>
      <c r="D15834" t="s">
        <v>670</v>
      </c>
      <c r="E15834" t="s">
        <v>770</v>
      </c>
    </row>
    <row r="15835" spans="1:5">
      <c r="A15835" s="25"/>
      <c r="B15835" s="2" t="s">
        <v>650</v>
      </c>
      <c r="C15835" t="s">
        <v>754</v>
      </c>
      <c r="D15835" t="s">
        <v>771</v>
      </c>
      <c r="E15835" t="s">
        <v>772</v>
      </c>
    </row>
    <row r="15836" spans="1:5">
      <c r="A15836" s="25"/>
      <c r="B15836" s="2" t="s">
        <v>650</v>
      </c>
      <c r="C15836" t="s">
        <v>754</v>
      </c>
      <c r="D15836" t="s">
        <v>672</v>
      </c>
      <c r="E15836" t="s">
        <v>773</v>
      </c>
    </row>
    <row r="15837" spans="1:5">
      <c r="A15837" s="25"/>
      <c r="B15837" s="2" t="s">
        <v>650</v>
      </c>
      <c r="C15837" t="s">
        <v>754</v>
      </c>
      <c r="D15837" t="s">
        <v>674</v>
      </c>
      <c r="E15837" t="s">
        <v>774</v>
      </c>
    </row>
    <row r="15838" spans="1:5">
      <c r="A15838" s="25"/>
      <c r="B15838" s="2" t="s">
        <v>650</v>
      </c>
      <c r="C15838" t="s">
        <v>754</v>
      </c>
      <c r="D15838" t="s">
        <v>676</v>
      </c>
      <c r="E15838" t="s">
        <v>775</v>
      </c>
    </row>
    <row r="15839" spans="1:5">
      <c r="A15839" s="25"/>
      <c r="B15839" s="2" t="s">
        <v>650</v>
      </c>
      <c r="C15839" t="s">
        <v>754</v>
      </c>
      <c r="D15839" t="s">
        <v>776</v>
      </c>
      <c r="E15839" t="s">
        <v>777</v>
      </c>
    </row>
    <row r="15840" spans="1:5">
      <c r="A15840" s="25"/>
      <c r="B15840" s="2" t="s">
        <v>650</v>
      </c>
      <c r="C15840" t="s">
        <v>754</v>
      </c>
      <c r="D15840" t="s">
        <v>678</v>
      </c>
      <c r="E15840" t="s">
        <v>778</v>
      </c>
    </row>
    <row r="15841" spans="1:5">
      <c r="A15841" s="25"/>
      <c r="B15841" s="2" t="s">
        <v>650</v>
      </c>
      <c r="C15841" t="s">
        <v>754</v>
      </c>
      <c r="D15841" t="s">
        <v>680</v>
      </c>
      <c r="E15841" t="s">
        <v>779</v>
      </c>
    </row>
    <row r="15842" spans="1:5">
      <c r="A15842" s="25"/>
      <c r="B15842" s="2" t="s">
        <v>650</v>
      </c>
      <c r="C15842" t="s">
        <v>754</v>
      </c>
      <c r="D15842" t="s">
        <v>682</v>
      </c>
      <c r="E15842" t="s">
        <v>681</v>
      </c>
    </row>
    <row r="15843" spans="1:5">
      <c r="A15843" s="25"/>
      <c r="B15843" s="2" t="s">
        <v>650</v>
      </c>
      <c r="C15843" t="s">
        <v>754</v>
      </c>
      <c r="D15843" t="s">
        <v>684</v>
      </c>
      <c r="E15843" t="s">
        <v>780</v>
      </c>
    </row>
    <row r="15844" spans="1:5">
      <c r="A15844" s="25"/>
      <c r="B15844" s="2" t="s">
        <v>650</v>
      </c>
      <c r="C15844" t="s">
        <v>754</v>
      </c>
      <c r="D15844" t="s">
        <v>686</v>
      </c>
      <c r="E15844" t="s">
        <v>781</v>
      </c>
    </row>
    <row r="15845" spans="1:5">
      <c r="A15845" s="25"/>
      <c r="B15845" s="2" t="s">
        <v>650</v>
      </c>
      <c r="C15845" t="s">
        <v>754</v>
      </c>
      <c r="D15845" t="s">
        <v>688</v>
      </c>
      <c r="E15845" t="s">
        <v>782</v>
      </c>
    </row>
    <row r="15846" spans="1:5">
      <c r="A15846" s="25"/>
      <c r="B15846" s="2" t="s">
        <v>650</v>
      </c>
      <c r="C15846" t="s">
        <v>754</v>
      </c>
      <c r="D15846" t="s">
        <v>690</v>
      </c>
      <c r="E15846" t="s">
        <v>783</v>
      </c>
    </row>
    <row r="15847" spans="1:5">
      <c r="A15847" s="25"/>
      <c r="B15847" s="2" t="s">
        <v>650</v>
      </c>
      <c r="C15847" t="s">
        <v>754</v>
      </c>
      <c r="D15847" t="s">
        <v>784</v>
      </c>
      <c r="E15847" t="s">
        <v>785</v>
      </c>
    </row>
    <row r="15848" spans="1:5">
      <c r="A15848" s="25"/>
      <c r="B15848" s="2" t="s">
        <v>650</v>
      </c>
      <c r="C15848" t="s">
        <v>754</v>
      </c>
      <c r="D15848" t="s">
        <v>786</v>
      </c>
      <c r="E15848" t="s">
        <v>787</v>
      </c>
    </row>
    <row r="15849" spans="1:5">
      <c r="A15849" s="25"/>
      <c r="B15849" s="2" t="s">
        <v>650</v>
      </c>
      <c r="C15849" t="s">
        <v>754</v>
      </c>
      <c r="D15849" t="s">
        <v>694</v>
      </c>
      <c r="E15849" t="s">
        <v>788</v>
      </c>
    </row>
    <row r="15850" spans="1:5">
      <c r="A15850" s="25"/>
      <c r="B15850" s="2" t="s">
        <v>650</v>
      </c>
      <c r="C15850" t="s">
        <v>754</v>
      </c>
      <c r="D15850" t="s">
        <v>696</v>
      </c>
      <c r="E15850" t="s">
        <v>789</v>
      </c>
    </row>
    <row r="15851" spans="1:5">
      <c r="A15851" s="25"/>
      <c r="B15851" s="2" t="s">
        <v>650</v>
      </c>
      <c r="C15851" t="s">
        <v>754</v>
      </c>
      <c r="D15851" t="s">
        <v>790</v>
      </c>
      <c r="E15851" t="s">
        <v>791</v>
      </c>
    </row>
    <row r="15852" spans="1:5">
      <c r="A15852" s="25"/>
      <c r="B15852" s="2" t="s">
        <v>650</v>
      </c>
      <c r="C15852" t="s">
        <v>754</v>
      </c>
      <c r="D15852" t="s">
        <v>697</v>
      </c>
      <c r="E15852" t="s">
        <v>792</v>
      </c>
    </row>
    <row r="15853" spans="1:5">
      <c r="A15853" s="25"/>
      <c r="B15853" s="2" t="s">
        <v>650</v>
      </c>
      <c r="C15853" t="s">
        <v>754</v>
      </c>
      <c r="D15853" t="s">
        <v>793</v>
      </c>
      <c r="E15853" t="s">
        <v>794</v>
      </c>
    </row>
    <row r="15854" spans="1:5">
      <c r="A15854" s="25"/>
      <c r="B15854" s="2" t="s">
        <v>650</v>
      </c>
      <c r="C15854" t="s">
        <v>754</v>
      </c>
      <c r="D15854" t="s">
        <v>795</v>
      </c>
      <c r="E15854" t="s">
        <v>796</v>
      </c>
    </row>
    <row r="15855" spans="1:5">
      <c r="A15855" s="25"/>
      <c r="B15855" s="2" t="s">
        <v>650</v>
      </c>
      <c r="C15855" t="s">
        <v>754</v>
      </c>
      <c r="D15855" t="s">
        <v>699</v>
      </c>
      <c r="E15855" t="s">
        <v>797</v>
      </c>
    </row>
    <row r="15856" spans="1:5">
      <c r="A15856" s="25"/>
      <c r="B15856" s="2" t="s">
        <v>650</v>
      </c>
      <c r="C15856" t="s">
        <v>754</v>
      </c>
      <c r="D15856" t="s">
        <v>798</v>
      </c>
      <c r="E15856" t="s">
        <v>799</v>
      </c>
    </row>
    <row r="15857" spans="1:5">
      <c r="A15857" s="25"/>
      <c r="B15857" s="2" t="s">
        <v>650</v>
      </c>
      <c r="C15857" t="s">
        <v>754</v>
      </c>
      <c r="D15857" t="s">
        <v>701</v>
      </c>
      <c r="E15857" t="s">
        <v>800</v>
      </c>
    </row>
    <row r="15858" spans="1:5">
      <c r="A15858" s="25"/>
      <c r="B15858" s="2" t="s">
        <v>650</v>
      </c>
      <c r="C15858" t="s">
        <v>754</v>
      </c>
      <c r="D15858" t="s">
        <v>703</v>
      </c>
      <c r="E15858" t="s">
        <v>801</v>
      </c>
    </row>
    <row r="15859" spans="1:5">
      <c r="A15859" s="25"/>
      <c r="B15859" s="2" t="s">
        <v>650</v>
      </c>
      <c r="C15859" t="s">
        <v>754</v>
      </c>
      <c r="D15859" t="s">
        <v>705</v>
      </c>
      <c r="E15859" t="s">
        <v>802</v>
      </c>
    </row>
    <row r="15860" spans="1:5">
      <c r="A15860" s="25"/>
      <c r="B15860" s="2" t="s">
        <v>650</v>
      </c>
      <c r="C15860" t="s">
        <v>754</v>
      </c>
      <c r="D15860" t="s">
        <v>707</v>
      </c>
      <c r="E15860" t="s">
        <v>803</v>
      </c>
    </row>
    <row r="15861" spans="1:5">
      <c r="A15861" s="25"/>
      <c r="B15861" s="2" t="s">
        <v>650</v>
      </c>
      <c r="C15861" t="s">
        <v>754</v>
      </c>
      <c r="D15861" t="s">
        <v>646</v>
      </c>
      <c r="E15861" t="s">
        <v>753</v>
      </c>
    </row>
    <row r="15862" spans="1:5">
      <c r="A15862" s="25"/>
      <c r="B15862" s="2" t="s">
        <v>652</v>
      </c>
      <c r="C15862" t="s">
        <v>755</v>
      </c>
      <c r="D15862" t="s">
        <v>656</v>
      </c>
      <c r="E15862" t="s">
        <v>756</v>
      </c>
    </row>
    <row r="15863" spans="1:5">
      <c r="A15863" s="25"/>
      <c r="B15863" s="2" t="s">
        <v>652</v>
      </c>
      <c r="C15863" t="s">
        <v>755</v>
      </c>
      <c r="D15863" t="s">
        <v>757</v>
      </c>
      <c r="E15863" t="s">
        <v>758</v>
      </c>
    </row>
    <row r="15864" spans="1:5">
      <c r="A15864" s="25"/>
      <c r="B15864" s="2" t="s">
        <v>652</v>
      </c>
      <c r="C15864" t="s">
        <v>755</v>
      </c>
      <c r="D15864" t="s">
        <v>759</v>
      </c>
      <c r="E15864" t="s">
        <v>760</v>
      </c>
    </row>
    <row r="15865" spans="1:5">
      <c r="A15865" s="25"/>
      <c r="B15865" s="2" t="s">
        <v>652</v>
      </c>
      <c r="C15865" t="s">
        <v>755</v>
      </c>
      <c r="D15865" t="s">
        <v>658</v>
      </c>
      <c r="E15865" t="s">
        <v>761</v>
      </c>
    </row>
    <row r="15866" spans="1:5">
      <c r="A15866" s="25"/>
      <c r="B15866" s="2" t="s">
        <v>652</v>
      </c>
      <c r="C15866" t="s">
        <v>755</v>
      </c>
      <c r="D15866" t="s">
        <v>660</v>
      </c>
      <c r="E15866" t="s">
        <v>762</v>
      </c>
    </row>
    <row r="15867" spans="1:5">
      <c r="A15867" s="25"/>
      <c r="B15867" s="2" t="s">
        <v>652</v>
      </c>
      <c r="C15867" t="s">
        <v>755</v>
      </c>
      <c r="D15867" t="s">
        <v>662</v>
      </c>
      <c r="E15867" t="s">
        <v>763</v>
      </c>
    </row>
    <row r="15868" spans="1:5">
      <c r="A15868" s="25"/>
      <c r="B15868" s="2" t="s">
        <v>652</v>
      </c>
      <c r="C15868" t="s">
        <v>755</v>
      </c>
      <c r="D15868" t="s">
        <v>764</v>
      </c>
      <c r="E15868" t="s">
        <v>765</v>
      </c>
    </row>
    <row r="15869" spans="1:5">
      <c r="A15869" s="25"/>
      <c r="B15869" s="2" t="s">
        <v>652</v>
      </c>
      <c r="C15869" t="s">
        <v>755</v>
      </c>
      <c r="D15869" t="s">
        <v>766</v>
      </c>
      <c r="E15869" t="s">
        <v>767</v>
      </c>
    </row>
    <row r="15870" spans="1:5">
      <c r="A15870" s="25"/>
      <c r="B15870" s="2" t="s">
        <v>652</v>
      </c>
      <c r="C15870" t="s">
        <v>755</v>
      </c>
      <c r="D15870" t="s">
        <v>664</v>
      </c>
      <c r="E15870" t="s">
        <v>768</v>
      </c>
    </row>
    <row r="15871" spans="1:5">
      <c r="A15871" s="25"/>
      <c r="B15871" s="2" t="s">
        <v>652</v>
      </c>
      <c r="C15871" t="s">
        <v>755</v>
      </c>
      <c r="D15871" t="s">
        <v>666</v>
      </c>
      <c r="E15871" t="s">
        <v>769</v>
      </c>
    </row>
    <row r="15872" spans="1:5">
      <c r="A15872" s="25"/>
      <c r="B15872" s="2" t="s">
        <v>652</v>
      </c>
      <c r="C15872" t="s">
        <v>755</v>
      </c>
      <c r="D15872" t="s">
        <v>670</v>
      </c>
      <c r="E15872" t="s">
        <v>770</v>
      </c>
    </row>
    <row r="15873" spans="1:5">
      <c r="A15873" s="25"/>
      <c r="B15873" s="2" t="s">
        <v>652</v>
      </c>
      <c r="C15873" t="s">
        <v>755</v>
      </c>
      <c r="D15873" t="s">
        <v>771</v>
      </c>
      <c r="E15873" t="s">
        <v>772</v>
      </c>
    </row>
    <row r="15874" spans="1:5">
      <c r="A15874" s="25"/>
      <c r="B15874" s="2" t="s">
        <v>652</v>
      </c>
      <c r="C15874" t="s">
        <v>755</v>
      </c>
      <c r="D15874" t="s">
        <v>672</v>
      </c>
      <c r="E15874" t="s">
        <v>773</v>
      </c>
    </row>
    <row r="15875" spans="1:5">
      <c r="A15875" s="25"/>
      <c r="B15875" s="2" t="s">
        <v>652</v>
      </c>
      <c r="C15875" t="s">
        <v>755</v>
      </c>
      <c r="D15875" t="s">
        <v>674</v>
      </c>
      <c r="E15875" t="s">
        <v>774</v>
      </c>
    </row>
    <row r="15876" spans="1:5">
      <c r="A15876" s="25"/>
      <c r="B15876" s="2" t="s">
        <v>652</v>
      </c>
      <c r="C15876" t="s">
        <v>755</v>
      </c>
      <c r="D15876" t="s">
        <v>676</v>
      </c>
      <c r="E15876" t="s">
        <v>775</v>
      </c>
    </row>
    <row r="15877" spans="1:5">
      <c r="A15877" s="25"/>
      <c r="B15877" s="2" t="s">
        <v>652</v>
      </c>
      <c r="C15877" t="s">
        <v>755</v>
      </c>
      <c r="D15877" t="s">
        <v>776</v>
      </c>
      <c r="E15877" t="s">
        <v>777</v>
      </c>
    </row>
    <row r="15878" spans="1:5">
      <c r="A15878" s="25"/>
      <c r="B15878" s="2" t="s">
        <v>652</v>
      </c>
      <c r="C15878" t="s">
        <v>755</v>
      </c>
      <c r="D15878" t="s">
        <v>678</v>
      </c>
      <c r="E15878" t="s">
        <v>778</v>
      </c>
    </row>
    <row r="15879" spans="1:5">
      <c r="A15879" s="25"/>
      <c r="B15879" s="2" t="s">
        <v>652</v>
      </c>
      <c r="C15879" t="s">
        <v>755</v>
      </c>
      <c r="D15879" t="s">
        <v>680</v>
      </c>
      <c r="E15879" t="s">
        <v>779</v>
      </c>
    </row>
    <row r="15880" spans="1:5">
      <c r="A15880" s="25"/>
      <c r="B15880" s="2" t="s">
        <v>652</v>
      </c>
      <c r="C15880" t="s">
        <v>755</v>
      </c>
      <c r="D15880" t="s">
        <v>682</v>
      </c>
      <c r="E15880" t="s">
        <v>681</v>
      </c>
    </row>
    <row r="15881" spans="1:5">
      <c r="A15881" s="25"/>
      <c r="B15881" s="2" t="s">
        <v>652</v>
      </c>
      <c r="C15881" t="s">
        <v>755</v>
      </c>
      <c r="D15881" t="s">
        <v>684</v>
      </c>
      <c r="E15881" t="s">
        <v>780</v>
      </c>
    </row>
    <row r="15882" spans="1:5">
      <c r="A15882" s="25"/>
      <c r="B15882" s="2" t="s">
        <v>652</v>
      </c>
      <c r="C15882" t="s">
        <v>755</v>
      </c>
      <c r="D15882" t="s">
        <v>686</v>
      </c>
      <c r="E15882" t="s">
        <v>781</v>
      </c>
    </row>
    <row r="15883" spans="1:5">
      <c r="A15883" s="25"/>
      <c r="B15883" s="2" t="s">
        <v>652</v>
      </c>
      <c r="C15883" t="s">
        <v>755</v>
      </c>
      <c r="D15883" t="s">
        <v>688</v>
      </c>
      <c r="E15883" t="s">
        <v>782</v>
      </c>
    </row>
    <row r="15884" spans="1:5">
      <c r="A15884" s="25"/>
      <c r="B15884" s="2" t="s">
        <v>652</v>
      </c>
      <c r="C15884" t="s">
        <v>755</v>
      </c>
      <c r="D15884" t="s">
        <v>690</v>
      </c>
      <c r="E15884" t="s">
        <v>783</v>
      </c>
    </row>
    <row r="15885" spans="1:5">
      <c r="A15885" s="25"/>
      <c r="B15885" s="2" t="s">
        <v>652</v>
      </c>
      <c r="C15885" t="s">
        <v>755</v>
      </c>
      <c r="D15885" t="s">
        <v>784</v>
      </c>
      <c r="E15885" t="s">
        <v>785</v>
      </c>
    </row>
    <row r="15886" spans="1:5">
      <c r="A15886" s="25"/>
      <c r="B15886" s="2" t="s">
        <v>652</v>
      </c>
      <c r="C15886" t="s">
        <v>755</v>
      </c>
      <c r="D15886" t="s">
        <v>786</v>
      </c>
      <c r="E15886" t="s">
        <v>787</v>
      </c>
    </row>
    <row r="15887" spans="1:5">
      <c r="A15887" s="25"/>
      <c r="B15887" s="2" t="s">
        <v>652</v>
      </c>
      <c r="C15887" t="s">
        <v>755</v>
      </c>
      <c r="D15887" t="s">
        <v>694</v>
      </c>
      <c r="E15887" t="s">
        <v>788</v>
      </c>
    </row>
    <row r="15888" spans="1:5">
      <c r="A15888" s="25"/>
      <c r="B15888" s="2" t="s">
        <v>652</v>
      </c>
      <c r="C15888" t="s">
        <v>755</v>
      </c>
      <c r="D15888" t="s">
        <v>696</v>
      </c>
      <c r="E15888" t="s">
        <v>789</v>
      </c>
    </row>
    <row r="15889" spans="1:5">
      <c r="A15889" s="25"/>
      <c r="B15889" s="2" t="s">
        <v>652</v>
      </c>
      <c r="C15889" t="s">
        <v>755</v>
      </c>
      <c r="D15889" t="s">
        <v>790</v>
      </c>
      <c r="E15889" t="s">
        <v>791</v>
      </c>
    </row>
    <row r="15890" spans="1:5">
      <c r="A15890" s="25"/>
      <c r="B15890" s="2" t="s">
        <v>652</v>
      </c>
      <c r="C15890" t="s">
        <v>755</v>
      </c>
      <c r="D15890" t="s">
        <v>697</v>
      </c>
      <c r="E15890" t="s">
        <v>792</v>
      </c>
    </row>
    <row r="15891" spans="1:5">
      <c r="A15891" s="25"/>
      <c r="B15891" s="2" t="s">
        <v>652</v>
      </c>
      <c r="C15891" t="s">
        <v>755</v>
      </c>
      <c r="D15891" t="s">
        <v>793</v>
      </c>
      <c r="E15891" t="s">
        <v>794</v>
      </c>
    </row>
    <row r="15892" spans="1:5">
      <c r="A15892" s="25"/>
      <c r="B15892" s="2" t="s">
        <v>652</v>
      </c>
      <c r="C15892" t="s">
        <v>755</v>
      </c>
      <c r="D15892" t="s">
        <v>795</v>
      </c>
      <c r="E15892" t="s">
        <v>796</v>
      </c>
    </row>
    <row r="15893" spans="1:5">
      <c r="A15893" s="25"/>
      <c r="B15893" s="2" t="s">
        <v>652</v>
      </c>
      <c r="C15893" t="s">
        <v>755</v>
      </c>
      <c r="D15893" t="s">
        <v>699</v>
      </c>
      <c r="E15893" t="s">
        <v>797</v>
      </c>
    </row>
    <row r="15894" spans="1:5">
      <c r="A15894" s="25"/>
      <c r="B15894" s="2" t="s">
        <v>652</v>
      </c>
      <c r="C15894" t="s">
        <v>755</v>
      </c>
      <c r="D15894" t="s">
        <v>798</v>
      </c>
      <c r="E15894" t="s">
        <v>799</v>
      </c>
    </row>
    <row r="15895" spans="1:5">
      <c r="A15895" s="25"/>
      <c r="B15895" s="2" t="s">
        <v>652</v>
      </c>
      <c r="C15895" t="s">
        <v>755</v>
      </c>
      <c r="D15895" t="s">
        <v>701</v>
      </c>
      <c r="E15895" t="s">
        <v>800</v>
      </c>
    </row>
    <row r="15896" spans="1:5">
      <c r="A15896" s="25"/>
      <c r="B15896" s="2" t="s">
        <v>652</v>
      </c>
      <c r="C15896" t="s">
        <v>755</v>
      </c>
      <c r="D15896" t="s">
        <v>703</v>
      </c>
      <c r="E15896" t="s">
        <v>801</v>
      </c>
    </row>
    <row r="15897" spans="1:5">
      <c r="A15897" s="25"/>
      <c r="B15897" s="2" t="s">
        <v>652</v>
      </c>
      <c r="C15897" t="s">
        <v>755</v>
      </c>
      <c r="D15897" t="s">
        <v>705</v>
      </c>
      <c r="E15897" t="s">
        <v>802</v>
      </c>
    </row>
    <row r="15898" spans="1:5">
      <c r="A15898" s="25"/>
      <c r="B15898" s="2" t="s">
        <v>652</v>
      </c>
      <c r="C15898" t="s">
        <v>755</v>
      </c>
      <c r="D15898" t="s">
        <v>707</v>
      </c>
      <c r="E15898" t="s">
        <v>803</v>
      </c>
    </row>
    <row r="15899" spans="1:5">
      <c r="A15899" s="25"/>
      <c r="B15899" s="2" t="s">
        <v>652</v>
      </c>
      <c r="C15899" t="s">
        <v>755</v>
      </c>
      <c r="D15899" t="s">
        <v>646</v>
      </c>
      <c r="E15899" t="s">
        <v>753</v>
      </c>
    </row>
    <row r="15900" spans="1:5">
      <c r="A15900" s="25"/>
      <c r="B15900" s="2" t="s">
        <v>652</v>
      </c>
      <c r="C15900" t="s">
        <v>755</v>
      </c>
      <c r="D15900" t="s">
        <v>650</v>
      </c>
      <c r="E15900" t="s">
        <v>754</v>
      </c>
    </row>
    <row r="15901" spans="1:5">
      <c r="A15901" s="25"/>
      <c r="B15901" s="2" t="s">
        <v>656</v>
      </c>
      <c r="C15901" t="s">
        <v>756</v>
      </c>
      <c r="D15901" t="s">
        <v>757</v>
      </c>
      <c r="E15901" t="s">
        <v>758</v>
      </c>
    </row>
    <row r="15902" spans="1:5">
      <c r="A15902" s="25"/>
      <c r="B15902" s="2" t="s">
        <v>656</v>
      </c>
      <c r="C15902" t="s">
        <v>756</v>
      </c>
      <c r="D15902" t="s">
        <v>759</v>
      </c>
      <c r="E15902" t="s">
        <v>760</v>
      </c>
    </row>
    <row r="15903" spans="1:5">
      <c r="A15903" s="25"/>
      <c r="B15903" s="2" t="s">
        <v>656</v>
      </c>
      <c r="C15903" t="s">
        <v>756</v>
      </c>
      <c r="D15903" t="s">
        <v>658</v>
      </c>
      <c r="E15903" t="s">
        <v>761</v>
      </c>
    </row>
    <row r="15904" spans="1:5">
      <c r="A15904" s="25"/>
      <c r="B15904" s="2" t="s">
        <v>656</v>
      </c>
      <c r="C15904" t="s">
        <v>756</v>
      </c>
      <c r="D15904" t="s">
        <v>660</v>
      </c>
      <c r="E15904" t="s">
        <v>762</v>
      </c>
    </row>
    <row r="15905" spans="1:5">
      <c r="A15905" s="25"/>
      <c r="B15905" s="2" t="s">
        <v>656</v>
      </c>
      <c r="C15905" t="s">
        <v>756</v>
      </c>
      <c r="D15905" t="s">
        <v>662</v>
      </c>
      <c r="E15905" t="s">
        <v>763</v>
      </c>
    </row>
    <row r="15906" spans="1:5">
      <c r="A15906" s="25"/>
      <c r="B15906" s="2" t="s">
        <v>656</v>
      </c>
      <c r="C15906" t="s">
        <v>756</v>
      </c>
      <c r="D15906" t="s">
        <v>764</v>
      </c>
      <c r="E15906" t="s">
        <v>765</v>
      </c>
    </row>
    <row r="15907" spans="1:5">
      <c r="A15907" s="25"/>
      <c r="B15907" s="2" t="s">
        <v>656</v>
      </c>
      <c r="C15907" t="s">
        <v>756</v>
      </c>
      <c r="D15907" t="s">
        <v>766</v>
      </c>
      <c r="E15907" t="s">
        <v>767</v>
      </c>
    </row>
    <row r="15908" spans="1:5">
      <c r="A15908" s="25"/>
      <c r="B15908" s="2" t="s">
        <v>656</v>
      </c>
      <c r="C15908" t="s">
        <v>756</v>
      </c>
      <c r="D15908" t="s">
        <v>664</v>
      </c>
      <c r="E15908" t="s">
        <v>768</v>
      </c>
    </row>
    <row r="15909" spans="1:5">
      <c r="A15909" s="25"/>
      <c r="B15909" s="2" t="s">
        <v>656</v>
      </c>
      <c r="C15909" t="s">
        <v>756</v>
      </c>
      <c r="D15909" t="s">
        <v>666</v>
      </c>
      <c r="E15909" t="s">
        <v>769</v>
      </c>
    </row>
    <row r="15910" spans="1:5">
      <c r="A15910" s="25"/>
      <c r="B15910" s="2" t="s">
        <v>656</v>
      </c>
      <c r="C15910" t="s">
        <v>756</v>
      </c>
      <c r="D15910" t="s">
        <v>670</v>
      </c>
      <c r="E15910" t="s">
        <v>770</v>
      </c>
    </row>
    <row r="15911" spans="1:5">
      <c r="A15911" s="25"/>
      <c r="B15911" s="2" t="s">
        <v>656</v>
      </c>
      <c r="C15911" t="s">
        <v>756</v>
      </c>
      <c r="D15911" t="s">
        <v>771</v>
      </c>
      <c r="E15911" t="s">
        <v>772</v>
      </c>
    </row>
    <row r="15912" spans="1:5">
      <c r="A15912" s="25"/>
      <c r="B15912" s="2" t="s">
        <v>656</v>
      </c>
      <c r="C15912" t="s">
        <v>756</v>
      </c>
      <c r="D15912" t="s">
        <v>672</v>
      </c>
      <c r="E15912" t="s">
        <v>773</v>
      </c>
    </row>
    <row r="15913" spans="1:5">
      <c r="A15913" s="25"/>
      <c r="B15913" s="2" t="s">
        <v>656</v>
      </c>
      <c r="C15913" t="s">
        <v>756</v>
      </c>
      <c r="D15913" t="s">
        <v>674</v>
      </c>
      <c r="E15913" t="s">
        <v>774</v>
      </c>
    </row>
    <row r="15914" spans="1:5">
      <c r="A15914" s="25"/>
      <c r="B15914" s="2" t="s">
        <v>656</v>
      </c>
      <c r="C15914" t="s">
        <v>756</v>
      </c>
      <c r="D15914" t="s">
        <v>676</v>
      </c>
      <c r="E15914" t="s">
        <v>775</v>
      </c>
    </row>
    <row r="15915" spans="1:5">
      <c r="A15915" s="25"/>
      <c r="B15915" s="2" t="s">
        <v>656</v>
      </c>
      <c r="C15915" t="s">
        <v>756</v>
      </c>
      <c r="D15915" t="s">
        <v>776</v>
      </c>
      <c r="E15915" t="s">
        <v>777</v>
      </c>
    </row>
    <row r="15916" spans="1:5">
      <c r="A15916" s="25"/>
      <c r="B15916" s="2" t="s">
        <v>656</v>
      </c>
      <c r="C15916" t="s">
        <v>756</v>
      </c>
      <c r="D15916" t="s">
        <v>678</v>
      </c>
      <c r="E15916" t="s">
        <v>778</v>
      </c>
    </row>
    <row r="15917" spans="1:5">
      <c r="A15917" s="25"/>
      <c r="B15917" s="2" t="s">
        <v>656</v>
      </c>
      <c r="C15917" t="s">
        <v>756</v>
      </c>
      <c r="D15917" t="s">
        <v>680</v>
      </c>
      <c r="E15917" t="s">
        <v>779</v>
      </c>
    </row>
    <row r="15918" spans="1:5">
      <c r="A15918" s="25"/>
      <c r="B15918" s="2" t="s">
        <v>656</v>
      </c>
      <c r="C15918" t="s">
        <v>756</v>
      </c>
      <c r="D15918" t="s">
        <v>682</v>
      </c>
      <c r="E15918" t="s">
        <v>681</v>
      </c>
    </row>
    <row r="15919" spans="1:5">
      <c r="A15919" s="25"/>
      <c r="B15919" s="2" t="s">
        <v>656</v>
      </c>
      <c r="C15919" t="s">
        <v>756</v>
      </c>
      <c r="D15919" t="s">
        <v>684</v>
      </c>
      <c r="E15919" t="s">
        <v>780</v>
      </c>
    </row>
    <row r="15920" spans="1:5">
      <c r="A15920" s="25"/>
      <c r="B15920" s="2" t="s">
        <v>656</v>
      </c>
      <c r="C15920" t="s">
        <v>756</v>
      </c>
      <c r="D15920" t="s">
        <v>686</v>
      </c>
      <c r="E15920" t="s">
        <v>781</v>
      </c>
    </row>
    <row r="15921" spans="1:5">
      <c r="A15921" s="25"/>
      <c r="B15921" s="2" t="s">
        <v>656</v>
      </c>
      <c r="C15921" t="s">
        <v>756</v>
      </c>
      <c r="D15921" t="s">
        <v>688</v>
      </c>
      <c r="E15921" t="s">
        <v>782</v>
      </c>
    </row>
    <row r="15922" spans="1:5">
      <c r="A15922" s="25"/>
      <c r="B15922" s="2" t="s">
        <v>656</v>
      </c>
      <c r="C15922" t="s">
        <v>756</v>
      </c>
      <c r="D15922" t="s">
        <v>690</v>
      </c>
      <c r="E15922" t="s">
        <v>783</v>
      </c>
    </row>
    <row r="15923" spans="1:5">
      <c r="A15923" s="25"/>
      <c r="B15923" s="2" t="s">
        <v>656</v>
      </c>
      <c r="C15923" t="s">
        <v>756</v>
      </c>
      <c r="D15923" t="s">
        <v>784</v>
      </c>
      <c r="E15923" t="s">
        <v>785</v>
      </c>
    </row>
    <row r="15924" spans="1:5">
      <c r="A15924" s="25"/>
      <c r="B15924" s="2" t="s">
        <v>656</v>
      </c>
      <c r="C15924" t="s">
        <v>756</v>
      </c>
      <c r="D15924" t="s">
        <v>786</v>
      </c>
      <c r="E15924" t="s">
        <v>787</v>
      </c>
    </row>
    <row r="15925" spans="1:5">
      <c r="A15925" s="25"/>
      <c r="B15925" s="2" t="s">
        <v>656</v>
      </c>
      <c r="C15925" t="s">
        <v>756</v>
      </c>
      <c r="D15925" t="s">
        <v>694</v>
      </c>
      <c r="E15925" t="s">
        <v>788</v>
      </c>
    </row>
    <row r="15926" spans="1:5">
      <c r="A15926" s="25"/>
      <c r="B15926" s="2" t="s">
        <v>656</v>
      </c>
      <c r="C15926" t="s">
        <v>756</v>
      </c>
      <c r="D15926" t="s">
        <v>696</v>
      </c>
      <c r="E15926" t="s">
        <v>789</v>
      </c>
    </row>
    <row r="15927" spans="1:5">
      <c r="A15927" s="25"/>
      <c r="B15927" s="2" t="s">
        <v>656</v>
      </c>
      <c r="C15927" t="s">
        <v>756</v>
      </c>
      <c r="D15927" t="s">
        <v>790</v>
      </c>
      <c r="E15927" t="s">
        <v>791</v>
      </c>
    </row>
    <row r="15928" spans="1:5">
      <c r="A15928" s="25"/>
      <c r="B15928" s="2" t="s">
        <v>656</v>
      </c>
      <c r="C15928" t="s">
        <v>756</v>
      </c>
      <c r="D15928" t="s">
        <v>697</v>
      </c>
      <c r="E15928" t="s">
        <v>792</v>
      </c>
    </row>
    <row r="15929" spans="1:5">
      <c r="A15929" s="25"/>
      <c r="B15929" s="2" t="s">
        <v>656</v>
      </c>
      <c r="C15929" t="s">
        <v>756</v>
      </c>
      <c r="D15929" t="s">
        <v>793</v>
      </c>
      <c r="E15929" t="s">
        <v>794</v>
      </c>
    </row>
    <row r="15930" spans="1:5">
      <c r="A15930" s="25"/>
      <c r="B15930" s="2" t="s">
        <v>656</v>
      </c>
      <c r="C15930" t="s">
        <v>756</v>
      </c>
      <c r="D15930" t="s">
        <v>795</v>
      </c>
      <c r="E15930" t="s">
        <v>796</v>
      </c>
    </row>
    <row r="15931" spans="1:5">
      <c r="A15931" s="25"/>
      <c r="B15931" s="2" t="s">
        <v>656</v>
      </c>
      <c r="C15931" t="s">
        <v>756</v>
      </c>
      <c r="D15931" t="s">
        <v>699</v>
      </c>
      <c r="E15931" t="s">
        <v>797</v>
      </c>
    </row>
    <row r="15932" spans="1:5">
      <c r="A15932" s="25"/>
      <c r="B15932" s="2" t="s">
        <v>656</v>
      </c>
      <c r="C15932" t="s">
        <v>756</v>
      </c>
      <c r="D15932" t="s">
        <v>798</v>
      </c>
      <c r="E15932" t="s">
        <v>799</v>
      </c>
    </row>
    <row r="15933" spans="1:5">
      <c r="A15933" s="25"/>
      <c r="B15933" s="2" t="s">
        <v>656</v>
      </c>
      <c r="C15933" t="s">
        <v>756</v>
      </c>
      <c r="D15933" t="s">
        <v>701</v>
      </c>
      <c r="E15933" t="s">
        <v>800</v>
      </c>
    </row>
    <row r="15934" spans="1:5">
      <c r="A15934" s="25"/>
      <c r="B15934" s="2" t="s">
        <v>656</v>
      </c>
      <c r="C15934" t="s">
        <v>756</v>
      </c>
      <c r="D15934" t="s">
        <v>703</v>
      </c>
      <c r="E15934" t="s">
        <v>801</v>
      </c>
    </row>
    <row r="15935" spans="1:5">
      <c r="A15935" s="25"/>
      <c r="B15935" s="2" t="s">
        <v>656</v>
      </c>
      <c r="C15935" t="s">
        <v>756</v>
      </c>
      <c r="D15935" t="s">
        <v>705</v>
      </c>
      <c r="E15935" t="s">
        <v>802</v>
      </c>
    </row>
    <row r="15936" spans="1:5">
      <c r="A15936" s="25"/>
      <c r="B15936" s="2" t="s">
        <v>656</v>
      </c>
      <c r="C15936" t="s">
        <v>756</v>
      </c>
      <c r="D15936" t="s">
        <v>707</v>
      </c>
      <c r="E15936" t="s">
        <v>803</v>
      </c>
    </row>
    <row r="15937" spans="1:5">
      <c r="A15937" s="25"/>
      <c r="B15937" s="2" t="s">
        <v>656</v>
      </c>
      <c r="C15937" t="s">
        <v>756</v>
      </c>
      <c r="D15937" t="s">
        <v>646</v>
      </c>
      <c r="E15937" t="s">
        <v>753</v>
      </c>
    </row>
    <row r="15938" spans="1:5">
      <c r="A15938" s="25"/>
      <c r="B15938" s="2" t="s">
        <v>656</v>
      </c>
      <c r="C15938" t="s">
        <v>756</v>
      </c>
      <c r="D15938" t="s">
        <v>650</v>
      </c>
      <c r="E15938" t="s">
        <v>754</v>
      </c>
    </row>
    <row r="15939" spans="1:5">
      <c r="A15939" s="25"/>
      <c r="B15939" s="2" t="s">
        <v>656</v>
      </c>
      <c r="C15939" t="s">
        <v>756</v>
      </c>
      <c r="D15939" t="s">
        <v>652</v>
      </c>
      <c r="E15939" t="s">
        <v>755</v>
      </c>
    </row>
    <row r="15940" spans="1:5">
      <c r="A15940" s="25"/>
      <c r="B15940" s="2" t="s">
        <v>757</v>
      </c>
      <c r="C15940" t="s">
        <v>758</v>
      </c>
      <c r="D15940" t="s">
        <v>759</v>
      </c>
      <c r="E15940" t="s">
        <v>760</v>
      </c>
    </row>
    <row r="15941" spans="1:5">
      <c r="A15941" s="25"/>
      <c r="B15941" s="2" t="s">
        <v>757</v>
      </c>
      <c r="C15941" t="s">
        <v>758</v>
      </c>
      <c r="D15941" t="s">
        <v>658</v>
      </c>
      <c r="E15941" t="s">
        <v>761</v>
      </c>
    </row>
    <row r="15942" spans="1:5">
      <c r="A15942" s="25"/>
      <c r="B15942" s="2" t="s">
        <v>757</v>
      </c>
      <c r="C15942" t="s">
        <v>758</v>
      </c>
      <c r="D15942" t="s">
        <v>660</v>
      </c>
      <c r="E15942" t="s">
        <v>762</v>
      </c>
    </row>
    <row r="15943" spans="1:5">
      <c r="A15943" s="25"/>
      <c r="B15943" s="2" t="s">
        <v>757</v>
      </c>
      <c r="C15943" t="s">
        <v>758</v>
      </c>
      <c r="D15943" t="s">
        <v>662</v>
      </c>
      <c r="E15943" t="s">
        <v>763</v>
      </c>
    </row>
    <row r="15944" spans="1:5">
      <c r="A15944" s="25"/>
      <c r="B15944" s="2" t="s">
        <v>757</v>
      </c>
      <c r="C15944" t="s">
        <v>758</v>
      </c>
      <c r="D15944" t="s">
        <v>764</v>
      </c>
      <c r="E15944" t="s">
        <v>765</v>
      </c>
    </row>
    <row r="15945" spans="1:5">
      <c r="A15945" s="25"/>
      <c r="B15945" s="2" t="s">
        <v>757</v>
      </c>
      <c r="C15945" t="s">
        <v>758</v>
      </c>
      <c r="D15945" t="s">
        <v>766</v>
      </c>
      <c r="E15945" t="s">
        <v>767</v>
      </c>
    </row>
    <row r="15946" spans="1:5">
      <c r="A15946" s="25"/>
      <c r="B15946" s="2" t="s">
        <v>757</v>
      </c>
      <c r="C15946" t="s">
        <v>758</v>
      </c>
      <c r="D15946" t="s">
        <v>664</v>
      </c>
      <c r="E15946" t="s">
        <v>768</v>
      </c>
    </row>
    <row r="15947" spans="1:5">
      <c r="A15947" s="25"/>
      <c r="B15947" s="2" t="s">
        <v>757</v>
      </c>
      <c r="C15947" t="s">
        <v>758</v>
      </c>
      <c r="D15947" t="s">
        <v>666</v>
      </c>
      <c r="E15947" t="s">
        <v>769</v>
      </c>
    </row>
    <row r="15948" spans="1:5">
      <c r="A15948" s="25"/>
      <c r="B15948" s="2" t="s">
        <v>757</v>
      </c>
      <c r="C15948" t="s">
        <v>758</v>
      </c>
      <c r="D15948" t="s">
        <v>670</v>
      </c>
      <c r="E15948" t="s">
        <v>770</v>
      </c>
    </row>
    <row r="15949" spans="1:5">
      <c r="A15949" s="25"/>
      <c r="B15949" s="2" t="s">
        <v>757</v>
      </c>
      <c r="C15949" t="s">
        <v>758</v>
      </c>
      <c r="D15949" t="s">
        <v>771</v>
      </c>
      <c r="E15949" t="s">
        <v>772</v>
      </c>
    </row>
    <row r="15950" spans="1:5">
      <c r="A15950" s="25"/>
      <c r="B15950" s="2" t="s">
        <v>757</v>
      </c>
      <c r="C15950" t="s">
        <v>758</v>
      </c>
      <c r="D15950" t="s">
        <v>672</v>
      </c>
      <c r="E15950" t="s">
        <v>773</v>
      </c>
    </row>
    <row r="15951" spans="1:5">
      <c r="A15951" s="25"/>
      <c r="B15951" s="2" t="s">
        <v>757</v>
      </c>
      <c r="C15951" t="s">
        <v>758</v>
      </c>
      <c r="D15951" t="s">
        <v>674</v>
      </c>
      <c r="E15951" t="s">
        <v>774</v>
      </c>
    </row>
    <row r="15952" spans="1:5">
      <c r="A15952" s="25"/>
      <c r="B15952" s="2" t="s">
        <v>757</v>
      </c>
      <c r="C15952" t="s">
        <v>758</v>
      </c>
      <c r="D15952" t="s">
        <v>676</v>
      </c>
      <c r="E15952" t="s">
        <v>775</v>
      </c>
    </row>
    <row r="15953" spans="1:5">
      <c r="A15953" s="25"/>
      <c r="B15953" s="2" t="s">
        <v>757</v>
      </c>
      <c r="C15953" t="s">
        <v>758</v>
      </c>
      <c r="D15953" t="s">
        <v>776</v>
      </c>
      <c r="E15953" t="s">
        <v>777</v>
      </c>
    </row>
    <row r="15954" spans="1:5">
      <c r="A15954" s="25"/>
      <c r="B15954" s="2" t="s">
        <v>757</v>
      </c>
      <c r="C15954" t="s">
        <v>758</v>
      </c>
      <c r="D15954" t="s">
        <v>678</v>
      </c>
      <c r="E15954" t="s">
        <v>778</v>
      </c>
    </row>
    <row r="15955" spans="1:5">
      <c r="A15955" s="25"/>
      <c r="B15955" s="2" t="s">
        <v>757</v>
      </c>
      <c r="C15955" t="s">
        <v>758</v>
      </c>
      <c r="D15955" t="s">
        <v>680</v>
      </c>
      <c r="E15955" t="s">
        <v>779</v>
      </c>
    </row>
    <row r="15956" spans="1:5">
      <c r="A15956" s="25"/>
      <c r="B15956" s="2" t="s">
        <v>757</v>
      </c>
      <c r="C15956" t="s">
        <v>758</v>
      </c>
      <c r="D15956" t="s">
        <v>682</v>
      </c>
      <c r="E15956" t="s">
        <v>681</v>
      </c>
    </row>
    <row r="15957" spans="1:5">
      <c r="A15957" s="25"/>
      <c r="B15957" s="2" t="s">
        <v>757</v>
      </c>
      <c r="C15957" t="s">
        <v>758</v>
      </c>
      <c r="D15957" t="s">
        <v>684</v>
      </c>
      <c r="E15957" t="s">
        <v>780</v>
      </c>
    </row>
    <row r="15958" spans="1:5">
      <c r="A15958" s="25"/>
      <c r="B15958" s="2" t="s">
        <v>757</v>
      </c>
      <c r="C15958" t="s">
        <v>758</v>
      </c>
      <c r="D15958" t="s">
        <v>686</v>
      </c>
      <c r="E15958" t="s">
        <v>781</v>
      </c>
    </row>
    <row r="15959" spans="1:5">
      <c r="A15959" s="25"/>
      <c r="B15959" s="2" t="s">
        <v>757</v>
      </c>
      <c r="C15959" t="s">
        <v>758</v>
      </c>
      <c r="D15959" t="s">
        <v>688</v>
      </c>
      <c r="E15959" t="s">
        <v>782</v>
      </c>
    </row>
    <row r="15960" spans="1:5">
      <c r="A15960" s="25"/>
      <c r="B15960" s="2" t="s">
        <v>757</v>
      </c>
      <c r="C15960" t="s">
        <v>758</v>
      </c>
      <c r="D15960" t="s">
        <v>690</v>
      </c>
      <c r="E15960" t="s">
        <v>783</v>
      </c>
    </row>
    <row r="15961" spans="1:5">
      <c r="A15961" s="25"/>
      <c r="B15961" s="2" t="s">
        <v>757</v>
      </c>
      <c r="C15961" t="s">
        <v>758</v>
      </c>
      <c r="D15961" t="s">
        <v>784</v>
      </c>
      <c r="E15961" t="s">
        <v>785</v>
      </c>
    </row>
    <row r="15962" spans="1:5">
      <c r="A15962" s="25"/>
      <c r="B15962" s="2" t="s">
        <v>757</v>
      </c>
      <c r="C15962" t="s">
        <v>758</v>
      </c>
      <c r="D15962" t="s">
        <v>786</v>
      </c>
      <c r="E15962" t="s">
        <v>787</v>
      </c>
    </row>
    <row r="15963" spans="1:5">
      <c r="A15963" s="25"/>
      <c r="B15963" s="2" t="s">
        <v>757</v>
      </c>
      <c r="C15963" t="s">
        <v>758</v>
      </c>
      <c r="D15963" t="s">
        <v>694</v>
      </c>
      <c r="E15963" t="s">
        <v>788</v>
      </c>
    </row>
    <row r="15964" spans="1:5">
      <c r="A15964" s="25"/>
      <c r="B15964" s="2" t="s">
        <v>757</v>
      </c>
      <c r="C15964" t="s">
        <v>758</v>
      </c>
      <c r="D15964" t="s">
        <v>696</v>
      </c>
      <c r="E15964" t="s">
        <v>789</v>
      </c>
    </row>
    <row r="15965" spans="1:5">
      <c r="A15965" s="25"/>
      <c r="B15965" s="2" t="s">
        <v>757</v>
      </c>
      <c r="C15965" t="s">
        <v>758</v>
      </c>
      <c r="D15965" t="s">
        <v>790</v>
      </c>
      <c r="E15965" t="s">
        <v>791</v>
      </c>
    </row>
    <row r="15966" spans="1:5">
      <c r="A15966" s="25"/>
      <c r="B15966" s="2" t="s">
        <v>757</v>
      </c>
      <c r="C15966" t="s">
        <v>758</v>
      </c>
      <c r="D15966" t="s">
        <v>697</v>
      </c>
      <c r="E15966" t="s">
        <v>792</v>
      </c>
    </row>
    <row r="15967" spans="1:5">
      <c r="A15967" s="25"/>
      <c r="B15967" s="2" t="s">
        <v>757</v>
      </c>
      <c r="C15967" t="s">
        <v>758</v>
      </c>
      <c r="D15967" t="s">
        <v>793</v>
      </c>
      <c r="E15967" t="s">
        <v>794</v>
      </c>
    </row>
    <row r="15968" spans="1:5">
      <c r="A15968" s="25"/>
      <c r="B15968" s="2" t="s">
        <v>757</v>
      </c>
      <c r="C15968" t="s">
        <v>758</v>
      </c>
      <c r="D15968" t="s">
        <v>795</v>
      </c>
      <c r="E15968" t="s">
        <v>796</v>
      </c>
    </row>
    <row r="15969" spans="1:5">
      <c r="A15969" s="25"/>
      <c r="B15969" s="2" t="s">
        <v>757</v>
      </c>
      <c r="C15969" t="s">
        <v>758</v>
      </c>
      <c r="D15969" t="s">
        <v>699</v>
      </c>
      <c r="E15969" t="s">
        <v>797</v>
      </c>
    </row>
    <row r="15970" spans="1:5">
      <c r="A15970" s="25"/>
      <c r="B15970" s="2" t="s">
        <v>757</v>
      </c>
      <c r="C15970" t="s">
        <v>758</v>
      </c>
      <c r="D15970" t="s">
        <v>798</v>
      </c>
      <c r="E15970" t="s">
        <v>799</v>
      </c>
    </row>
    <row r="15971" spans="1:5">
      <c r="A15971" s="25"/>
      <c r="B15971" s="2" t="s">
        <v>757</v>
      </c>
      <c r="C15971" t="s">
        <v>758</v>
      </c>
      <c r="D15971" t="s">
        <v>701</v>
      </c>
      <c r="E15971" t="s">
        <v>800</v>
      </c>
    </row>
    <row r="15972" spans="1:5">
      <c r="A15972" s="25"/>
      <c r="B15972" s="2" t="s">
        <v>757</v>
      </c>
      <c r="C15972" t="s">
        <v>758</v>
      </c>
      <c r="D15972" t="s">
        <v>703</v>
      </c>
      <c r="E15972" t="s">
        <v>801</v>
      </c>
    </row>
    <row r="15973" spans="1:5">
      <c r="A15973" s="25"/>
      <c r="B15973" s="2" t="s">
        <v>757</v>
      </c>
      <c r="C15973" t="s">
        <v>758</v>
      </c>
      <c r="D15973" t="s">
        <v>705</v>
      </c>
      <c r="E15973" t="s">
        <v>802</v>
      </c>
    </row>
    <row r="15974" spans="1:5">
      <c r="A15974" s="25"/>
      <c r="B15974" s="2" t="s">
        <v>757</v>
      </c>
      <c r="C15974" t="s">
        <v>758</v>
      </c>
      <c r="D15974" t="s">
        <v>707</v>
      </c>
      <c r="E15974" t="s">
        <v>803</v>
      </c>
    </row>
    <row r="15975" spans="1:5">
      <c r="A15975" s="25"/>
      <c r="B15975" s="2" t="s">
        <v>757</v>
      </c>
      <c r="C15975" t="s">
        <v>758</v>
      </c>
      <c r="D15975" t="s">
        <v>646</v>
      </c>
      <c r="E15975" t="s">
        <v>753</v>
      </c>
    </row>
    <row r="15976" spans="1:5">
      <c r="A15976" s="25"/>
      <c r="B15976" s="2" t="s">
        <v>757</v>
      </c>
      <c r="C15976" t="s">
        <v>758</v>
      </c>
      <c r="D15976" t="s">
        <v>650</v>
      </c>
      <c r="E15976" t="s">
        <v>754</v>
      </c>
    </row>
    <row r="15977" spans="1:5">
      <c r="A15977" s="25"/>
      <c r="B15977" s="2" t="s">
        <v>757</v>
      </c>
      <c r="C15977" t="s">
        <v>758</v>
      </c>
      <c r="D15977" t="s">
        <v>652</v>
      </c>
      <c r="E15977" t="s">
        <v>755</v>
      </c>
    </row>
    <row r="15978" spans="1:5">
      <c r="A15978" s="25"/>
      <c r="B15978" s="2" t="s">
        <v>757</v>
      </c>
      <c r="C15978" t="s">
        <v>758</v>
      </c>
      <c r="D15978" t="s">
        <v>656</v>
      </c>
      <c r="E15978" t="s">
        <v>756</v>
      </c>
    </row>
    <row r="15979" spans="1:5">
      <c r="A15979" s="25"/>
      <c r="B15979" s="2" t="s">
        <v>759</v>
      </c>
      <c r="C15979" t="s">
        <v>760</v>
      </c>
      <c r="D15979" t="s">
        <v>658</v>
      </c>
      <c r="E15979" t="s">
        <v>761</v>
      </c>
    </row>
    <row r="15980" spans="1:5">
      <c r="A15980" s="25"/>
      <c r="B15980" s="2" t="s">
        <v>759</v>
      </c>
      <c r="C15980" t="s">
        <v>760</v>
      </c>
      <c r="D15980" t="s">
        <v>660</v>
      </c>
      <c r="E15980" t="s">
        <v>762</v>
      </c>
    </row>
    <row r="15981" spans="1:5">
      <c r="A15981" s="25"/>
      <c r="B15981" s="2" t="s">
        <v>759</v>
      </c>
      <c r="C15981" t="s">
        <v>760</v>
      </c>
      <c r="D15981" t="s">
        <v>662</v>
      </c>
      <c r="E15981" t="s">
        <v>763</v>
      </c>
    </row>
    <row r="15982" spans="1:5">
      <c r="A15982" s="25"/>
      <c r="B15982" s="2" t="s">
        <v>759</v>
      </c>
      <c r="C15982" t="s">
        <v>760</v>
      </c>
      <c r="D15982" t="s">
        <v>764</v>
      </c>
      <c r="E15982" t="s">
        <v>765</v>
      </c>
    </row>
    <row r="15983" spans="1:5">
      <c r="A15983" s="25"/>
      <c r="B15983" s="2" t="s">
        <v>759</v>
      </c>
      <c r="C15983" t="s">
        <v>760</v>
      </c>
      <c r="D15983" t="s">
        <v>766</v>
      </c>
      <c r="E15983" t="s">
        <v>767</v>
      </c>
    </row>
    <row r="15984" spans="1:5">
      <c r="A15984" s="25"/>
      <c r="B15984" s="2" t="s">
        <v>759</v>
      </c>
      <c r="C15984" t="s">
        <v>760</v>
      </c>
      <c r="D15984" t="s">
        <v>664</v>
      </c>
      <c r="E15984" t="s">
        <v>768</v>
      </c>
    </row>
    <row r="15985" spans="1:5">
      <c r="A15985" s="25"/>
      <c r="B15985" s="2" t="s">
        <v>759</v>
      </c>
      <c r="C15985" t="s">
        <v>760</v>
      </c>
      <c r="D15985" t="s">
        <v>666</v>
      </c>
      <c r="E15985" t="s">
        <v>769</v>
      </c>
    </row>
    <row r="15986" spans="1:5">
      <c r="A15986" s="25"/>
      <c r="B15986" s="2" t="s">
        <v>759</v>
      </c>
      <c r="C15986" t="s">
        <v>760</v>
      </c>
      <c r="D15986" t="s">
        <v>670</v>
      </c>
      <c r="E15986" t="s">
        <v>770</v>
      </c>
    </row>
    <row r="15987" spans="1:5">
      <c r="A15987" s="25"/>
      <c r="B15987" s="2" t="s">
        <v>759</v>
      </c>
      <c r="C15987" t="s">
        <v>760</v>
      </c>
      <c r="D15987" t="s">
        <v>771</v>
      </c>
      <c r="E15987" t="s">
        <v>772</v>
      </c>
    </row>
    <row r="15988" spans="1:5">
      <c r="A15988" s="25"/>
      <c r="B15988" s="2" t="s">
        <v>759</v>
      </c>
      <c r="C15988" t="s">
        <v>760</v>
      </c>
      <c r="D15988" t="s">
        <v>672</v>
      </c>
      <c r="E15988" t="s">
        <v>773</v>
      </c>
    </row>
    <row r="15989" spans="1:5">
      <c r="A15989" s="25"/>
      <c r="B15989" s="2" t="s">
        <v>759</v>
      </c>
      <c r="C15989" t="s">
        <v>760</v>
      </c>
      <c r="D15989" t="s">
        <v>674</v>
      </c>
      <c r="E15989" t="s">
        <v>774</v>
      </c>
    </row>
    <row r="15990" spans="1:5">
      <c r="A15990" s="25"/>
      <c r="B15990" s="2" t="s">
        <v>759</v>
      </c>
      <c r="C15990" t="s">
        <v>760</v>
      </c>
      <c r="D15990" t="s">
        <v>676</v>
      </c>
      <c r="E15990" t="s">
        <v>775</v>
      </c>
    </row>
    <row r="15991" spans="1:5">
      <c r="A15991" s="25"/>
      <c r="B15991" s="2" t="s">
        <v>759</v>
      </c>
      <c r="C15991" t="s">
        <v>760</v>
      </c>
      <c r="D15991" t="s">
        <v>776</v>
      </c>
      <c r="E15991" t="s">
        <v>777</v>
      </c>
    </row>
    <row r="15992" spans="1:5">
      <c r="A15992" s="25"/>
      <c r="B15992" s="2" t="s">
        <v>759</v>
      </c>
      <c r="C15992" t="s">
        <v>760</v>
      </c>
      <c r="D15992" t="s">
        <v>678</v>
      </c>
      <c r="E15992" t="s">
        <v>778</v>
      </c>
    </row>
    <row r="15993" spans="1:5">
      <c r="A15993" s="25"/>
      <c r="B15993" s="2" t="s">
        <v>759</v>
      </c>
      <c r="C15993" t="s">
        <v>760</v>
      </c>
      <c r="D15993" t="s">
        <v>680</v>
      </c>
      <c r="E15993" t="s">
        <v>779</v>
      </c>
    </row>
    <row r="15994" spans="1:5">
      <c r="A15994" s="25"/>
      <c r="B15994" s="2" t="s">
        <v>759</v>
      </c>
      <c r="C15994" t="s">
        <v>760</v>
      </c>
      <c r="D15994" t="s">
        <v>682</v>
      </c>
      <c r="E15994" t="s">
        <v>681</v>
      </c>
    </row>
    <row r="15995" spans="1:5">
      <c r="A15995" s="25"/>
      <c r="B15995" s="2" t="s">
        <v>759</v>
      </c>
      <c r="C15995" t="s">
        <v>760</v>
      </c>
      <c r="D15995" t="s">
        <v>684</v>
      </c>
      <c r="E15995" t="s">
        <v>780</v>
      </c>
    </row>
    <row r="15996" spans="1:5">
      <c r="A15996" s="25"/>
      <c r="B15996" s="2" t="s">
        <v>759</v>
      </c>
      <c r="C15996" t="s">
        <v>760</v>
      </c>
      <c r="D15996" t="s">
        <v>686</v>
      </c>
      <c r="E15996" t="s">
        <v>781</v>
      </c>
    </row>
    <row r="15997" spans="1:5">
      <c r="A15997" s="25"/>
      <c r="B15997" s="2" t="s">
        <v>759</v>
      </c>
      <c r="C15997" t="s">
        <v>760</v>
      </c>
      <c r="D15997" t="s">
        <v>688</v>
      </c>
      <c r="E15997" t="s">
        <v>782</v>
      </c>
    </row>
    <row r="15998" spans="1:5">
      <c r="A15998" s="25"/>
      <c r="B15998" s="2" t="s">
        <v>759</v>
      </c>
      <c r="C15998" t="s">
        <v>760</v>
      </c>
      <c r="D15998" t="s">
        <v>690</v>
      </c>
      <c r="E15998" t="s">
        <v>783</v>
      </c>
    </row>
    <row r="15999" spans="1:5">
      <c r="A15999" s="25"/>
      <c r="B15999" s="2" t="s">
        <v>759</v>
      </c>
      <c r="C15999" t="s">
        <v>760</v>
      </c>
      <c r="D15999" t="s">
        <v>784</v>
      </c>
      <c r="E15999" t="s">
        <v>785</v>
      </c>
    </row>
    <row r="16000" spans="1:5">
      <c r="A16000" s="25"/>
      <c r="B16000" s="2" t="s">
        <v>759</v>
      </c>
      <c r="C16000" t="s">
        <v>760</v>
      </c>
      <c r="D16000" t="s">
        <v>786</v>
      </c>
      <c r="E16000" t="s">
        <v>787</v>
      </c>
    </row>
    <row r="16001" spans="1:5">
      <c r="A16001" s="25"/>
      <c r="B16001" s="2" t="s">
        <v>759</v>
      </c>
      <c r="C16001" t="s">
        <v>760</v>
      </c>
      <c r="D16001" t="s">
        <v>694</v>
      </c>
      <c r="E16001" t="s">
        <v>788</v>
      </c>
    </row>
    <row r="16002" spans="1:5">
      <c r="A16002" s="25"/>
      <c r="B16002" s="2" t="s">
        <v>759</v>
      </c>
      <c r="C16002" t="s">
        <v>760</v>
      </c>
      <c r="D16002" t="s">
        <v>696</v>
      </c>
      <c r="E16002" t="s">
        <v>789</v>
      </c>
    </row>
    <row r="16003" spans="1:5">
      <c r="A16003" s="25"/>
      <c r="B16003" s="2" t="s">
        <v>759</v>
      </c>
      <c r="C16003" t="s">
        <v>760</v>
      </c>
      <c r="D16003" t="s">
        <v>790</v>
      </c>
      <c r="E16003" t="s">
        <v>791</v>
      </c>
    </row>
    <row r="16004" spans="1:5">
      <c r="A16004" s="25"/>
      <c r="B16004" s="2" t="s">
        <v>759</v>
      </c>
      <c r="C16004" t="s">
        <v>760</v>
      </c>
      <c r="D16004" t="s">
        <v>697</v>
      </c>
      <c r="E16004" t="s">
        <v>792</v>
      </c>
    </row>
    <row r="16005" spans="1:5">
      <c r="A16005" s="25"/>
      <c r="B16005" s="2" t="s">
        <v>759</v>
      </c>
      <c r="C16005" t="s">
        <v>760</v>
      </c>
      <c r="D16005" t="s">
        <v>793</v>
      </c>
      <c r="E16005" t="s">
        <v>794</v>
      </c>
    </row>
    <row r="16006" spans="1:5">
      <c r="A16006" s="25"/>
      <c r="B16006" s="2" t="s">
        <v>759</v>
      </c>
      <c r="C16006" t="s">
        <v>760</v>
      </c>
      <c r="D16006" t="s">
        <v>795</v>
      </c>
      <c r="E16006" t="s">
        <v>796</v>
      </c>
    </row>
    <row r="16007" spans="1:5">
      <c r="A16007" s="25"/>
      <c r="B16007" s="2" t="s">
        <v>759</v>
      </c>
      <c r="C16007" t="s">
        <v>760</v>
      </c>
      <c r="D16007" t="s">
        <v>699</v>
      </c>
      <c r="E16007" t="s">
        <v>797</v>
      </c>
    </row>
    <row r="16008" spans="1:5">
      <c r="A16008" s="25"/>
      <c r="B16008" s="2" t="s">
        <v>759</v>
      </c>
      <c r="C16008" t="s">
        <v>760</v>
      </c>
      <c r="D16008" t="s">
        <v>798</v>
      </c>
      <c r="E16008" t="s">
        <v>799</v>
      </c>
    </row>
    <row r="16009" spans="1:5">
      <c r="A16009" s="25"/>
      <c r="B16009" s="2" t="s">
        <v>759</v>
      </c>
      <c r="C16009" t="s">
        <v>760</v>
      </c>
      <c r="D16009" t="s">
        <v>701</v>
      </c>
      <c r="E16009" t="s">
        <v>800</v>
      </c>
    </row>
    <row r="16010" spans="1:5">
      <c r="A16010" s="25"/>
      <c r="B16010" s="2" t="s">
        <v>759</v>
      </c>
      <c r="C16010" t="s">
        <v>760</v>
      </c>
      <c r="D16010" t="s">
        <v>703</v>
      </c>
      <c r="E16010" t="s">
        <v>801</v>
      </c>
    </row>
    <row r="16011" spans="1:5">
      <c r="A16011" s="25"/>
      <c r="B16011" s="2" t="s">
        <v>759</v>
      </c>
      <c r="C16011" t="s">
        <v>760</v>
      </c>
      <c r="D16011" t="s">
        <v>705</v>
      </c>
      <c r="E16011" t="s">
        <v>802</v>
      </c>
    </row>
    <row r="16012" spans="1:5">
      <c r="A16012" s="25"/>
      <c r="B16012" s="2" t="s">
        <v>759</v>
      </c>
      <c r="C16012" t="s">
        <v>760</v>
      </c>
      <c r="D16012" t="s">
        <v>707</v>
      </c>
      <c r="E16012" t="s">
        <v>803</v>
      </c>
    </row>
    <row r="16013" spans="1:5">
      <c r="A16013" s="25"/>
      <c r="B16013" s="2" t="s">
        <v>759</v>
      </c>
      <c r="C16013" t="s">
        <v>760</v>
      </c>
      <c r="D16013" t="s">
        <v>646</v>
      </c>
      <c r="E16013" t="s">
        <v>753</v>
      </c>
    </row>
    <row r="16014" spans="1:5">
      <c r="A16014" s="25"/>
      <c r="B16014" s="2" t="s">
        <v>759</v>
      </c>
      <c r="C16014" t="s">
        <v>760</v>
      </c>
      <c r="D16014" t="s">
        <v>650</v>
      </c>
      <c r="E16014" t="s">
        <v>754</v>
      </c>
    </row>
    <row r="16015" spans="1:5">
      <c r="A16015" s="25"/>
      <c r="B16015" s="2" t="s">
        <v>759</v>
      </c>
      <c r="C16015" t="s">
        <v>760</v>
      </c>
      <c r="D16015" t="s">
        <v>652</v>
      </c>
      <c r="E16015" t="s">
        <v>755</v>
      </c>
    </row>
    <row r="16016" spans="1:5">
      <c r="A16016" s="25"/>
      <c r="B16016" s="2" t="s">
        <v>759</v>
      </c>
      <c r="C16016" t="s">
        <v>760</v>
      </c>
      <c r="D16016" t="s">
        <v>656</v>
      </c>
      <c r="E16016" t="s">
        <v>756</v>
      </c>
    </row>
    <row r="16017" spans="1:5">
      <c r="A16017" s="25"/>
      <c r="B16017" s="2" t="s">
        <v>759</v>
      </c>
      <c r="C16017" t="s">
        <v>760</v>
      </c>
      <c r="D16017" t="s">
        <v>757</v>
      </c>
      <c r="E16017" t="s">
        <v>758</v>
      </c>
    </row>
    <row r="16018" spans="1:5">
      <c r="A16018" s="25"/>
      <c r="B16018" s="2" t="s">
        <v>658</v>
      </c>
      <c r="C16018" t="s">
        <v>761</v>
      </c>
      <c r="D16018" t="s">
        <v>660</v>
      </c>
      <c r="E16018" t="s">
        <v>762</v>
      </c>
    </row>
    <row r="16019" spans="1:5">
      <c r="A16019" s="25"/>
      <c r="B16019" s="2" t="s">
        <v>658</v>
      </c>
      <c r="C16019" t="s">
        <v>761</v>
      </c>
      <c r="D16019" t="s">
        <v>662</v>
      </c>
      <c r="E16019" t="s">
        <v>763</v>
      </c>
    </row>
    <row r="16020" spans="1:5">
      <c r="A16020" s="25"/>
      <c r="B16020" s="2" t="s">
        <v>658</v>
      </c>
      <c r="C16020" t="s">
        <v>761</v>
      </c>
      <c r="D16020" t="s">
        <v>764</v>
      </c>
      <c r="E16020" t="s">
        <v>765</v>
      </c>
    </row>
    <row r="16021" spans="1:5">
      <c r="A16021" s="25"/>
      <c r="B16021" s="2" t="s">
        <v>658</v>
      </c>
      <c r="C16021" t="s">
        <v>761</v>
      </c>
      <c r="D16021" t="s">
        <v>766</v>
      </c>
      <c r="E16021" t="s">
        <v>767</v>
      </c>
    </row>
    <row r="16022" spans="1:5">
      <c r="A16022" s="25"/>
      <c r="B16022" s="2" t="s">
        <v>658</v>
      </c>
      <c r="C16022" t="s">
        <v>761</v>
      </c>
      <c r="D16022" t="s">
        <v>664</v>
      </c>
      <c r="E16022" t="s">
        <v>768</v>
      </c>
    </row>
    <row r="16023" spans="1:5">
      <c r="A16023" s="25"/>
      <c r="B16023" s="2" t="s">
        <v>658</v>
      </c>
      <c r="C16023" t="s">
        <v>761</v>
      </c>
      <c r="D16023" t="s">
        <v>666</v>
      </c>
      <c r="E16023" t="s">
        <v>769</v>
      </c>
    </row>
    <row r="16024" spans="1:5">
      <c r="A16024" s="25"/>
      <c r="B16024" s="2" t="s">
        <v>658</v>
      </c>
      <c r="C16024" t="s">
        <v>761</v>
      </c>
      <c r="D16024" t="s">
        <v>670</v>
      </c>
      <c r="E16024" t="s">
        <v>770</v>
      </c>
    </row>
    <row r="16025" spans="1:5">
      <c r="A16025" s="25"/>
      <c r="B16025" s="2" t="s">
        <v>658</v>
      </c>
      <c r="C16025" t="s">
        <v>761</v>
      </c>
      <c r="D16025" t="s">
        <v>771</v>
      </c>
      <c r="E16025" t="s">
        <v>772</v>
      </c>
    </row>
    <row r="16026" spans="1:5">
      <c r="A16026" s="25"/>
      <c r="B16026" s="2" t="s">
        <v>658</v>
      </c>
      <c r="C16026" t="s">
        <v>761</v>
      </c>
      <c r="D16026" t="s">
        <v>672</v>
      </c>
      <c r="E16026" t="s">
        <v>773</v>
      </c>
    </row>
    <row r="16027" spans="1:5">
      <c r="A16027" s="25"/>
      <c r="B16027" s="2" t="s">
        <v>658</v>
      </c>
      <c r="C16027" t="s">
        <v>761</v>
      </c>
      <c r="D16027" t="s">
        <v>674</v>
      </c>
      <c r="E16027" t="s">
        <v>774</v>
      </c>
    </row>
    <row r="16028" spans="1:5">
      <c r="A16028" s="25"/>
      <c r="B16028" s="2" t="s">
        <v>658</v>
      </c>
      <c r="C16028" t="s">
        <v>761</v>
      </c>
      <c r="D16028" t="s">
        <v>676</v>
      </c>
      <c r="E16028" t="s">
        <v>775</v>
      </c>
    </row>
    <row r="16029" spans="1:5">
      <c r="A16029" s="25"/>
      <c r="B16029" s="2" t="s">
        <v>658</v>
      </c>
      <c r="C16029" t="s">
        <v>761</v>
      </c>
      <c r="D16029" t="s">
        <v>776</v>
      </c>
      <c r="E16029" t="s">
        <v>777</v>
      </c>
    </row>
    <row r="16030" spans="1:5">
      <c r="A16030" s="25"/>
      <c r="B16030" s="2" t="s">
        <v>658</v>
      </c>
      <c r="C16030" t="s">
        <v>761</v>
      </c>
      <c r="D16030" t="s">
        <v>678</v>
      </c>
      <c r="E16030" t="s">
        <v>778</v>
      </c>
    </row>
    <row r="16031" spans="1:5">
      <c r="A16031" s="25"/>
      <c r="B16031" s="2" t="s">
        <v>658</v>
      </c>
      <c r="C16031" t="s">
        <v>761</v>
      </c>
      <c r="D16031" t="s">
        <v>680</v>
      </c>
      <c r="E16031" t="s">
        <v>779</v>
      </c>
    </row>
    <row r="16032" spans="1:5">
      <c r="A16032" s="25"/>
      <c r="B16032" s="2" t="s">
        <v>658</v>
      </c>
      <c r="C16032" t="s">
        <v>761</v>
      </c>
      <c r="D16032" t="s">
        <v>682</v>
      </c>
      <c r="E16032" t="s">
        <v>681</v>
      </c>
    </row>
    <row r="16033" spans="1:5">
      <c r="A16033" s="25"/>
      <c r="B16033" s="2" t="s">
        <v>658</v>
      </c>
      <c r="C16033" t="s">
        <v>761</v>
      </c>
      <c r="D16033" t="s">
        <v>684</v>
      </c>
      <c r="E16033" t="s">
        <v>780</v>
      </c>
    </row>
    <row r="16034" spans="1:5">
      <c r="A16034" s="25"/>
      <c r="B16034" s="2" t="s">
        <v>658</v>
      </c>
      <c r="C16034" t="s">
        <v>761</v>
      </c>
      <c r="D16034" t="s">
        <v>686</v>
      </c>
      <c r="E16034" t="s">
        <v>781</v>
      </c>
    </row>
    <row r="16035" spans="1:5">
      <c r="A16035" s="25"/>
      <c r="B16035" s="2" t="s">
        <v>658</v>
      </c>
      <c r="C16035" t="s">
        <v>761</v>
      </c>
      <c r="D16035" t="s">
        <v>688</v>
      </c>
      <c r="E16035" t="s">
        <v>782</v>
      </c>
    </row>
    <row r="16036" spans="1:5">
      <c r="A16036" s="25"/>
      <c r="B16036" s="2" t="s">
        <v>658</v>
      </c>
      <c r="C16036" t="s">
        <v>761</v>
      </c>
      <c r="D16036" t="s">
        <v>690</v>
      </c>
      <c r="E16036" t="s">
        <v>783</v>
      </c>
    </row>
    <row r="16037" spans="1:5">
      <c r="A16037" s="25"/>
      <c r="B16037" s="2" t="s">
        <v>658</v>
      </c>
      <c r="C16037" t="s">
        <v>761</v>
      </c>
      <c r="D16037" t="s">
        <v>784</v>
      </c>
      <c r="E16037" t="s">
        <v>785</v>
      </c>
    </row>
    <row r="16038" spans="1:5">
      <c r="A16038" s="25"/>
      <c r="B16038" s="2" t="s">
        <v>658</v>
      </c>
      <c r="C16038" t="s">
        <v>761</v>
      </c>
      <c r="D16038" t="s">
        <v>786</v>
      </c>
      <c r="E16038" t="s">
        <v>787</v>
      </c>
    </row>
    <row r="16039" spans="1:5">
      <c r="A16039" s="25"/>
      <c r="B16039" s="2" t="s">
        <v>658</v>
      </c>
      <c r="C16039" t="s">
        <v>761</v>
      </c>
      <c r="D16039" t="s">
        <v>694</v>
      </c>
      <c r="E16039" t="s">
        <v>788</v>
      </c>
    </row>
    <row r="16040" spans="1:5">
      <c r="A16040" s="25"/>
      <c r="B16040" s="2" t="s">
        <v>658</v>
      </c>
      <c r="C16040" t="s">
        <v>761</v>
      </c>
      <c r="D16040" t="s">
        <v>696</v>
      </c>
      <c r="E16040" t="s">
        <v>789</v>
      </c>
    </row>
    <row r="16041" spans="1:5">
      <c r="A16041" s="25"/>
      <c r="B16041" s="2" t="s">
        <v>658</v>
      </c>
      <c r="C16041" t="s">
        <v>761</v>
      </c>
      <c r="D16041" t="s">
        <v>790</v>
      </c>
      <c r="E16041" t="s">
        <v>791</v>
      </c>
    </row>
    <row r="16042" spans="1:5">
      <c r="A16042" s="25"/>
      <c r="B16042" s="2" t="s">
        <v>658</v>
      </c>
      <c r="C16042" t="s">
        <v>761</v>
      </c>
      <c r="D16042" t="s">
        <v>697</v>
      </c>
      <c r="E16042" t="s">
        <v>792</v>
      </c>
    </row>
    <row r="16043" spans="1:5">
      <c r="A16043" s="25"/>
      <c r="B16043" s="2" t="s">
        <v>658</v>
      </c>
      <c r="C16043" t="s">
        <v>761</v>
      </c>
      <c r="D16043" t="s">
        <v>793</v>
      </c>
      <c r="E16043" t="s">
        <v>794</v>
      </c>
    </row>
    <row r="16044" spans="1:5">
      <c r="A16044" s="25"/>
      <c r="B16044" s="2" t="s">
        <v>658</v>
      </c>
      <c r="C16044" t="s">
        <v>761</v>
      </c>
      <c r="D16044" t="s">
        <v>795</v>
      </c>
      <c r="E16044" t="s">
        <v>796</v>
      </c>
    </row>
    <row r="16045" spans="1:5">
      <c r="A16045" s="25"/>
      <c r="B16045" s="2" t="s">
        <v>658</v>
      </c>
      <c r="C16045" t="s">
        <v>761</v>
      </c>
      <c r="D16045" t="s">
        <v>699</v>
      </c>
      <c r="E16045" t="s">
        <v>797</v>
      </c>
    </row>
    <row r="16046" spans="1:5">
      <c r="A16046" s="25"/>
      <c r="B16046" s="2" t="s">
        <v>658</v>
      </c>
      <c r="C16046" t="s">
        <v>761</v>
      </c>
      <c r="D16046" t="s">
        <v>798</v>
      </c>
      <c r="E16046" t="s">
        <v>799</v>
      </c>
    </row>
    <row r="16047" spans="1:5">
      <c r="A16047" s="25"/>
      <c r="B16047" s="2" t="s">
        <v>658</v>
      </c>
      <c r="C16047" t="s">
        <v>761</v>
      </c>
      <c r="D16047" t="s">
        <v>701</v>
      </c>
      <c r="E16047" t="s">
        <v>800</v>
      </c>
    </row>
    <row r="16048" spans="1:5">
      <c r="A16048" s="25"/>
      <c r="B16048" s="2" t="s">
        <v>658</v>
      </c>
      <c r="C16048" t="s">
        <v>761</v>
      </c>
      <c r="D16048" t="s">
        <v>703</v>
      </c>
      <c r="E16048" t="s">
        <v>801</v>
      </c>
    </row>
    <row r="16049" spans="1:5">
      <c r="A16049" s="25"/>
      <c r="B16049" s="2" t="s">
        <v>658</v>
      </c>
      <c r="C16049" t="s">
        <v>761</v>
      </c>
      <c r="D16049" t="s">
        <v>705</v>
      </c>
      <c r="E16049" t="s">
        <v>802</v>
      </c>
    </row>
    <row r="16050" spans="1:5">
      <c r="A16050" s="25"/>
      <c r="B16050" s="2" t="s">
        <v>658</v>
      </c>
      <c r="C16050" t="s">
        <v>761</v>
      </c>
      <c r="D16050" t="s">
        <v>707</v>
      </c>
      <c r="E16050" t="s">
        <v>803</v>
      </c>
    </row>
    <row r="16051" spans="1:5">
      <c r="A16051" s="25"/>
      <c r="B16051" s="2" t="s">
        <v>658</v>
      </c>
      <c r="C16051" t="s">
        <v>761</v>
      </c>
      <c r="D16051" t="s">
        <v>646</v>
      </c>
      <c r="E16051" t="s">
        <v>753</v>
      </c>
    </row>
    <row r="16052" spans="1:5">
      <c r="A16052" s="25"/>
      <c r="B16052" s="2" t="s">
        <v>658</v>
      </c>
      <c r="C16052" t="s">
        <v>761</v>
      </c>
      <c r="D16052" t="s">
        <v>650</v>
      </c>
      <c r="E16052" t="s">
        <v>754</v>
      </c>
    </row>
    <row r="16053" spans="1:5">
      <c r="A16053" s="25"/>
      <c r="B16053" s="2" t="s">
        <v>658</v>
      </c>
      <c r="C16053" t="s">
        <v>761</v>
      </c>
      <c r="D16053" t="s">
        <v>652</v>
      </c>
      <c r="E16053" t="s">
        <v>755</v>
      </c>
    </row>
    <row r="16054" spans="1:5">
      <c r="A16054" s="25"/>
      <c r="B16054" s="2" t="s">
        <v>658</v>
      </c>
      <c r="C16054" t="s">
        <v>761</v>
      </c>
      <c r="D16054" t="s">
        <v>656</v>
      </c>
      <c r="E16054" t="s">
        <v>756</v>
      </c>
    </row>
    <row r="16055" spans="1:5">
      <c r="A16055" s="25"/>
      <c r="B16055" s="2" t="s">
        <v>658</v>
      </c>
      <c r="C16055" t="s">
        <v>761</v>
      </c>
      <c r="D16055" t="s">
        <v>757</v>
      </c>
      <c r="E16055" t="s">
        <v>758</v>
      </c>
    </row>
    <row r="16056" spans="1:5">
      <c r="A16056" s="25"/>
      <c r="B16056" s="2" t="s">
        <v>658</v>
      </c>
      <c r="C16056" t="s">
        <v>761</v>
      </c>
      <c r="D16056" t="s">
        <v>759</v>
      </c>
      <c r="E16056" t="s">
        <v>760</v>
      </c>
    </row>
    <row r="16057" spans="1:5">
      <c r="A16057" s="25"/>
      <c r="B16057" s="2" t="s">
        <v>660</v>
      </c>
      <c r="C16057" t="s">
        <v>762</v>
      </c>
      <c r="D16057" t="s">
        <v>662</v>
      </c>
      <c r="E16057" t="s">
        <v>763</v>
      </c>
    </row>
    <row r="16058" spans="1:5">
      <c r="A16058" s="25"/>
      <c r="B16058" s="2" t="s">
        <v>660</v>
      </c>
      <c r="C16058" t="s">
        <v>762</v>
      </c>
      <c r="D16058" t="s">
        <v>764</v>
      </c>
      <c r="E16058" t="s">
        <v>765</v>
      </c>
    </row>
    <row r="16059" spans="1:5">
      <c r="A16059" s="25"/>
      <c r="B16059" s="2" t="s">
        <v>660</v>
      </c>
      <c r="C16059" t="s">
        <v>762</v>
      </c>
      <c r="D16059" t="s">
        <v>766</v>
      </c>
      <c r="E16059" t="s">
        <v>767</v>
      </c>
    </row>
    <row r="16060" spans="1:5">
      <c r="A16060" s="25"/>
      <c r="B16060" s="2" t="s">
        <v>660</v>
      </c>
      <c r="C16060" t="s">
        <v>762</v>
      </c>
      <c r="D16060" t="s">
        <v>664</v>
      </c>
      <c r="E16060" t="s">
        <v>768</v>
      </c>
    </row>
    <row r="16061" spans="1:5">
      <c r="A16061" s="25"/>
      <c r="B16061" s="2" t="s">
        <v>660</v>
      </c>
      <c r="C16061" t="s">
        <v>762</v>
      </c>
      <c r="D16061" t="s">
        <v>666</v>
      </c>
      <c r="E16061" t="s">
        <v>769</v>
      </c>
    </row>
    <row r="16062" spans="1:5">
      <c r="A16062" s="25"/>
      <c r="B16062" s="2" t="s">
        <v>660</v>
      </c>
      <c r="C16062" t="s">
        <v>762</v>
      </c>
      <c r="D16062" t="s">
        <v>670</v>
      </c>
      <c r="E16062" t="s">
        <v>770</v>
      </c>
    </row>
    <row r="16063" spans="1:5">
      <c r="A16063" s="25"/>
      <c r="B16063" s="2" t="s">
        <v>660</v>
      </c>
      <c r="C16063" t="s">
        <v>762</v>
      </c>
      <c r="D16063" t="s">
        <v>771</v>
      </c>
      <c r="E16063" t="s">
        <v>772</v>
      </c>
    </row>
    <row r="16064" spans="1:5">
      <c r="A16064" s="25"/>
      <c r="B16064" s="2" t="s">
        <v>660</v>
      </c>
      <c r="C16064" t="s">
        <v>762</v>
      </c>
      <c r="D16064" t="s">
        <v>672</v>
      </c>
      <c r="E16064" t="s">
        <v>773</v>
      </c>
    </row>
    <row r="16065" spans="1:5">
      <c r="A16065" s="25"/>
      <c r="B16065" s="2" t="s">
        <v>660</v>
      </c>
      <c r="C16065" t="s">
        <v>762</v>
      </c>
      <c r="D16065" t="s">
        <v>674</v>
      </c>
      <c r="E16065" t="s">
        <v>774</v>
      </c>
    </row>
    <row r="16066" spans="1:5">
      <c r="A16066" s="25"/>
      <c r="B16066" s="2" t="s">
        <v>660</v>
      </c>
      <c r="C16066" t="s">
        <v>762</v>
      </c>
      <c r="D16066" t="s">
        <v>676</v>
      </c>
      <c r="E16066" t="s">
        <v>775</v>
      </c>
    </row>
    <row r="16067" spans="1:5">
      <c r="A16067" s="25"/>
      <c r="B16067" s="2" t="s">
        <v>660</v>
      </c>
      <c r="C16067" t="s">
        <v>762</v>
      </c>
      <c r="D16067" t="s">
        <v>776</v>
      </c>
      <c r="E16067" t="s">
        <v>777</v>
      </c>
    </row>
    <row r="16068" spans="1:5">
      <c r="A16068" s="25"/>
      <c r="B16068" s="2" t="s">
        <v>660</v>
      </c>
      <c r="C16068" t="s">
        <v>762</v>
      </c>
      <c r="D16068" t="s">
        <v>678</v>
      </c>
      <c r="E16068" t="s">
        <v>778</v>
      </c>
    </row>
    <row r="16069" spans="1:5">
      <c r="A16069" s="25"/>
      <c r="B16069" s="2" t="s">
        <v>660</v>
      </c>
      <c r="C16069" t="s">
        <v>762</v>
      </c>
      <c r="D16069" t="s">
        <v>680</v>
      </c>
      <c r="E16069" t="s">
        <v>779</v>
      </c>
    </row>
    <row r="16070" spans="1:5">
      <c r="A16070" s="25"/>
      <c r="B16070" s="2" t="s">
        <v>660</v>
      </c>
      <c r="C16070" t="s">
        <v>762</v>
      </c>
      <c r="D16070" t="s">
        <v>682</v>
      </c>
      <c r="E16070" t="s">
        <v>681</v>
      </c>
    </row>
    <row r="16071" spans="1:5">
      <c r="A16071" s="25"/>
      <c r="B16071" s="2" t="s">
        <v>660</v>
      </c>
      <c r="C16071" t="s">
        <v>762</v>
      </c>
      <c r="D16071" t="s">
        <v>684</v>
      </c>
      <c r="E16071" t="s">
        <v>780</v>
      </c>
    </row>
    <row r="16072" spans="1:5">
      <c r="A16072" s="25"/>
      <c r="B16072" s="2" t="s">
        <v>660</v>
      </c>
      <c r="C16072" t="s">
        <v>762</v>
      </c>
      <c r="D16072" t="s">
        <v>686</v>
      </c>
      <c r="E16072" t="s">
        <v>781</v>
      </c>
    </row>
    <row r="16073" spans="1:5">
      <c r="A16073" s="25"/>
      <c r="B16073" s="2" t="s">
        <v>660</v>
      </c>
      <c r="C16073" t="s">
        <v>762</v>
      </c>
      <c r="D16073" t="s">
        <v>688</v>
      </c>
      <c r="E16073" t="s">
        <v>782</v>
      </c>
    </row>
    <row r="16074" spans="1:5">
      <c r="A16074" s="25"/>
      <c r="B16074" s="2" t="s">
        <v>660</v>
      </c>
      <c r="C16074" t="s">
        <v>762</v>
      </c>
      <c r="D16074" t="s">
        <v>690</v>
      </c>
      <c r="E16074" t="s">
        <v>783</v>
      </c>
    </row>
    <row r="16075" spans="1:5">
      <c r="A16075" s="25"/>
      <c r="B16075" s="2" t="s">
        <v>660</v>
      </c>
      <c r="C16075" t="s">
        <v>762</v>
      </c>
      <c r="D16075" t="s">
        <v>784</v>
      </c>
      <c r="E16075" t="s">
        <v>785</v>
      </c>
    </row>
    <row r="16076" spans="1:5">
      <c r="A16076" s="25"/>
      <c r="B16076" s="2" t="s">
        <v>660</v>
      </c>
      <c r="C16076" t="s">
        <v>762</v>
      </c>
      <c r="D16076" t="s">
        <v>786</v>
      </c>
      <c r="E16076" t="s">
        <v>787</v>
      </c>
    </row>
    <row r="16077" spans="1:5">
      <c r="A16077" s="25"/>
      <c r="B16077" s="2" t="s">
        <v>660</v>
      </c>
      <c r="C16077" t="s">
        <v>762</v>
      </c>
      <c r="D16077" t="s">
        <v>694</v>
      </c>
      <c r="E16077" t="s">
        <v>788</v>
      </c>
    </row>
    <row r="16078" spans="1:5">
      <c r="A16078" s="25"/>
      <c r="B16078" s="2" t="s">
        <v>660</v>
      </c>
      <c r="C16078" t="s">
        <v>762</v>
      </c>
      <c r="D16078" t="s">
        <v>696</v>
      </c>
      <c r="E16078" t="s">
        <v>789</v>
      </c>
    </row>
    <row r="16079" spans="1:5">
      <c r="A16079" s="25"/>
      <c r="B16079" s="2" t="s">
        <v>660</v>
      </c>
      <c r="C16079" t="s">
        <v>762</v>
      </c>
      <c r="D16079" t="s">
        <v>790</v>
      </c>
      <c r="E16079" t="s">
        <v>791</v>
      </c>
    </row>
    <row r="16080" spans="1:5">
      <c r="A16080" s="25"/>
      <c r="B16080" s="2" t="s">
        <v>660</v>
      </c>
      <c r="C16080" t="s">
        <v>762</v>
      </c>
      <c r="D16080" t="s">
        <v>697</v>
      </c>
      <c r="E16080" t="s">
        <v>792</v>
      </c>
    </row>
    <row r="16081" spans="1:5">
      <c r="A16081" s="25"/>
      <c r="B16081" s="2" t="s">
        <v>660</v>
      </c>
      <c r="C16081" t="s">
        <v>762</v>
      </c>
      <c r="D16081" t="s">
        <v>793</v>
      </c>
      <c r="E16081" t="s">
        <v>794</v>
      </c>
    </row>
    <row r="16082" spans="1:5">
      <c r="A16082" s="25"/>
      <c r="B16082" s="2" t="s">
        <v>660</v>
      </c>
      <c r="C16082" t="s">
        <v>762</v>
      </c>
      <c r="D16082" t="s">
        <v>795</v>
      </c>
      <c r="E16082" t="s">
        <v>796</v>
      </c>
    </row>
    <row r="16083" spans="1:5">
      <c r="A16083" s="25"/>
      <c r="B16083" s="2" t="s">
        <v>660</v>
      </c>
      <c r="C16083" t="s">
        <v>762</v>
      </c>
      <c r="D16083" t="s">
        <v>699</v>
      </c>
      <c r="E16083" t="s">
        <v>797</v>
      </c>
    </row>
    <row r="16084" spans="1:5">
      <c r="A16084" s="25"/>
      <c r="B16084" s="2" t="s">
        <v>660</v>
      </c>
      <c r="C16084" t="s">
        <v>762</v>
      </c>
      <c r="D16084" t="s">
        <v>798</v>
      </c>
      <c r="E16084" t="s">
        <v>799</v>
      </c>
    </row>
    <row r="16085" spans="1:5">
      <c r="A16085" s="25"/>
      <c r="B16085" s="2" t="s">
        <v>660</v>
      </c>
      <c r="C16085" t="s">
        <v>762</v>
      </c>
      <c r="D16085" t="s">
        <v>701</v>
      </c>
      <c r="E16085" t="s">
        <v>800</v>
      </c>
    </row>
    <row r="16086" spans="1:5">
      <c r="A16086" s="25"/>
      <c r="B16086" s="2" t="s">
        <v>660</v>
      </c>
      <c r="C16086" t="s">
        <v>762</v>
      </c>
      <c r="D16086" t="s">
        <v>703</v>
      </c>
      <c r="E16086" t="s">
        <v>801</v>
      </c>
    </row>
    <row r="16087" spans="1:5">
      <c r="A16087" s="25"/>
      <c r="B16087" s="2" t="s">
        <v>660</v>
      </c>
      <c r="C16087" t="s">
        <v>762</v>
      </c>
      <c r="D16087" t="s">
        <v>705</v>
      </c>
      <c r="E16087" t="s">
        <v>802</v>
      </c>
    </row>
    <row r="16088" spans="1:5">
      <c r="A16088" s="25"/>
      <c r="B16088" s="2" t="s">
        <v>660</v>
      </c>
      <c r="C16088" t="s">
        <v>762</v>
      </c>
      <c r="D16088" t="s">
        <v>707</v>
      </c>
      <c r="E16088" t="s">
        <v>803</v>
      </c>
    </row>
    <row r="16089" spans="1:5">
      <c r="A16089" s="25"/>
      <c r="B16089" s="2" t="s">
        <v>660</v>
      </c>
      <c r="C16089" t="s">
        <v>762</v>
      </c>
      <c r="D16089" t="s">
        <v>646</v>
      </c>
      <c r="E16089" t="s">
        <v>753</v>
      </c>
    </row>
    <row r="16090" spans="1:5">
      <c r="A16090" s="25"/>
      <c r="B16090" s="2" t="s">
        <v>660</v>
      </c>
      <c r="C16090" t="s">
        <v>762</v>
      </c>
      <c r="D16090" t="s">
        <v>650</v>
      </c>
      <c r="E16090" t="s">
        <v>754</v>
      </c>
    </row>
    <row r="16091" spans="1:5">
      <c r="A16091" s="25"/>
      <c r="B16091" s="2" t="s">
        <v>660</v>
      </c>
      <c r="C16091" t="s">
        <v>762</v>
      </c>
      <c r="D16091" t="s">
        <v>652</v>
      </c>
      <c r="E16091" t="s">
        <v>755</v>
      </c>
    </row>
    <row r="16092" spans="1:5">
      <c r="A16092" s="25"/>
      <c r="B16092" s="2" t="s">
        <v>660</v>
      </c>
      <c r="C16092" t="s">
        <v>762</v>
      </c>
      <c r="D16092" t="s">
        <v>656</v>
      </c>
      <c r="E16092" t="s">
        <v>756</v>
      </c>
    </row>
    <row r="16093" spans="1:5">
      <c r="A16093" s="25"/>
      <c r="B16093" s="2" t="s">
        <v>660</v>
      </c>
      <c r="C16093" t="s">
        <v>762</v>
      </c>
      <c r="D16093" t="s">
        <v>757</v>
      </c>
      <c r="E16093" t="s">
        <v>758</v>
      </c>
    </row>
    <row r="16094" spans="1:5">
      <c r="A16094" s="25"/>
      <c r="B16094" s="2" t="s">
        <v>660</v>
      </c>
      <c r="C16094" t="s">
        <v>762</v>
      </c>
      <c r="D16094" t="s">
        <v>759</v>
      </c>
      <c r="E16094" t="s">
        <v>760</v>
      </c>
    </row>
    <row r="16095" spans="1:5">
      <c r="A16095" s="25"/>
      <c r="B16095" s="2" t="s">
        <v>660</v>
      </c>
      <c r="C16095" t="s">
        <v>762</v>
      </c>
      <c r="D16095" t="s">
        <v>658</v>
      </c>
      <c r="E16095" t="s">
        <v>761</v>
      </c>
    </row>
    <row r="16096" spans="1:5">
      <c r="A16096" s="25"/>
      <c r="B16096" s="2" t="s">
        <v>662</v>
      </c>
      <c r="C16096" t="s">
        <v>763</v>
      </c>
      <c r="D16096" t="s">
        <v>764</v>
      </c>
      <c r="E16096" t="s">
        <v>765</v>
      </c>
    </row>
    <row r="16097" spans="1:5">
      <c r="A16097" s="25"/>
      <c r="B16097" s="2" t="s">
        <v>662</v>
      </c>
      <c r="C16097" t="s">
        <v>763</v>
      </c>
      <c r="D16097" t="s">
        <v>766</v>
      </c>
      <c r="E16097" t="s">
        <v>767</v>
      </c>
    </row>
    <row r="16098" spans="1:5">
      <c r="A16098" s="25"/>
      <c r="B16098" s="2" t="s">
        <v>662</v>
      </c>
      <c r="C16098" t="s">
        <v>763</v>
      </c>
      <c r="D16098" t="s">
        <v>664</v>
      </c>
      <c r="E16098" t="s">
        <v>768</v>
      </c>
    </row>
    <row r="16099" spans="1:5">
      <c r="A16099" s="25"/>
      <c r="B16099" s="2" t="s">
        <v>662</v>
      </c>
      <c r="C16099" t="s">
        <v>763</v>
      </c>
      <c r="D16099" t="s">
        <v>666</v>
      </c>
      <c r="E16099" t="s">
        <v>769</v>
      </c>
    </row>
    <row r="16100" spans="1:5">
      <c r="A16100" s="25"/>
      <c r="B16100" s="2" t="s">
        <v>662</v>
      </c>
      <c r="C16100" t="s">
        <v>763</v>
      </c>
      <c r="D16100" t="s">
        <v>670</v>
      </c>
      <c r="E16100" t="s">
        <v>770</v>
      </c>
    </row>
    <row r="16101" spans="1:5">
      <c r="A16101" s="25"/>
      <c r="B16101" s="2" t="s">
        <v>662</v>
      </c>
      <c r="C16101" t="s">
        <v>763</v>
      </c>
      <c r="D16101" t="s">
        <v>771</v>
      </c>
      <c r="E16101" t="s">
        <v>772</v>
      </c>
    </row>
    <row r="16102" spans="1:5">
      <c r="A16102" s="25"/>
      <c r="B16102" s="2" t="s">
        <v>662</v>
      </c>
      <c r="C16102" t="s">
        <v>763</v>
      </c>
      <c r="D16102" t="s">
        <v>672</v>
      </c>
      <c r="E16102" t="s">
        <v>773</v>
      </c>
    </row>
    <row r="16103" spans="1:5">
      <c r="A16103" s="25"/>
      <c r="B16103" s="2" t="s">
        <v>662</v>
      </c>
      <c r="C16103" t="s">
        <v>763</v>
      </c>
      <c r="D16103" t="s">
        <v>674</v>
      </c>
      <c r="E16103" t="s">
        <v>774</v>
      </c>
    </row>
    <row r="16104" spans="1:5">
      <c r="A16104" s="25"/>
      <c r="B16104" s="2" t="s">
        <v>662</v>
      </c>
      <c r="C16104" t="s">
        <v>763</v>
      </c>
      <c r="D16104" t="s">
        <v>676</v>
      </c>
      <c r="E16104" t="s">
        <v>775</v>
      </c>
    </row>
    <row r="16105" spans="1:5">
      <c r="A16105" s="25"/>
      <c r="B16105" s="2" t="s">
        <v>662</v>
      </c>
      <c r="C16105" t="s">
        <v>763</v>
      </c>
      <c r="D16105" t="s">
        <v>776</v>
      </c>
      <c r="E16105" t="s">
        <v>777</v>
      </c>
    </row>
    <row r="16106" spans="1:5">
      <c r="A16106" s="25"/>
      <c r="B16106" s="2" t="s">
        <v>662</v>
      </c>
      <c r="C16106" t="s">
        <v>763</v>
      </c>
      <c r="D16106" t="s">
        <v>678</v>
      </c>
      <c r="E16106" t="s">
        <v>778</v>
      </c>
    </row>
    <row r="16107" spans="1:5">
      <c r="A16107" s="25"/>
      <c r="B16107" s="2" t="s">
        <v>662</v>
      </c>
      <c r="C16107" t="s">
        <v>763</v>
      </c>
      <c r="D16107" t="s">
        <v>680</v>
      </c>
      <c r="E16107" t="s">
        <v>779</v>
      </c>
    </row>
    <row r="16108" spans="1:5">
      <c r="A16108" s="25"/>
      <c r="B16108" s="2" t="s">
        <v>662</v>
      </c>
      <c r="C16108" t="s">
        <v>763</v>
      </c>
      <c r="D16108" t="s">
        <v>682</v>
      </c>
      <c r="E16108" t="s">
        <v>681</v>
      </c>
    </row>
    <row r="16109" spans="1:5">
      <c r="A16109" s="25"/>
      <c r="B16109" s="2" t="s">
        <v>662</v>
      </c>
      <c r="C16109" t="s">
        <v>763</v>
      </c>
      <c r="D16109" t="s">
        <v>684</v>
      </c>
      <c r="E16109" t="s">
        <v>780</v>
      </c>
    </row>
    <row r="16110" spans="1:5">
      <c r="A16110" s="25"/>
      <c r="B16110" s="2" t="s">
        <v>662</v>
      </c>
      <c r="C16110" t="s">
        <v>763</v>
      </c>
      <c r="D16110" t="s">
        <v>686</v>
      </c>
      <c r="E16110" t="s">
        <v>781</v>
      </c>
    </row>
    <row r="16111" spans="1:5">
      <c r="A16111" s="25"/>
      <c r="B16111" s="2" t="s">
        <v>662</v>
      </c>
      <c r="C16111" t="s">
        <v>763</v>
      </c>
      <c r="D16111" t="s">
        <v>688</v>
      </c>
      <c r="E16111" t="s">
        <v>782</v>
      </c>
    </row>
    <row r="16112" spans="1:5">
      <c r="A16112" s="25"/>
      <c r="B16112" s="2" t="s">
        <v>662</v>
      </c>
      <c r="C16112" t="s">
        <v>763</v>
      </c>
      <c r="D16112" t="s">
        <v>690</v>
      </c>
      <c r="E16112" t="s">
        <v>783</v>
      </c>
    </row>
    <row r="16113" spans="1:5">
      <c r="A16113" s="25"/>
      <c r="B16113" s="2" t="s">
        <v>662</v>
      </c>
      <c r="C16113" t="s">
        <v>763</v>
      </c>
      <c r="D16113" t="s">
        <v>784</v>
      </c>
      <c r="E16113" t="s">
        <v>785</v>
      </c>
    </row>
    <row r="16114" spans="1:5">
      <c r="A16114" s="25"/>
      <c r="B16114" s="2" t="s">
        <v>662</v>
      </c>
      <c r="C16114" t="s">
        <v>763</v>
      </c>
      <c r="D16114" t="s">
        <v>786</v>
      </c>
      <c r="E16114" t="s">
        <v>787</v>
      </c>
    </row>
    <row r="16115" spans="1:5">
      <c r="A16115" s="25"/>
      <c r="B16115" s="2" t="s">
        <v>662</v>
      </c>
      <c r="C16115" t="s">
        <v>763</v>
      </c>
      <c r="D16115" t="s">
        <v>694</v>
      </c>
      <c r="E16115" t="s">
        <v>788</v>
      </c>
    </row>
    <row r="16116" spans="1:5">
      <c r="A16116" s="25"/>
      <c r="B16116" s="2" t="s">
        <v>662</v>
      </c>
      <c r="C16116" t="s">
        <v>763</v>
      </c>
      <c r="D16116" t="s">
        <v>696</v>
      </c>
      <c r="E16116" t="s">
        <v>789</v>
      </c>
    </row>
    <row r="16117" spans="1:5">
      <c r="A16117" s="25"/>
      <c r="B16117" s="2" t="s">
        <v>662</v>
      </c>
      <c r="C16117" t="s">
        <v>763</v>
      </c>
      <c r="D16117" t="s">
        <v>790</v>
      </c>
      <c r="E16117" t="s">
        <v>791</v>
      </c>
    </row>
    <row r="16118" spans="1:5">
      <c r="A16118" s="25"/>
      <c r="B16118" s="2" t="s">
        <v>662</v>
      </c>
      <c r="C16118" t="s">
        <v>763</v>
      </c>
      <c r="D16118" t="s">
        <v>697</v>
      </c>
      <c r="E16118" t="s">
        <v>792</v>
      </c>
    </row>
    <row r="16119" spans="1:5">
      <c r="A16119" s="25"/>
      <c r="B16119" s="2" t="s">
        <v>662</v>
      </c>
      <c r="C16119" t="s">
        <v>763</v>
      </c>
      <c r="D16119" t="s">
        <v>793</v>
      </c>
      <c r="E16119" t="s">
        <v>794</v>
      </c>
    </row>
    <row r="16120" spans="1:5">
      <c r="A16120" s="25"/>
      <c r="B16120" s="2" t="s">
        <v>662</v>
      </c>
      <c r="C16120" t="s">
        <v>763</v>
      </c>
      <c r="D16120" t="s">
        <v>795</v>
      </c>
      <c r="E16120" t="s">
        <v>796</v>
      </c>
    </row>
    <row r="16121" spans="1:5">
      <c r="A16121" s="25"/>
      <c r="B16121" s="2" t="s">
        <v>662</v>
      </c>
      <c r="C16121" t="s">
        <v>763</v>
      </c>
      <c r="D16121" t="s">
        <v>699</v>
      </c>
      <c r="E16121" t="s">
        <v>797</v>
      </c>
    </row>
    <row r="16122" spans="1:5">
      <c r="A16122" s="25"/>
      <c r="B16122" s="2" t="s">
        <v>662</v>
      </c>
      <c r="C16122" t="s">
        <v>763</v>
      </c>
      <c r="D16122" t="s">
        <v>798</v>
      </c>
      <c r="E16122" t="s">
        <v>799</v>
      </c>
    </row>
    <row r="16123" spans="1:5">
      <c r="A16123" s="25"/>
      <c r="B16123" s="2" t="s">
        <v>662</v>
      </c>
      <c r="C16123" t="s">
        <v>763</v>
      </c>
      <c r="D16123" t="s">
        <v>701</v>
      </c>
      <c r="E16123" t="s">
        <v>800</v>
      </c>
    </row>
    <row r="16124" spans="1:5">
      <c r="A16124" s="25"/>
      <c r="B16124" s="2" t="s">
        <v>662</v>
      </c>
      <c r="C16124" t="s">
        <v>763</v>
      </c>
      <c r="D16124" t="s">
        <v>703</v>
      </c>
      <c r="E16124" t="s">
        <v>801</v>
      </c>
    </row>
    <row r="16125" spans="1:5">
      <c r="A16125" s="25"/>
      <c r="B16125" s="2" t="s">
        <v>662</v>
      </c>
      <c r="C16125" t="s">
        <v>763</v>
      </c>
      <c r="D16125" t="s">
        <v>705</v>
      </c>
      <c r="E16125" t="s">
        <v>802</v>
      </c>
    </row>
    <row r="16126" spans="1:5">
      <c r="A16126" s="25"/>
      <c r="B16126" s="2" t="s">
        <v>662</v>
      </c>
      <c r="C16126" t="s">
        <v>763</v>
      </c>
      <c r="D16126" t="s">
        <v>707</v>
      </c>
      <c r="E16126" t="s">
        <v>803</v>
      </c>
    </row>
    <row r="16127" spans="1:5">
      <c r="A16127" s="25"/>
      <c r="B16127" s="2" t="s">
        <v>662</v>
      </c>
      <c r="C16127" t="s">
        <v>763</v>
      </c>
      <c r="D16127" t="s">
        <v>646</v>
      </c>
      <c r="E16127" t="s">
        <v>753</v>
      </c>
    </row>
    <row r="16128" spans="1:5">
      <c r="A16128" s="25"/>
      <c r="B16128" s="2" t="s">
        <v>662</v>
      </c>
      <c r="C16128" t="s">
        <v>763</v>
      </c>
      <c r="D16128" t="s">
        <v>650</v>
      </c>
      <c r="E16128" t="s">
        <v>754</v>
      </c>
    </row>
    <row r="16129" spans="1:5">
      <c r="A16129" s="25"/>
      <c r="B16129" s="2" t="s">
        <v>662</v>
      </c>
      <c r="C16129" t="s">
        <v>763</v>
      </c>
      <c r="D16129" t="s">
        <v>652</v>
      </c>
      <c r="E16129" t="s">
        <v>755</v>
      </c>
    </row>
    <row r="16130" spans="1:5">
      <c r="A16130" s="25"/>
      <c r="B16130" s="2" t="s">
        <v>662</v>
      </c>
      <c r="C16130" t="s">
        <v>763</v>
      </c>
      <c r="D16130" t="s">
        <v>656</v>
      </c>
      <c r="E16130" t="s">
        <v>756</v>
      </c>
    </row>
    <row r="16131" spans="1:5">
      <c r="A16131" s="25"/>
      <c r="B16131" s="2" t="s">
        <v>662</v>
      </c>
      <c r="C16131" t="s">
        <v>763</v>
      </c>
      <c r="D16131" t="s">
        <v>757</v>
      </c>
      <c r="E16131" t="s">
        <v>758</v>
      </c>
    </row>
    <row r="16132" spans="1:5">
      <c r="A16132" s="25"/>
      <c r="B16132" s="2" t="s">
        <v>662</v>
      </c>
      <c r="C16132" t="s">
        <v>763</v>
      </c>
      <c r="D16132" t="s">
        <v>759</v>
      </c>
      <c r="E16132" t="s">
        <v>760</v>
      </c>
    </row>
    <row r="16133" spans="1:5">
      <c r="A16133" s="25"/>
      <c r="B16133" s="2" t="s">
        <v>662</v>
      </c>
      <c r="C16133" t="s">
        <v>763</v>
      </c>
      <c r="D16133" t="s">
        <v>658</v>
      </c>
      <c r="E16133" t="s">
        <v>761</v>
      </c>
    </row>
    <row r="16134" spans="1:5">
      <c r="A16134" s="25"/>
      <c r="B16134" s="2" t="s">
        <v>662</v>
      </c>
      <c r="C16134" t="s">
        <v>763</v>
      </c>
      <c r="D16134" t="s">
        <v>660</v>
      </c>
      <c r="E16134" t="s">
        <v>762</v>
      </c>
    </row>
    <row r="16135" spans="1:5">
      <c r="A16135" s="25"/>
      <c r="B16135" s="2" t="s">
        <v>764</v>
      </c>
      <c r="C16135" t="s">
        <v>765</v>
      </c>
      <c r="D16135" t="s">
        <v>766</v>
      </c>
      <c r="E16135" t="s">
        <v>767</v>
      </c>
    </row>
    <row r="16136" spans="1:5">
      <c r="A16136" s="25"/>
      <c r="B16136" s="2" t="s">
        <v>764</v>
      </c>
      <c r="C16136" t="s">
        <v>765</v>
      </c>
      <c r="D16136" t="s">
        <v>664</v>
      </c>
      <c r="E16136" t="s">
        <v>768</v>
      </c>
    </row>
    <row r="16137" spans="1:5">
      <c r="A16137" s="25"/>
      <c r="B16137" s="2" t="s">
        <v>764</v>
      </c>
      <c r="C16137" t="s">
        <v>765</v>
      </c>
      <c r="D16137" t="s">
        <v>666</v>
      </c>
      <c r="E16137" t="s">
        <v>769</v>
      </c>
    </row>
    <row r="16138" spans="1:5">
      <c r="A16138" s="25"/>
      <c r="B16138" s="2" t="s">
        <v>764</v>
      </c>
      <c r="C16138" t="s">
        <v>765</v>
      </c>
      <c r="D16138" t="s">
        <v>670</v>
      </c>
      <c r="E16138" t="s">
        <v>770</v>
      </c>
    </row>
    <row r="16139" spans="1:5">
      <c r="A16139" s="25"/>
      <c r="B16139" s="2" t="s">
        <v>764</v>
      </c>
      <c r="C16139" t="s">
        <v>765</v>
      </c>
      <c r="D16139" t="s">
        <v>771</v>
      </c>
      <c r="E16139" t="s">
        <v>772</v>
      </c>
    </row>
    <row r="16140" spans="1:5">
      <c r="A16140" s="25"/>
      <c r="B16140" s="2" t="s">
        <v>764</v>
      </c>
      <c r="C16140" t="s">
        <v>765</v>
      </c>
      <c r="D16140" t="s">
        <v>672</v>
      </c>
      <c r="E16140" t="s">
        <v>773</v>
      </c>
    </row>
    <row r="16141" spans="1:5">
      <c r="A16141" s="25"/>
      <c r="B16141" s="2" t="s">
        <v>764</v>
      </c>
      <c r="C16141" t="s">
        <v>765</v>
      </c>
      <c r="D16141" t="s">
        <v>674</v>
      </c>
      <c r="E16141" t="s">
        <v>774</v>
      </c>
    </row>
    <row r="16142" spans="1:5">
      <c r="A16142" s="25"/>
      <c r="B16142" s="2" t="s">
        <v>764</v>
      </c>
      <c r="C16142" t="s">
        <v>765</v>
      </c>
      <c r="D16142" t="s">
        <v>676</v>
      </c>
      <c r="E16142" t="s">
        <v>775</v>
      </c>
    </row>
    <row r="16143" spans="1:5">
      <c r="A16143" s="25"/>
      <c r="B16143" s="2" t="s">
        <v>764</v>
      </c>
      <c r="C16143" t="s">
        <v>765</v>
      </c>
      <c r="D16143" t="s">
        <v>776</v>
      </c>
      <c r="E16143" t="s">
        <v>777</v>
      </c>
    </row>
    <row r="16144" spans="1:5">
      <c r="A16144" s="25"/>
      <c r="B16144" s="2" t="s">
        <v>764</v>
      </c>
      <c r="C16144" t="s">
        <v>765</v>
      </c>
      <c r="D16144" t="s">
        <v>678</v>
      </c>
      <c r="E16144" t="s">
        <v>778</v>
      </c>
    </row>
    <row r="16145" spans="1:5">
      <c r="A16145" s="25"/>
      <c r="B16145" s="2" t="s">
        <v>764</v>
      </c>
      <c r="C16145" t="s">
        <v>765</v>
      </c>
      <c r="D16145" t="s">
        <v>680</v>
      </c>
      <c r="E16145" t="s">
        <v>779</v>
      </c>
    </row>
    <row r="16146" spans="1:5">
      <c r="A16146" s="25"/>
      <c r="B16146" s="2" t="s">
        <v>764</v>
      </c>
      <c r="C16146" t="s">
        <v>765</v>
      </c>
      <c r="D16146" t="s">
        <v>682</v>
      </c>
      <c r="E16146" t="s">
        <v>681</v>
      </c>
    </row>
    <row r="16147" spans="1:5">
      <c r="A16147" s="25"/>
      <c r="B16147" s="2" t="s">
        <v>764</v>
      </c>
      <c r="C16147" t="s">
        <v>765</v>
      </c>
      <c r="D16147" t="s">
        <v>684</v>
      </c>
      <c r="E16147" t="s">
        <v>780</v>
      </c>
    </row>
    <row r="16148" spans="1:5">
      <c r="A16148" s="25"/>
      <c r="B16148" s="2" t="s">
        <v>764</v>
      </c>
      <c r="C16148" t="s">
        <v>765</v>
      </c>
      <c r="D16148" t="s">
        <v>686</v>
      </c>
      <c r="E16148" t="s">
        <v>781</v>
      </c>
    </row>
    <row r="16149" spans="1:5">
      <c r="A16149" s="25"/>
      <c r="B16149" s="2" t="s">
        <v>764</v>
      </c>
      <c r="C16149" t="s">
        <v>765</v>
      </c>
      <c r="D16149" t="s">
        <v>688</v>
      </c>
      <c r="E16149" t="s">
        <v>782</v>
      </c>
    </row>
    <row r="16150" spans="1:5">
      <c r="A16150" s="25"/>
      <c r="B16150" s="2" t="s">
        <v>764</v>
      </c>
      <c r="C16150" t="s">
        <v>765</v>
      </c>
      <c r="D16150" t="s">
        <v>690</v>
      </c>
      <c r="E16150" t="s">
        <v>783</v>
      </c>
    </row>
    <row r="16151" spans="1:5">
      <c r="A16151" s="25"/>
      <c r="B16151" s="2" t="s">
        <v>764</v>
      </c>
      <c r="C16151" t="s">
        <v>765</v>
      </c>
      <c r="D16151" t="s">
        <v>784</v>
      </c>
      <c r="E16151" t="s">
        <v>785</v>
      </c>
    </row>
    <row r="16152" spans="1:5">
      <c r="A16152" s="25"/>
      <c r="B16152" s="2" t="s">
        <v>764</v>
      </c>
      <c r="C16152" t="s">
        <v>765</v>
      </c>
      <c r="D16152" t="s">
        <v>786</v>
      </c>
      <c r="E16152" t="s">
        <v>787</v>
      </c>
    </row>
    <row r="16153" spans="1:5">
      <c r="A16153" s="25"/>
      <c r="B16153" s="2" t="s">
        <v>764</v>
      </c>
      <c r="C16153" t="s">
        <v>765</v>
      </c>
      <c r="D16153" t="s">
        <v>694</v>
      </c>
      <c r="E16153" t="s">
        <v>788</v>
      </c>
    </row>
    <row r="16154" spans="1:5">
      <c r="A16154" s="25"/>
      <c r="B16154" s="2" t="s">
        <v>764</v>
      </c>
      <c r="C16154" t="s">
        <v>765</v>
      </c>
      <c r="D16154" t="s">
        <v>696</v>
      </c>
      <c r="E16154" t="s">
        <v>789</v>
      </c>
    </row>
    <row r="16155" spans="1:5">
      <c r="A16155" s="25"/>
      <c r="B16155" s="2" t="s">
        <v>764</v>
      </c>
      <c r="C16155" t="s">
        <v>765</v>
      </c>
      <c r="D16155" t="s">
        <v>790</v>
      </c>
      <c r="E16155" t="s">
        <v>791</v>
      </c>
    </row>
    <row r="16156" spans="1:5">
      <c r="A16156" s="25"/>
      <c r="B16156" s="2" t="s">
        <v>764</v>
      </c>
      <c r="C16156" t="s">
        <v>765</v>
      </c>
      <c r="D16156" t="s">
        <v>697</v>
      </c>
      <c r="E16156" t="s">
        <v>792</v>
      </c>
    </row>
    <row r="16157" spans="1:5">
      <c r="A16157" s="25"/>
      <c r="B16157" s="2" t="s">
        <v>764</v>
      </c>
      <c r="C16157" t="s">
        <v>765</v>
      </c>
      <c r="D16157" t="s">
        <v>793</v>
      </c>
      <c r="E16157" t="s">
        <v>794</v>
      </c>
    </row>
    <row r="16158" spans="1:5">
      <c r="A16158" s="25"/>
      <c r="B16158" s="2" t="s">
        <v>764</v>
      </c>
      <c r="C16158" t="s">
        <v>765</v>
      </c>
      <c r="D16158" t="s">
        <v>795</v>
      </c>
      <c r="E16158" t="s">
        <v>796</v>
      </c>
    </row>
    <row r="16159" spans="1:5">
      <c r="A16159" s="25"/>
      <c r="B16159" s="2" t="s">
        <v>764</v>
      </c>
      <c r="C16159" t="s">
        <v>765</v>
      </c>
      <c r="D16159" t="s">
        <v>699</v>
      </c>
      <c r="E16159" t="s">
        <v>797</v>
      </c>
    </row>
    <row r="16160" spans="1:5">
      <c r="A16160" s="25"/>
      <c r="B16160" s="2" t="s">
        <v>764</v>
      </c>
      <c r="C16160" t="s">
        <v>765</v>
      </c>
      <c r="D16160" t="s">
        <v>798</v>
      </c>
      <c r="E16160" t="s">
        <v>799</v>
      </c>
    </row>
    <row r="16161" spans="1:5">
      <c r="A16161" s="25"/>
      <c r="B16161" s="2" t="s">
        <v>764</v>
      </c>
      <c r="C16161" t="s">
        <v>765</v>
      </c>
      <c r="D16161" t="s">
        <v>701</v>
      </c>
      <c r="E16161" t="s">
        <v>800</v>
      </c>
    </row>
    <row r="16162" spans="1:5">
      <c r="A16162" s="25"/>
      <c r="B16162" s="2" t="s">
        <v>764</v>
      </c>
      <c r="C16162" t="s">
        <v>765</v>
      </c>
      <c r="D16162" t="s">
        <v>703</v>
      </c>
      <c r="E16162" t="s">
        <v>801</v>
      </c>
    </row>
    <row r="16163" spans="1:5">
      <c r="A16163" s="25"/>
      <c r="B16163" s="2" t="s">
        <v>764</v>
      </c>
      <c r="C16163" t="s">
        <v>765</v>
      </c>
      <c r="D16163" t="s">
        <v>705</v>
      </c>
      <c r="E16163" t="s">
        <v>802</v>
      </c>
    </row>
    <row r="16164" spans="1:5">
      <c r="A16164" s="25"/>
      <c r="B16164" s="2" t="s">
        <v>764</v>
      </c>
      <c r="C16164" t="s">
        <v>765</v>
      </c>
      <c r="D16164" t="s">
        <v>707</v>
      </c>
      <c r="E16164" t="s">
        <v>803</v>
      </c>
    </row>
    <row r="16165" spans="1:5">
      <c r="A16165" s="25"/>
      <c r="B16165" s="2" t="s">
        <v>764</v>
      </c>
      <c r="C16165" t="s">
        <v>765</v>
      </c>
      <c r="D16165" t="s">
        <v>646</v>
      </c>
      <c r="E16165" t="s">
        <v>753</v>
      </c>
    </row>
    <row r="16166" spans="1:5">
      <c r="A16166" s="25"/>
      <c r="B16166" s="2" t="s">
        <v>764</v>
      </c>
      <c r="C16166" t="s">
        <v>765</v>
      </c>
      <c r="D16166" t="s">
        <v>650</v>
      </c>
      <c r="E16166" t="s">
        <v>754</v>
      </c>
    </row>
    <row r="16167" spans="1:5">
      <c r="A16167" s="25"/>
      <c r="B16167" s="2" t="s">
        <v>764</v>
      </c>
      <c r="C16167" t="s">
        <v>765</v>
      </c>
      <c r="D16167" t="s">
        <v>652</v>
      </c>
      <c r="E16167" t="s">
        <v>755</v>
      </c>
    </row>
    <row r="16168" spans="1:5">
      <c r="A16168" s="25"/>
      <c r="B16168" s="2" t="s">
        <v>764</v>
      </c>
      <c r="C16168" t="s">
        <v>765</v>
      </c>
      <c r="D16168" t="s">
        <v>656</v>
      </c>
      <c r="E16168" t="s">
        <v>756</v>
      </c>
    </row>
    <row r="16169" spans="1:5">
      <c r="A16169" s="25"/>
      <c r="B16169" s="2" t="s">
        <v>764</v>
      </c>
      <c r="C16169" t="s">
        <v>765</v>
      </c>
      <c r="D16169" t="s">
        <v>757</v>
      </c>
      <c r="E16169" t="s">
        <v>758</v>
      </c>
    </row>
    <row r="16170" spans="1:5">
      <c r="A16170" s="25"/>
      <c r="B16170" s="2" t="s">
        <v>764</v>
      </c>
      <c r="C16170" t="s">
        <v>765</v>
      </c>
      <c r="D16170" t="s">
        <v>759</v>
      </c>
      <c r="E16170" t="s">
        <v>760</v>
      </c>
    </row>
    <row r="16171" spans="1:5">
      <c r="A16171" s="25"/>
      <c r="B16171" s="2" t="s">
        <v>764</v>
      </c>
      <c r="C16171" t="s">
        <v>765</v>
      </c>
      <c r="D16171" t="s">
        <v>658</v>
      </c>
      <c r="E16171" t="s">
        <v>761</v>
      </c>
    </row>
    <row r="16172" spans="1:5">
      <c r="A16172" s="25"/>
      <c r="B16172" s="2" t="s">
        <v>764</v>
      </c>
      <c r="C16172" t="s">
        <v>765</v>
      </c>
      <c r="D16172" t="s">
        <v>660</v>
      </c>
      <c r="E16172" t="s">
        <v>762</v>
      </c>
    </row>
    <row r="16173" spans="1:5">
      <c r="A16173" s="25"/>
      <c r="B16173" s="2" t="s">
        <v>764</v>
      </c>
      <c r="C16173" t="s">
        <v>765</v>
      </c>
      <c r="D16173" t="s">
        <v>662</v>
      </c>
      <c r="E16173" t="s">
        <v>763</v>
      </c>
    </row>
    <row r="16174" spans="1:5">
      <c r="A16174" s="25"/>
      <c r="B16174" s="2" t="s">
        <v>766</v>
      </c>
      <c r="C16174" t="s">
        <v>767</v>
      </c>
      <c r="D16174" t="s">
        <v>664</v>
      </c>
      <c r="E16174" t="s">
        <v>768</v>
      </c>
    </row>
    <row r="16175" spans="1:5">
      <c r="A16175" s="25"/>
      <c r="B16175" s="2" t="s">
        <v>766</v>
      </c>
      <c r="C16175" t="s">
        <v>767</v>
      </c>
      <c r="D16175" t="s">
        <v>666</v>
      </c>
      <c r="E16175" t="s">
        <v>769</v>
      </c>
    </row>
    <row r="16176" spans="1:5">
      <c r="A16176" s="25"/>
      <c r="B16176" s="2" t="s">
        <v>766</v>
      </c>
      <c r="C16176" t="s">
        <v>767</v>
      </c>
      <c r="D16176" t="s">
        <v>670</v>
      </c>
      <c r="E16176" t="s">
        <v>770</v>
      </c>
    </row>
    <row r="16177" spans="1:5">
      <c r="A16177" s="25"/>
      <c r="B16177" s="2" t="s">
        <v>766</v>
      </c>
      <c r="C16177" t="s">
        <v>767</v>
      </c>
      <c r="D16177" t="s">
        <v>771</v>
      </c>
      <c r="E16177" t="s">
        <v>772</v>
      </c>
    </row>
    <row r="16178" spans="1:5">
      <c r="A16178" s="25"/>
      <c r="B16178" s="2" t="s">
        <v>766</v>
      </c>
      <c r="C16178" t="s">
        <v>767</v>
      </c>
      <c r="D16178" t="s">
        <v>672</v>
      </c>
      <c r="E16178" t="s">
        <v>773</v>
      </c>
    </row>
    <row r="16179" spans="1:5">
      <c r="A16179" s="25"/>
      <c r="B16179" s="2" t="s">
        <v>766</v>
      </c>
      <c r="C16179" t="s">
        <v>767</v>
      </c>
      <c r="D16179" t="s">
        <v>674</v>
      </c>
      <c r="E16179" t="s">
        <v>774</v>
      </c>
    </row>
    <row r="16180" spans="1:5">
      <c r="A16180" s="25"/>
      <c r="B16180" s="2" t="s">
        <v>766</v>
      </c>
      <c r="C16180" t="s">
        <v>767</v>
      </c>
      <c r="D16180" t="s">
        <v>676</v>
      </c>
      <c r="E16180" t="s">
        <v>775</v>
      </c>
    </row>
    <row r="16181" spans="1:5">
      <c r="A16181" s="25"/>
      <c r="B16181" s="2" t="s">
        <v>766</v>
      </c>
      <c r="C16181" t="s">
        <v>767</v>
      </c>
      <c r="D16181" t="s">
        <v>776</v>
      </c>
      <c r="E16181" t="s">
        <v>777</v>
      </c>
    </row>
    <row r="16182" spans="1:5">
      <c r="A16182" s="25"/>
      <c r="B16182" s="2" t="s">
        <v>766</v>
      </c>
      <c r="C16182" t="s">
        <v>767</v>
      </c>
      <c r="D16182" t="s">
        <v>678</v>
      </c>
      <c r="E16182" t="s">
        <v>778</v>
      </c>
    </row>
    <row r="16183" spans="1:5">
      <c r="A16183" s="25"/>
      <c r="B16183" s="2" t="s">
        <v>766</v>
      </c>
      <c r="C16183" t="s">
        <v>767</v>
      </c>
      <c r="D16183" t="s">
        <v>680</v>
      </c>
      <c r="E16183" t="s">
        <v>779</v>
      </c>
    </row>
    <row r="16184" spans="1:5">
      <c r="A16184" s="25"/>
      <c r="B16184" s="2" t="s">
        <v>766</v>
      </c>
      <c r="C16184" t="s">
        <v>767</v>
      </c>
      <c r="D16184" t="s">
        <v>682</v>
      </c>
      <c r="E16184" t="s">
        <v>681</v>
      </c>
    </row>
    <row r="16185" spans="1:5">
      <c r="A16185" s="25"/>
      <c r="B16185" s="2" t="s">
        <v>766</v>
      </c>
      <c r="C16185" t="s">
        <v>767</v>
      </c>
      <c r="D16185" t="s">
        <v>684</v>
      </c>
      <c r="E16185" t="s">
        <v>780</v>
      </c>
    </row>
    <row r="16186" spans="1:5">
      <c r="A16186" s="25"/>
      <c r="B16186" s="2" t="s">
        <v>766</v>
      </c>
      <c r="C16186" t="s">
        <v>767</v>
      </c>
      <c r="D16186" t="s">
        <v>686</v>
      </c>
      <c r="E16186" t="s">
        <v>781</v>
      </c>
    </row>
    <row r="16187" spans="1:5">
      <c r="A16187" s="25"/>
      <c r="B16187" s="2" t="s">
        <v>766</v>
      </c>
      <c r="C16187" t="s">
        <v>767</v>
      </c>
      <c r="D16187" t="s">
        <v>688</v>
      </c>
      <c r="E16187" t="s">
        <v>782</v>
      </c>
    </row>
    <row r="16188" spans="1:5">
      <c r="A16188" s="25"/>
      <c r="B16188" s="2" t="s">
        <v>766</v>
      </c>
      <c r="C16188" t="s">
        <v>767</v>
      </c>
      <c r="D16188" t="s">
        <v>690</v>
      </c>
      <c r="E16188" t="s">
        <v>783</v>
      </c>
    </row>
    <row r="16189" spans="1:5">
      <c r="A16189" s="25"/>
      <c r="B16189" s="2" t="s">
        <v>766</v>
      </c>
      <c r="C16189" t="s">
        <v>767</v>
      </c>
      <c r="D16189" t="s">
        <v>784</v>
      </c>
      <c r="E16189" t="s">
        <v>785</v>
      </c>
    </row>
    <row r="16190" spans="1:5">
      <c r="A16190" s="25"/>
      <c r="B16190" s="2" t="s">
        <v>766</v>
      </c>
      <c r="C16190" t="s">
        <v>767</v>
      </c>
      <c r="D16190" t="s">
        <v>786</v>
      </c>
      <c r="E16190" t="s">
        <v>787</v>
      </c>
    </row>
    <row r="16191" spans="1:5">
      <c r="A16191" s="25"/>
      <c r="B16191" s="2" t="s">
        <v>766</v>
      </c>
      <c r="C16191" t="s">
        <v>767</v>
      </c>
      <c r="D16191" t="s">
        <v>694</v>
      </c>
      <c r="E16191" t="s">
        <v>788</v>
      </c>
    </row>
    <row r="16192" spans="1:5">
      <c r="A16192" s="25"/>
      <c r="B16192" s="2" t="s">
        <v>766</v>
      </c>
      <c r="C16192" t="s">
        <v>767</v>
      </c>
      <c r="D16192" t="s">
        <v>696</v>
      </c>
      <c r="E16192" t="s">
        <v>789</v>
      </c>
    </row>
    <row r="16193" spans="1:5">
      <c r="A16193" s="25"/>
      <c r="B16193" s="2" t="s">
        <v>766</v>
      </c>
      <c r="C16193" t="s">
        <v>767</v>
      </c>
      <c r="D16193" t="s">
        <v>790</v>
      </c>
      <c r="E16193" t="s">
        <v>791</v>
      </c>
    </row>
    <row r="16194" spans="1:5">
      <c r="A16194" s="25"/>
      <c r="B16194" s="2" t="s">
        <v>766</v>
      </c>
      <c r="C16194" t="s">
        <v>767</v>
      </c>
      <c r="D16194" t="s">
        <v>697</v>
      </c>
      <c r="E16194" t="s">
        <v>792</v>
      </c>
    </row>
    <row r="16195" spans="1:5">
      <c r="A16195" s="25"/>
      <c r="B16195" s="2" t="s">
        <v>766</v>
      </c>
      <c r="C16195" t="s">
        <v>767</v>
      </c>
      <c r="D16195" t="s">
        <v>793</v>
      </c>
      <c r="E16195" t="s">
        <v>794</v>
      </c>
    </row>
    <row r="16196" spans="1:5">
      <c r="A16196" s="25"/>
      <c r="B16196" s="2" t="s">
        <v>766</v>
      </c>
      <c r="C16196" t="s">
        <v>767</v>
      </c>
      <c r="D16196" t="s">
        <v>795</v>
      </c>
      <c r="E16196" t="s">
        <v>796</v>
      </c>
    </row>
    <row r="16197" spans="1:5">
      <c r="A16197" s="25"/>
      <c r="B16197" s="2" t="s">
        <v>766</v>
      </c>
      <c r="C16197" t="s">
        <v>767</v>
      </c>
      <c r="D16197" t="s">
        <v>699</v>
      </c>
      <c r="E16197" t="s">
        <v>797</v>
      </c>
    </row>
    <row r="16198" spans="1:5">
      <c r="A16198" s="25"/>
      <c r="B16198" s="2" t="s">
        <v>766</v>
      </c>
      <c r="C16198" t="s">
        <v>767</v>
      </c>
      <c r="D16198" t="s">
        <v>798</v>
      </c>
      <c r="E16198" t="s">
        <v>799</v>
      </c>
    </row>
    <row r="16199" spans="1:5">
      <c r="A16199" s="25"/>
      <c r="B16199" s="2" t="s">
        <v>766</v>
      </c>
      <c r="C16199" t="s">
        <v>767</v>
      </c>
      <c r="D16199" t="s">
        <v>701</v>
      </c>
      <c r="E16199" t="s">
        <v>800</v>
      </c>
    </row>
    <row r="16200" spans="1:5">
      <c r="A16200" s="25"/>
      <c r="B16200" s="2" t="s">
        <v>766</v>
      </c>
      <c r="C16200" t="s">
        <v>767</v>
      </c>
      <c r="D16200" t="s">
        <v>703</v>
      </c>
      <c r="E16200" t="s">
        <v>801</v>
      </c>
    </row>
    <row r="16201" spans="1:5">
      <c r="A16201" s="25"/>
      <c r="B16201" s="2" t="s">
        <v>766</v>
      </c>
      <c r="C16201" t="s">
        <v>767</v>
      </c>
      <c r="D16201" t="s">
        <v>705</v>
      </c>
      <c r="E16201" t="s">
        <v>802</v>
      </c>
    </row>
    <row r="16202" spans="1:5">
      <c r="A16202" s="25"/>
      <c r="B16202" s="2" t="s">
        <v>766</v>
      </c>
      <c r="C16202" t="s">
        <v>767</v>
      </c>
      <c r="D16202" t="s">
        <v>707</v>
      </c>
      <c r="E16202" t="s">
        <v>803</v>
      </c>
    </row>
    <row r="16203" spans="1:5">
      <c r="A16203" s="25"/>
      <c r="B16203" s="2" t="s">
        <v>766</v>
      </c>
      <c r="C16203" t="s">
        <v>767</v>
      </c>
      <c r="D16203" t="s">
        <v>646</v>
      </c>
      <c r="E16203" t="s">
        <v>753</v>
      </c>
    </row>
    <row r="16204" spans="1:5">
      <c r="A16204" s="25"/>
      <c r="B16204" s="2" t="s">
        <v>766</v>
      </c>
      <c r="C16204" t="s">
        <v>767</v>
      </c>
      <c r="D16204" t="s">
        <v>650</v>
      </c>
      <c r="E16204" t="s">
        <v>754</v>
      </c>
    </row>
    <row r="16205" spans="1:5">
      <c r="A16205" s="25"/>
      <c r="B16205" s="2" t="s">
        <v>766</v>
      </c>
      <c r="C16205" t="s">
        <v>767</v>
      </c>
      <c r="D16205" t="s">
        <v>652</v>
      </c>
      <c r="E16205" t="s">
        <v>755</v>
      </c>
    </row>
    <row r="16206" spans="1:5">
      <c r="A16206" s="25"/>
      <c r="B16206" s="2" t="s">
        <v>766</v>
      </c>
      <c r="C16206" t="s">
        <v>767</v>
      </c>
      <c r="D16206" t="s">
        <v>656</v>
      </c>
      <c r="E16206" t="s">
        <v>756</v>
      </c>
    </row>
    <row r="16207" spans="1:5">
      <c r="A16207" s="25"/>
      <c r="B16207" s="2" t="s">
        <v>766</v>
      </c>
      <c r="C16207" t="s">
        <v>767</v>
      </c>
      <c r="D16207" t="s">
        <v>757</v>
      </c>
      <c r="E16207" t="s">
        <v>758</v>
      </c>
    </row>
    <row r="16208" spans="1:5">
      <c r="A16208" s="25"/>
      <c r="B16208" s="2" t="s">
        <v>766</v>
      </c>
      <c r="C16208" t="s">
        <v>767</v>
      </c>
      <c r="D16208" t="s">
        <v>759</v>
      </c>
      <c r="E16208" t="s">
        <v>760</v>
      </c>
    </row>
    <row r="16209" spans="1:5">
      <c r="A16209" s="25"/>
      <c r="B16209" s="2" t="s">
        <v>766</v>
      </c>
      <c r="C16209" t="s">
        <v>767</v>
      </c>
      <c r="D16209" t="s">
        <v>658</v>
      </c>
      <c r="E16209" t="s">
        <v>761</v>
      </c>
    </row>
    <row r="16210" spans="1:5">
      <c r="A16210" s="25"/>
      <c r="B16210" s="2" t="s">
        <v>766</v>
      </c>
      <c r="C16210" t="s">
        <v>767</v>
      </c>
      <c r="D16210" t="s">
        <v>660</v>
      </c>
      <c r="E16210" t="s">
        <v>762</v>
      </c>
    </row>
    <row r="16211" spans="1:5">
      <c r="A16211" s="25"/>
      <c r="B16211" s="2" t="s">
        <v>766</v>
      </c>
      <c r="C16211" t="s">
        <v>767</v>
      </c>
      <c r="D16211" t="s">
        <v>662</v>
      </c>
      <c r="E16211" t="s">
        <v>763</v>
      </c>
    </row>
    <row r="16212" spans="1:5">
      <c r="A16212" s="25"/>
      <c r="B16212" s="2" t="s">
        <v>766</v>
      </c>
      <c r="C16212" t="s">
        <v>767</v>
      </c>
      <c r="D16212" t="s">
        <v>764</v>
      </c>
      <c r="E16212" t="s">
        <v>765</v>
      </c>
    </row>
    <row r="16213" spans="1:5">
      <c r="A16213" s="25"/>
      <c r="B16213" s="2" t="s">
        <v>664</v>
      </c>
      <c r="C16213" t="s">
        <v>768</v>
      </c>
      <c r="D16213" t="s">
        <v>666</v>
      </c>
      <c r="E16213" t="s">
        <v>769</v>
      </c>
    </row>
    <row r="16214" spans="1:5">
      <c r="A16214" s="25"/>
      <c r="B16214" s="2" t="s">
        <v>664</v>
      </c>
      <c r="C16214" t="s">
        <v>768</v>
      </c>
      <c r="D16214" t="s">
        <v>670</v>
      </c>
      <c r="E16214" t="s">
        <v>770</v>
      </c>
    </row>
    <row r="16215" spans="1:5">
      <c r="A16215" s="25"/>
      <c r="B16215" s="2" t="s">
        <v>664</v>
      </c>
      <c r="C16215" t="s">
        <v>768</v>
      </c>
      <c r="D16215" t="s">
        <v>771</v>
      </c>
      <c r="E16215" t="s">
        <v>772</v>
      </c>
    </row>
    <row r="16216" spans="1:5">
      <c r="A16216" s="25"/>
      <c r="B16216" s="2" t="s">
        <v>664</v>
      </c>
      <c r="C16216" t="s">
        <v>768</v>
      </c>
      <c r="D16216" t="s">
        <v>672</v>
      </c>
      <c r="E16216" t="s">
        <v>773</v>
      </c>
    </row>
    <row r="16217" spans="1:5">
      <c r="A16217" s="25"/>
      <c r="B16217" s="2" t="s">
        <v>664</v>
      </c>
      <c r="C16217" t="s">
        <v>768</v>
      </c>
      <c r="D16217" t="s">
        <v>674</v>
      </c>
      <c r="E16217" t="s">
        <v>774</v>
      </c>
    </row>
    <row r="16218" spans="1:5">
      <c r="A16218" s="25"/>
      <c r="B16218" s="2" t="s">
        <v>664</v>
      </c>
      <c r="C16218" t="s">
        <v>768</v>
      </c>
      <c r="D16218" t="s">
        <v>676</v>
      </c>
      <c r="E16218" t="s">
        <v>775</v>
      </c>
    </row>
    <row r="16219" spans="1:5">
      <c r="A16219" s="25"/>
      <c r="B16219" s="2" t="s">
        <v>664</v>
      </c>
      <c r="C16219" t="s">
        <v>768</v>
      </c>
      <c r="D16219" t="s">
        <v>776</v>
      </c>
      <c r="E16219" t="s">
        <v>777</v>
      </c>
    </row>
    <row r="16220" spans="1:5">
      <c r="A16220" s="25"/>
      <c r="B16220" s="2" t="s">
        <v>664</v>
      </c>
      <c r="C16220" t="s">
        <v>768</v>
      </c>
      <c r="D16220" t="s">
        <v>678</v>
      </c>
      <c r="E16220" t="s">
        <v>778</v>
      </c>
    </row>
    <row r="16221" spans="1:5">
      <c r="A16221" s="25"/>
      <c r="B16221" s="2" t="s">
        <v>664</v>
      </c>
      <c r="C16221" t="s">
        <v>768</v>
      </c>
      <c r="D16221" t="s">
        <v>680</v>
      </c>
      <c r="E16221" t="s">
        <v>779</v>
      </c>
    </row>
    <row r="16222" spans="1:5">
      <c r="A16222" s="25"/>
      <c r="B16222" s="2" t="s">
        <v>664</v>
      </c>
      <c r="C16222" t="s">
        <v>768</v>
      </c>
      <c r="D16222" t="s">
        <v>682</v>
      </c>
      <c r="E16222" t="s">
        <v>681</v>
      </c>
    </row>
    <row r="16223" spans="1:5">
      <c r="A16223" s="25"/>
      <c r="B16223" s="2" t="s">
        <v>664</v>
      </c>
      <c r="C16223" t="s">
        <v>768</v>
      </c>
      <c r="D16223" t="s">
        <v>684</v>
      </c>
      <c r="E16223" t="s">
        <v>780</v>
      </c>
    </row>
    <row r="16224" spans="1:5">
      <c r="A16224" s="25"/>
      <c r="B16224" s="2" t="s">
        <v>664</v>
      </c>
      <c r="C16224" t="s">
        <v>768</v>
      </c>
      <c r="D16224" t="s">
        <v>686</v>
      </c>
      <c r="E16224" t="s">
        <v>781</v>
      </c>
    </row>
    <row r="16225" spans="1:5">
      <c r="A16225" s="25"/>
      <c r="B16225" s="2" t="s">
        <v>664</v>
      </c>
      <c r="C16225" t="s">
        <v>768</v>
      </c>
      <c r="D16225" t="s">
        <v>688</v>
      </c>
      <c r="E16225" t="s">
        <v>782</v>
      </c>
    </row>
    <row r="16226" spans="1:5">
      <c r="A16226" s="25"/>
      <c r="B16226" s="2" t="s">
        <v>664</v>
      </c>
      <c r="C16226" t="s">
        <v>768</v>
      </c>
      <c r="D16226" t="s">
        <v>690</v>
      </c>
      <c r="E16226" t="s">
        <v>783</v>
      </c>
    </row>
    <row r="16227" spans="1:5">
      <c r="A16227" s="25"/>
      <c r="B16227" s="2" t="s">
        <v>664</v>
      </c>
      <c r="C16227" t="s">
        <v>768</v>
      </c>
      <c r="D16227" t="s">
        <v>784</v>
      </c>
      <c r="E16227" t="s">
        <v>785</v>
      </c>
    </row>
    <row r="16228" spans="1:5">
      <c r="A16228" s="25"/>
      <c r="B16228" s="2" t="s">
        <v>664</v>
      </c>
      <c r="C16228" t="s">
        <v>768</v>
      </c>
      <c r="D16228" t="s">
        <v>786</v>
      </c>
      <c r="E16228" t="s">
        <v>787</v>
      </c>
    </row>
    <row r="16229" spans="1:5">
      <c r="A16229" s="25"/>
      <c r="B16229" s="2" t="s">
        <v>664</v>
      </c>
      <c r="C16229" t="s">
        <v>768</v>
      </c>
      <c r="D16229" t="s">
        <v>694</v>
      </c>
      <c r="E16229" t="s">
        <v>788</v>
      </c>
    </row>
    <row r="16230" spans="1:5">
      <c r="A16230" s="25"/>
      <c r="B16230" s="2" t="s">
        <v>664</v>
      </c>
      <c r="C16230" t="s">
        <v>768</v>
      </c>
      <c r="D16230" t="s">
        <v>696</v>
      </c>
      <c r="E16230" t="s">
        <v>789</v>
      </c>
    </row>
    <row r="16231" spans="1:5">
      <c r="A16231" s="25"/>
      <c r="B16231" s="2" t="s">
        <v>664</v>
      </c>
      <c r="C16231" t="s">
        <v>768</v>
      </c>
      <c r="D16231" t="s">
        <v>790</v>
      </c>
      <c r="E16231" t="s">
        <v>791</v>
      </c>
    </row>
    <row r="16232" spans="1:5">
      <c r="A16232" s="25"/>
      <c r="B16232" s="2" t="s">
        <v>664</v>
      </c>
      <c r="C16232" t="s">
        <v>768</v>
      </c>
      <c r="D16232" t="s">
        <v>697</v>
      </c>
      <c r="E16232" t="s">
        <v>792</v>
      </c>
    </row>
    <row r="16233" spans="1:5">
      <c r="A16233" s="25"/>
      <c r="B16233" s="2" t="s">
        <v>664</v>
      </c>
      <c r="C16233" t="s">
        <v>768</v>
      </c>
      <c r="D16233" t="s">
        <v>793</v>
      </c>
      <c r="E16233" t="s">
        <v>794</v>
      </c>
    </row>
    <row r="16234" spans="1:5">
      <c r="A16234" s="25"/>
      <c r="B16234" s="2" t="s">
        <v>664</v>
      </c>
      <c r="C16234" t="s">
        <v>768</v>
      </c>
      <c r="D16234" t="s">
        <v>795</v>
      </c>
      <c r="E16234" t="s">
        <v>796</v>
      </c>
    </row>
    <row r="16235" spans="1:5">
      <c r="A16235" s="25"/>
      <c r="B16235" s="2" t="s">
        <v>664</v>
      </c>
      <c r="C16235" t="s">
        <v>768</v>
      </c>
      <c r="D16235" t="s">
        <v>699</v>
      </c>
      <c r="E16235" t="s">
        <v>797</v>
      </c>
    </row>
    <row r="16236" spans="1:5">
      <c r="A16236" s="25"/>
      <c r="B16236" s="2" t="s">
        <v>664</v>
      </c>
      <c r="C16236" t="s">
        <v>768</v>
      </c>
      <c r="D16236" t="s">
        <v>798</v>
      </c>
      <c r="E16236" t="s">
        <v>799</v>
      </c>
    </row>
    <row r="16237" spans="1:5">
      <c r="A16237" s="25"/>
      <c r="B16237" s="2" t="s">
        <v>664</v>
      </c>
      <c r="C16237" t="s">
        <v>768</v>
      </c>
      <c r="D16237" t="s">
        <v>701</v>
      </c>
      <c r="E16237" t="s">
        <v>800</v>
      </c>
    </row>
    <row r="16238" spans="1:5">
      <c r="A16238" s="25"/>
      <c r="B16238" s="2" t="s">
        <v>664</v>
      </c>
      <c r="C16238" t="s">
        <v>768</v>
      </c>
      <c r="D16238" t="s">
        <v>703</v>
      </c>
      <c r="E16238" t="s">
        <v>801</v>
      </c>
    </row>
    <row r="16239" spans="1:5">
      <c r="A16239" s="25"/>
      <c r="B16239" s="2" t="s">
        <v>664</v>
      </c>
      <c r="C16239" t="s">
        <v>768</v>
      </c>
      <c r="D16239" t="s">
        <v>705</v>
      </c>
      <c r="E16239" t="s">
        <v>802</v>
      </c>
    </row>
    <row r="16240" spans="1:5">
      <c r="A16240" s="25"/>
      <c r="B16240" s="2" t="s">
        <v>664</v>
      </c>
      <c r="C16240" t="s">
        <v>768</v>
      </c>
      <c r="D16240" t="s">
        <v>707</v>
      </c>
      <c r="E16240" t="s">
        <v>803</v>
      </c>
    </row>
    <row r="16241" spans="1:5">
      <c r="A16241" s="25"/>
      <c r="B16241" s="2" t="s">
        <v>664</v>
      </c>
      <c r="C16241" t="s">
        <v>768</v>
      </c>
      <c r="D16241" t="s">
        <v>646</v>
      </c>
      <c r="E16241" t="s">
        <v>753</v>
      </c>
    </row>
    <row r="16242" spans="1:5">
      <c r="A16242" s="25"/>
      <c r="B16242" s="2" t="s">
        <v>664</v>
      </c>
      <c r="C16242" t="s">
        <v>768</v>
      </c>
      <c r="D16242" t="s">
        <v>650</v>
      </c>
      <c r="E16242" t="s">
        <v>754</v>
      </c>
    </row>
    <row r="16243" spans="1:5">
      <c r="A16243" s="25"/>
      <c r="B16243" s="2" t="s">
        <v>664</v>
      </c>
      <c r="C16243" t="s">
        <v>768</v>
      </c>
      <c r="D16243" t="s">
        <v>652</v>
      </c>
      <c r="E16243" t="s">
        <v>755</v>
      </c>
    </row>
    <row r="16244" spans="1:5">
      <c r="A16244" s="25"/>
      <c r="B16244" s="2" t="s">
        <v>664</v>
      </c>
      <c r="C16244" t="s">
        <v>768</v>
      </c>
      <c r="D16244" t="s">
        <v>656</v>
      </c>
      <c r="E16244" t="s">
        <v>756</v>
      </c>
    </row>
    <row r="16245" spans="1:5">
      <c r="A16245" s="25"/>
      <c r="B16245" s="2" t="s">
        <v>664</v>
      </c>
      <c r="C16245" t="s">
        <v>768</v>
      </c>
      <c r="D16245" t="s">
        <v>757</v>
      </c>
      <c r="E16245" t="s">
        <v>758</v>
      </c>
    </row>
    <row r="16246" spans="1:5">
      <c r="A16246" s="25"/>
      <c r="B16246" s="2" t="s">
        <v>664</v>
      </c>
      <c r="C16246" t="s">
        <v>768</v>
      </c>
      <c r="D16246" t="s">
        <v>759</v>
      </c>
      <c r="E16246" t="s">
        <v>760</v>
      </c>
    </row>
    <row r="16247" spans="1:5">
      <c r="A16247" s="25"/>
      <c r="B16247" s="2" t="s">
        <v>664</v>
      </c>
      <c r="C16247" t="s">
        <v>768</v>
      </c>
      <c r="D16247" t="s">
        <v>658</v>
      </c>
      <c r="E16247" t="s">
        <v>761</v>
      </c>
    </row>
    <row r="16248" spans="1:5">
      <c r="A16248" s="25"/>
      <c r="B16248" s="2" t="s">
        <v>664</v>
      </c>
      <c r="C16248" t="s">
        <v>768</v>
      </c>
      <c r="D16248" t="s">
        <v>660</v>
      </c>
      <c r="E16248" t="s">
        <v>762</v>
      </c>
    </row>
    <row r="16249" spans="1:5">
      <c r="A16249" s="25"/>
      <c r="B16249" s="2" t="s">
        <v>664</v>
      </c>
      <c r="C16249" t="s">
        <v>768</v>
      </c>
      <c r="D16249" t="s">
        <v>662</v>
      </c>
      <c r="E16249" t="s">
        <v>763</v>
      </c>
    </row>
    <row r="16250" spans="1:5">
      <c r="A16250" s="25"/>
      <c r="B16250" s="2" t="s">
        <v>664</v>
      </c>
      <c r="C16250" t="s">
        <v>768</v>
      </c>
      <c r="D16250" t="s">
        <v>764</v>
      </c>
      <c r="E16250" t="s">
        <v>765</v>
      </c>
    </row>
    <row r="16251" spans="1:5">
      <c r="A16251" s="25"/>
      <c r="B16251" s="2" t="s">
        <v>664</v>
      </c>
      <c r="C16251" t="s">
        <v>768</v>
      </c>
      <c r="D16251" t="s">
        <v>766</v>
      </c>
      <c r="E16251" t="s">
        <v>767</v>
      </c>
    </row>
    <row r="16252" spans="1:5">
      <c r="A16252" s="25"/>
      <c r="B16252" s="2" t="s">
        <v>666</v>
      </c>
      <c r="C16252" t="s">
        <v>769</v>
      </c>
      <c r="D16252" t="s">
        <v>670</v>
      </c>
      <c r="E16252" t="s">
        <v>770</v>
      </c>
    </row>
    <row r="16253" spans="1:5">
      <c r="A16253" s="25"/>
      <c r="B16253" s="2" t="s">
        <v>666</v>
      </c>
      <c r="C16253" t="s">
        <v>769</v>
      </c>
      <c r="D16253" t="s">
        <v>771</v>
      </c>
      <c r="E16253" t="s">
        <v>772</v>
      </c>
    </row>
    <row r="16254" spans="1:5">
      <c r="A16254" s="25"/>
      <c r="B16254" s="2" t="s">
        <v>666</v>
      </c>
      <c r="C16254" t="s">
        <v>769</v>
      </c>
      <c r="D16254" t="s">
        <v>672</v>
      </c>
      <c r="E16254" t="s">
        <v>773</v>
      </c>
    </row>
    <row r="16255" spans="1:5">
      <c r="A16255" s="25"/>
      <c r="B16255" s="2" t="s">
        <v>666</v>
      </c>
      <c r="C16255" t="s">
        <v>769</v>
      </c>
      <c r="D16255" t="s">
        <v>674</v>
      </c>
      <c r="E16255" t="s">
        <v>774</v>
      </c>
    </row>
    <row r="16256" spans="1:5">
      <c r="A16256" s="25"/>
      <c r="B16256" s="2" t="s">
        <v>666</v>
      </c>
      <c r="C16256" t="s">
        <v>769</v>
      </c>
      <c r="D16256" t="s">
        <v>676</v>
      </c>
      <c r="E16256" t="s">
        <v>775</v>
      </c>
    </row>
    <row r="16257" spans="1:5">
      <c r="A16257" s="25"/>
      <c r="B16257" s="2" t="s">
        <v>666</v>
      </c>
      <c r="C16257" t="s">
        <v>769</v>
      </c>
      <c r="D16257" t="s">
        <v>776</v>
      </c>
      <c r="E16257" t="s">
        <v>777</v>
      </c>
    </row>
    <row r="16258" spans="1:5">
      <c r="A16258" s="25"/>
      <c r="B16258" s="2" t="s">
        <v>666</v>
      </c>
      <c r="C16258" t="s">
        <v>769</v>
      </c>
      <c r="D16258" t="s">
        <v>678</v>
      </c>
      <c r="E16258" t="s">
        <v>778</v>
      </c>
    </row>
    <row r="16259" spans="1:5">
      <c r="A16259" s="25"/>
      <c r="B16259" s="2" t="s">
        <v>666</v>
      </c>
      <c r="C16259" t="s">
        <v>769</v>
      </c>
      <c r="D16259" t="s">
        <v>680</v>
      </c>
      <c r="E16259" t="s">
        <v>779</v>
      </c>
    </row>
    <row r="16260" spans="1:5">
      <c r="A16260" s="25"/>
      <c r="B16260" s="2" t="s">
        <v>666</v>
      </c>
      <c r="C16260" t="s">
        <v>769</v>
      </c>
      <c r="D16260" t="s">
        <v>682</v>
      </c>
      <c r="E16260" t="s">
        <v>681</v>
      </c>
    </row>
    <row r="16261" spans="1:5">
      <c r="A16261" s="25"/>
      <c r="B16261" s="2" t="s">
        <v>666</v>
      </c>
      <c r="C16261" t="s">
        <v>769</v>
      </c>
      <c r="D16261" t="s">
        <v>684</v>
      </c>
      <c r="E16261" t="s">
        <v>780</v>
      </c>
    </row>
    <row r="16262" spans="1:5">
      <c r="A16262" s="25"/>
      <c r="B16262" s="2" t="s">
        <v>666</v>
      </c>
      <c r="C16262" t="s">
        <v>769</v>
      </c>
      <c r="D16262" t="s">
        <v>686</v>
      </c>
      <c r="E16262" t="s">
        <v>781</v>
      </c>
    </row>
    <row r="16263" spans="1:5">
      <c r="A16263" s="25"/>
      <c r="B16263" s="2" t="s">
        <v>666</v>
      </c>
      <c r="C16263" t="s">
        <v>769</v>
      </c>
      <c r="D16263" t="s">
        <v>688</v>
      </c>
      <c r="E16263" t="s">
        <v>782</v>
      </c>
    </row>
    <row r="16264" spans="1:5">
      <c r="A16264" s="25"/>
      <c r="B16264" s="2" t="s">
        <v>666</v>
      </c>
      <c r="C16264" t="s">
        <v>769</v>
      </c>
      <c r="D16264" t="s">
        <v>690</v>
      </c>
      <c r="E16264" t="s">
        <v>783</v>
      </c>
    </row>
    <row r="16265" spans="1:5">
      <c r="A16265" s="25"/>
      <c r="B16265" s="2" t="s">
        <v>666</v>
      </c>
      <c r="C16265" t="s">
        <v>769</v>
      </c>
      <c r="D16265" t="s">
        <v>784</v>
      </c>
      <c r="E16265" t="s">
        <v>785</v>
      </c>
    </row>
    <row r="16266" spans="1:5">
      <c r="A16266" s="25"/>
      <c r="B16266" s="2" t="s">
        <v>666</v>
      </c>
      <c r="C16266" t="s">
        <v>769</v>
      </c>
      <c r="D16266" t="s">
        <v>786</v>
      </c>
      <c r="E16266" t="s">
        <v>787</v>
      </c>
    </row>
    <row r="16267" spans="1:5">
      <c r="A16267" s="25"/>
      <c r="B16267" s="2" t="s">
        <v>666</v>
      </c>
      <c r="C16267" t="s">
        <v>769</v>
      </c>
      <c r="D16267" t="s">
        <v>694</v>
      </c>
      <c r="E16267" t="s">
        <v>788</v>
      </c>
    </row>
    <row r="16268" spans="1:5">
      <c r="A16268" s="25"/>
      <c r="B16268" s="2" t="s">
        <v>666</v>
      </c>
      <c r="C16268" t="s">
        <v>769</v>
      </c>
      <c r="D16268" t="s">
        <v>696</v>
      </c>
      <c r="E16268" t="s">
        <v>789</v>
      </c>
    </row>
    <row r="16269" spans="1:5">
      <c r="A16269" s="25"/>
      <c r="B16269" s="2" t="s">
        <v>666</v>
      </c>
      <c r="C16269" t="s">
        <v>769</v>
      </c>
      <c r="D16269" t="s">
        <v>790</v>
      </c>
      <c r="E16269" t="s">
        <v>791</v>
      </c>
    </row>
    <row r="16270" spans="1:5">
      <c r="A16270" s="25"/>
      <c r="B16270" s="2" t="s">
        <v>666</v>
      </c>
      <c r="C16270" t="s">
        <v>769</v>
      </c>
      <c r="D16270" t="s">
        <v>697</v>
      </c>
      <c r="E16270" t="s">
        <v>792</v>
      </c>
    </row>
    <row r="16271" spans="1:5">
      <c r="A16271" s="25"/>
      <c r="B16271" s="2" t="s">
        <v>666</v>
      </c>
      <c r="C16271" t="s">
        <v>769</v>
      </c>
      <c r="D16271" t="s">
        <v>793</v>
      </c>
      <c r="E16271" t="s">
        <v>794</v>
      </c>
    </row>
    <row r="16272" spans="1:5">
      <c r="A16272" s="25"/>
      <c r="B16272" s="2" t="s">
        <v>666</v>
      </c>
      <c r="C16272" t="s">
        <v>769</v>
      </c>
      <c r="D16272" t="s">
        <v>795</v>
      </c>
      <c r="E16272" t="s">
        <v>796</v>
      </c>
    </row>
    <row r="16273" spans="1:5">
      <c r="A16273" s="25"/>
      <c r="B16273" s="2" t="s">
        <v>666</v>
      </c>
      <c r="C16273" t="s">
        <v>769</v>
      </c>
      <c r="D16273" t="s">
        <v>699</v>
      </c>
      <c r="E16273" t="s">
        <v>797</v>
      </c>
    </row>
    <row r="16274" spans="1:5">
      <c r="A16274" s="25"/>
      <c r="B16274" s="2" t="s">
        <v>666</v>
      </c>
      <c r="C16274" t="s">
        <v>769</v>
      </c>
      <c r="D16274" t="s">
        <v>798</v>
      </c>
      <c r="E16274" t="s">
        <v>799</v>
      </c>
    </row>
    <row r="16275" spans="1:5">
      <c r="A16275" s="25"/>
      <c r="B16275" s="2" t="s">
        <v>666</v>
      </c>
      <c r="C16275" t="s">
        <v>769</v>
      </c>
      <c r="D16275" t="s">
        <v>701</v>
      </c>
      <c r="E16275" t="s">
        <v>800</v>
      </c>
    </row>
    <row r="16276" spans="1:5">
      <c r="A16276" s="25"/>
      <c r="B16276" s="2" t="s">
        <v>666</v>
      </c>
      <c r="C16276" t="s">
        <v>769</v>
      </c>
      <c r="D16276" t="s">
        <v>703</v>
      </c>
      <c r="E16276" t="s">
        <v>801</v>
      </c>
    </row>
    <row r="16277" spans="1:5">
      <c r="A16277" s="25"/>
      <c r="B16277" s="2" t="s">
        <v>666</v>
      </c>
      <c r="C16277" t="s">
        <v>769</v>
      </c>
      <c r="D16277" t="s">
        <v>705</v>
      </c>
      <c r="E16277" t="s">
        <v>802</v>
      </c>
    </row>
    <row r="16278" spans="1:5">
      <c r="A16278" s="25"/>
      <c r="B16278" s="2" t="s">
        <v>666</v>
      </c>
      <c r="C16278" t="s">
        <v>769</v>
      </c>
      <c r="D16278" t="s">
        <v>707</v>
      </c>
      <c r="E16278" t="s">
        <v>803</v>
      </c>
    </row>
    <row r="16279" spans="1:5">
      <c r="A16279" s="25"/>
      <c r="B16279" s="2" t="s">
        <v>666</v>
      </c>
      <c r="C16279" t="s">
        <v>769</v>
      </c>
      <c r="D16279" t="s">
        <v>646</v>
      </c>
      <c r="E16279" t="s">
        <v>753</v>
      </c>
    </row>
    <row r="16280" spans="1:5">
      <c r="A16280" s="25"/>
      <c r="B16280" s="2" t="s">
        <v>666</v>
      </c>
      <c r="C16280" t="s">
        <v>769</v>
      </c>
      <c r="D16280" t="s">
        <v>650</v>
      </c>
      <c r="E16280" t="s">
        <v>754</v>
      </c>
    </row>
    <row r="16281" spans="1:5">
      <c r="A16281" s="25"/>
      <c r="B16281" s="2" t="s">
        <v>666</v>
      </c>
      <c r="C16281" t="s">
        <v>769</v>
      </c>
      <c r="D16281" t="s">
        <v>652</v>
      </c>
      <c r="E16281" t="s">
        <v>755</v>
      </c>
    </row>
    <row r="16282" spans="1:5">
      <c r="A16282" s="25"/>
      <c r="B16282" s="2" t="s">
        <v>666</v>
      </c>
      <c r="C16282" t="s">
        <v>769</v>
      </c>
      <c r="D16282" t="s">
        <v>656</v>
      </c>
      <c r="E16282" t="s">
        <v>756</v>
      </c>
    </row>
    <row r="16283" spans="1:5">
      <c r="A16283" s="25"/>
      <c r="B16283" s="2" t="s">
        <v>666</v>
      </c>
      <c r="C16283" t="s">
        <v>769</v>
      </c>
      <c r="D16283" t="s">
        <v>757</v>
      </c>
      <c r="E16283" t="s">
        <v>758</v>
      </c>
    </row>
    <row r="16284" spans="1:5">
      <c r="A16284" s="25"/>
      <c r="B16284" s="2" t="s">
        <v>666</v>
      </c>
      <c r="C16284" t="s">
        <v>769</v>
      </c>
      <c r="D16284" t="s">
        <v>759</v>
      </c>
      <c r="E16284" t="s">
        <v>760</v>
      </c>
    </row>
    <row r="16285" spans="1:5">
      <c r="A16285" s="25"/>
      <c r="B16285" s="2" t="s">
        <v>666</v>
      </c>
      <c r="C16285" t="s">
        <v>769</v>
      </c>
      <c r="D16285" t="s">
        <v>658</v>
      </c>
      <c r="E16285" t="s">
        <v>761</v>
      </c>
    </row>
    <row r="16286" spans="1:5">
      <c r="A16286" s="25"/>
      <c r="B16286" s="2" t="s">
        <v>666</v>
      </c>
      <c r="C16286" t="s">
        <v>769</v>
      </c>
      <c r="D16286" t="s">
        <v>660</v>
      </c>
      <c r="E16286" t="s">
        <v>762</v>
      </c>
    </row>
    <row r="16287" spans="1:5">
      <c r="A16287" s="25"/>
      <c r="B16287" s="2" t="s">
        <v>666</v>
      </c>
      <c r="C16287" t="s">
        <v>769</v>
      </c>
      <c r="D16287" t="s">
        <v>662</v>
      </c>
      <c r="E16287" t="s">
        <v>763</v>
      </c>
    </row>
    <row r="16288" spans="1:5">
      <c r="A16288" s="25"/>
      <c r="B16288" s="2" t="s">
        <v>666</v>
      </c>
      <c r="C16288" t="s">
        <v>769</v>
      </c>
      <c r="D16288" t="s">
        <v>764</v>
      </c>
      <c r="E16288" t="s">
        <v>765</v>
      </c>
    </row>
    <row r="16289" spans="1:5">
      <c r="A16289" s="25"/>
      <c r="B16289" s="2" t="s">
        <v>666</v>
      </c>
      <c r="C16289" t="s">
        <v>769</v>
      </c>
      <c r="D16289" t="s">
        <v>766</v>
      </c>
      <c r="E16289" t="s">
        <v>767</v>
      </c>
    </row>
    <row r="16290" spans="1:5">
      <c r="A16290" s="25"/>
      <c r="B16290" s="2" t="s">
        <v>666</v>
      </c>
      <c r="C16290" t="s">
        <v>769</v>
      </c>
      <c r="D16290" t="s">
        <v>664</v>
      </c>
      <c r="E16290" t="s">
        <v>768</v>
      </c>
    </row>
    <row r="16291" spans="1:5">
      <c r="A16291" s="25"/>
      <c r="B16291" s="2" t="s">
        <v>670</v>
      </c>
      <c r="C16291" t="s">
        <v>770</v>
      </c>
      <c r="D16291" t="s">
        <v>771</v>
      </c>
      <c r="E16291" t="s">
        <v>772</v>
      </c>
    </row>
    <row r="16292" spans="1:5">
      <c r="A16292" s="25"/>
      <c r="B16292" s="2" t="s">
        <v>670</v>
      </c>
      <c r="C16292" t="s">
        <v>770</v>
      </c>
      <c r="D16292" t="s">
        <v>672</v>
      </c>
      <c r="E16292" t="s">
        <v>773</v>
      </c>
    </row>
    <row r="16293" spans="1:5">
      <c r="A16293" s="25"/>
      <c r="B16293" s="2" t="s">
        <v>670</v>
      </c>
      <c r="C16293" t="s">
        <v>770</v>
      </c>
      <c r="D16293" t="s">
        <v>674</v>
      </c>
      <c r="E16293" t="s">
        <v>774</v>
      </c>
    </row>
    <row r="16294" spans="1:5">
      <c r="A16294" s="25"/>
      <c r="B16294" s="2" t="s">
        <v>670</v>
      </c>
      <c r="C16294" t="s">
        <v>770</v>
      </c>
      <c r="D16294" t="s">
        <v>676</v>
      </c>
      <c r="E16294" t="s">
        <v>775</v>
      </c>
    </row>
    <row r="16295" spans="1:5">
      <c r="A16295" s="25"/>
      <c r="B16295" s="2" t="s">
        <v>670</v>
      </c>
      <c r="C16295" t="s">
        <v>770</v>
      </c>
      <c r="D16295" t="s">
        <v>776</v>
      </c>
      <c r="E16295" t="s">
        <v>777</v>
      </c>
    </row>
    <row r="16296" spans="1:5">
      <c r="A16296" s="25"/>
      <c r="B16296" s="2" t="s">
        <v>670</v>
      </c>
      <c r="C16296" t="s">
        <v>770</v>
      </c>
      <c r="D16296" t="s">
        <v>678</v>
      </c>
      <c r="E16296" t="s">
        <v>778</v>
      </c>
    </row>
    <row r="16297" spans="1:5">
      <c r="A16297" s="25"/>
      <c r="B16297" s="2" t="s">
        <v>670</v>
      </c>
      <c r="C16297" t="s">
        <v>770</v>
      </c>
      <c r="D16297" t="s">
        <v>680</v>
      </c>
      <c r="E16297" t="s">
        <v>779</v>
      </c>
    </row>
    <row r="16298" spans="1:5">
      <c r="A16298" s="25"/>
      <c r="B16298" s="2" t="s">
        <v>670</v>
      </c>
      <c r="C16298" t="s">
        <v>770</v>
      </c>
      <c r="D16298" t="s">
        <v>682</v>
      </c>
      <c r="E16298" t="s">
        <v>681</v>
      </c>
    </row>
    <row r="16299" spans="1:5">
      <c r="A16299" s="25"/>
      <c r="B16299" s="2" t="s">
        <v>670</v>
      </c>
      <c r="C16299" t="s">
        <v>770</v>
      </c>
      <c r="D16299" t="s">
        <v>684</v>
      </c>
      <c r="E16299" t="s">
        <v>780</v>
      </c>
    </row>
    <row r="16300" spans="1:5">
      <c r="A16300" s="25"/>
      <c r="B16300" s="2" t="s">
        <v>670</v>
      </c>
      <c r="C16300" t="s">
        <v>770</v>
      </c>
      <c r="D16300" t="s">
        <v>686</v>
      </c>
      <c r="E16300" t="s">
        <v>781</v>
      </c>
    </row>
    <row r="16301" spans="1:5">
      <c r="A16301" s="25"/>
      <c r="B16301" s="2" t="s">
        <v>670</v>
      </c>
      <c r="C16301" t="s">
        <v>770</v>
      </c>
      <c r="D16301" t="s">
        <v>688</v>
      </c>
      <c r="E16301" t="s">
        <v>782</v>
      </c>
    </row>
    <row r="16302" spans="1:5">
      <c r="A16302" s="25"/>
      <c r="B16302" s="2" t="s">
        <v>670</v>
      </c>
      <c r="C16302" t="s">
        <v>770</v>
      </c>
      <c r="D16302" t="s">
        <v>690</v>
      </c>
      <c r="E16302" t="s">
        <v>783</v>
      </c>
    </row>
    <row r="16303" spans="1:5">
      <c r="A16303" s="25"/>
      <c r="B16303" s="2" t="s">
        <v>670</v>
      </c>
      <c r="C16303" t="s">
        <v>770</v>
      </c>
      <c r="D16303" t="s">
        <v>784</v>
      </c>
      <c r="E16303" t="s">
        <v>785</v>
      </c>
    </row>
    <row r="16304" spans="1:5">
      <c r="A16304" s="25"/>
      <c r="B16304" s="2" t="s">
        <v>670</v>
      </c>
      <c r="C16304" t="s">
        <v>770</v>
      </c>
      <c r="D16304" t="s">
        <v>786</v>
      </c>
      <c r="E16304" t="s">
        <v>787</v>
      </c>
    </row>
    <row r="16305" spans="1:5">
      <c r="A16305" s="25"/>
      <c r="B16305" s="2" t="s">
        <v>670</v>
      </c>
      <c r="C16305" t="s">
        <v>770</v>
      </c>
      <c r="D16305" t="s">
        <v>694</v>
      </c>
      <c r="E16305" t="s">
        <v>788</v>
      </c>
    </row>
    <row r="16306" spans="1:5">
      <c r="A16306" s="25"/>
      <c r="B16306" s="2" t="s">
        <v>670</v>
      </c>
      <c r="C16306" t="s">
        <v>770</v>
      </c>
      <c r="D16306" t="s">
        <v>696</v>
      </c>
      <c r="E16306" t="s">
        <v>789</v>
      </c>
    </row>
    <row r="16307" spans="1:5">
      <c r="A16307" s="25"/>
      <c r="B16307" s="2" t="s">
        <v>670</v>
      </c>
      <c r="C16307" t="s">
        <v>770</v>
      </c>
      <c r="D16307" t="s">
        <v>790</v>
      </c>
      <c r="E16307" t="s">
        <v>791</v>
      </c>
    </row>
    <row r="16308" spans="1:5">
      <c r="A16308" s="25"/>
      <c r="B16308" s="2" t="s">
        <v>670</v>
      </c>
      <c r="C16308" t="s">
        <v>770</v>
      </c>
      <c r="D16308" t="s">
        <v>697</v>
      </c>
      <c r="E16308" t="s">
        <v>792</v>
      </c>
    </row>
    <row r="16309" spans="1:5">
      <c r="A16309" s="25"/>
      <c r="B16309" s="2" t="s">
        <v>670</v>
      </c>
      <c r="C16309" t="s">
        <v>770</v>
      </c>
      <c r="D16309" t="s">
        <v>793</v>
      </c>
      <c r="E16309" t="s">
        <v>794</v>
      </c>
    </row>
    <row r="16310" spans="1:5">
      <c r="A16310" s="25"/>
      <c r="B16310" s="2" t="s">
        <v>670</v>
      </c>
      <c r="C16310" t="s">
        <v>770</v>
      </c>
      <c r="D16310" t="s">
        <v>795</v>
      </c>
      <c r="E16310" t="s">
        <v>796</v>
      </c>
    </row>
    <row r="16311" spans="1:5">
      <c r="A16311" s="25"/>
      <c r="B16311" s="2" t="s">
        <v>670</v>
      </c>
      <c r="C16311" t="s">
        <v>770</v>
      </c>
      <c r="D16311" t="s">
        <v>699</v>
      </c>
      <c r="E16311" t="s">
        <v>797</v>
      </c>
    </row>
    <row r="16312" spans="1:5">
      <c r="A16312" s="25"/>
      <c r="B16312" s="2" t="s">
        <v>670</v>
      </c>
      <c r="C16312" t="s">
        <v>770</v>
      </c>
      <c r="D16312" t="s">
        <v>798</v>
      </c>
      <c r="E16312" t="s">
        <v>799</v>
      </c>
    </row>
    <row r="16313" spans="1:5">
      <c r="A16313" s="25"/>
      <c r="B16313" s="2" t="s">
        <v>670</v>
      </c>
      <c r="C16313" t="s">
        <v>770</v>
      </c>
      <c r="D16313" t="s">
        <v>701</v>
      </c>
      <c r="E16313" t="s">
        <v>800</v>
      </c>
    </row>
    <row r="16314" spans="1:5">
      <c r="A16314" s="25"/>
      <c r="B16314" s="2" t="s">
        <v>670</v>
      </c>
      <c r="C16314" t="s">
        <v>770</v>
      </c>
      <c r="D16314" t="s">
        <v>703</v>
      </c>
      <c r="E16314" t="s">
        <v>801</v>
      </c>
    </row>
    <row r="16315" spans="1:5">
      <c r="A16315" s="25"/>
      <c r="B16315" s="2" t="s">
        <v>670</v>
      </c>
      <c r="C16315" t="s">
        <v>770</v>
      </c>
      <c r="D16315" t="s">
        <v>705</v>
      </c>
      <c r="E16315" t="s">
        <v>802</v>
      </c>
    </row>
    <row r="16316" spans="1:5">
      <c r="A16316" s="25"/>
      <c r="B16316" s="2" t="s">
        <v>670</v>
      </c>
      <c r="C16316" t="s">
        <v>770</v>
      </c>
      <c r="D16316" t="s">
        <v>707</v>
      </c>
      <c r="E16316" t="s">
        <v>803</v>
      </c>
    </row>
    <row r="16317" spans="1:5">
      <c r="A16317" s="25"/>
      <c r="B16317" s="2" t="s">
        <v>670</v>
      </c>
      <c r="C16317" t="s">
        <v>770</v>
      </c>
      <c r="D16317" t="s">
        <v>646</v>
      </c>
      <c r="E16317" t="s">
        <v>753</v>
      </c>
    </row>
    <row r="16318" spans="1:5">
      <c r="A16318" s="25"/>
      <c r="B16318" s="2" t="s">
        <v>670</v>
      </c>
      <c r="C16318" t="s">
        <v>770</v>
      </c>
      <c r="D16318" t="s">
        <v>650</v>
      </c>
      <c r="E16318" t="s">
        <v>754</v>
      </c>
    </row>
    <row r="16319" spans="1:5">
      <c r="A16319" s="25"/>
      <c r="B16319" s="2" t="s">
        <v>670</v>
      </c>
      <c r="C16319" t="s">
        <v>770</v>
      </c>
      <c r="D16319" t="s">
        <v>652</v>
      </c>
      <c r="E16319" t="s">
        <v>755</v>
      </c>
    </row>
    <row r="16320" spans="1:5">
      <c r="A16320" s="25"/>
      <c r="B16320" s="2" t="s">
        <v>670</v>
      </c>
      <c r="C16320" t="s">
        <v>770</v>
      </c>
      <c r="D16320" t="s">
        <v>656</v>
      </c>
      <c r="E16320" t="s">
        <v>756</v>
      </c>
    </row>
    <row r="16321" spans="1:5">
      <c r="A16321" s="25"/>
      <c r="B16321" s="2" t="s">
        <v>670</v>
      </c>
      <c r="C16321" t="s">
        <v>770</v>
      </c>
      <c r="D16321" t="s">
        <v>757</v>
      </c>
      <c r="E16321" t="s">
        <v>758</v>
      </c>
    </row>
    <row r="16322" spans="1:5">
      <c r="A16322" s="25"/>
      <c r="B16322" s="2" t="s">
        <v>670</v>
      </c>
      <c r="C16322" t="s">
        <v>770</v>
      </c>
      <c r="D16322" t="s">
        <v>759</v>
      </c>
      <c r="E16322" t="s">
        <v>760</v>
      </c>
    </row>
    <row r="16323" spans="1:5">
      <c r="A16323" s="25"/>
      <c r="B16323" s="2" t="s">
        <v>670</v>
      </c>
      <c r="C16323" t="s">
        <v>770</v>
      </c>
      <c r="D16323" t="s">
        <v>658</v>
      </c>
      <c r="E16323" t="s">
        <v>761</v>
      </c>
    </row>
    <row r="16324" spans="1:5">
      <c r="A16324" s="25"/>
      <c r="B16324" s="2" t="s">
        <v>670</v>
      </c>
      <c r="C16324" t="s">
        <v>770</v>
      </c>
      <c r="D16324" t="s">
        <v>660</v>
      </c>
      <c r="E16324" t="s">
        <v>762</v>
      </c>
    </row>
    <row r="16325" spans="1:5">
      <c r="A16325" s="25"/>
      <c r="B16325" s="2" t="s">
        <v>670</v>
      </c>
      <c r="C16325" t="s">
        <v>770</v>
      </c>
      <c r="D16325" t="s">
        <v>662</v>
      </c>
      <c r="E16325" t="s">
        <v>763</v>
      </c>
    </row>
    <row r="16326" spans="1:5">
      <c r="A16326" s="25"/>
      <c r="B16326" s="2" t="s">
        <v>670</v>
      </c>
      <c r="C16326" t="s">
        <v>770</v>
      </c>
      <c r="D16326" t="s">
        <v>764</v>
      </c>
      <c r="E16326" t="s">
        <v>765</v>
      </c>
    </row>
    <row r="16327" spans="1:5">
      <c r="A16327" s="25"/>
      <c r="B16327" s="2" t="s">
        <v>670</v>
      </c>
      <c r="C16327" t="s">
        <v>770</v>
      </c>
      <c r="D16327" t="s">
        <v>766</v>
      </c>
      <c r="E16327" t="s">
        <v>767</v>
      </c>
    </row>
    <row r="16328" spans="1:5">
      <c r="A16328" s="25"/>
      <c r="B16328" s="2" t="s">
        <v>670</v>
      </c>
      <c r="C16328" t="s">
        <v>770</v>
      </c>
      <c r="D16328" t="s">
        <v>664</v>
      </c>
      <c r="E16328" t="s">
        <v>768</v>
      </c>
    </row>
    <row r="16329" spans="1:5">
      <c r="A16329" s="25"/>
      <c r="B16329" s="2" t="s">
        <v>670</v>
      </c>
      <c r="C16329" t="s">
        <v>770</v>
      </c>
      <c r="D16329" t="s">
        <v>666</v>
      </c>
      <c r="E16329" t="s">
        <v>769</v>
      </c>
    </row>
    <row r="16330" spans="1:5">
      <c r="A16330" s="25"/>
      <c r="B16330" s="2" t="s">
        <v>771</v>
      </c>
      <c r="C16330" t="s">
        <v>772</v>
      </c>
      <c r="D16330" t="s">
        <v>672</v>
      </c>
      <c r="E16330" t="s">
        <v>773</v>
      </c>
    </row>
    <row r="16331" spans="1:5">
      <c r="A16331" s="25"/>
      <c r="B16331" s="2" t="s">
        <v>771</v>
      </c>
      <c r="C16331" t="s">
        <v>772</v>
      </c>
      <c r="D16331" t="s">
        <v>674</v>
      </c>
      <c r="E16331" t="s">
        <v>774</v>
      </c>
    </row>
    <row r="16332" spans="1:5">
      <c r="A16332" s="25"/>
      <c r="B16332" s="2" t="s">
        <v>771</v>
      </c>
      <c r="C16332" t="s">
        <v>772</v>
      </c>
      <c r="D16332" t="s">
        <v>676</v>
      </c>
      <c r="E16332" t="s">
        <v>775</v>
      </c>
    </row>
    <row r="16333" spans="1:5">
      <c r="A16333" s="25"/>
      <c r="B16333" s="2" t="s">
        <v>771</v>
      </c>
      <c r="C16333" t="s">
        <v>772</v>
      </c>
      <c r="D16333" t="s">
        <v>776</v>
      </c>
      <c r="E16333" t="s">
        <v>777</v>
      </c>
    </row>
    <row r="16334" spans="1:5">
      <c r="A16334" s="25"/>
      <c r="B16334" s="2" t="s">
        <v>771</v>
      </c>
      <c r="C16334" t="s">
        <v>772</v>
      </c>
      <c r="D16334" t="s">
        <v>678</v>
      </c>
      <c r="E16334" t="s">
        <v>778</v>
      </c>
    </row>
    <row r="16335" spans="1:5">
      <c r="A16335" s="25"/>
      <c r="B16335" s="2" t="s">
        <v>771</v>
      </c>
      <c r="C16335" t="s">
        <v>772</v>
      </c>
      <c r="D16335" t="s">
        <v>680</v>
      </c>
      <c r="E16335" t="s">
        <v>779</v>
      </c>
    </row>
    <row r="16336" spans="1:5">
      <c r="A16336" s="25"/>
      <c r="B16336" s="2" t="s">
        <v>771</v>
      </c>
      <c r="C16336" t="s">
        <v>772</v>
      </c>
      <c r="D16336" t="s">
        <v>682</v>
      </c>
      <c r="E16336" t="s">
        <v>681</v>
      </c>
    </row>
    <row r="16337" spans="1:5">
      <c r="A16337" s="25"/>
      <c r="B16337" s="2" t="s">
        <v>771</v>
      </c>
      <c r="C16337" t="s">
        <v>772</v>
      </c>
      <c r="D16337" t="s">
        <v>684</v>
      </c>
      <c r="E16337" t="s">
        <v>780</v>
      </c>
    </row>
    <row r="16338" spans="1:5">
      <c r="A16338" s="25"/>
      <c r="B16338" s="2" t="s">
        <v>771</v>
      </c>
      <c r="C16338" t="s">
        <v>772</v>
      </c>
      <c r="D16338" t="s">
        <v>686</v>
      </c>
      <c r="E16338" t="s">
        <v>781</v>
      </c>
    </row>
    <row r="16339" spans="1:5">
      <c r="A16339" s="25"/>
      <c r="B16339" s="2" t="s">
        <v>771</v>
      </c>
      <c r="C16339" t="s">
        <v>772</v>
      </c>
      <c r="D16339" t="s">
        <v>688</v>
      </c>
      <c r="E16339" t="s">
        <v>782</v>
      </c>
    </row>
    <row r="16340" spans="1:5">
      <c r="A16340" s="25"/>
      <c r="B16340" s="2" t="s">
        <v>771</v>
      </c>
      <c r="C16340" t="s">
        <v>772</v>
      </c>
      <c r="D16340" t="s">
        <v>690</v>
      </c>
      <c r="E16340" t="s">
        <v>783</v>
      </c>
    </row>
    <row r="16341" spans="1:5">
      <c r="A16341" s="25"/>
      <c r="B16341" s="2" t="s">
        <v>771</v>
      </c>
      <c r="C16341" t="s">
        <v>772</v>
      </c>
      <c r="D16341" t="s">
        <v>784</v>
      </c>
      <c r="E16341" t="s">
        <v>785</v>
      </c>
    </row>
    <row r="16342" spans="1:5">
      <c r="A16342" s="25"/>
      <c r="B16342" s="2" t="s">
        <v>771</v>
      </c>
      <c r="C16342" t="s">
        <v>772</v>
      </c>
      <c r="D16342" t="s">
        <v>786</v>
      </c>
      <c r="E16342" t="s">
        <v>787</v>
      </c>
    </row>
    <row r="16343" spans="1:5">
      <c r="A16343" s="25"/>
      <c r="B16343" s="2" t="s">
        <v>771</v>
      </c>
      <c r="C16343" t="s">
        <v>772</v>
      </c>
      <c r="D16343" t="s">
        <v>694</v>
      </c>
      <c r="E16343" t="s">
        <v>788</v>
      </c>
    </row>
    <row r="16344" spans="1:5">
      <c r="A16344" s="25"/>
      <c r="B16344" s="2" t="s">
        <v>771</v>
      </c>
      <c r="C16344" t="s">
        <v>772</v>
      </c>
      <c r="D16344" t="s">
        <v>696</v>
      </c>
      <c r="E16344" t="s">
        <v>789</v>
      </c>
    </row>
    <row r="16345" spans="1:5">
      <c r="A16345" s="25"/>
      <c r="B16345" s="2" t="s">
        <v>771</v>
      </c>
      <c r="C16345" t="s">
        <v>772</v>
      </c>
      <c r="D16345" t="s">
        <v>790</v>
      </c>
      <c r="E16345" t="s">
        <v>791</v>
      </c>
    </row>
    <row r="16346" spans="1:5">
      <c r="A16346" s="25"/>
      <c r="B16346" s="2" t="s">
        <v>771</v>
      </c>
      <c r="C16346" t="s">
        <v>772</v>
      </c>
      <c r="D16346" t="s">
        <v>697</v>
      </c>
      <c r="E16346" t="s">
        <v>792</v>
      </c>
    </row>
    <row r="16347" spans="1:5">
      <c r="A16347" s="25"/>
      <c r="B16347" s="2" t="s">
        <v>771</v>
      </c>
      <c r="C16347" t="s">
        <v>772</v>
      </c>
      <c r="D16347" t="s">
        <v>793</v>
      </c>
      <c r="E16347" t="s">
        <v>794</v>
      </c>
    </row>
    <row r="16348" spans="1:5">
      <c r="A16348" s="25"/>
      <c r="B16348" s="2" t="s">
        <v>771</v>
      </c>
      <c r="C16348" t="s">
        <v>772</v>
      </c>
      <c r="D16348" t="s">
        <v>795</v>
      </c>
      <c r="E16348" t="s">
        <v>796</v>
      </c>
    </row>
    <row r="16349" spans="1:5">
      <c r="A16349" s="25"/>
      <c r="B16349" s="2" t="s">
        <v>771</v>
      </c>
      <c r="C16349" t="s">
        <v>772</v>
      </c>
      <c r="D16349" t="s">
        <v>699</v>
      </c>
      <c r="E16349" t="s">
        <v>797</v>
      </c>
    </row>
    <row r="16350" spans="1:5">
      <c r="A16350" s="25"/>
      <c r="B16350" s="2" t="s">
        <v>771</v>
      </c>
      <c r="C16350" t="s">
        <v>772</v>
      </c>
      <c r="D16350" t="s">
        <v>798</v>
      </c>
      <c r="E16350" t="s">
        <v>799</v>
      </c>
    </row>
    <row r="16351" spans="1:5">
      <c r="A16351" s="25"/>
      <c r="B16351" s="2" t="s">
        <v>771</v>
      </c>
      <c r="C16351" t="s">
        <v>772</v>
      </c>
      <c r="D16351" t="s">
        <v>701</v>
      </c>
      <c r="E16351" t="s">
        <v>800</v>
      </c>
    </row>
    <row r="16352" spans="1:5">
      <c r="A16352" s="25"/>
      <c r="B16352" s="2" t="s">
        <v>771</v>
      </c>
      <c r="C16352" t="s">
        <v>772</v>
      </c>
      <c r="D16352" t="s">
        <v>703</v>
      </c>
      <c r="E16352" t="s">
        <v>801</v>
      </c>
    </row>
    <row r="16353" spans="1:5">
      <c r="A16353" s="25"/>
      <c r="B16353" s="2" t="s">
        <v>771</v>
      </c>
      <c r="C16353" t="s">
        <v>772</v>
      </c>
      <c r="D16353" t="s">
        <v>705</v>
      </c>
      <c r="E16353" t="s">
        <v>802</v>
      </c>
    </row>
    <row r="16354" spans="1:5">
      <c r="A16354" s="25"/>
      <c r="B16354" s="2" t="s">
        <v>771</v>
      </c>
      <c r="C16354" t="s">
        <v>772</v>
      </c>
      <c r="D16354" t="s">
        <v>707</v>
      </c>
      <c r="E16354" t="s">
        <v>803</v>
      </c>
    </row>
    <row r="16355" spans="1:5">
      <c r="A16355" s="25"/>
      <c r="B16355" s="2" t="s">
        <v>771</v>
      </c>
      <c r="C16355" t="s">
        <v>772</v>
      </c>
      <c r="D16355" t="s">
        <v>646</v>
      </c>
      <c r="E16355" t="s">
        <v>753</v>
      </c>
    </row>
    <row r="16356" spans="1:5">
      <c r="A16356" s="25"/>
      <c r="B16356" s="2" t="s">
        <v>771</v>
      </c>
      <c r="C16356" t="s">
        <v>772</v>
      </c>
      <c r="D16356" t="s">
        <v>650</v>
      </c>
      <c r="E16356" t="s">
        <v>754</v>
      </c>
    </row>
    <row r="16357" spans="1:5">
      <c r="A16357" s="25"/>
      <c r="B16357" s="2" t="s">
        <v>771</v>
      </c>
      <c r="C16357" t="s">
        <v>772</v>
      </c>
      <c r="D16357" t="s">
        <v>652</v>
      </c>
      <c r="E16357" t="s">
        <v>755</v>
      </c>
    </row>
    <row r="16358" spans="1:5">
      <c r="A16358" s="25"/>
      <c r="B16358" s="2" t="s">
        <v>771</v>
      </c>
      <c r="C16358" t="s">
        <v>772</v>
      </c>
      <c r="D16358" t="s">
        <v>656</v>
      </c>
      <c r="E16358" t="s">
        <v>756</v>
      </c>
    </row>
    <row r="16359" spans="1:5">
      <c r="A16359" s="25"/>
      <c r="B16359" s="2" t="s">
        <v>771</v>
      </c>
      <c r="C16359" t="s">
        <v>772</v>
      </c>
      <c r="D16359" t="s">
        <v>757</v>
      </c>
      <c r="E16359" t="s">
        <v>758</v>
      </c>
    </row>
    <row r="16360" spans="1:5">
      <c r="A16360" s="25"/>
      <c r="B16360" s="2" t="s">
        <v>771</v>
      </c>
      <c r="C16360" t="s">
        <v>772</v>
      </c>
      <c r="D16360" t="s">
        <v>759</v>
      </c>
      <c r="E16360" t="s">
        <v>760</v>
      </c>
    </row>
    <row r="16361" spans="1:5">
      <c r="A16361" s="25"/>
      <c r="B16361" s="2" t="s">
        <v>771</v>
      </c>
      <c r="C16361" t="s">
        <v>772</v>
      </c>
      <c r="D16361" t="s">
        <v>658</v>
      </c>
      <c r="E16361" t="s">
        <v>761</v>
      </c>
    </row>
    <row r="16362" spans="1:5">
      <c r="A16362" s="25"/>
      <c r="B16362" s="2" t="s">
        <v>771</v>
      </c>
      <c r="C16362" t="s">
        <v>772</v>
      </c>
      <c r="D16362" t="s">
        <v>660</v>
      </c>
      <c r="E16362" t="s">
        <v>762</v>
      </c>
    </row>
    <row r="16363" spans="1:5">
      <c r="A16363" s="25"/>
      <c r="B16363" s="2" t="s">
        <v>771</v>
      </c>
      <c r="C16363" t="s">
        <v>772</v>
      </c>
      <c r="D16363" t="s">
        <v>662</v>
      </c>
      <c r="E16363" t="s">
        <v>763</v>
      </c>
    </row>
    <row r="16364" spans="1:5">
      <c r="A16364" s="25"/>
      <c r="B16364" s="2" t="s">
        <v>771</v>
      </c>
      <c r="C16364" t="s">
        <v>772</v>
      </c>
      <c r="D16364" t="s">
        <v>764</v>
      </c>
      <c r="E16364" t="s">
        <v>765</v>
      </c>
    </row>
    <row r="16365" spans="1:5">
      <c r="A16365" s="25"/>
      <c r="B16365" s="2" t="s">
        <v>771</v>
      </c>
      <c r="C16365" t="s">
        <v>772</v>
      </c>
      <c r="D16365" t="s">
        <v>766</v>
      </c>
      <c r="E16365" t="s">
        <v>767</v>
      </c>
    </row>
    <row r="16366" spans="1:5">
      <c r="A16366" s="25"/>
      <c r="B16366" s="2" t="s">
        <v>771</v>
      </c>
      <c r="C16366" t="s">
        <v>772</v>
      </c>
      <c r="D16366" t="s">
        <v>664</v>
      </c>
      <c r="E16366" t="s">
        <v>768</v>
      </c>
    </row>
    <row r="16367" spans="1:5">
      <c r="A16367" s="25"/>
      <c r="B16367" s="2" t="s">
        <v>771</v>
      </c>
      <c r="C16367" t="s">
        <v>772</v>
      </c>
      <c r="D16367" t="s">
        <v>666</v>
      </c>
      <c r="E16367" t="s">
        <v>769</v>
      </c>
    </row>
    <row r="16368" spans="1:5">
      <c r="A16368" s="25"/>
      <c r="B16368" s="2" t="s">
        <v>771</v>
      </c>
      <c r="C16368" t="s">
        <v>772</v>
      </c>
      <c r="D16368" t="s">
        <v>670</v>
      </c>
      <c r="E16368" t="s">
        <v>770</v>
      </c>
    </row>
    <row r="16369" spans="1:5">
      <c r="A16369" s="25"/>
      <c r="B16369" s="2" t="s">
        <v>672</v>
      </c>
      <c r="C16369" t="s">
        <v>773</v>
      </c>
      <c r="D16369" t="s">
        <v>674</v>
      </c>
      <c r="E16369" t="s">
        <v>774</v>
      </c>
    </row>
    <row r="16370" spans="1:5">
      <c r="A16370" s="25"/>
      <c r="B16370" s="2" t="s">
        <v>672</v>
      </c>
      <c r="C16370" t="s">
        <v>773</v>
      </c>
      <c r="D16370" t="s">
        <v>676</v>
      </c>
      <c r="E16370" t="s">
        <v>775</v>
      </c>
    </row>
    <row r="16371" spans="1:5">
      <c r="A16371" s="25"/>
      <c r="B16371" s="2" t="s">
        <v>672</v>
      </c>
      <c r="C16371" t="s">
        <v>773</v>
      </c>
      <c r="D16371" t="s">
        <v>776</v>
      </c>
      <c r="E16371" t="s">
        <v>777</v>
      </c>
    </row>
    <row r="16372" spans="1:5">
      <c r="A16372" s="25"/>
      <c r="B16372" s="2" t="s">
        <v>672</v>
      </c>
      <c r="C16372" t="s">
        <v>773</v>
      </c>
      <c r="D16372" t="s">
        <v>678</v>
      </c>
      <c r="E16372" t="s">
        <v>778</v>
      </c>
    </row>
    <row r="16373" spans="1:5">
      <c r="A16373" s="25"/>
      <c r="B16373" s="2" t="s">
        <v>672</v>
      </c>
      <c r="C16373" t="s">
        <v>773</v>
      </c>
      <c r="D16373" t="s">
        <v>680</v>
      </c>
      <c r="E16373" t="s">
        <v>779</v>
      </c>
    </row>
    <row r="16374" spans="1:5">
      <c r="A16374" s="25"/>
      <c r="B16374" s="2" t="s">
        <v>672</v>
      </c>
      <c r="C16374" t="s">
        <v>773</v>
      </c>
      <c r="D16374" t="s">
        <v>682</v>
      </c>
      <c r="E16374" t="s">
        <v>681</v>
      </c>
    </row>
    <row r="16375" spans="1:5">
      <c r="A16375" s="25"/>
      <c r="B16375" s="2" t="s">
        <v>672</v>
      </c>
      <c r="C16375" t="s">
        <v>773</v>
      </c>
      <c r="D16375" t="s">
        <v>684</v>
      </c>
      <c r="E16375" t="s">
        <v>780</v>
      </c>
    </row>
    <row r="16376" spans="1:5">
      <c r="A16376" s="25"/>
      <c r="B16376" s="2" t="s">
        <v>672</v>
      </c>
      <c r="C16376" t="s">
        <v>773</v>
      </c>
      <c r="D16376" t="s">
        <v>686</v>
      </c>
      <c r="E16376" t="s">
        <v>781</v>
      </c>
    </row>
    <row r="16377" spans="1:5">
      <c r="A16377" s="25"/>
      <c r="B16377" s="2" t="s">
        <v>672</v>
      </c>
      <c r="C16377" t="s">
        <v>773</v>
      </c>
      <c r="D16377" t="s">
        <v>688</v>
      </c>
      <c r="E16377" t="s">
        <v>782</v>
      </c>
    </row>
    <row r="16378" spans="1:5">
      <c r="A16378" s="25"/>
      <c r="B16378" s="2" t="s">
        <v>672</v>
      </c>
      <c r="C16378" t="s">
        <v>773</v>
      </c>
      <c r="D16378" t="s">
        <v>690</v>
      </c>
      <c r="E16378" t="s">
        <v>783</v>
      </c>
    </row>
    <row r="16379" spans="1:5">
      <c r="A16379" s="25"/>
      <c r="B16379" s="2" t="s">
        <v>672</v>
      </c>
      <c r="C16379" t="s">
        <v>773</v>
      </c>
      <c r="D16379" t="s">
        <v>784</v>
      </c>
      <c r="E16379" t="s">
        <v>785</v>
      </c>
    </row>
    <row r="16380" spans="1:5">
      <c r="A16380" s="25"/>
      <c r="B16380" s="2" t="s">
        <v>672</v>
      </c>
      <c r="C16380" t="s">
        <v>773</v>
      </c>
      <c r="D16380" t="s">
        <v>786</v>
      </c>
      <c r="E16380" t="s">
        <v>787</v>
      </c>
    </row>
    <row r="16381" spans="1:5">
      <c r="A16381" s="25"/>
      <c r="B16381" s="2" t="s">
        <v>672</v>
      </c>
      <c r="C16381" t="s">
        <v>773</v>
      </c>
      <c r="D16381" t="s">
        <v>694</v>
      </c>
      <c r="E16381" t="s">
        <v>788</v>
      </c>
    </row>
    <row r="16382" spans="1:5">
      <c r="A16382" s="25"/>
      <c r="B16382" s="2" t="s">
        <v>672</v>
      </c>
      <c r="C16382" t="s">
        <v>773</v>
      </c>
      <c r="D16382" t="s">
        <v>696</v>
      </c>
      <c r="E16382" t="s">
        <v>789</v>
      </c>
    </row>
    <row r="16383" spans="1:5">
      <c r="A16383" s="25"/>
      <c r="B16383" s="2" t="s">
        <v>672</v>
      </c>
      <c r="C16383" t="s">
        <v>773</v>
      </c>
      <c r="D16383" t="s">
        <v>790</v>
      </c>
      <c r="E16383" t="s">
        <v>791</v>
      </c>
    </row>
    <row r="16384" spans="1:5">
      <c r="A16384" s="25"/>
      <c r="B16384" s="2" t="s">
        <v>672</v>
      </c>
      <c r="C16384" t="s">
        <v>773</v>
      </c>
      <c r="D16384" t="s">
        <v>697</v>
      </c>
      <c r="E16384" t="s">
        <v>792</v>
      </c>
    </row>
    <row r="16385" spans="1:5">
      <c r="A16385" s="25"/>
      <c r="B16385" s="2" t="s">
        <v>672</v>
      </c>
      <c r="C16385" t="s">
        <v>773</v>
      </c>
      <c r="D16385" t="s">
        <v>793</v>
      </c>
      <c r="E16385" t="s">
        <v>794</v>
      </c>
    </row>
    <row r="16386" spans="1:5">
      <c r="A16386" s="25"/>
      <c r="B16386" s="2" t="s">
        <v>672</v>
      </c>
      <c r="C16386" t="s">
        <v>773</v>
      </c>
      <c r="D16386" t="s">
        <v>795</v>
      </c>
      <c r="E16386" t="s">
        <v>796</v>
      </c>
    </row>
    <row r="16387" spans="1:5">
      <c r="A16387" s="25"/>
      <c r="B16387" s="2" t="s">
        <v>672</v>
      </c>
      <c r="C16387" t="s">
        <v>773</v>
      </c>
      <c r="D16387" t="s">
        <v>699</v>
      </c>
      <c r="E16387" t="s">
        <v>797</v>
      </c>
    </row>
    <row r="16388" spans="1:5">
      <c r="A16388" s="25"/>
      <c r="B16388" s="2" t="s">
        <v>672</v>
      </c>
      <c r="C16388" t="s">
        <v>773</v>
      </c>
      <c r="D16388" t="s">
        <v>798</v>
      </c>
      <c r="E16388" t="s">
        <v>799</v>
      </c>
    </row>
    <row r="16389" spans="1:5">
      <c r="A16389" s="25"/>
      <c r="B16389" s="2" t="s">
        <v>672</v>
      </c>
      <c r="C16389" t="s">
        <v>773</v>
      </c>
      <c r="D16389" t="s">
        <v>701</v>
      </c>
      <c r="E16389" t="s">
        <v>800</v>
      </c>
    </row>
    <row r="16390" spans="1:5">
      <c r="A16390" s="25"/>
      <c r="B16390" s="2" t="s">
        <v>672</v>
      </c>
      <c r="C16390" t="s">
        <v>773</v>
      </c>
      <c r="D16390" t="s">
        <v>703</v>
      </c>
      <c r="E16390" t="s">
        <v>801</v>
      </c>
    </row>
    <row r="16391" spans="1:5">
      <c r="A16391" s="25"/>
      <c r="B16391" s="2" t="s">
        <v>672</v>
      </c>
      <c r="C16391" t="s">
        <v>773</v>
      </c>
      <c r="D16391" t="s">
        <v>705</v>
      </c>
      <c r="E16391" t="s">
        <v>802</v>
      </c>
    </row>
    <row r="16392" spans="1:5">
      <c r="A16392" s="25"/>
      <c r="B16392" s="2" t="s">
        <v>672</v>
      </c>
      <c r="C16392" t="s">
        <v>773</v>
      </c>
      <c r="D16392" t="s">
        <v>707</v>
      </c>
      <c r="E16392" t="s">
        <v>803</v>
      </c>
    </row>
    <row r="16393" spans="1:5">
      <c r="A16393" s="25"/>
      <c r="B16393" s="2" t="s">
        <v>672</v>
      </c>
      <c r="C16393" t="s">
        <v>773</v>
      </c>
      <c r="D16393" t="s">
        <v>646</v>
      </c>
      <c r="E16393" t="s">
        <v>753</v>
      </c>
    </row>
    <row r="16394" spans="1:5">
      <c r="A16394" s="25"/>
      <c r="B16394" s="2" t="s">
        <v>672</v>
      </c>
      <c r="C16394" t="s">
        <v>773</v>
      </c>
      <c r="D16394" t="s">
        <v>650</v>
      </c>
      <c r="E16394" t="s">
        <v>754</v>
      </c>
    </row>
    <row r="16395" spans="1:5">
      <c r="A16395" s="25"/>
      <c r="B16395" s="2" t="s">
        <v>672</v>
      </c>
      <c r="C16395" t="s">
        <v>773</v>
      </c>
      <c r="D16395" t="s">
        <v>652</v>
      </c>
      <c r="E16395" t="s">
        <v>755</v>
      </c>
    </row>
    <row r="16396" spans="1:5">
      <c r="A16396" s="25"/>
      <c r="B16396" s="2" t="s">
        <v>672</v>
      </c>
      <c r="C16396" t="s">
        <v>773</v>
      </c>
      <c r="D16396" t="s">
        <v>656</v>
      </c>
      <c r="E16396" t="s">
        <v>756</v>
      </c>
    </row>
    <row r="16397" spans="1:5">
      <c r="A16397" s="25"/>
      <c r="B16397" s="2" t="s">
        <v>672</v>
      </c>
      <c r="C16397" t="s">
        <v>773</v>
      </c>
      <c r="D16397" t="s">
        <v>757</v>
      </c>
      <c r="E16397" t="s">
        <v>758</v>
      </c>
    </row>
    <row r="16398" spans="1:5">
      <c r="A16398" s="25"/>
      <c r="B16398" s="2" t="s">
        <v>672</v>
      </c>
      <c r="C16398" t="s">
        <v>773</v>
      </c>
      <c r="D16398" t="s">
        <v>759</v>
      </c>
      <c r="E16398" t="s">
        <v>760</v>
      </c>
    </row>
    <row r="16399" spans="1:5">
      <c r="A16399" s="25"/>
      <c r="B16399" s="2" t="s">
        <v>672</v>
      </c>
      <c r="C16399" t="s">
        <v>773</v>
      </c>
      <c r="D16399" t="s">
        <v>658</v>
      </c>
      <c r="E16399" t="s">
        <v>761</v>
      </c>
    </row>
    <row r="16400" spans="1:5">
      <c r="A16400" s="25"/>
      <c r="B16400" s="2" t="s">
        <v>672</v>
      </c>
      <c r="C16400" t="s">
        <v>773</v>
      </c>
      <c r="D16400" t="s">
        <v>660</v>
      </c>
      <c r="E16400" t="s">
        <v>762</v>
      </c>
    </row>
    <row r="16401" spans="1:5">
      <c r="A16401" s="25"/>
      <c r="B16401" s="2" t="s">
        <v>672</v>
      </c>
      <c r="C16401" t="s">
        <v>773</v>
      </c>
      <c r="D16401" t="s">
        <v>662</v>
      </c>
      <c r="E16401" t="s">
        <v>763</v>
      </c>
    </row>
    <row r="16402" spans="1:5">
      <c r="A16402" s="25"/>
      <c r="B16402" s="2" t="s">
        <v>672</v>
      </c>
      <c r="C16402" t="s">
        <v>773</v>
      </c>
      <c r="D16402" t="s">
        <v>764</v>
      </c>
      <c r="E16402" t="s">
        <v>765</v>
      </c>
    </row>
    <row r="16403" spans="1:5">
      <c r="A16403" s="25"/>
      <c r="B16403" s="2" t="s">
        <v>672</v>
      </c>
      <c r="C16403" t="s">
        <v>773</v>
      </c>
      <c r="D16403" t="s">
        <v>766</v>
      </c>
      <c r="E16403" t="s">
        <v>767</v>
      </c>
    </row>
    <row r="16404" spans="1:5">
      <c r="A16404" s="25"/>
      <c r="B16404" s="2" t="s">
        <v>672</v>
      </c>
      <c r="C16404" t="s">
        <v>773</v>
      </c>
      <c r="D16404" t="s">
        <v>664</v>
      </c>
      <c r="E16404" t="s">
        <v>768</v>
      </c>
    </row>
    <row r="16405" spans="1:5">
      <c r="A16405" s="25"/>
      <c r="B16405" s="2" t="s">
        <v>672</v>
      </c>
      <c r="C16405" t="s">
        <v>773</v>
      </c>
      <c r="D16405" t="s">
        <v>666</v>
      </c>
      <c r="E16405" t="s">
        <v>769</v>
      </c>
    </row>
    <row r="16406" spans="1:5">
      <c r="A16406" s="25"/>
      <c r="B16406" s="2" t="s">
        <v>672</v>
      </c>
      <c r="C16406" t="s">
        <v>773</v>
      </c>
      <c r="D16406" t="s">
        <v>670</v>
      </c>
      <c r="E16406" t="s">
        <v>770</v>
      </c>
    </row>
    <row r="16407" spans="1:5">
      <c r="A16407" s="25"/>
      <c r="B16407" s="2" t="s">
        <v>672</v>
      </c>
      <c r="C16407" t="s">
        <v>773</v>
      </c>
      <c r="D16407" t="s">
        <v>771</v>
      </c>
      <c r="E16407" t="s">
        <v>772</v>
      </c>
    </row>
    <row r="16408" spans="1:5">
      <c r="A16408" s="25"/>
      <c r="B16408" s="2" t="s">
        <v>674</v>
      </c>
      <c r="C16408" t="s">
        <v>774</v>
      </c>
      <c r="D16408" t="s">
        <v>676</v>
      </c>
      <c r="E16408" t="s">
        <v>775</v>
      </c>
    </row>
    <row r="16409" spans="1:5">
      <c r="A16409" s="25"/>
      <c r="B16409" s="2" t="s">
        <v>674</v>
      </c>
      <c r="C16409" t="s">
        <v>774</v>
      </c>
      <c r="D16409" t="s">
        <v>776</v>
      </c>
      <c r="E16409" t="s">
        <v>777</v>
      </c>
    </row>
    <row r="16410" spans="1:5">
      <c r="A16410" s="25"/>
      <c r="B16410" s="2" t="s">
        <v>674</v>
      </c>
      <c r="C16410" t="s">
        <v>774</v>
      </c>
      <c r="D16410" t="s">
        <v>678</v>
      </c>
      <c r="E16410" t="s">
        <v>778</v>
      </c>
    </row>
    <row r="16411" spans="1:5">
      <c r="A16411" s="25"/>
      <c r="B16411" s="2" t="s">
        <v>674</v>
      </c>
      <c r="C16411" t="s">
        <v>774</v>
      </c>
      <c r="D16411" t="s">
        <v>680</v>
      </c>
      <c r="E16411" t="s">
        <v>779</v>
      </c>
    </row>
    <row r="16412" spans="1:5">
      <c r="A16412" s="25"/>
      <c r="B16412" s="2" t="s">
        <v>674</v>
      </c>
      <c r="C16412" t="s">
        <v>774</v>
      </c>
      <c r="D16412" t="s">
        <v>682</v>
      </c>
      <c r="E16412" t="s">
        <v>681</v>
      </c>
    </row>
    <row r="16413" spans="1:5">
      <c r="A16413" s="25"/>
      <c r="B16413" s="2" t="s">
        <v>674</v>
      </c>
      <c r="C16413" t="s">
        <v>774</v>
      </c>
      <c r="D16413" t="s">
        <v>684</v>
      </c>
      <c r="E16413" t="s">
        <v>780</v>
      </c>
    </row>
    <row r="16414" spans="1:5">
      <c r="A16414" s="25"/>
      <c r="B16414" s="2" t="s">
        <v>674</v>
      </c>
      <c r="C16414" t="s">
        <v>774</v>
      </c>
      <c r="D16414" t="s">
        <v>686</v>
      </c>
      <c r="E16414" t="s">
        <v>781</v>
      </c>
    </row>
    <row r="16415" spans="1:5">
      <c r="A16415" s="25"/>
      <c r="B16415" s="2" t="s">
        <v>674</v>
      </c>
      <c r="C16415" t="s">
        <v>774</v>
      </c>
      <c r="D16415" t="s">
        <v>688</v>
      </c>
      <c r="E16415" t="s">
        <v>782</v>
      </c>
    </row>
    <row r="16416" spans="1:5">
      <c r="A16416" s="25"/>
      <c r="B16416" s="2" t="s">
        <v>674</v>
      </c>
      <c r="C16416" t="s">
        <v>774</v>
      </c>
      <c r="D16416" t="s">
        <v>690</v>
      </c>
      <c r="E16416" t="s">
        <v>783</v>
      </c>
    </row>
    <row r="16417" spans="1:5">
      <c r="A16417" s="25"/>
      <c r="B16417" s="2" t="s">
        <v>674</v>
      </c>
      <c r="C16417" t="s">
        <v>774</v>
      </c>
      <c r="D16417" t="s">
        <v>784</v>
      </c>
      <c r="E16417" t="s">
        <v>785</v>
      </c>
    </row>
    <row r="16418" spans="1:5">
      <c r="A16418" s="25"/>
      <c r="B16418" s="2" t="s">
        <v>674</v>
      </c>
      <c r="C16418" t="s">
        <v>774</v>
      </c>
      <c r="D16418" t="s">
        <v>786</v>
      </c>
      <c r="E16418" t="s">
        <v>787</v>
      </c>
    </row>
    <row r="16419" spans="1:5">
      <c r="A16419" s="25"/>
      <c r="B16419" s="2" t="s">
        <v>674</v>
      </c>
      <c r="C16419" t="s">
        <v>774</v>
      </c>
      <c r="D16419" t="s">
        <v>694</v>
      </c>
      <c r="E16419" t="s">
        <v>788</v>
      </c>
    </row>
    <row r="16420" spans="1:5">
      <c r="A16420" s="25"/>
      <c r="B16420" s="2" t="s">
        <v>674</v>
      </c>
      <c r="C16420" t="s">
        <v>774</v>
      </c>
      <c r="D16420" t="s">
        <v>696</v>
      </c>
      <c r="E16420" t="s">
        <v>789</v>
      </c>
    </row>
    <row r="16421" spans="1:5">
      <c r="A16421" s="25"/>
      <c r="B16421" s="2" t="s">
        <v>674</v>
      </c>
      <c r="C16421" t="s">
        <v>774</v>
      </c>
      <c r="D16421" t="s">
        <v>790</v>
      </c>
      <c r="E16421" t="s">
        <v>791</v>
      </c>
    </row>
    <row r="16422" spans="1:5">
      <c r="A16422" s="25"/>
      <c r="B16422" s="2" t="s">
        <v>674</v>
      </c>
      <c r="C16422" t="s">
        <v>774</v>
      </c>
      <c r="D16422" t="s">
        <v>697</v>
      </c>
      <c r="E16422" t="s">
        <v>792</v>
      </c>
    </row>
    <row r="16423" spans="1:5">
      <c r="A16423" s="25"/>
      <c r="B16423" s="2" t="s">
        <v>674</v>
      </c>
      <c r="C16423" t="s">
        <v>774</v>
      </c>
      <c r="D16423" t="s">
        <v>793</v>
      </c>
      <c r="E16423" t="s">
        <v>794</v>
      </c>
    </row>
    <row r="16424" spans="1:5">
      <c r="A16424" s="25"/>
      <c r="B16424" s="2" t="s">
        <v>674</v>
      </c>
      <c r="C16424" t="s">
        <v>774</v>
      </c>
      <c r="D16424" t="s">
        <v>795</v>
      </c>
      <c r="E16424" t="s">
        <v>796</v>
      </c>
    </row>
    <row r="16425" spans="1:5">
      <c r="A16425" s="25"/>
      <c r="B16425" s="2" t="s">
        <v>674</v>
      </c>
      <c r="C16425" t="s">
        <v>774</v>
      </c>
      <c r="D16425" t="s">
        <v>699</v>
      </c>
      <c r="E16425" t="s">
        <v>797</v>
      </c>
    </row>
    <row r="16426" spans="1:5">
      <c r="A16426" s="25"/>
      <c r="B16426" s="2" t="s">
        <v>674</v>
      </c>
      <c r="C16426" t="s">
        <v>774</v>
      </c>
      <c r="D16426" t="s">
        <v>798</v>
      </c>
      <c r="E16426" t="s">
        <v>799</v>
      </c>
    </row>
    <row r="16427" spans="1:5">
      <c r="A16427" s="25"/>
      <c r="B16427" s="2" t="s">
        <v>674</v>
      </c>
      <c r="C16427" t="s">
        <v>774</v>
      </c>
      <c r="D16427" t="s">
        <v>701</v>
      </c>
      <c r="E16427" t="s">
        <v>800</v>
      </c>
    </row>
    <row r="16428" spans="1:5">
      <c r="A16428" s="25"/>
      <c r="B16428" s="2" t="s">
        <v>674</v>
      </c>
      <c r="C16428" t="s">
        <v>774</v>
      </c>
      <c r="D16428" t="s">
        <v>703</v>
      </c>
      <c r="E16428" t="s">
        <v>801</v>
      </c>
    </row>
    <row r="16429" spans="1:5">
      <c r="A16429" s="25"/>
      <c r="B16429" s="2" t="s">
        <v>674</v>
      </c>
      <c r="C16429" t="s">
        <v>774</v>
      </c>
      <c r="D16429" t="s">
        <v>705</v>
      </c>
      <c r="E16429" t="s">
        <v>802</v>
      </c>
    </row>
    <row r="16430" spans="1:5">
      <c r="A16430" s="25"/>
      <c r="B16430" s="2" t="s">
        <v>674</v>
      </c>
      <c r="C16430" t="s">
        <v>774</v>
      </c>
      <c r="D16430" t="s">
        <v>707</v>
      </c>
      <c r="E16430" t="s">
        <v>803</v>
      </c>
    </row>
    <row r="16431" spans="1:5">
      <c r="A16431" s="25"/>
      <c r="B16431" s="2" t="s">
        <v>674</v>
      </c>
      <c r="C16431" t="s">
        <v>774</v>
      </c>
      <c r="D16431" t="s">
        <v>646</v>
      </c>
      <c r="E16431" t="s">
        <v>753</v>
      </c>
    </row>
    <row r="16432" spans="1:5">
      <c r="A16432" s="25"/>
      <c r="B16432" s="2" t="s">
        <v>674</v>
      </c>
      <c r="C16432" t="s">
        <v>774</v>
      </c>
      <c r="D16432" t="s">
        <v>650</v>
      </c>
      <c r="E16432" t="s">
        <v>754</v>
      </c>
    </row>
    <row r="16433" spans="1:5">
      <c r="A16433" s="25"/>
      <c r="B16433" s="2" t="s">
        <v>674</v>
      </c>
      <c r="C16433" t="s">
        <v>774</v>
      </c>
      <c r="D16433" t="s">
        <v>652</v>
      </c>
      <c r="E16433" t="s">
        <v>755</v>
      </c>
    </row>
    <row r="16434" spans="1:5">
      <c r="A16434" s="25"/>
      <c r="B16434" s="2" t="s">
        <v>674</v>
      </c>
      <c r="C16434" t="s">
        <v>774</v>
      </c>
      <c r="D16434" t="s">
        <v>656</v>
      </c>
      <c r="E16434" t="s">
        <v>756</v>
      </c>
    </row>
    <row r="16435" spans="1:5">
      <c r="A16435" s="25"/>
      <c r="B16435" s="2" t="s">
        <v>674</v>
      </c>
      <c r="C16435" t="s">
        <v>774</v>
      </c>
      <c r="D16435" t="s">
        <v>757</v>
      </c>
      <c r="E16435" t="s">
        <v>758</v>
      </c>
    </row>
    <row r="16436" spans="1:5">
      <c r="A16436" s="25"/>
      <c r="B16436" s="2" t="s">
        <v>674</v>
      </c>
      <c r="C16436" t="s">
        <v>774</v>
      </c>
      <c r="D16436" t="s">
        <v>759</v>
      </c>
      <c r="E16436" t="s">
        <v>760</v>
      </c>
    </row>
    <row r="16437" spans="1:5">
      <c r="A16437" s="25"/>
      <c r="B16437" s="2" t="s">
        <v>674</v>
      </c>
      <c r="C16437" t="s">
        <v>774</v>
      </c>
      <c r="D16437" t="s">
        <v>658</v>
      </c>
      <c r="E16437" t="s">
        <v>761</v>
      </c>
    </row>
    <row r="16438" spans="1:5">
      <c r="A16438" s="25"/>
      <c r="B16438" s="2" t="s">
        <v>674</v>
      </c>
      <c r="C16438" t="s">
        <v>774</v>
      </c>
      <c r="D16438" t="s">
        <v>660</v>
      </c>
      <c r="E16438" t="s">
        <v>762</v>
      </c>
    </row>
    <row r="16439" spans="1:5">
      <c r="A16439" s="25"/>
      <c r="B16439" s="2" t="s">
        <v>674</v>
      </c>
      <c r="C16439" t="s">
        <v>774</v>
      </c>
      <c r="D16439" t="s">
        <v>662</v>
      </c>
      <c r="E16439" t="s">
        <v>763</v>
      </c>
    </row>
    <row r="16440" spans="1:5">
      <c r="A16440" s="25"/>
      <c r="B16440" s="2" t="s">
        <v>674</v>
      </c>
      <c r="C16440" t="s">
        <v>774</v>
      </c>
      <c r="D16440" t="s">
        <v>764</v>
      </c>
      <c r="E16440" t="s">
        <v>765</v>
      </c>
    </row>
    <row r="16441" spans="1:5">
      <c r="A16441" s="25"/>
      <c r="B16441" s="2" t="s">
        <v>674</v>
      </c>
      <c r="C16441" t="s">
        <v>774</v>
      </c>
      <c r="D16441" t="s">
        <v>766</v>
      </c>
      <c r="E16441" t="s">
        <v>767</v>
      </c>
    </row>
    <row r="16442" spans="1:5">
      <c r="A16442" s="25"/>
      <c r="B16442" s="2" t="s">
        <v>674</v>
      </c>
      <c r="C16442" t="s">
        <v>774</v>
      </c>
      <c r="D16442" t="s">
        <v>664</v>
      </c>
      <c r="E16442" t="s">
        <v>768</v>
      </c>
    </row>
    <row r="16443" spans="1:5">
      <c r="A16443" s="25"/>
      <c r="B16443" s="2" t="s">
        <v>674</v>
      </c>
      <c r="C16443" t="s">
        <v>774</v>
      </c>
      <c r="D16443" t="s">
        <v>666</v>
      </c>
      <c r="E16443" t="s">
        <v>769</v>
      </c>
    </row>
    <row r="16444" spans="1:5">
      <c r="A16444" s="25"/>
      <c r="B16444" s="2" t="s">
        <v>674</v>
      </c>
      <c r="C16444" t="s">
        <v>774</v>
      </c>
      <c r="D16444" t="s">
        <v>670</v>
      </c>
      <c r="E16444" t="s">
        <v>770</v>
      </c>
    </row>
    <row r="16445" spans="1:5">
      <c r="A16445" s="25"/>
      <c r="B16445" s="2" t="s">
        <v>674</v>
      </c>
      <c r="C16445" t="s">
        <v>774</v>
      </c>
      <c r="D16445" t="s">
        <v>771</v>
      </c>
      <c r="E16445" t="s">
        <v>772</v>
      </c>
    </row>
    <row r="16446" spans="1:5">
      <c r="A16446" s="25"/>
      <c r="B16446" s="2" t="s">
        <v>674</v>
      </c>
      <c r="C16446" t="s">
        <v>774</v>
      </c>
      <c r="D16446" t="s">
        <v>672</v>
      </c>
      <c r="E16446" t="s">
        <v>773</v>
      </c>
    </row>
    <row r="16447" spans="1:5">
      <c r="A16447" s="25"/>
      <c r="B16447" s="2" t="s">
        <v>676</v>
      </c>
      <c r="C16447" t="s">
        <v>775</v>
      </c>
      <c r="D16447" t="s">
        <v>776</v>
      </c>
      <c r="E16447" t="s">
        <v>777</v>
      </c>
    </row>
    <row r="16448" spans="1:5">
      <c r="A16448" s="25"/>
      <c r="B16448" s="2" t="s">
        <v>676</v>
      </c>
      <c r="C16448" t="s">
        <v>775</v>
      </c>
      <c r="D16448" t="s">
        <v>678</v>
      </c>
      <c r="E16448" t="s">
        <v>778</v>
      </c>
    </row>
    <row r="16449" spans="1:5">
      <c r="A16449" s="25"/>
      <c r="B16449" s="2" t="s">
        <v>676</v>
      </c>
      <c r="C16449" t="s">
        <v>775</v>
      </c>
      <c r="D16449" t="s">
        <v>680</v>
      </c>
      <c r="E16449" t="s">
        <v>779</v>
      </c>
    </row>
    <row r="16450" spans="1:5">
      <c r="A16450" s="25"/>
      <c r="B16450" s="2" t="s">
        <v>676</v>
      </c>
      <c r="C16450" t="s">
        <v>775</v>
      </c>
      <c r="D16450" t="s">
        <v>682</v>
      </c>
      <c r="E16450" t="s">
        <v>681</v>
      </c>
    </row>
    <row r="16451" spans="1:5">
      <c r="A16451" s="25"/>
      <c r="B16451" s="2" t="s">
        <v>676</v>
      </c>
      <c r="C16451" t="s">
        <v>775</v>
      </c>
      <c r="D16451" t="s">
        <v>684</v>
      </c>
      <c r="E16451" t="s">
        <v>780</v>
      </c>
    </row>
    <row r="16452" spans="1:5">
      <c r="A16452" s="25"/>
      <c r="B16452" s="2" t="s">
        <v>676</v>
      </c>
      <c r="C16452" t="s">
        <v>775</v>
      </c>
      <c r="D16452" t="s">
        <v>686</v>
      </c>
      <c r="E16452" t="s">
        <v>781</v>
      </c>
    </row>
    <row r="16453" spans="1:5">
      <c r="A16453" s="25"/>
      <c r="B16453" s="2" t="s">
        <v>676</v>
      </c>
      <c r="C16453" t="s">
        <v>775</v>
      </c>
      <c r="D16453" t="s">
        <v>688</v>
      </c>
      <c r="E16453" t="s">
        <v>782</v>
      </c>
    </row>
    <row r="16454" spans="1:5">
      <c r="A16454" s="25"/>
      <c r="B16454" s="2" t="s">
        <v>676</v>
      </c>
      <c r="C16454" t="s">
        <v>775</v>
      </c>
      <c r="D16454" t="s">
        <v>690</v>
      </c>
      <c r="E16454" t="s">
        <v>783</v>
      </c>
    </row>
    <row r="16455" spans="1:5">
      <c r="A16455" s="25"/>
      <c r="B16455" s="2" t="s">
        <v>676</v>
      </c>
      <c r="C16455" t="s">
        <v>775</v>
      </c>
      <c r="D16455" t="s">
        <v>784</v>
      </c>
      <c r="E16455" t="s">
        <v>785</v>
      </c>
    </row>
    <row r="16456" spans="1:5">
      <c r="A16456" s="25"/>
      <c r="B16456" s="2" t="s">
        <v>676</v>
      </c>
      <c r="C16456" t="s">
        <v>775</v>
      </c>
      <c r="D16456" t="s">
        <v>786</v>
      </c>
      <c r="E16456" t="s">
        <v>787</v>
      </c>
    </row>
    <row r="16457" spans="1:5">
      <c r="A16457" s="25"/>
      <c r="B16457" s="2" t="s">
        <v>676</v>
      </c>
      <c r="C16457" t="s">
        <v>775</v>
      </c>
      <c r="D16457" t="s">
        <v>694</v>
      </c>
      <c r="E16457" t="s">
        <v>788</v>
      </c>
    </row>
    <row r="16458" spans="1:5">
      <c r="A16458" s="25"/>
      <c r="B16458" s="2" t="s">
        <v>676</v>
      </c>
      <c r="C16458" t="s">
        <v>775</v>
      </c>
      <c r="D16458" t="s">
        <v>696</v>
      </c>
      <c r="E16458" t="s">
        <v>789</v>
      </c>
    </row>
    <row r="16459" spans="1:5">
      <c r="A16459" s="25"/>
      <c r="B16459" s="2" t="s">
        <v>676</v>
      </c>
      <c r="C16459" t="s">
        <v>775</v>
      </c>
      <c r="D16459" t="s">
        <v>790</v>
      </c>
      <c r="E16459" t="s">
        <v>791</v>
      </c>
    </row>
    <row r="16460" spans="1:5">
      <c r="A16460" s="25"/>
      <c r="B16460" s="2" t="s">
        <v>676</v>
      </c>
      <c r="C16460" t="s">
        <v>775</v>
      </c>
      <c r="D16460" t="s">
        <v>697</v>
      </c>
      <c r="E16460" t="s">
        <v>792</v>
      </c>
    </row>
    <row r="16461" spans="1:5">
      <c r="A16461" s="25"/>
      <c r="B16461" s="2" t="s">
        <v>676</v>
      </c>
      <c r="C16461" t="s">
        <v>775</v>
      </c>
      <c r="D16461" t="s">
        <v>793</v>
      </c>
      <c r="E16461" t="s">
        <v>794</v>
      </c>
    </row>
    <row r="16462" spans="1:5">
      <c r="A16462" s="25"/>
      <c r="B16462" s="2" t="s">
        <v>676</v>
      </c>
      <c r="C16462" t="s">
        <v>775</v>
      </c>
      <c r="D16462" t="s">
        <v>795</v>
      </c>
      <c r="E16462" t="s">
        <v>796</v>
      </c>
    </row>
    <row r="16463" spans="1:5">
      <c r="A16463" s="25"/>
      <c r="B16463" s="2" t="s">
        <v>676</v>
      </c>
      <c r="C16463" t="s">
        <v>775</v>
      </c>
      <c r="D16463" t="s">
        <v>699</v>
      </c>
      <c r="E16463" t="s">
        <v>797</v>
      </c>
    </row>
    <row r="16464" spans="1:5">
      <c r="A16464" s="25"/>
      <c r="B16464" s="2" t="s">
        <v>676</v>
      </c>
      <c r="C16464" t="s">
        <v>775</v>
      </c>
      <c r="D16464" t="s">
        <v>798</v>
      </c>
      <c r="E16464" t="s">
        <v>799</v>
      </c>
    </row>
    <row r="16465" spans="1:5">
      <c r="A16465" s="25"/>
      <c r="B16465" s="2" t="s">
        <v>676</v>
      </c>
      <c r="C16465" t="s">
        <v>775</v>
      </c>
      <c r="D16465" t="s">
        <v>701</v>
      </c>
      <c r="E16465" t="s">
        <v>800</v>
      </c>
    </row>
    <row r="16466" spans="1:5">
      <c r="A16466" s="25"/>
      <c r="B16466" s="2" t="s">
        <v>676</v>
      </c>
      <c r="C16466" t="s">
        <v>775</v>
      </c>
      <c r="D16466" t="s">
        <v>703</v>
      </c>
      <c r="E16466" t="s">
        <v>801</v>
      </c>
    </row>
    <row r="16467" spans="1:5">
      <c r="A16467" s="25"/>
      <c r="B16467" s="2" t="s">
        <v>676</v>
      </c>
      <c r="C16467" t="s">
        <v>775</v>
      </c>
      <c r="D16467" t="s">
        <v>705</v>
      </c>
      <c r="E16467" t="s">
        <v>802</v>
      </c>
    </row>
    <row r="16468" spans="1:5">
      <c r="A16468" s="25"/>
      <c r="B16468" s="2" t="s">
        <v>676</v>
      </c>
      <c r="C16468" t="s">
        <v>775</v>
      </c>
      <c r="D16468" t="s">
        <v>707</v>
      </c>
      <c r="E16468" t="s">
        <v>803</v>
      </c>
    </row>
    <row r="16469" spans="1:5">
      <c r="A16469" s="25"/>
      <c r="B16469" s="2" t="s">
        <v>676</v>
      </c>
      <c r="C16469" t="s">
        <v>775</v>
      </c>
      <c r="D16469" t="s">
        <v>646</v>
      </c>
      <c r="E16469" t="s">
        <v>753</v>
      </c>
    </row>
    <row r="16470" spans="1:5">
      <c r="A16470" s="25"/>
      <c r="B16470" s="2" t="s">
        <v>676</v>
      </c>
      <c r="C16470" t="s">
        <v>775</v>
      </c>
      <c r="D16470" t="s">
        <v>650</v>
      </c>
      <c r="E16470" t="s">
        <v>754</v>
      </c>
    </row>
    <row r="16471" spans="1:5">
      <c r="A16471" s="25"/>
      <c r="B16471" s="2" t="s">
        <v>676</v>
      </c>
      <c r="C16471" t="s">
        <v>775</v>
      </c>
      <c r="D16471" t="s">
        <v>652</v>
      </c>
      <c r="E16471" t="s">
        <v>755</v>
      </c>
    </row>
    <row r="16472" spans="1:5">
      <c r="A16472" s="25"/>
      <c r="B16472" s="2" t="s">
        <v>676</v>
      </c>
      <c r="C16472" t="s">
        <v>775</v>
      </c>
      <c r="D16472" t="s">
        <v>656</v>
      </c>
      <c r="E16472" t="s">
        <v>756</v>
      </c>
    </row>
    <row r="16473" spans="1:5">
      <c r="A16473" s="25"/>
      <c r="B16473" s="2" t="s">
        <v>676</v>
      </c>
      <c r="C16473" t="s">
        <v>775</v>
      </c>
      <c r="D16473" t="s">
        <v>757</v>
      </c>
      <c r="E16473" t="s">
        <v>758</v>
      </c>
    </row>
    <row r="16474" spans="1:5">
      <c r="A16474" s="25"/>
      <c r="B16474" s="2" t="s">
        <v>676</v>
      </c>
      <c r="C16474" t="s">
        <v>775</v>
      </c>
      <c r="D16474" t="s">
        <v>759</v>
      </c>
      <c r="E16474" t="s">
        <v>760</v>
      </c>
    </row>
    <row r="16475" spans="1:5">
      <c r="A16475" s="25"/>
      <c r="B16475" s="2" t="s">
        <v>676</v>
      </c>
      <c r="C16475" t="s">
        <v>775</v>
      </c>
      <c r="D16475" t="s">
        <v>658</v>
      </c>
      <c r="E16475" t="s">
        <v>761</v>
      </c>
    </row>
    <row r="16476" spans="1:5">
      <c r="A16476" s="25"/>
      <c r="B16476" s="2" t="s">
        <v>676</v>
      </c>
      <c r="C16476" t="s">
        <v>775</v>
      </c>
      <c r="D16476" t="s">
        <v>660</v>
      </c>
      <c r="E16476" t="s">
        <v>762</v>
      </c>
    </row>
    <row r="16477" spans="1:5">
      <c r="A16477" s="25"/>
      <c r="B16477" s="2" t="s">
        <v>676</v>
      </c>
      <c r="C16477" t="s">
        <v>775</v>
      </c>
      <c r="D16477" t="s">
        <v>662</v>
      </c>
      <c r="E16477" t="s">
        <v>763</v>
      </c>
    </row>
    <row r="16478" spans="1:5">
      <c r="A16478" s="25"/>
      <c r="B16478" s="2" t="s">
        <v>676</v>
      </c>
      <c r="C16478" t="s">
        <v>775</v>
      </c>
      <c r="D16478" t="s">
        <v>764</v>
      </c>
      <c r="E16478" t="s">
        <v>765</v>
      </c>
    </row>
    <row r="16479" spans="1:5">
      <c r="A16479" s="25"/>
      <c r="B16479" s="2" t="s">
        <v>676</v>
      </c>
      <c r="C16479" t="s">
        <v>775</v>
      </c>
      <c r="D16479" t="s">
        <v>766</v>
      </c>
      <c r="E16479" t="s">
        <v>767</v>
      </c>
    </row>
    <row r="16480" spans="1:5">
      <c r="A16480" s="25"/>
      <c r="B16480" s="2" t="s">
        <v>676</v>
      </c>
      <c r="C16480" t="s">
        <v>775</v>
      </c>
      <c r="D16480" t="s">
        <v>664</v>
      </c>
      <c r="E16480" t="s">
        <v>768</v>
      </c>
    </row>
    <row r="16481" spans="1:5">
      <c r="A16481" s="25"/>
      <c r="B16481" s="2" t="s">
        <v>676</v>
      </c>
      <c r="C16481" t="s">
        <v>775</v>
      </c>
      <c r="D16481" t="s">
        <v>666</v>
      </c>
      <c r="E16481" t="s">
        <v>769</v>
      </c>
    </row>
    <row r="16482" spans="1:5">
      <c r="A16482" s="25"/>
      <c r="B16482" s="2" t="s">
        <v>676</v>
      </c>
      <c r="C16482" t="s">
        <v>775</v>
      </c>
      <c r="D16482" t="s">
        <v>670</v>
      </c>
      <c r="E16482" t="s">
        <v>770</v>
      </c>
    </row>
    <row r="16483" spans="1:5">
      <c r="A16483" s="25"/>
      <c r="B16483" s="2" t="s">
        <v>676</v>
      </c>
      <c r="C16483" t="s">
        <v>775</v>
      </c>
      <c r="D16483" t="s">
        <v>771</v>
      </c>
      <c r="E16483" t="s">
        <v>772</v>
      </c>
    </row>
    <row r="16484" spans="1:5">
      <c r="A16484" s="25"/>
      <c r="B16484" s="2" t="s">
        <v>676</v>
      </c>
      <c r="C16484" t="s">
        <v>775</v>
      </c>
      <c r="D16484" t="s">
        <v>672</v>
      </c>
      <c r="E16484" t="s">
        <v>773</v>
      </c>
    </row>
    <row r="16485" spans="1:5">
      <c r="A16485" s="25"/>
      <c r="B16485" s="2" t="s">
        <v>676</v>
      </c>
      <c r="C16485" t="s">
        <v>775</v>
      </c>
      <c r="D16485" t="s">
        <v>674</v>
      </c>
      <c r="E16485" t="s">
        <v>774</v>
      </c>
    </row>
    <row r="16486" spans="1:5">
      <c r="A16486" s="25"/>
      <c r="B16486" s="2" t="s">
        <v>776</v>
      </c>
      <c r="C16486" t="s">
        <v>777</v>
      </c>
      <c r="D16486" t="s">
        <v>678</v>
      </c>
      <c r="E16486" t="s">
        <v>778</v>
      </c>
    </row>
    <row r="16487" spans="1:5">
      <c r="A16487" s="25"/>
      <c r="B16487" s="2" t="s">
        <v>776</v>
      </c>
      <c r="C16487" t="s">
        <v>777</v>
      </c>
      <c r="D16487" t="s">
        <v>680</v>
      </c>
      <c r="E16487" t="s">
        <v>779</v>
      </c>
    </row>
    <row r="16488" spans="1:5">
      <c r="A16488" s="25"/>
      <c r="B16488" s="2" t="s">
        <v>776</v>
      </c>
      <c r="C16488" t="s">
        <v>777</v>
      </c>
      <c r="D16488" t="s">
        <v>682</v>
      </c>
      <c r="E16488" t="s">
        <v>681</v>
      </c>
    </row>
    <row r="16489" spans="1:5">
      <c r="A16489" s="25"/>
      <c r="B16489" s="2" t="s">
        <v>776</v>
      </c>
      <c r="C16489" t="s">
        <v>777</v>
      </c>
      <c r="D16489" t="s">
        <v>684</v>
      </c>
      <c r="E16489" t="s">
        <v>780</v>
      </c>
    </row>
    <row r="16490" spans="1:5">
      <c r="A16490" s="25"/>
      <c r="B16490" s="2" t="s">
        <v>776</v>
      </c>
      <c r="C16490" t="s">
        <v>777</v>
      </c>
      <c r="D16490" t="s">
        <v>686</v>
      </c>
      <c r="E16490" t="s">
        <v>781</v>
      </c>
    </row>
    <row r="16491" spans="1:5">
      <c r="A16491" s="25"/>
      <c r="B16491" s="2" t="s">
        <v>776</v>
      </c>
      <c r="C16491" t="s">
        <v>777</v>
      </c>
      <c r="D16491" t="s">
        <v>688</v>
      </c>
      <c r="E16491" t="s">
        <v>782</v>
      </c>
    </row>
    <row r="16492" spans="1:5">
      <c r="A16492" s="25"/>
      <c r="B16492" s="2" t="s">
        <v>776</v>
      </c>
      <c r="C16492" t="s">
        <v>777</v>
      </c>
      <c r="D16492" t="s">
        <v>690</v>
      </c>
      <c r="E16492" t="s">
        <v>783</v>
      </c>
    </row>
    <row r="16493" spans="1:5">
      <c r="A16493" s="25"/>
      <c r="B16493" s="2" t="s">
        <v>776</v>
      </c>
      <c r="C16493" t="s">
        <v>777</v>
      </c>
      <c r="D16493" t="s">
        <v>784</v>
      </c>
      <c r="E16493" t="s">
        <v>785</v>
      </c>
    </row>
    <row r="16494" spans="1:5">
      <c r="A16494" s="25"/>
      <c r="B16494" s="2" t="s">
        <v>776</v>
      </c>
      <c r="C16494" t="s">
        <v>777</v>
      </c>
      <c r="D16494" t="s">
        <v>786</v>
      </c>
      <c r="E16494" t="s">
        <v>787</v>
      </c>
    </row>
    <row r="16495" spans="1:5">
      <c r="A16495" s="25"/>
      <c r="B16495" s="2" t="s">
        <v>776</v>
      </c>
      <c r="C16495" t="s">
        <v>777</v>
      </c>
      <c r="D16495" t="s">
        <v>694</v>
      </c>
      <c r="E16495" t="s">
        <v>788</v>
      </c>
    </row>
    <row r="16496" spans="1:5">
      <c r="A16496" s="25"/>
      <c r="B16496" s="2" t="s">
        <v>776</v>
      </c>
      <c r="C16496" t="s">
        <v>777</v>
      </c>
      <c r="D16496" t="s">
        <v>696</v>
      </c>
      <c r="E16496" t="s">
        <v>789</v>
      </c>
    </row>
    <row r="16497" spans="1:5">
      <c r="A16497" s="25"/>
      <c r="B16497" s="2" t="s">
        <v>776</v>
      </c>
      <c r="C16497" t="s">
        <v>777</v>
      </c>
      <c r="D16497" t="s">
        <v>790</v>
      </c>
      <c r="E16497" t="s">
        <v>791</v>
      </c>
    </row>
    <row r="16498" spans="1:5">
      <c r="A16498" s="25"/>
      <c r="B16498" s="2" t="s">
        <v>776</v>
      </c>
      <c r="C16498" t="s">
        <v>777</v>
      </c>
      <c r="D16498" t="s">
        <v>697</v>
      </c>
      <c r="E16498" t="s">
        <v>792</v>
      </c>
    </row>
    <row r="16499" spans="1:5">
      <c r="A16499" s="25"/>
      <c r="B16499" s="2" t="s">
        <v>776</v>
      </c>
      <c r="C16499" t="s">
        <v>777</v>
      </c>
      <c r="D16499" t="s">
        <v>793</v>
      </c>
      <c r="E16499" t="s">
        <v>794</v>
      </c>
    </row>
    <row r="16500" spans="1:5">
      <c r="A16500" s="25"/>
      <c r="B16500" s="2" t="s">
        <v>776</v>
      </c>
      <c r="C16500" t="s">
        <v>777</v>
      </c>
      <c r="D16500" t="s">
        <v>795</v>
      </c>
      <c r="E16500" t="s">
        <v>796</v>
      </c>
    </row>
    <row r="16501" spans="1:5">
      <c r="A16501" s="25"/>
      <c r="B16501" s="2" t="s">
        <v>776</v>
      </c>
      <c r="C16501" t="s">
        <v>777</v>
      </c>
      <c r="D16501" t="s">
        <v>699</v>
      </c>
      <c r="E16501" t="s">
        <v>797</v>
      </c>
    </row>
    <row r="16502" spans="1:5">
      <c r="A16502" s="25"/>
      <c r="B16502" s="2" t="s">
        <v>776</v>
      </c>
      <c r="C16502" t="s">
        <v>777</v>
      </c>
      <c r="D16502" t="s">
        <v>798</v>
      </c>
      <c r="E16502" t="s">
        <v>799</v>
      </c>
    </row>
    <row r="16503" spans="1:5">
      <c r="A16503" s="25"/>
      <c r="B16503" s="2" t="s">
        <v>776</v>
      </c>
      <c r="C16503" t="s">
        <v>777</v>
      </c>
      <c r="D16503" t="s">
        <v>701</v>
      </c>
      <c r="E16503" t="s">
        <v>800</v>
      </c>
    </row>
    <row r="16504" spans="1:5">
      <c r="A16504" s="25"/>
      <c r="B16504" s="2" t="s">
        <v>776</v>
      </c>
      <c r="C16504" t="s">
        <v>777</v>
      </c>
      <c r="D16504" t="s">
        <v>703</v>
      </c>
      <c r="E16504" t="s">
        <v>801</v>
      </c>
    </row>
    <row r="16505" spans="1:5">
      <c r="A16505" s="25"/>
      <c r="B16505" s="2" t="s">
        <v>776</v>
      </c>
      <c r="C16505" t="s">
        <v>777</v>
      </c>
      <c r="D16505" t="s">
        <v>705</v>
      </c>
      <c r="E16505" t="s">
        <v>802</v>
      </c>
    </row>
    <row r="16506" spans="1:5">
      <c r="A16506" s="25"/>
      <c r="B16506" s="2" t="s">
        <v>776</v>
      </c>
      <c r="C16506" t="s">
        <v>777</v>
      </c>
      <c r="D16506" t="s">
        <v>707</v>
      </c>
      <c r="E16506" t="s">
        <v>803</v>
      </c>
    </row>
    <row r="16507" spans="1:5">
      <c r="A16507" s="25"/>
      <c r="B16507" s="2" t="s">
        <v>776</v>
      </c>
      <c r="C16507" t="s">
        <v>777</v>
      </c>
      <c r="D16507" t="s">
        <v>646</v>
      </c>
      <c r="E16507" t="s">
        <v>753</v>
      </c>
    </row>
    <row r="16508" spans="1:5">
      <c r="A16508" s="25"/>
      <c r="B16508" s="2" t="s">
        <v>776</v>
      </c>
      <c r="C16508" t="s">
        <v>777</v>
      </c>
      <c r="D16508" t="s">
        <v>650</v>
      </c>
      <c r="E16508" t="s">
        <v>754</v>
      </c>
    </row>
    <row r="16509" spans="1:5">
      <c r="A16509" s="25"/>
      <c r="B16509" s="2" t="s">
        <v>776</v>
      </c>
      <c r="C16509" t="s">
        <v>777</v>
      </c>
      <c r="D16509" t="s">
        <v>652</v>
      </c>
      <c r="E16509" t="s">
        <v>755</v>
      </c>
    </row>
    <row r="16510" spans="1:5">
      <c r="A16510" s="25"/>
      <c r="B16510" s="2" t="s">
        <v>776</v>
      </c>
      <c r="C16510" t="s">
        <v>777</v>
      </c>
      <c r="D16510" t="s">
        <v>656</v>
      </c>
      <c r="E16510" t="s">
        <v>756</v>
      </c>
    </row>
    <row r="16511" spans="1:5">
      <c r="A16511" s="25"/>
      <c r="B16511" s="2" t="s">
        <v>776</v>
      </c>
      <c r="C16511" t="s">
        <v>777</v>
      </c>
      <c r="D16511" t="s">
        <v>757</v>
      </c>
      <c r="E16511" t="s">
        <v>758</v>
      </c>
    </row>
    <row r="16512" spans="1:5">
      <c r="A16512" s="25"/>
      <c r="B16512" s="2" t="s">
        <v>776</v>
      </c>
      <c r="C16512" t="s">
        <v>777</v>
      </c>
      <c r="D16512" t="s">
        <v>759</v>
      </c>
      <c r="E16512" t="s">
        <v>760</v>
      </c>
    </row>
    <row r="16513" spans="1:5">
      <c r="A16513" s="25"/>
      <c r="B16513" s="2" t="s">
        <v>776</v>
      </c>
      <c r="C16513" t="s">
        <v>777</v>
      </c>
      <c r="D16513" t="s">
        <v>658</v>
      </c>
      <c r="E16513" t="s">
        <v>761</v>
      </c>
    </row>
    <row r="16514" spans="1:5">
      <c r="A16514" s="25"/>
      <c r="B16514" s="2" t="s">
        <v>776</v>
      </c>
      <c r="C16514" t="s">
        <v>777</v>
      </c>
      <c r="D16514" t="s">
        <v>660</v>
      </c>
      <c r="E16514" t="s">
        <v>762</v>
      </c>
    </row>
    <row r="16515" spans="1:5">
      <c r="A16515" s="25"/>
      <c r="B16515" s="2" t="s">
        <v>776</v>
      </c>
      <c r="C16515" t="s">
        <v>777</v>
      </c>
      <c r="D16515" t="s">
        <v>662</v>
      </c>
      <c r="E16515" t="s">
        <v>763</v>
      </c>
    </row>
    <row r="16516" spans="1:5">
      <c r="A16516" s="25"/>
      <c r="B16516" s="2" t="s">
        <v>776</v>
      </c>
      <c r="C16516" t="s">
        <v>777</v>
      </c>
      <c r="D16516" t="s">
        <v>764</v>
      </c>
      <c r="E16516" t="s">
        <v>765</v>
      </c>
    </row>
    <row r="16517" spans="1:5">
      <c r="A16517" s="25"/>
      <c r="B16517" s="2" t="s">
        <v>776</v>
      </c>
      <c r="C16517" t="s">
        <v>777</v>
      </c>
      <c r="D16517" t="s">
        <v>766</v>
      </c>
      <c r="E16517" t="s">
        <v>767</v>
      </c>
    </row>
    <row r="16518" spans="1:5">
      <c r="A16518" s="25"/>
      <c r="B16518" s="2" t="s">
        <v>776</v>
      </c>
      <c r="C16518" t="s">
        <v>777</v>
      </c>
      <c r="D16518" t="s">
        <v>664</v>
      </c>
      <c r="E16518" t="s">
        <v>768</v>
      </c>
    </row>
    <row r="16519" spans="1:5">
      <c r="A16519" s="25"/>
      <c r="B16519" s="2" t="s">
        <v>776</v>
      </c>
      <c r="C16519" t="s">
        <v>777</v>
      </c>
      <c r="D16519" t="s">
        <v>666</v>
      </c>
      <c r="E16519" t="s">
        <v>769</v>
      </c>
    </row>
    <row r="16520" spans="1:5">
      <c r="A16520" s="25"/>
      <c r="B16520" s="2" t="s">
        <v>776</v>
      </c>
      <c r="C16520" t="s">
        <v>777</v>
      </c>
      <c r="D16520" t="s">
        <v>670</v>
      </c>
      <c r="E16520" t="s">
        <v>770</v>
      </c>
    </row>
    <row r="16521" spans="1:5">
      <c r="A16521" s="25"/>
      <c r="B16521" s="2" t="s">
        <v>776</v>
      </c>
      <c r="C16521" t="s">
        <v>777</v>
      </c>
      <c r="D16521" t="s">
        <v>771</v>
      </c>
      <c r="E16521" t="s">
        <v>772</v>
      </c>
    </row>
    <row r="16522" spans="1:5">
      <c r="A16522" s="25"/>
      <c r="B16522" s="2" t="s">
        <v>776</v>
      </c>
      <c r="C16522" t="s">
        <v>777</v>
      </c>
      <c r="D16522" t="s">
        <v>672</v>
      </c>
      <c r="E16522" t="s">
        <v>773</v>
      </c>
    </row>
    <row r="16523" spans="1:5">
      <c r="A16523" s="25"/>
      <c r="B16523" s="2" t="s">
        <v>776</v>
      </c>
      <c r="C16523" t="s">
        <v>777</v>
      </c>
      <c r="D16523" t="s">
        <v>674</v>
      </c>
      <c r="E16523" t="s">
        <v>774</v>
      </c>
    </row>
    <row r="16524" spans="1:5">
      <c r="A16524" s="25"/>
      <c r="B16524" s="2" t="s">
        <v>776</v>
      </c>
      <c r="C16524" t="s">
        <v>777</v>
      </c>
      <c r="D16524" t="s">
        <v>676</v>
      </c>
      <c r="E16524" t="s">
        <v>775</v>
      </c>
    </row>
    <row r="16525" spans="1:5">
      <c r="A16525" s="25"/>
      <c r="B16525" s="2" t="s">
        <v>678</v>
      </c>
      <c r="C16525" t="s">
        <v>778</v>
      </c>
      <c r="D16525" t="s">
        <v>680</v>
      </c>
      <c r="E16525" t="s">
        <v>779</v>
      </c>
    </row>
    <row r="16526" spans="1:5">
      <c r="A16526" s="25"/>
      <c r="B16526" s="2" t="s">
        <v>678</v>
      </c>
      <c r="C16526" t="s">
        <v>778</v>
      </c>
      <c r="D16526" t="s">
        <v>682</v>
      </c>
      <c r="E16526" t="s">
        <v>681</v>
      </c>
    </row>
    <row r="16527" spans="1:5">
      <c r="A16527" s="25"/>
      <c r="B16527" s="2" t="s">
        <v>678</v>
      </c>
      <c r="C16527" t="s">
        <v>778</v>
      </c>
      <c r="D16527" t="s">
        <v>684</v>
      </c>
      <c r="E16527" t="s">
        <v>780</v>
      </c>
    </row>
    <row r="16528" spans="1:5">
      <c r="A16528" s="25"/>
      <c r="B16528" s="2" t="s">
        <v>678</v>
      </c>
      <c r="C16528" t="s">
        <v>778</v>
      </c>
      <c r="D16528" t="s">
        <v>686</v>
      </c>
      <c r="E16528" t="s">
        <v>781</v>
      </c>
    </row>
    <row r="16529" spans="1:5">
      <c r="A16529" s="25"/>
      <c r="B16529" s="2" t="s">
        <v>678</v>
      </c>
      <c r="C16529" t="s">
        <v>778</v>
      </c>
      <c r="D16529" t="s">
        <v>688</v>
      </c>
      <c r="E16529" t="s">
        <v>782</v>
      </c>
    </row>
    <row r="16530" spans="1:5">
      <c r="A16530" s="25"/>
      <c r="B16530" s="2" t="s">
        <v>678</v>
      </c>
      <c r="C16530" t="s">
        <v>778</v>
      </c>
      <c r="D16530" t="s">
        <v>690</v>
      </c>
      <c r="E16530" t="s">
        <v>783</v>
      </c>
    </row>
    <row r="16531" spans="1:5">
      <c r="A16531" s="25"/>
      <c r="B16531" s="2" t="s">
        <v>678</v>
      </c>
      <c r="C16531" t="s">
        <v>778</v>
      </c>
      <c r="D16531" t="s">
        <v>784</v>
      </c>
      <c r="E16531" t="s">
        <v>785</v>
      </c>
    </row>
    <row r="16532" spans="1:5">
      <c r="A16532" s="25"/>
      <c r="B16532" s="2" t="s">
        <v>678</v>
      </c>
      <c r="C16532" t="s">
        <v>778</v>
      </c>
      <c r="D16532" t="s">
        <v>786</v>
      </c>
      <c r="E16532" t="s">
        <v>787</v>
      </c>
    </row>
    <row r="16533" spans="1:5">
      <c r="A16533" s="25"/>
      <c r="B16533" s="2" t="s">
        <v>678</v>
      </c>
      <c r="C16533" t="s">
        <v>778</v>
      </c>
      <c r="D16533" t="s">
        <v>694</v>
      </c>
      <c r="E16533" t="s">
        <v>788</v>
      </c>
    </row>
    <row r="16534" spans="1:5">
      <c r="A16534" s="25"/>
      <c r="B16534" s="2" t="s">
        <v>678</v>
      </c>
      <c r="C16534" t="s">
        <v>778</v>
      </c>
      <c r="D16534" t="s">
        <v>696</v>
      </c>
      <c r="E16534" t="s">
        <v>789</v>
      </c>
    </row>
    <row r="16535" spans="1:5">
      <c r="A16535" s="25"/>
      <c r="B16535" s="2" t="s">
        <v>678</v>
      </c>
      <c r="C16535" t="s">
        <v>778</v>
      </c>
      <c r="D16535" t="s">
        <v>790</v>
      </c>
      <c r="E16535" t="s">
        <v>791</v>
      </c>
    </row>
    <row r="16536" spans="1:5">
      <c r="A16536" s="25"/>
      <c r="B16536" s="2" t="s">
        <v>678</v>
      </c>
      <c r="C16536" t="s">
        <v>778</v>
      </c>
      <c r="D16536" t="s">
        <v>697</v>
      </c>
      <c r="E16536" t="s">
        <v>792</v>
      </c>
    </row>
    <row r="16537" spans="1:5">
      <c r="A16537" s="25"/>
      <c r="B16537" s="2" t="s">
        <v>678</v>
      </c>
      <c r="C16537" t="s">
        <v>778</v>
      </c>
      <c r="D16537" t="s">
        <v>793</v>
      </c>
      <c r="E16537" t="s">
        <v>794</v>
      </c>
    </row>
    <row r="16538" spans="1:5">
      <c r="A16538" s="25"/>
      <c r="B16538" s="2" t="s">
        <v>678</v>
      </c>
      <c r="C16538" t="s">
        <v>778</v>
      </c>
      <c r="D16538" t="s">
        <v>795</v>
      </c>
      <c r="E16538" t="s">
        <v>796</v>
      </c>
    </row>
    <row r="16539" spans="1:5">
      <c r="A16539" s="25"/>
      <c r="B16539" s="2" t="s">
        <v>678</v>
      </c>
      <c r="C16539" t="s">
        <v>778</v>
      </c>
      <c r="D16539" t="s">
        <v>699</v>
      </c>
      <c r="E16539" t="s">
        <v>797</v>
      </c>
    </row>
    <row r="16540" spans="1:5">
      <c r="A16540" s="25"/>
      <c r="B16540" s="2" t="s">
        <v>678</v>
      </c>
      <c r="C16540" t="s">
        <v>778</v>
      </c>
      <c r="D16540" t="s">
        <v>798</v>
      </c>
      <c r="E16540" t="s">
        <v>799</v>
      </c>
    </row>
    <row r="16541" spans="1:5">
      <c r="A16541" s="25"/>
      <c r="B16541" s="2" t="s">
        <v>678</v>
      </c>
      <c r="C16541" t="s">
        <v>778</v>
      </c>
      <c r="D16541" t="s">
        <v>701</v>
      </c>
      <c r="E16541" t="s">
        <v>800</v>
      </c>
    </row>
    <row r="16542" spans="1:5">
      <c r="A16542" s="25"/>
      <c r="B16542" s="2" t="s">
        <v>678</v>
      </c>
      <c r="C16542" t="s">
        <v>778</v>
      </c>
      <c r="D16542" t="s">
        <v>703</v>
      </c>
      <c r="E16542" t="s">
        <v>801</v>
      </c>
    </row>
    <row r="16543" spans="1:5">
      <c r="A16543" s="25"/>
      <c r="B16543" s="2" t="s">
        <v>678</v>
      </c>
      <c r="C16543" t="s">
        <v>778</v>
      </c>
      <c r="D16543" t="s">
        <v>705</v>
      </c>
      <c r="E16543" t="s">
        <v>802</v>
      </c>
    </row>
    <row r="16544" spans="1:5">
      <c r="A16544" s="25"/>
      <c r="B16544" s="2" t="s">
        <v>678</v>
      </c>
      <c r="C16544" t="s">
        <v>778</v>
      </c>
      <c r="D16544" t="s">
        <v>707</v>
      </c>
      <c r="E16544" t="s">
        <v>803</v>
      </c>
    </row>
    <row r="16545" spans="1:5">
      <c r="A16545" s="25"/>
      <c r="B16545" s="2" t="s">
        <v>678</v>
      </c>
      <c r="C16545" t="s">
        <v>778</v>
      </c>
      <c r="D16545" t="s">
        <v>646</v>
      </c>
      <c r="E16545" t="s">
        <v>753</v>
      </c>
    </row>
    <row r="16546" spans="1:5">
      <c r="A16546" s="25"/>
      <c r="B16546" s="2" t="s">
        <v>678</v>
      </c>
      <c r="C16546" t="s">
        <v>778</v>
      </c>
      <c r="D16546" t="s">
        <v>650</v>
      </c>
      <c r="E16546" t="s">
        <v>754</v>
      </c>
    </row>
    <row r="16547" spans="1:5">
      <c r="A16547" s="25"/>
      <c r="B16547" s="2" t="s">
        <v>678</v>
      </c>
      <c r="C16547" t="s">
        <v>778</v>
      </c>
      <c r="D16547" t="s">
        <v>652</v>
      </c>
      <c r="E16547" t="s">
        <v>755</v>
      </c>
    </row>
    <row r="16548" spans="1:5">
      <c r="A16548" s="25"/>
      <c r="B16548" s="2" t="s">
        <v>678</v>
      </c>
      <c r="C16548" t="s">
        <v>778</v>
      </c>
      <c r="D16548" t="s">
        <v>656</v>
      </c>
      <c r="E16548" t="s">
        <v>756</v>
      </c>
    </row>
    <row r="16549" spans="1:5">
      <c r="A16549" s="25"/>
      <c r="B16549" s="2" t="s">
        <v>678</v>
      </c>
      <c r="C16549" t="s">
        <v>778</v>
      </c>
      <c r="D16549" t="s">
        <v>757</v>
      </c>
      <c r="E16549" t="s">
        <v>758</v>
      </c>
    </row>
    <row r="16550" spans="1:5">
      <c r="A16550" s="25"/>
      <c r="B16550" s="2" t="s">
        <v>678</v>
      </c>
      <c r="C16550" t="s">
        <v>778</v>
      </c>
      <c r="D16550" t="s">
        <v>759</v>
      </c>
      <c r="E16550" t="s">
        <v>760</v>
      </c>
    </row>
    <row r="16551" spans="1:5">
      <c r="A16551" s="25"/>
      <c r="B16551" s="2" t="s">
        <v>678</v>
      </c>
      <c r="C16551" t="s">
        <v>778</v>
      </c>
      <c r="D16551" t="s">
        <v>658</v>
      </c>
      <c r="E16551" t="s">
        <v>761</v>
      </c>
    </row>
    <row r="16552" spans="1:5">
      <c r="A16552" s="25"/>
      <c r="B16552" s="2" t="s">
        <v>678</v>
      </c>
      <c r="C16552" t="s">
        <v>778</v>
      </c>
      <c r="D16552" t="s">
        <v>660</v>
      </c>
      <c r="E16552" t="s">
        <v>762</v>
      </c>
    </row>
    <row r="16553" spans="1:5">
      <c r="A16553" s="25"/>
      <c r="B16553" s="2" t="s">
        <v>678</v>
      </c>
      <c r="C16553" t="s">
        <v>778</v>
      </c>
      <c r="D16553" t="s">
        <v>662</v>
      </c>
      <c r="E16553" t="s">
        <v>763</v>
      </c>
    </row>
    <row r="16554" spans="1:5">
      <c r="A16554" s="25"/>
      <c r="B16554" s="2" t="s">
        <v>678</v>
      </c>
      <c r="C16554" t="s">
        <v>778</v>
      </c>
      <c r="D16554" t="s">
        <v>764</v>
      </c>
      <c r="E16554" t="s">
        <v>765</v>
      </c>
    </row>
    <row r="16555" spans="1:5">
      <c r="A16555" s="25"/>
      <c r="B16555" s="2" t="s">
        <v>678</v>
      </c>
      <c r="C16555" t="s">
        <v>778</v>
      </c>
      <c r="D16555" t="s">
        <v>766</v>
      </c>
      <c r="E16555" t="s">
        <v>767</v>
      </c>
    </row>
    <row r="16556" spans="1:5">
      <c r="A16556" s="25"/>
      <c r="B16556" s="2" t="s">
        <v>678</v>
      </c>
      <c r="C16556" t="s">
        <v>778</v>
      </c>
      <c r="D16556" t="s">
        <v>664</v>
      </c>
      <c r="E16556" t="s">
        <v>768</v>
      </c>
    </row>
    <row r="16557" spans="1:5">
      <c r="A16557" s="25"/>
      <c r="B16557" s="2" t="s">
        <v>678</v>
      </c>
      <c r="C16557" t="s">
        <v>778</v>
      </c>
      <c r="D16557" t="s">
        <v>666</v>
      </c>
      <c r="E16557" t="s">
        <v>769</v>
      </c>
    </row>
    <row r="16558" spans="1:5">
      <c r="A16558" s="25"/>
      <c r="B16558" s="2" t="s">
        <v>678</v>
      </c>
      <c r="C16558" t="s">
        <v>778</v>
      </c>
      <c r="D16558" t="s">
        <v>670</v>
      </c>
      <c r="E16558" t="s">
        <v>770</v>
      </c>
    </row>
    <row r="16559" spans="1:5">
      <c r="A16559" s="25"/>
      <c r="B16559" s="2" t="s">
        <v>678</v>
      </c>
      <c r="C16559" t="s">
        <v>778</v>
      </c>
      <c r="D16559" t="s">
        <v>771</v>
      </c>
      <c r="E16559" t="s">
        <v>772</v>
      </c>
    </row>
    <row r="16560" spans="1:5">
      <c r="A16560" s="25"/>
      <c r="B16560" s="2" t="s">
        <v>678</v>
      </c>
      <c r="C16560" t="s">
        <v>778</v>
      </c>
      <c r="D16560" t="s">
        <v>672</v>
      </c>
      <c r="E16560" t="s">
        <v>773</v>
      </c>
    </row>
    <row r="16561" spans="1:5">
      <c r="A16561" s="25"/>
      <c r="B16561" s="2" t="s">
        <v>678</v>
      </c>
      <c r="C16561" t="s">
        <v>778</v>
      </c>
      <c r="D16561" t="s">
        <v>674</v>
      </c>
      <c r="E16561" t="s">
        <v>774</v>
      </c>
    </row>
    <row r="16562" spans="1:5">
      <c r="A16562" s="25"/>
      <c r="B16562" s="2" t="s">
        <v>678</v>
      </c>
      <c r="C16562" t="s">
        <v>778</v>
      </c>
      <c r="D16562" t="s">
        <v>676</v>
      </c>
      <c r="E16562" t="s">
        <v>775</v>
      </c>
    </row>
    <row r="16563" spans="1:5">
      <c r="A16563" s="25"/>
      <c r="B16563" s="2" t="s">
        <v>678</v>
      </c>
      <c r="C16563" t="s">
        <v>778</v>
      </c>
      <c r="D16563" t="s">
        <v>776</v>
      </c>
      <c r="E16563" t="s">
        <v>777</v>
      </c>
    </row>
    <row r="16564" spans="1:5">
      <c r="A16564" s="25"/>
      <c r="B16564" s="2" t="s">
        <v>680</v>
      </c>
      <c r="C16564" t="s">
        <v>779</v>
      </c>
      <c r="D16564" t="s">
        <v>682</v>
      </c>
      <c r="E16564" t="s">
        <v>681</v>
      </c>
    </row>
    <row r="16565" spans="1:5">
      <c r="A16565" s="25"/>
      <c r="B16565" s="2" t="s">
        <v>680</v>
      </c>
      <c r="C16565" t="s">
        <v>779</v>
      </c>
      <c r="D16565" t="s">
        <v>684</v>
      </c>
      <c r="E16565" t="s">
        <v>780</v>
      </c>
    </row>
    <row r="16566" spans="1:5">
      <c r="A16566" s="25"/>
      <c r="B16566" s="2" t="s">
        <v>680</v>
      </c>
      <c r="C16566" t="s">
        <v>779</v>
      </c>
      <c r="D16566" t="s">
        <v>686</v>
      </c>
      <c r="E16566" t="s">
        <v>781</v>
      </c>
    </row>
    <row r="16567" spans="1:5">
      <c r="A16567" s="25"/>
      <c r="B16567" s="2" t="s">
        <v>680</v>
      </c>
      <c r="C16567" t="s">
        <v>779</v>
      </c>
      <c r="D16567" t="s">
        <v>688</v>
      </c>
      <c r="E16567" t="s">
        <v>782</v>
      </c>
    </row>
    <row r="16568" spans="1:5">
      <c r="A16568" s="25"/>
      <c r="B16568" s="2" t="s">
        <v>680</v>
      </c>
      <c r="C16568" t="s">
        <v>779</v>
      </c>
      <c r="D16568" t="s">
        <v>690</v>
      </c>
      <c r="E16568" t="s">
        <v>783</v>
      </c>
    </row>
    <row r="16569" spans="1:5">
      <c r="A16569" s="25"/>
      <c r="B16569" s="2" t="s">
        <v>680</v>
      </c>
      <c r="C16569" t="s">
        <v>779</v>
      </c>
      <c r="D16569" t="s">
        <v>784</v>
      </c>
      <c r="E16569" t="s">
        <v>785</v>
      </c>
    </row>
    <row r="16570" spans="1:5">
      <c r="A16570" s="25"/>
      <c r="B16570" s="2" t="s">
        <v>680</v>
      </c>
      <c r="C16570" t="s">
        <v>779</v>
      </c>
      <c r="D16570" t="s">
        <v>786</v>
      </c>
      <c r="E16570" t="s">
        <v>787</v>
      </c>
    </row>
    <row r="16571" spans="1:5">
      <c r="A16571" s="25"/>
      <c r="B16571" s="2" t="s">
        <v>680</v>
      </c>
      <c r="C16571" t="s">
        <v>779</v>
      </c>
      <c r="D16571" t="s">
        <v>694</v>
      </c>
      <c r="E16571" t="s">
        <v>788</v>
      </c>
    </row>
    <row r="16572" spans="1:5">
      <c r="A16572" s="25"/>
      <c r="B16572" s="2" t="s">
        <v>680</v>
      </c>
      <c r="C16572" t="s">
        <v>779</v>
      </c>
      <c r="D16572" t="s">
        <v>696</v>
      </c>
      <c r="E16572" t="s">
        <v>789</v>
      </c>
    </row>
    <row r="16573" spans="1:5">
      <c r="A16573" s="25"/>
      <c r="B16573" s="2" t="s">
        <v>680</v>
      </c>
      <c r="C16573" t="s">
        <v>779</v>
      </c>
      <c r="D16573" t="s">
        <v>790</v>
      </c>
      <c r="E16573" t="s">
        <v>791</v>
      </c>
    </row>
    <row r="16574" spans="1:5">
      <c r="A16574" s="25"/>
      <c r="B16574" s="2" t="s">
        <v>680</v>
      </c>
      <c r="C16574" t="s">
        <v>779</v>
      </c>
      <c r="D16574" t="s">
        <v>697</v>
      </c>
      <c r="E16574" t="s">
        <v>792</v>
      </c>
    </row>
    <row r="16575" spans="1:5">
      <c r="A16575" s="25"/>
      <c r="B16575" s="2" t="s">
        <v>680</v>
      </c>
      <c r="C16575" t="s">
        <v>779</v>
      </c>
      <c r="D16575" t="s">
        <v>793</v>
      </c>
      <c r="E16575" t="s">
        <v>794</v>
      </c>
    </row>
    <row r="16576" spans="1:5">
      <c r="A16576" s="25"/>
      <c r="B16576" s="2" t="s">
        <v>680</v>
      </c>
      <c r="C16576" t="s">
        <v>779</v>
      </c>
      <c r="D16576" t="s">
        <v>795</v>
      </c>
      <c r="E16576" t="s">
        <v>796</v>
      </c>
    </row>
    <row r="16577" spans="1:5">
      <c r="A16577" s="25"/>
      <c r="B16577" s="2" t="s">
        <v>680</v>
      </c>
      <c r="C16577" t="s">
        <v>779</v>
      </c>
      <c r="D16577" t="s">
        <v>699</v>
      </c>
      <c r="E16577" t="s">
        <v>797</v>
      </c>
    </row>
    <row r="16578" spans="1:5">
      <c r="A16578" s="25"/>
      <c r="B16578" s="2" t="s">
        <v>680</v>
      </c>
      <c r="C16578" t="s">
        <v>779</v>
      </c>
      <c r="D16578" t="s">
        <v>798</v>
      </c>
      <c r="E16578" t="s">
        <v>799</v>
      </c>
    </row>
    <row r="16579" spans="1:5">
      <c r="A16579" s="25"/>
      <c r="B16579" s="2" t="s">
        <v>680</v>
      </c>
      <c r="C16579" t="s">
        <v>779</v>
      </c>
      <c r="D16579" t="s">
        <v>701</v>
      </c>
      <c r="E16579" t="s">
        <v>800</v>
      </c>
    </row>
    <row r="16580" spans="1:5">
      <c r="A16580" s="25"/>
      <c r="B16580" s="2" t="s">
        <v>680</v>
      </c>
      <c r="C16580" t="s">
        <v>779</v>
      </c>
      <c r="D16580" t="s">
        <v>703</v>
      </c>
      <c r="E16580" t="s">
        <v>801</v>
      </c>
    </row>
    <row r="16581" spans="1:5">
      <c r="A16581" s="25"/>
      <c r="B16581" s="2" t="s">
        <v>680</v>
      </c>
      <c r="C16581" t="s">
        <v>779</v>
      </c>
      <c r="D16581" t="s">
        <v>705</v>
      </c>
      <c r="E16581" t="s">
        <v>802</v>
      </c>
    </row>
    <row r="16582" spans="1:5">
      <c r="A16582" s="25"/>
      <c r="B16582" s="2" t="s">
        <v>680</v>
      </c>
      <c r="C16582" t="s">
        <v>779</v>
      </c>
      <c r="D16582" t="s">
        <v>707</v>
      </c>
      <c r="E16582" t="s">
        <v>803</v>
      </c>
    </row>
    <row r="16583" spans="1:5">
      <c r="A16583" s="25"/>
      <c r="B16583" s="2" t="s">
        <v>680</v>
      </c>
      <c r="C16583" t="s">
        <v>779</v>
      </c>
      <c r="D16583" t="s">
        <v>646</v>
      </c>
      <c r="E16583" t="s">
        <v>753</v>
      </c>
    </row>
    <row r="16584" spans="1:5">
      <c r="A16584" s="25"/>
      <c r="B16584" s="2" t="s">
        <v>680</v>
      </c>
      <c r="C16584" t="s">
        <v>779</v>
      </c>
      <c r="D16584" t="s">
        <v>650</v>
      </c>
      <c r="E16584" t="s">
        <v>754</v>
      </c>
    </row>
    <row r="16585" spans="1:5">
      <c r="A16585" s="25"/>
      <c r="B16585" s="2" t="s">
        <v>680</v>
      </c>
      <c r="C16585" t="s">
        <v>779</v>
      </c>
      <c r="D16585" t="s">
        <v>652</v>
      </c>
      <c r="E16585" t="s">
        <v>755</v>
      </c>
    </row>
    <row r="16586" spans="1:5">
      <c r="A16586" s="25"/>
      <c r="B16586" s="2" t="s">
        <v>680</v>
      </c>
      <c r="C16586" t="s">
        <v>779</v>
      </c>
      <c r="D16586" t="s">
        <v>656</v>
      </c>
      <c r="E16586" t="s">
        <v>756</v>
      </c>
    </row>
    <row r="16587" spans="1:5">
      <c r="A16587" s="25"/>
      <c r="B16587" s="2" t="s">
        <v>680</v>
      </c>
      <c r="C16587" t="s">
        <v>779</v>
      </c>
      <c r="D16587" t="s">
        <v>757</v>
      </c>
      <c r="E16587" t="s">
        <v>758</v>
      </c>
    </row>
    <row r="16588" spans="1:5">
      <c r="A16588" s="25"/>
      <c r="B16588" s="2" t="s">
        <v>680</v>
      </c>
      <c r="C16588" t="s">
        <v>779</v>
      </c>
      <c r="D16588" t="s">
        <v>759</v>
      </c>
      <c r="E16588" t="s">
        <v>760</v>
      </c>
    </row>
    <row r="16589" spans="1:5">
      <c r="A16589" s="25"/>
      <c r="B16589" s="2" t="s">
        <v>680</v>
      </c>
      <c r="C16589" t="s">
        <v>779</v>
      </c>
      <c r="D16589" t="s">
        <v>658</v>
      </c>
      <c r="E16589" t="s">
        <v>761</v>
      </c>
    </row>
    <row r="16590" spans="1:5">
      <c r="A16590" s="25"/>
      <c r="B16590" s="2" t="s">
        <v>680</v>
      </c>
      <c r="C16590" t="s">
        <v>779</v>
      </c>
      <c r="D16590" t="s">
        <v>660</v>
      </c>
      <c r="E16590" t="s">
        <v>762</v>
      </c>
    </row>
    <row r="16591" spans="1:5">
      <c r="A16591" s="25"/>
      <c r="B16591" s="2" t="s">
        <v>680</v>
      </c>
      <c r="C16591" t="s">
        <v>779</v>
      </c>
      <c r="D16591" t="s">
        <v>662</v>
      </c>
      <c r="E16591" t="s">
        <v>763</v>
      </c>
    </row>
    <row r="16592" spans="1:5">
      <c r="A16592" s="25"/>
      <c r="B16592" s="2" t="s">
        <v>680</v>
      </c>
      <c r="C16592" t="s">
        <v>779</v>
      </c>
      <c r="D16592" t="s">
        <v>764</v>
      </c>
      <c r="E16592" t="s">
        <v>765</v>
      </c>
    </row>
    <row r="16593" spans="1:5">
      <c r="A16593" s="25"/>
      <c r="B16593" s="2" t="s">
        <v>680</v>
      </c>
      <c r="C16593" t="s">
        <v>779</v>
      </c>
      <c r="D16593" t="s">
        <v>766</v>
      </c>
      <c r="E16593" t="s">
        <v>767</v>
      </c>
    </row>
    <row r="16594" spans="1:5">
      <c r="A16594" s="25"/>
      <c r="B16594" s="2" t="s">
        <v>680</v>
      </c>
      <c r="C16594" t="s">
        <v>779</v>
      </c>
      <c r="D16594" t="s">
        <v>664</v>
      </c>
      <c r="E16594" t="s">
        <v>768</v>
      </c>
    </row>
    <row r="16595" spans="1:5">
      <c r="A16595" s="25"/>
      <c r="B16595" s="2" t="s">
        <v>680</v>
      </c>
      <c r="C16595" t="s">
        <v>779</v>
      </c>
      <c r="D16595" t="s">
        <v>666</v>
      </c>
      <c r="E16595" t="s">
        <v>769</v>
      </c>
    </row>
    <row r="16596" spans="1:5">
      <c r="A16596" s="25"/>
      <c r="B16596" s="2" t="s">
        <v>680</v>
      </c>
      <c r="C16596" t="s">
        <v>779</v>
      </c>
      <c r="D16596" t="s">
        <v>670</v>
      </c>
      <c r="E16596" t="s">
        <v>770</v>
      </c>
    </row>
    <row r="16597" spans="1:5">
      <c r="A16597" s="25"/>
      <c r="B16597" s="2" t="s">
        <v>680</v>
      </c>
      <c r="C16597" t="s">
        <v>779</v>
      </c>
      <c r="D16597" t="s">
        <v>771</v>
      </c>
      <c r="E16597" t="s">
        <v>772</v>
      </c>
    </row>
    <row r="16598" spans="1:5">
      <c r="A16598" s="25"/>
      <c r="B16598" s="2" t="s">
        <v>680</v>
      </c>
      <c r="C16598" t="s">
        <v>779</v>
      </c>
      <c r="D16598" t="s">
        <v>672</v>
      </c>
      <c r="E16598" t="s">
        <v>773</v>
      </c>
    </row>
    <row r="16599" spans="1:5">
      <c r="A16599" s="25"/>
      <c r="B16599" s="2" t="s">
        <v>680</v>
      </c>
      <c r="C16599" t="s">
        <v>779</v>
      </c>
      <c r="D16599" t="s">
        <v>674</v>
      </c>
      <c r="E16599" t="s">
        <v>774</v>
      </c>
    </row>
    <row r="16600" spans="1:5">
      <c r="A16600" s="25"/>
      <c r="B16600" s="2" t="s">
        <v>680</v>
      </c>
      <c r="C16600" t="s">
        <v>779</v>
      </c>
      <c r="D16600" t="s">
        <v>676</v>
      </c>
      <c r="E16600" t="s">
        <v>775</v>
      </c>
    </row>
    <row r="16601" spans="1:5">
      <c r="A16601" s="25"/>
      <c r="B16601" s="2" t="s">
        <v>680</v>
      </c>
      <c r="C16601" t="s">
        <v>779</v>
      </c>
      <c r="D16601" t="s">
        <v>776</v>
      </c>
      <c r="E16601" t="s">
        <v>777</v>
      </c>
    </row>
    <row r="16602" spans="1:5">
      <c r="A16602" s="25"/>
      <c r="B16602" s="2" t="s">
        <v>680</v>
      </c>
      <c r="C16602" t="s">
        <v>779</v>
      </c>
      <c r="D16602" t="s">
        <v>678</v>
      </c>
      <c r="E16602" t="s">
        <v>778</v>
      </c>
    </row>
    <row r="16603" spans="1:5">
      <c r="A16603" s="25"/>
      <c r="B16603" s="2" t="s">
        <v>682</v>
      </c>
      <c r="C16603" t="s">
        <v>681</v>
      </c>
      <c r="D16603" t="s">
        <v>684</v>
      </c>
      <c r="E16603" t="s">
        <v>780</v>
      </c>
    </row>
    <row r="16604" spans="1:5">
      <c r="A16604" s="25"/>
      <c r="B16604" s="2" t="s">
        <v>682</v>
      </c>
      <c r="C16604" t="s">
        <v>681</v>
      </c>
      <c r="D16604" t="s">
        <v>686</v>
      </c>
      <c r="E16604" t="s">
        <v>781</v>
      </c>
    </row>
    <row r="16605" spans="1:5">
      <c r="A16605" s="25"/>
      <c r="B16605" s="2" t="s">
        <v>682</v>
      </c>
      <c r="C16605" t="s">
        <v>681</v>
      </c>
      <c r="D16605" t="s">
        <v>688</v>
      </c>
      <c r="E16605" t="s">
        <v>782</v>
      </c>
    </row>
    <row r="16606" spans="1:5">
      <c r="A16606" s="25"/>
      <c r="B16606" s="2" t="s">
        <v>682</v>
      </c>
      <c r="C16606" t="s">
        <v>681</v>
      </c>
      <c r="D16606" t="s">
        <v>690</v>
      </c>
      <c r="E16606" t="s">
        <v>783</v>
      </c>
    </row>
    <row r="16607" spans="1:5">
      <c r="A16607" s="25"/>
      <c r="B16607" s="2" t="s">
        <v>682</v>
      </c>
      <c r="C16607" t="s">
        <v>681</v>
      </c>
      <c r="D16607" t="s">
        <v>784</v>
      </c>
      <c r="E16607" t="s">
        <v>785</v>
      </c>
    </row>
    <row r="16608" spans="1:5">
      <c r="A16608" s="25"/>
      <c r="B16608" s="2" t="s">
        <v>682</v>
      </c>
      <c r="C16608" t="s">
        <v>681</v>
      </c>
      <c r="D16608" t="s">
        <v>786</v>
      </c>
      <c r="E16608" t="s">
        <v>787</v>
      </c>
    </row>
    <row r="16609" spans="1:5">
      <c r="A16609" s="25"/>
      <c r="B16609" s="2" t="s">
        <v>682</v>
      </c>
      <c r="C16609" t="s">
        <v>681</v>
      </c>
      <c r="D16609" t="s">
        <v>694</v>
      </c>
      <c r="E16609" t="s">
        <v>788</v>
      </c>
    </row>
    <row r="16610" spans="1:5">
      <c r="A16610" s="25"/>
      <c r="B16610" s="2" t="s">
        <v>682</v>
      </c>
      <c r="C16610" t="s">
        <v>681</v>
      </c>
      <c r="D16610" t="s">
        <v>696</v>
      </c>
      <c r="E16610" t="s">
        <v>789</v>
      </c>
    </row>
    <row r="16611" spans="1:5">
      <c r="A16611" s="25"/>
      <c r="B16611" s="2" t="s">
        <v>682</v>
      </c>
      <c r="C16611" t="s">
        <v>681</v>
      </c>
      <c r="D16611" t="s">
        <v>790</v>
      </c>
      <c r="E16611" t="s">
        <v>791</v>
      </c>
    </row>
    <row r="16612" spans="1:5">
      <c r="A16612" s="25"/>
      <c r="B16612" s="2" t="s">
        <v>682</v>
      </c>
      <c r="C16612" t="s">
        <v>681</v>
      </c>
      <c r="D16612" t="s">
        <v>697</v>
      </c>
      <c r="E16612" t="s">
        <v>792</v>
      </c>
    </row>
    <row r="16613" spans="1:5">
      <c r="A16613" s="25"/>
      <c r="B16613" s="2" t="s">
        <v>682</v>
      </c>
      <c r="C16613" t="s">
        <v>681</v>
      </c>
      <c r="D16613" t="s">
        <v>793</v>
      </c>
      <c r="E16613" t="s">
        <v>794</v>
      </c>
    </row>
    <row r="16614" spans="1:5">
      <c r="A16614" s="25"/>
      <c r="B16614" s="2" t="s">
        <v>682</v>
      </c>
      <c r="C16614" t="s">
        <v>681</v>
      </c>
      <c r="D16614" t="s">
        <v>795</v>
      </c>
      <c r="E16614" t="s">
        <v>796</v>
      </c>
    </row>
    <row r="16615" spans="1:5">
      <c r="A16615" s="25"/>
      <c r="B16615" s="2" t="s">
        <v>682</v>
      </c>
      <c r="C16615" t="s">
        <v>681</v>
      </c>
      <c r="D16615" t="s">
        <v>699</v>
      </c>
      <c r="E16615" t="s">
        <v>797</v>
      </c>
    </row>
    <row r="16616" spans="1:5">
      <c r="A16616" s="25"/>
      <c r="B16616" s="2" t="s">
        <v>682</v>
      </c>
      <c r="C16616" t="s">
        <v>681</v>
      </c>
      <c r="D16616" t="s">
        <v>798</v>
      </c>
      <c r="E16616" t="s">
        <v>799</v>
      </c>
    </row>
    <row r="16617" spans="1:5">
      <c r="A16617" s="25"/>
      <c r="B16617" s="2" t="s">
        <v>682</v>
      </c>
      <c r="C16617" t="s">
        <v>681</v>
      </c>
      <c r="D16617" t="s">
        <v>701</v>
      </c>
      <c r="E16617" t="s">
        <v>800</v>
      </c>
    </row>
    <row r="16618" spans="1:5">
      <c r="A16618" s="25"/>
      <c r="B16618" s="2" t="s">
        <v>682</v>
      </c>
      <c r="C16618" t="s">
        <v>681</v>
      </c>
      <c r="D16618" t="s">
        <v>703</v>
      </c>
      <c r="E16618" t="s">
        <v>801</v>
      </c>
    </row>
    <row r="16619" spans="1:5">
      <c r="A16619" s="25"/>
      <c r="B16619" s="2" t="s">
        <v>682</v>
      </c>
      <c r="C16619" t="s">
        <v>681</v>
      </c>
      <c r="D16619" t="s">
        <v>705</v>
      </c>
      <c r="E16619" t="s">
        <v>802</v>
      </c>
    </row>
    <row r="16620" spans="1:5">
      <c r="A16620" s="25"/>
      <c r="B16620" s="2" t="s">
        <v>682</v>
      </c>
      <c r="C16620" t="s">
        <v>681</v>
      </c>
      <c r="D16620" t="s">
        <v>707</v>
      </c>
      <c r="E16620" t="s">
        <v>803</v>
      </c>
    </row>
    <row r="16621" spans="1:5">
      <c r="A16621" s="25"/>
      <c r="B16621" s="2" t="s">
        <v>682</v>
      </c>
      <c r="C16621" t="s">
        <v>681</v>
      </c>
      <c r="D16621" t="s">
        <v>646</v>
      </c>
      <c r="E16621" t="s">
        <v>753</v>
      </c>
    </row>
    <row r="16622" spans="1:5">
      <c r="A16622" s="25"/>
      <c r="B16622" s="2" t="s">
        <v>682</v>
      </c>
      <c r="C16622" t="s">
        <v>681</v>
      </c>
      <c r="D16622" t="s">
        <v>650</v>
      </c>
      <c r="E16622" t="s">
        <v>754</v>
      </c>
    </row>
    <row r="16623" spans="1:5">
      <c r="A16623" s="25"/>
      <c r="B16623" s="2" t="s">
        <v>682</v>
      </c>
      <c r="C16623" t="s">
        <v>681</v>
      </c>
      <c r="D16623" t="s">
        <v>652</v>
      </c>
      <c r="E16623" t="s">
        <v>755</v>
      </c>
    </row>
    <row r="16624" spans="1:5">
      <c r="A16624" s="25"/>
      <c r="B16624" s="2" t="s">
        <v>682</v>
      </c>
      <c r="C16624" t="s">
        <v>681</v>
      </c>
      <c r="D16624" t="s">
        <v>656</v>
      </c>
      <c r="E16624" t="s">
        <v>756</v>
      </c>
    </row>
    <row r="16625" spans="1:5">
      <c r="A16625" s="25"/>
      <c r="B16625" s="2" t="s">
        <v>682</v>
      </c>
      <c r="C16625" t="s">
        <v>681</v>
      </c>
      <c r="D16625" t="s">
        <v>757</v>
      </c>
      <c r="E16625" t="s">
        <v>758</v>
      </c>
    </row>
    <row r="16626" spans="1:5">
      <c r="A16626" s="25"/>
      <c r="B16626" s="2" t="s">
        <v>682</v>
      </c>
      <c r="C16626" t="s">
        <v>681</v>
      </c>
      <c r="D16626" t="s">
        <v>759</v>
      </c>
      <c r="E16626" t="s">
        <v>760</v>
      </c>
    </row>
    <row r="16627" spans="1:5">
      <c r="A16627" s="25"/>
      <c r="B16627" s="2" t="s">
        <v>682</v>
      </c>
      <c r="C16627" t="s">
        <v>681</v>
      </c>
      <c r="D16627" t="s">
        <v>658</v>
      </c>
      <c r="E16627" t="s">
        <v>761</v>
      </c>
    </row>
    <row r="16628" spans="1:5">
      <c r="A16628" s="25"/>
      <c r="B16628" s="2" t="s">
        <v>682</v>
      </c>
      <c r="C16628" t="s">
        <v>681</v>
      </c>
      <c r="D16628" t="s">
        <v>660</v>
      </c>
      <c r="E16628" t="s">
        <v>762</v>
      </c>
    </row>
    <row r="16629" spans="1:5">
      <c r="A16629" s="25"/>
      <c r="B16629" s="2" t="s">
        <v>682</v>
      </c>
      <c r="C16629" t="s">
        <v>681</v>
      </c>
      <c r="D16629" t="s">
        <v>662</v>
      </c>
      <c r="E16629" t="s">
        <v>763</v>
      </c>
    </row>
    <row r="16630" spans="1:5">
      <c r="A16630" s="25"/>
      <c r="B16630" s="2" t="s">
        <v>682</v>
      </c>
      <c r="C16630" t="s">
        <v>681</v>
      </c>
      <c r="D16630" t="s">
        <v>764</v>
      </c>
      <c r="E16630" t="s">
        <v>765</v>
      </c>
    </row>
    <row r="16631" spans="1:5">
      <c r="A16631" s="25"/>
      <c r="B16631" s="2" t="s">
        <v>682</v>
      </c>
      <c r="C16631" t="s">
        <v>681</v>
      </c>
      <c r="D16631" t="s">
        <v>766</v>
      </c>
      <c r="E16631" t="s">
        <v>767</v>
      </c>
    </row>
    <row r="16632" spans="1:5">
      <c r="A16632" s="25"/>
      <c r="B16632" s="2" t="s">
        <v>682</v>
      </c>
      <c r="C16632" t="s">
        <v>681</v>
      </c>
      <c r="D16632" t="s">
        <v>664</v>
      </c>
      <c r="E16632" t="s">
        <v>768</v>
      </c>
    </row>
    <row r="16633" spans="1:5">
      <c r="A16633" s="25"/>
      <c r="B16633" s="2" t="s">
        <v>682</v>
      </c>
      <c r="C16633" t="s">
        <v>681</v>
      </c>
      <c r="D16633" t="s">
        <v>666</v>
      </c>
      <c r="E16633" t="s">
        <v>769</v>
      </c>
    </row>
    <row r="16634" spans="1:5">
      <c r="A16634" s="25"/>
      <c r="B16634" s="2" t="s">
        <v>682</v>
      </c>
      <c r="C16634" t="s">
        <v>681</v>
      </c>
      <c r="D16634" t="s">
        <v>670</v>
      </c>
      <c r="E16634" t="s">
        <v>770</v>
      </c>
    </row>
    <row r="16635" spans="1:5">
      <c r="A16635" s="25"/>
      <c r="B16635" s="2" t="s">
        <v>682</v>
      </c>
      <c r="C16635" t="s">
        <v>681</v>
      </c>
      <c r="D16635" t="s">
        <v>771</v>
      </c>
      <c r="E16635" t="s">
        <v>772</v>
      </c>
    </row>
    <row r="16636" spans="1:5">
      <c r="A16636" s="25"/>
      <c r="B16636" s="2" t="s">
        <v>682</v>
      </c>
      <c r="C16636" t="s">
        <v>681</v>
      </c>
      <c r="D16636" t="s">
        <v>672</v>
      </c>
      <c r="E16636" t="s">
        <v>773</v>
      </c>
    </row>
    <row r="16637" spans="1:5">
      <c r="A16637" s="25"/>
      <c r="B16637" s="2" t="s">
        <v>682</v>
      </c>
      <c r="C16637" t="s">
        <v>681</v>
      </c>
      <c r="D16637" t="s">
        <v>674</v>
      </c>
      <c r="E16637" t="s">
        <v>774</v>
      </c>
    </row>
    <row r="16638" spans="1:5">
      <c r="A16638" s="25"/>
      <c r="B16638" s="2" t="s">
        <v>682</v>
      </c>
      <c r="C16638" t="s">
        <v>681</v>
      </c>
      <c r="D16638" t="s">
        <v>676</v>
      </c>
      <c r="E16638" t="s">
        <v>775</v>
      </c>
    </row>
    <row r="16639" spans="1:5">
      <c r="A16639" s="25"/>
      <c r="B16639" s="2" t="s">
        <v>682</v>
      </c>
      <c r="C16639" t="s">
        <v>681</v>
      </c>
      <c r="D16639" t="s">
        <v>776</v>
      </c>
      <c r="E16639" t="s">
        <v>777</v>
      </c>
    </row>
    <row r="16640" spans="1:5">
      <c r="A16640" s="25"/>
      <c r="B16640" s="2" t="s">
        <v>682</v>
      </c>
      <c r="C16640" t="s">
        <v>681</v>
      </c>
      <c r="D16640" t="s">
        <v>678</v>
      </c>
      <c r="E16640" t="s">
        <v>778</v>
      </c>
    </row>
    <row r="16641" spans="1:5">
      <c r="A16641" s="25"/>
      <c r="B16641" s="2" t="s">
        <v>682</v>
      </c>
      <c r="C16641" t="s">
        <v>681</v>
      </c>
      <c r="D16641" t="s">
        <v>680</v>
      </c>
      <c r="E16641" t="s">
        <v>779</v>
      </c>
    </row>
    <row r="16642" spans="1:5">
      <c r="A16642" s="25"/>
      <c r="B16642" s="2" t="s">
        <v>684</v>
      </c>
      <c r="C16642" t="s">
        <v>780</v>
      </c>
      <c r="D16642" t="s">
        <v>686</v>
      </c>
      <c r="E16642" t="s">
        <v>781</v>
      </c>
    </row>
    <row r="16643" spans="1:5">
      <c r="A16643" s="25"/>
      <c r="B16643" s="2" t="s">
        <v>684</v>
      </c>
      <c r="C16643" t="s">
        <v>780</v>
      </c>
      <c r="D16643" t="s">
        <v>688</v>
      </c>
      <c r="E16643" t="s">
        <v>782</v>
      </c>
    </row>
    <row r="16644" spans="1:5">
      <c r="A16644" s="25"/>
      <c r="B16644" s="2" t="s">
        <v>684</v>
      </c>
      <c r="C16644" t="s">
        <v>780</v>
      </c>
      <c r="D16644" t="s">
        <v>690</v>
      </c>
      <c r="E16644" t="s">
        <v>783</v>
      </c>
    </row>
    <row r="16645" spans="1:5">
      <c r="A16645" s="25"/>
      <c r="B16645" s="2" t="s">
        <v>684</v>
      </c>
      <c r="C16645" t="s">
        <v>780</v>
      </c>
      <c r="D16645" t="s">
        <v>784</v>
      </c>
      <c r="E16645" t="s">
        <v>785</v>
      </c>
    </row>
    <row r="16646" spans="1:5">
      <c r="A16646" s="25"/>
      <c r="B16646" s="2" t="s">
        <v>684</v>
      </c>
      <c r="C16646" t="s">
        <v>780</v>
      </c>
      <c r="D16646" t="s">
        <v>786</v>
      </c>
      <c r="E16646" t="s">
        <v>787</v>
      </c>
    </row>
    <row r="16647" spans="1:5">
      <c r="A16647" s="25"/>
      <c r="B16647" s="2" t="s">
        <v>684</v>
      </c>
      <c r="C16647" t="s">
        <v>780</v>
      </c>
      <c r="D16647" t="s">
        <v>694</v>
      </c>
      <c r="E16647" t="s">
        <v>788</v>
      </c>
    </row>
    <row r="16648" spans="1:5">
      <c r="A16648" s="25"/>
      <c r="B16648" s="2" t="s">
        <v>684</v>
      </c>
      <c r="C16648" t="s">
        <v>780</v>
      </c>
      <c r="D16648" t="s">
        <v>696</v>
      </c>
      <c r="E16648" t="s">
        <v>789</v>
      </c>
    </row>
    <row r="16649" spans="1:5">
      <c r="A16649" s="25"/>
      <c r="B16649" s="2" t="s">
        <v>684</v>
      </c>
      <c r="C16649" t="s">
        <v>780</v>
      </c>
      <c r="D16649" t="s">
        <v>790</v>
      </c>
      <c r="E16649" t="s">
        <v>791</v>
      </c>
    </row>
    <row r="16650" spans="1:5">
      <c r="A16650" s="25"/>
      <c r="B16650" s="2" t="s">
        <v>684</v>
      </c>
      <c r="C16650" t="s">
        <v>780</v>
      </c>
      <c r="D16650" t="s">
        <v>697</v>
      </c>
      <c r="E16650" t="s">
        <v>792</v>
      </c>
    </row>
    <row r="16651" spans="1:5">
      <c r="A16651" s="25"/>
      <c r="B16651" s="2" t="s">
        <v>684</v>
      </c>
      <c r="C16651" t="s">
        <v>780</v>
      </c>
      <c r="D16651" t="s">
        <v>793</v>
      </c>
      <c r="E16651" t="s">
        <v>794</v>
      </c>
    </row>
    <row r="16652" spans="1:5">
      <c r="A16652" s="25"/>
      <c r="B16652" s="2" t="s">
        <v>684</v>
      </c>
      <c r="C16652" t="s">
        <v>780</v>
      </c>
      <c r="D16652" t="s">
        <v>795</v>
      </c>
      <c r="E16652" t="s">
        <v>796</v>
      </c>
    </row>
    <row r="16653" spans="1:5">
      <c r="A16653" s="25"/>
      <c r="B16653" s="2" t="s">
        <v>684</v>
      </c>
      <c r="C16653" t="s">
        <v>780</v>
      </c>
      <c r="D16653" t="s">
        <v>699</v>
      </c>
      <c r="E16653" t="s">
        <v>797</v>
      </c>
    </row>
    <row r="16654" spans="1:5">
      <c r="A16654" s="25"/>
      <c r="B16654" s="2" t="s">
        <v>684</v>
      </c>
      <c r="C16654" t="s">
        <v>780</v>
      </c>
      <c r="D16654" t="s">
        <v>798</v>
      </c>
      <c r="E16654" t="s">
        <v>799</v>
      </c>
    </row>
    <row r="16655" spans="1:5">
      <c r="A16655" s="25"/>
      <c r="B16655" s="2" t="s">
        <v>684</v>
      </c>
      <c r="C16655" t="s">
        <v>780</v>
      </c>
      <c r="D16655" t="s">
        <v>701</v>
      </c>
      <c r="E16655" t="s">
        <v>800</v>
      </c>
    </row>
    <row r="16656" spans="1:5">
      <c r="A16656" s="25"/>
      <c r="B16656" s="2" t="s">
        <v>684</v>
      </c>
      <c r="C16656" t="s">
        <v>780</v>
      </c>
      <c r="D16656" t="s">
        <v>703</v>
      </c>
      <c r="E16656" t="s">
        <v>801</v>
      </c>
    </row>
    <row r="16657" spans="1:5">
      <c r="A16657" s="25"/>
      <c r="B16657" s="2" t="s">
        <v>684</v>
      </c>
      <c r="C16657" t="s">
        <v>780</v>
      </c>
      <c r="D16657" t="s">
        <v>705</v>
      </c>
      <c r="E16657" t="s">
        <v>802</v>
      </c>
    </row>
    <row r="16658" spans="1:5">
      <c r="A16658" s="25"/>
      <c r="B16658" s="2" t="s">
        <v>684</v>
      </c>
      <c r="C16658" t="s">
        <v>780</v>
      </c>
      <c r="D16658" t="s">
        <v>707</v>
      </c>
      <c r="E16658" t="s">
        <v>803</v>
      </c>
    </row>
    <row r="16659" spans="1:5">
      <c r="A16659" s="25"/>
      <c r="B16659" s="2" t="s">
        <v>684</v>
      </c>
      <c r="C16659" t="s">
        <v>780</v>
      </c>
      <c r="D16659" t="s">
        <v>646</v>
      </c>
      <c r="E16659" t="s">
        <v>753</v>
      </c>
    </row>
    <row r="16660" spans="1:5">
      <c r="A16660" s="25"/>
      <c r="B16660" s="2" t="s">
        <v>684</v>
      </c>
      <c r="C16660" t="s">
        <v>780</v>
      </c>
      <c r="D16660" t="s">
        <v>650</v>
      </c>
      <c r="E16660" t="s">
        <v>754</v>
      </c>
    </row>
    <row r="16661" spans="1:5">
      <c r="A16661" s="25"/>
      <c r="B16661" s="2" t="s">
        <v>684</v>
      </c>
      <c r="C16661" t="s">
        <v>780</v>
      </c>
      <c r="D16661" t="s">
        <v>652</v>
      </c>
      <c r="E16661" t="s">
        <v>755</v>
      </c>
    </row>
    <row r="16662" spans="1:5">
      <c r="A16662" s="25"/>
      <c r="B16662" s="2" t="s">
        <v>684</v>
      </c>
      <c r="C16662" t="s">
        <v>780</v>
      </c>
      <c r="D16662" t="s">
        <v>656</v>
      </c>
      <c r="E16662" t="s">
        <v>756</v>
      </c>
    </row>
    <row r="16663" spans="1:5">
      <c r="A16663" s="25"/>
      <c r="B16663" s="2" t="s">
        <v>684</v>
      </c>
      <c r="C16663" t="s">
        <v>780</v>
      </c>
      <c r="D16663" t="s">
        <v>757</v>
      </c>
      <c r="E16663" t="s">
        <v>758</v>
      </c>
    </row>
    <row r="16664" spans="1:5">
      <c r="A16664" s="25"/>
      <c r="B16664" s="2" t="s">
        <v>684</v>
      </c>
      <c r="C16664" t="s">
        <v>780</v>
      </c>
      <c r="D16664" t="s">
        <v>759</v>
      </c>
      <c r="E16664" t="s">
        <v>760</v>
      </c>
    </row>
    <row r="16665" spans="1:5">
      <c r="A16665" s="25"/>
      <c r="B16665" s="2" t="s">
        <v>684</v>
      </c>
      <c r="C16665" t="s">
        <v>780</v>
      </c>
      <c r="D16665" t="s">
        <v>658</v>
      </c>
      <c r="E16665" t="s">
        <v>761</v>
      </c>
    </row>
    <row r="16666" spans="1:5">
      <c r="A16666" s="25"/>
      <c r="B16666" s="2" t="s">
        <v>684</v>
      </c>
      <c r="C16666" t="s">
        <v>780</v>
      </c>
      <c r="D16666" t="s">
        <v>660</v>
      </c>
      <c r="E16666" t="s">
        <v>762</v>
      </c>
    </row>
    <row r="16667" spans="1:5">
      <c r="A16667" s="25"/>
      <c r="B16667" s="2" t="s">
        <v>684</v>
      </c>
      <c r="C16667" t="s">
        <v>780</v>
      </c>
      <c r="D16667" t="s">
        <v>662</v>
      </c>
      <c r="E16667" t="s">
        <v>763</v>
      </c>
    </row>
    <row r="16668" spans="1:5">
      <c r="A16668" s="25"/>
      <c r="B16668" s="2" t="s">
        <v>684</v>
      </c>
      <c r="C16668" t="s">
        <v>780</v>
      </c>
      <c r="D16668" t="s">
        <v>764</v>
      </c>
      <c r="E16668" t="s">
        <v>765</v>
      </c>
    </row>
    <row r="16669" spans="1:5">
      <c r="A16669" s="25"/>
      <c r="B16669" s="2" t="s">
        <v>684</v>
      </c>
      <c r="C16669" t="s">
        <v>780</v>
      </c>
      <c r="D16669" t="s">
        <v>766</v>
      </c>
      <c r="E16669" t="s">
        <v>767</v>
      </c>
    </row>
    <row r="16670" spans="1:5">
      <c r="A16670" s="25"/>
      <c r="B16670" s="2" t="s">
        <v>684</v>
      </c>
      <c r="C16670" t="s">
        <v>780</v>
      </c>
      <c r="D16670" t="s">
        <v>664</v>
      </c>
      <c r="E16670" t="s">
        <v>768</v>
      </c>
    </row>
    <row r="16671" spans="1:5">
      <c r="A16671" s="25"/>
      <c r="B16671" s="2" t="s">
        <v>684</v>
      </c>
      <c r="C16671" t="s">
        <v>780</v>
      </c>
      <c r="D16671" t="s">
        <v>666</v>
      </c>
      <c r="E16671" t="s">
        <v>769</v>
      </c>
    </row>
    <row r="16672" spans="1:5">
      <c r="A16672" s="25"/>
      <c r="B16672" s="2" t="s">
        <v>684</v>
      </c>
      <c r="C16672" t="s">
        <v>780</v>
      </c>
      <c r="D16672" t="s">
        <v>670</v>
      </c>
      <c r="E16672" t="s">
        <v>770</v>
      </c>
    </row>
    <row r="16673" spans="1:5">
      <c r="A16673" s="25"/>
      <c r="B16673" s="2" t="s">
        <v>684</v>
      </c>
      <c r="C16673" t="s">
        <v>780</v>
      </c>
      <c r="D16673" t="s">
        <v>771</v>
      </c>
      <c r="E16673" t="s">
        <v>772</v>
      </c>
    </row>
    <row r="16674" spans="1:5">
      <c r="A16674" s="25"/>
      <c r="B16674" s="2" t="s">
        <v>684</v>
      </c>
      <c r="C16674" t="s">
        <v>780</v>
      </c>
      <c r="D16674" t="s">
        <v>672</v>
      </c>
      <c r="E16674" t="s">
        <v>773</v>
      </c>
    </row>
    <row r="16675" spans="1:5">
      <c r="A16675" s="25"/>
      <c r="B16675" s="2" t="s">
        <v>684</v>
      </c>
      <c r="C16675" t="s">
        <v>780</v>
      </c>
      <c r="D16675" t="s">
        <v>674</v>
      </c>
      <c r="E16675" t="s">
        <v>774</v>
      </c>
    </row>
    <row r="16676" spans="1:5">
      <c r="A16676" s="25"/>
      <c r="B16676" s="2" t="s">
        <v>684</v>
      </c>
      <c r="C16676" t="s">
        <v>780</v>
      </c>
      <c r="D16676" t="s">
        <v>676</v>
      </c>
      <c r="E16676" t="s">
        <v>775</v>
      </c>
    </row>
    <row r="16677" spans="1:5">
      <c r="A16677" s="25"/>
      <c r="B16677" s="2" t="s">
        <v>684</v>
      </c>
      <c r="C16677" t="s">
        <v>780</v>
      </c>
      <c r="D16677" t="s">
        <v>776</v>
      </c>
      <c r="E16677" t="s">
        <v>777</v>
      </c>
    </row>
    <row r="16678" spans="1:5">
      <c r="A16678" s="25"/>
      <c r="B16678" s="2" t="s">
        <v>684</v>
      </c>
      <c r="C16678" t="s">
        <v>780</v>
      </c>
      <c r="D16678" t="s">
        <v>678</v>
      </c>
      <c r="E16678" t="s">
        <v>778</v>
      </c>
    </row>
    <row r="16679" spans="1:5">
      <c r="A16679" s="25"/>
      <c r="B16679" s="2" t="s">
        <v>684</v>
      </c>
      <c r="C16679" t="s">
        <v>780</v>
      </c>
      <c r="D16679" t="s">
        <v>680</v>
      </c>
      <c r="E16679" t="s">
        <v>779</v>
      </c>
    </row>
    <row r="16680" spans="1:5">
      <c r="A16680" s="25"/>
      <c r="B16680" s="2" t="s">
        <v>684</v>
      </c>
      <c r="C16680" t="s">
        <v>780</v>
      </c>
      <c r="D16680" t="s">
        <v>682</v>
      </c>
      <c r="E16680" t="s">
        <v>681</v>
      </c>
    </row>
    <row r="16681" spans="1:5">
      <c r="A16681" s="25"/>
      <c r="B16681" s="2" t="s">
        <v>686</v>
      </c>
      <c r="C16681" t="s">
        <v>781</v>
      </c>
      <c r="D16681" t="s">
        <v>688</v>
      </c>
      <c r="E16681" t="s">
        <v>782</v>
      </c>
    </row>
    <row r="16682" spans="1:5">
      <c r="A16682" s="25"/>
      <c r="B16682" s="2" t="s">
        <v>686</v>
      </c>
      <c r="C16682" t="s">
        <v>781</v>
      </c>
      <c r="D16682" t="s">
        <v>690</v>
      </c>
      <c r="E16682" t="s">
        <v>783</v>
      </c>
    </row>
    <row r="16683" spans="1:5">
      <c r="A16683" s="25"/>
      <c r="B16683" s="2" t="s">
        <v>686</v>
      </c>
      <c r="C16683" t="s">
        <v>781</v>
      </c>
      <c r="D16683" t="s">
        <v>784</v>
      </c>
      <c r="E16683" t="s">
        <v>785</v>
      </c>
    </row>
    <row r="16684" spans="1:5">
      <c r="A16684" s="25"/>
      <c r="B16684" s="2" t="s">
        <v>686</v>
      </c>
      <c r="C16684" t="s">
        <v>781</v>
      </c>
      <c r="D16684" t="s">
        <v>786</v>
      </c>
      <c r="E16684" t="s">
        <v>787</v>
      </c>
    </row>
    <row r="16685" spans="1:5">
      <c r="A16685" s="25"/>
      <c r="B16685" s="2" t="s">
        <v>686</v>
      </c>
      <c r="C16685" t="s">
        <v>781</v>
      </c>
      <c r="D16685" t="s">
        <v>694</v>
      </c>
      <c r="E16685" t="s">
        <v>788</v>
      </c>
    </row>
    <row r="16686" spans="1:5">
      <c r="A16686" s="25"/>
      <c r="B16686" s="2" t="s">
        <v>686</v>
      </c>
      <c r="C16686" t="s">
        <v>781</v>
      </c>
      <c r="D16686" t="s">
        <v>696</v>
      </c>
      <c r="E16686" t="s">
        <v>789</v>
      </c>
    </row>
    <row r="16687" spans="1:5">
      <c r="A16687" s="25"/>
      <c r="B16687" s="2" t="s">
        <v>686</v>
      </c>
      <c r="C16687" t="s">
        <v>781</v>
      </c>
      <c r="D16687" t="s">
        <v>790</v>
      </c>
      <c r="E16687" t="s">
        <v>791</v>
      </c>
    </row>
    <row r="16688" spans="1:5">
      <c r="A16688" s="25"/>
      <c r="B16688" s="2" t="s">
        <v>686</v>
      </c>
      <c r="C16688" t="s">
        <v>781</v>
      </c>
      <c r="D16688" t="s">
        <v>697</v>
      </c>
      <c r="E16688" t="s">
        <v>792</v>
      </c>
    </row>
    <row r="16689" spans="1:5">
      <c r="A16689" s="25"/>
      <c r="B16689" s="2" t="s">
        <v>686</v>
      </c>
      <c r="C16689" t="s">
        <v>781</v>
      </c>
      <c r="D16689" t="s">
        <v>793</v>
      </c>
      <c r="E16689" t="s">
        <v>794</v>
      </c>
    </row>
    <row r="16690" spans="1:5">
      <c r="A16690" s="25"/>
      <c r="B16690" s="2" t="s">
        <v>686</v>
      </c>
      <c r="C16690" t="s">
        <v>781</v>
      </c>
      <c r="D16690" t="s">
        <v>795</v>
      </c>
      <c r="E16690" t="s">
        <v>796</v>
      </c>
    </row>
    <row r="16691" spans="1:5">
      <c r="A16691" s="25"/>
      <c r="B16691" s="2" t="s">
        <v>686</v>
      </c>
      <c r="C16691" t="s">
        <v>781</v>
      </c>
      <c r="D16691" t="s">
        <v>699</v>
      </c>
      <c r="E16691" t="s">
        <v>797</v>
      </c>
    </row>
    <row r="16692" spans="1:5">
      <c r="A16692" s="25"/>
      <c r="B16692" s="2" t="s">
        <v>686</v>
      </c>
      <c r="C16692" t="s">
        <v>781</v>
      </c>
      <c r="D16692" t="s">
        <v>798</v>
      </c>
      <c r="E16692" t="s">
        <v>799</v>
      </c>
    </row>
    <row r="16693" spans="1:5">
      <c r="A16693" s="25"/>
      <c r="B16693" s="2" t="s">
        <v>686</v>
      </c>
      <c r="C16693" t="s">
        <v>781</v>
      </c>
      <c r="D16693" t="s">
        <v>701</v>
      </c>
      <c r="E16693" t="s">
        <v>800</v>
      </c>
    </row>
    <row r="16694" spans="1:5">
      <c r="A16694" s="25"/>
      <c r="B16694" s="2" t="s">
        <v>686</v>
      </c>
      <c r="C16694" t="s">
        <v>781</v>
      </c>
      <c r="D16694" t="s">
        <v>703</v>
      </c>
      <c r="E16694" t="s">
        <v>801</v>
      </c>
    </row>
    <row r="16695" spans="1:5">
      <c r="A16695" s="25"/>
      <c r="B16695" s="2" t="s">
        <v>686</v>
      </c>
      <c r="C16695" t="s">
        <v>781</v>
      </c>
      <c r="D16695" t="s">
        <v>705</v>
      </c>
      <c r="E16695" t="s">
        <v>802</v>
      </c>
    </row>
    <row r="16696" spans="1:5">
      <c r="A16696" s="25"/>
      <c r="B16696" s="2" t="s">
        <v>686</v>
      </c>
      <c r="C16696" t="s">
        <v>781</v>
      </c>
      <c r="D16696" t="s">
        <v>707</v>
      </c>
      <c r="E16696" t="s">
        <v>803</v>
      </c>
    </row>
    <row r="16697" spans="1:5">
      <c r="A16697" s="25"/>
      <c r="B16697" s="2" t="s">
        <v>686</v>
      </c>
      <c r="C16697" t="s">
        <v>781</v>
      </c>
      <c r="D16697" t="s">
        <v>646</v>
      </c>
      <c r="E16697" t="s">
        <v>753</v>
      </c>
    </row>
    <row r="16698" spans="1:5">
      <c r="A16698" s="25"/>
      <c r="B16698" s="2" t="s">
        <v>686</v>
      </c>
      <c r="C16698" t="s">
        <v>781</v>
      </c>
      <c r="D16698" t="s">
        <v>650</v>
      </c>
      <c r="E16698" t="s">
        <v>754</v>
      </c>
    </row>
    <row r="16699" spans="1:5">
      <c r="A16699" s="25"/>
      <c r="B16699" s="2" t="s">
        <v>686</v>
      </c>
      <c r="C16699" t="s">
        <v>781</v>
      </c>
      <c r="D16699" t="s">
        <v>652</v>
      </c>
      <c r="E16699" t="s">
        <v>755</v>
      </c>
    </row>
    <row r="16700" spans="1:5">
      <c r="A16700" s="25"/>
      <c r="B16700" s="2" t="s">
        <v>686</v>
      </c>
      <c r="C16700" t="s">
        <v>781</v>
      </c>
      <c r="D16700" t="s">
        <v>656</v>
      </c>
      <c r="E16700" t="s">
        <v>756</v>
      </c>
    </row>
    <row r="16701" spans="1:5">
      <c r="A16701" s="25"/>
      <c r="B16701" s="2" t="s">
        <v>686</v>
      </c>
      <c r="C16701" t="s">
        <v>781</v>
      </c>
      <c r="D16701" t="s">
        <v>757</v>
      </c>
      <c r="E16701" t="s">
        <v>758</v>
      </c>
    </row>
    <row r="16702" spans="1:5">
      <c r="A16702" s="25"/>
      <c r="B16702" s="2" t="s">
        <v>686</v>
      </c>
      <c r="C16702" t="s">
        <v>781</v>
      </c>
      <c r="D16702" t="s">
        <v>759</v>
      </c>
      <c r="E16702" t="s">
        <v>760</v>
      </c>
    </row>
    <row r="16703" spans="1:5">
      <c r="A16703" s="25"/>
      <c r="B16703" s="2" t="s">
        <v>686</v>
      </c>
      <c r="C16703" t="s">
        <v>781</v>
      </c>
      <c r="D16703" t="s">
        <v>658</v>
      </c>
      <c r="E16703" t="s">
        <v>761</v>
      </c>
    </row>
    <row r="16704" spans="1:5">
      <c r="A16704" s="25"/>
      <c r="B16704" s="2" t="s">
        <v>686</v>
      </c>
      <c r="C16704" t="s">
        <v>781</v>
      </c>
      <c r="D16704" t="s">
        <v>660</v>
      </c>
      <c r="E16704" t="s">
        <v>762</v>
      </c>
    </row>
    <row r="16705" spans="1:5">
      <c r="A16705" s="25"/>
      <c r="B16705" s="2" t="s">
        <v>686</v>
      </c>
      <c r="C16705" t="s">
        <v>781</v>
      </c>
      <c r="D16705" t="s">
        <v>662</v>
      </c>
      <c r="E16705" t="s">
        <v>763</v>
      </c>
    </row>
    <row r="16706" spans="1:5">
      <c r="A16706" s="25"/>
      <c r="B16706" s="2" t="s">
        <v>686</v>
      </c>
      <c r="C16706" t="s">
        <v>781</v>
      </c>
      <c r="D16706" t="s">
        <v>764</v>
      </c>
      <c r="E16706" t="s">
        <v>765</v>
      </c>
    </row>
    <row r="16707" spans="1:5">
      <c r="A16707" s="25"/>
      <c r="B16707" s="2" t="s">
        <v>686</v>
      </c>
      <c r="C16707" t="s">
        <v>781</v>
      </c>
      <c r="D16707" t="s">
        <v>766</v>
      </c>
      <c r="E16707" t="s">
        <v>767</v>
      </c>
    </row>
    <row r="16708" spans="1:5">
      <c r="A16708" s="25"/>
      <c r="B16708" s="2" t="s">
        <v>686</v>
      </c>
      <c r="C16708" t="s">
        <v>781</v>
      </c>
      <c r="D16708" t="s">
        <v>664</v>
      </c>
      <c r="E16708" t="s">
        <v>768</v>
      </c>
    </row>
    <row r="16709" spans="1:5">
      <c r="A16709" s="25"/>
      <c r="B16709" s="2" t="s">
        <v>686</v>
      </c>
      <c r="C16709" t="s">
        <v>781</v>
      </c>
      <c r="D16709" t="s">
        <v>666</v>
      </c>
      <c r="E16709" t="s">
        <v>769</v>
      </c>
    </row>
    <row r="16710" spans="1:5">
      <c r="A16710" s="25"/>
      <c r="B16710" s="2" t="s">
        <v>686</v>
      </c>
      <c r="C16710" t="s">
        <v>781</v>
      </c>
      <c r="D16710" t="s">
        <v>670</v>
      </c>
      <c r="E16710" t="s">
        <v>770</v>
      </c>
    </row>
    <row r="16711" spans="1:5">
      <c r="A16711" s="25"/>
      <c r="B16711" s="2" t="s">
        <v>686</v>
      </c>
      <c r="C16711" t="s">
        <v>781</v>
      </c>
      <c r="D16711" t="s">
        <v>771</v>
      </c>
      <c r="E16711" t="s">
        <v>772</v>
      </c>
    </row>
    <row r="16712" spans="1:5">
      <c r="A16712" s="25"/>
      <c r="B16712" s="2" t="s">
        <v>686</v>
      </c>
      <c r="C16712" t="s">
        <v>781</v>
      </c>
      <c r="D16712" t="s">
        <v>672</v>
      </c>
      <c r="E16712" t="s">
        <v>773</v>
      </c>
    </row>
    <row r="16713" spans="1:5">
      <c r="A16713" s="25"/>
      <c r="B16713" s="2" t="s">
        <v>686</v>
      </c>
      <c r="C16713" t="s">
        <v>781</v>
      </c>
      <c r="D16713" t="s">
        <v>674</v>
      </c>
      <c r="E16713" t="s">
        <v>774</v>
      </c>
    </row>
    <row r="16714" spans="1:5">
      <c r="A16714" s="25"/>
      <c r="B16714" s="2" t="s">
        <v>686</v>
      </c>
      <c r="C16714" t="s">
        <v>781</v>
      </c>
      <c r="D16714" t="s">
        <v>676</v>
      </c>
      <c r="E16714" t="s">
        <v>775</v>
      </c>
    </row>
    <row r="16715" spans="1:5">
      <c r="A16715" s="25"/>
      <c r="B16715" s="2" t="s">
        <v>686</v>
      </c>
      <c r="C16715" t="s">
        <v>781</v>
      </c>
      <c r="D16715" t="s">
        <v>776</v>
      </c>
      <c r="E16715" t="s">
        <v>777</v>
      </c>
    </row>
    <row r="16716" spans="1:5">
      <c r="A16716" s="25"/>
      <c r="B16716" s="2" t="s">
        <v>686</v>
      </c>
      <c r="C16716" t="s">
        <v>781</v>
      </c>
      <c r="D16716" t="s">
        <v>678</v>
      </c>
      <c r="E16716" t="s">
        <v>778</v>
      </c>
    </row>
    <row r="16717" spans="1:5">
      <c r="A16717" s="25"/>
      <c r="B16717" s="2" t="s">
        <v>686</v>
      </c>
      <c r="C16717" t="s">
        <v>781</v>
      </c>
      <c r="D16717" t="s">
        <v>680</v>
      </c>
      <c r="E16717" t="s">
        <v>779</v>
      </c>
    </row>
    <row r="16718" spans="1:5">
      <c r="A16718" s="25"/>
      <c r="B16718" s="2" t="s">
        <v>686</v>
      </c>
      <c r="C16718" t="s">
        <v>781</v>
      </c>
      <c r="D16718" t="s">
        <v>682</v>
      </c>
      <c r="E16718" t="s">
        <v>681</v>
      </c>
    </row>
    <row r="16719" spans="1:5">
      <c r="A16719" s="25"/>
      <c r="B16719" s="2" t="s">
        <v>686</v>
      </c>
      <c r="C16719" t="s">
        <v>781</v>
      </c>
      <c r="D16719" t="s">
        <v>684</v>
      </c>
      <c r="E16719" t="s">
        <v>780</v>
      </c>
    </row>
    <row r="16720" spans="1:5">
      <c r="A16720" s="25"/>
      <c r="B16720" s="2" t="s">
        <v>688</v>
      </c>
      <c r="C16720" t="s">
        <v>782</v>
      </c>
      <c r="D16720" t="s">
        <v>690</v>
      </c>
      <c r="E16720" t="s">
        <v>783</v>
      </c>
    </row>
    <row r="16721" spans="1:5">
      <c r="A16721" s="25"/>
      <c r="B16721" s="2" t="s">
        <v>688</v>
      </c>
      <c r="C16721" t="s">
        <v>782</v>
      </c>
      <c r="D16721" t="s">
        <v>784</v>
      </c>
      <c r="E16721" t="s">
        <v>785</v>
      </c>
    </row>
    <row r="16722" spans="1:5">
      <c r="A16722" s="25"/>
      <c r="B16722" s="2" t="s">
        <v>688</v>
      </c>
      <c r="C16722" t="s">
        <v>782</v>
      </c>
      <c r="D16722" t="s">
        <v>786</v>
      </c>
      <c r="E16722" t="s">
        <v>787</v>
      </c>
    </row>
    <row r="16723" spans="1:5">
      <c r="A16723" s="25"/>
      <c r="B16723" s="2" t="s">
        <v>688</v>
      </c>
      <c r="C16723" t="s">
        <v>782</v>
      </c>
      <c r="D16723" t="s">
        <v>694</v>
      </c>
      <c r="E16723" t="s">
        <v>788</v>
      </c>
    </row>
    <row r="16724" spans="1:5">
      <c r="A16724" s="25"/>
      <c r="B16724" s="2" t="s">
        <v>688</v>
      </c>
      <c r="C16724" t="s">
        <v>782</v>
      </c>
      <c r="D16724" t="s">
        <v>696</v>
      </c>
      <c r="E16724" t="s">
        <v>789</v>
      </c>
    </row>
    <row r="16725" spans="1:5">
      <c r="A16725" s="25"/>
      <c r="B16725" s="2" t="s">
        <v>688</v>
      </c>
      <c r="C16725" t="s">
        <v>782</v>
      </c>
      <c r="D16725" t="s">
        <v>790</v>
      </c>
      <c r="E16725" t="s">
        <v>791</v>
      </c>
    </row>
    <row r="16726" spans="1:5">
      <c r="A16726" s="25"/>
      <c r="B16726" s="2" t="s">
        <v>688</v>
      </c>
      <c r="C16726" t="s">
        <v>782</v>
      </c>
      <c r="D16726" t="s">
        <v>697</v>
      </c>
      <c r="E16726" t="s">
        <v>792</v>
      </c>
    </row>
    <row r="16727" spans="1:5">
      <c r="A16727" s="25"/>
      <c r="B16727" s="2" t="s">
        <v>688</v>
      </c>
      <c r="C16727" t="s">
        <v>782</v>
      </c>
      <c r="D16727" t="s">
        <v>793</v>
      </c>
      <c r="E16727" t="s">
        <v>794</v>
      </c>
    </row>
    <row r="16728" spans="1:5">
      <c r="A16728" s="25"/>
      <c r="B16728" s="2" t="s">
        <v>688</v>
      </c>
      <c r="C16728" t="s">
        <v>782</v>
      </c>
      <c r="D16728" t="s">
        <v>795</v>
      </c>
      <c r="E16728" t="s">
        <v>796</v>
      </c>
    </row>
    <row r="16729" spans="1:5">
      <c r="A16729" s="25"/>
      <c r="B16729" s="2" t="s">
        <v>688</v>
      </c>
      <c r="C16729" t="s">
        <v>782</v>
      </c>
      <c r="D16729" t="s">
        <v>699</v>
      </c>
      <c r="E16729" t="s">
        <v>797</v>
      </c>
    </row>
    <row r="16730" spans="1:5">
      <c r="A16730" s="25"/>
      <c r="B16730" s="2" t="s">
        <v>688</v>
      </c>
      <c r="C16730" t="s">
        <v>782</v>
      </c>
      <c r="D16730" t="s">
        <v>798</v>
      </c>
      <c r="E16730" t="s">
        <v>799</v>
      </c>
    </row>
    <row r="16731" spans="1:5">
      <c r="A16731" s="25"/>
      <c r="B16731" s="2" t="s">
        <v>688</v>
      </c>
      <c r="C16731" t="s">
        <v>782</v>
      </c>
      <c r="D16731" t="s">
        <v>701</v>
      </c>
      <c r="E16731" t="s">
        <v>800</v>
      </c>
    </row>
    <row r="16732" spans="1:5">
      <c r="A16732" s="25"/>
      <c r="B16732" s="2" t="s">
        <v>688</v>
      </c>
      <c r="C16732" t="s">
        <v>782</v>
      </c>
      <c r="D16732" t="s">
        <v>703</v>
      </c>
      <c r="E16732" t="s">
        <v>801</v>
      </c>
    </row>
    <row r="16733" spans="1:5">
      <c r="A16733" s="25"/>
      <c r="B16733" s="2" t="s">
        <v>688</v>
      </c>
      <c r="C16733" t="s">
        <v>782</v>
      </c>
      <c r="D16733" t="s">
        <v>705</v>
      </c>
      <c r="E16733" t="s">
        <v>802</v>
      </c>
    </row>
    <row r="16734" spans="1:5">
      <c r="A16734" s="25"/>
      <c r="B16734" s="2" t="s">
        <v>688</v>
      </c>
      <c r="C16734" t="s">
        <v>782</v>
      </c>
      <c r="D16734" t="s">
        <v>707</v>
      </c>
      <c r="E16734" t="s">
        <v>803</v>
      </c>
    </row>
    <row r="16735" spans="1:5">
      <c r="A16735" s="25"/>
      <c r="B16735" s="2" t="s">
        <v>688</v>
      </c>
      <c r="C16735" t="s">
        <v>782</v>
      </c>
      <c r="D16735" t="s">
        <v>646</v>
      </c>
      <c r="E16735" t="s">
        <v>753</v>
      </c>
    </row>
    <row r="16736" spans="1:5">
      <c r="A16736" s="25"/>
      <c r="B16736" s="2" t="s">
        <v>688</v>
      </c>
      <c r="C16736" t="s">
        <v>782</v>
      </c>
      <c r="D16736" t="s">
        <v>650</v>
      </c>
      <c r="E16736" t="s">
        <v>754</v>
      </c>
    </row>
    <row r="16737" spans="1:5">
      <c r="A16737" s="25"/>
      <c r="B16737" s="2" t="s">
        <v>688</v>
      </c>
      <c r="C16737" t="s">
        <v>782</v>
      </c>
      <c r="D16737" t="s">
        <v>652</v>
      </c>
      <c r="E16737" t="s">
        <v>755</v>
      </c>
    </row>
    <row r="16738" spans="1:5">
      <c r="A16738" s="25"/>
      <c r="B16738" s="2" t="s">
        <v>688</v>
      </c>
      <c r="C16738" t="s">
        <v>782</v>
      </c>
      <c r="D16738" t="s">
        <v>656</v>
      </c>
      <c r="E16738" t="s">
        <v>756</v>
      </c>
    </row>
    <row r="16739" spans="1:5">
      <c r="A16739" s="25"/>
      <c r="B16739" s="2" t="s">
        <v>688</v>
      </c>
      <c r="C16739" t="s">
        <v>782</v>
      </c>
      <c r="D16739" t="s">
        <v>757</v>
      </c>
      <c r="E16739" t="s">
        <v>758</v>
      </c>
    </row>
    <row r="16740" spans="1:5">
      <c r="A16740" s="25"/>
      <c r="B16740" s="2" t="s">
        <v>688</v>
      </c>
      <c r="C16740" t="s">
        <v>782</v>
      </c>
      <c r="D16740" t="s">
        <v>759</v>
      </c>
      <c r="E16740" t="s">
        <v>760</v>
      </c>
    </row>
    <row r="16741" spans="1:5">
      <c r="A16741" s="25"/>
      <c r="B16741" s="2" t="s">
        <v>688</v>
      </c>
      <c r="C16741" t="s">
        <v>782</v>
      </c>
      <c r="D16741" t="s">
        <v>658</v>
      </c>
      <c r="E16741" t="s">
        <v>761</v>
      </c>
    </row>
    <row r="16742" spans="1:5">
      <c r="A16742" s="25"/>
      <c r="B16742" s="2" t="s">
        <v>688</v>
      </c>
      <c r="C16742" t="s">
        <v>782</v>
      </c>
      <c r="D16742" t="s">
        <v>660</v>
      </c>
      <c r="E16742" t="s">
        <v>762</v>
      </c>
    </row>
    <row r="16743" spans="1:5">
      <c r="A16743" s="25"/>
      <c r="B16743" s="2" t="s">
        <v>688</v>
      </c>
      <c r="C16743" t="s">
        <v>782</v>
      </c>
      <c r="D16743" t="s">
        <v>662</v>
      </c>
      <c r="E16743" t="s">
        <v>763</v>
      </c>
    </row>
    <row r="16744" spans="1:5">
      <c r="A16744" s="25"/>
      <c r="B16744" s="2" t="s">
        <v>688</v>
      </c>
      <c r="C16744" t="s">
        <v>782</v>
      </c>
      <c r="D16744" t="s">
        <v>764</v>
      </c>
      <c r="E16744" t="s">
        <v>765</v>
      </c>
    </row>
    <row r="16745" spans="1:5">
      <c r="A16745" s="25"/>
      <c r="B16745" s="2" t="s">
        <v>688</v>
      </c>
      <c r="C16745" t="s">
        <v>782</v>
      </c>
      <c r="D16745" t="s">
        <v>766</v>
      </c>
      <c r="E16745" t="s">
        <v>767</v>
      </c>
    </row>
    <row r="16746" spans="1:5">
      <c r="A16746" s="25"/>
      <c r="B16746" s="2" t="s">
        <v>688</v>
      </c>
      <c r="C16746" t="s">
        <v>782</v>
      </c>
      <c r="D16746" t="s">
        <v>664</v>
      </c>
      <c r="E16746" t="s">
        <v>768</v>
      </c>
    </row>
    <row r="16747" spans="1:5">
      <c r="A16747" s="25"/>
      <c r="B16747" s="2" t="s">
        <v>688</v>
      </c>
      <c r="C16747" t="s">
        <v>782</v>
      </c>
      <c r="D16747" t="s">
        <v>666</v>
      </c>
      <c r="E16747" t="s">
        <v>769</v>
      </c>
    </row>
    <row r="16748" spans="1:5">
      <c r="A16748" s="25"/>
      <c r="B16748" s="2" t="s">
        <v>688</v>
      </c>
      <c r="C16748" t="s">
        <v>782</v>
      </c>
      <c r="D16748" t="s">
        <v>670</v>
      </c>
      <c r="E16748" t="s">
        <v>770</v>
      </c>
    </row>
    <row r="16749" spans="1:5">
      <c r="A16749" s="25"/>
      <c r="B16749" s="2" t="s">
        <v>688</v>
      </c>
      <c r="C16749" t="s">
        <v>782</v>
      </c>
      <c r="D16749" t="s">
        <v>771</v>
      </c>
      <c r="E16749" t="s">
        <v>772</v>
      </c>
    </row>
    <row r="16750" spans="1:5">
      <c r="A16750" s="25"/>
      <c r="B16750" s="2" t="s">
        <v>688</v>
      </c>
      <c r="C16750" t="s">
        <v>782</v>
      </c>
      <c r="D16750" t="s">
        <v>672</v>
      </c>
      <c r="E16750" t="s">
        <v>773</v>
      </c>
    </row>
    <row r="16751" spans="1:5">
      <c r="A16751" s="25"/>
      <c r="B16751" s="2" t="s">
        <v>688</v>
      </c>
      <c r="C16751" t="s">
        <v>782</v>
      </c>
      <c r="D16751" t="s">
        <v>674</v>
      </c>
      <c r="E16751" t="s">
        <v>774</v>
      </c>
    </row>
    <row r="16752" spans="1:5">
      <c r="A16752" s="25"/>
      <c r="B16752" s="2" t="s">
        <v>688</v>
      </c>
      <c r="C16752" t="s">
        <v>782</v>
      </c>
      <c r="D16752" t="s">
        <v>676</v>
      </c>
      <c r="E16752" t="s">
        <v>775</v>
      </c>
    </row>
    <row r="16753" spans="1:5">
      <c r="A16753" s="25"/>
      <c r="B16753" s="2" t="s">
        <v>688</v>
      </c>
      <c r="C16753" t="s">
        <v>782</v>
      </c>
      <c r="D16753" t="s">
        <v>776</v>
      </c>
      <c r="E16753" t="s">
        <v>777</v>
      </c>
    </row>
    <row r="16754" spans="1:5">
      <c r="A16754" s="25"/>
      <c r="B16754" s="2" t="s">
        <v>688</v>
      </c>
      <c r="C16754" t="s">
        <v>782</v>
      </c>
      <c r="D16754" t="s">
        <v>678</v>
      </c>
      <c r="E16754" t="s">
        <v>778</v>
      </c>
    </row>
    <row r="16755" spans="1:5">
      <c r="A16755" s="25"/>
      <c r="B16755" s="2" t="s">
        <v>688</v>
      </c>
      <c r="C16755" t="s">
        <v>782</v>
      </c>
      <c r="D16755" t="s">
        <v>680</v>
      </c>
      <c r="E16755" t="s">
        <v>779</v>
      </c>
    </row>
    <row r="16756" spans="1:5">
      <c r="A16756" s="25"/>
      <c r="B16756" s="2" t="s">
        <v>688</v>
      </c>
      <c r="C16756" t="s">
        <v>782</v>
      </c>
      <c r="D16756" t="s">
        <v>682</v>
      </c>
      <c r="E16756" t="s">
        <v>681</v>
      </c>
    </row>
    <row r="16757" spans="1:5">
      <c r="A16757" s="25"/>
      <c r="B16757" s="2" t="s">
        <v>688</v>
      </c>
      <c r="C16757" t="s">
        <v>782</v>
      </c>
      <c r="D16757" t="s">
        <v>684</v>
      </c>
      <c r="E16757" t="s">
        <v>780</v>
      </c>
    </row>
    <row r="16758" spans="1:5">
      <c r="A16758" s="25"/>
      <c r="B16758" s="2" t="s">
        <v>688</v>
      </c>
      <c r="C16758" t="s">
        <v>782</v>
      </c>
      <c r="D16758" t="s">
        <v>686</v>
      </c>
      <c r="E16758" t="s">
        <v>781</v>
      </c>
    </row>
    <row r="16759" spans="1:5">
      <c r="A16759" s="25"/>
      <c r="B16759" s="2" t="s">
        <v>690</v>
      </c>
      <c r="C16759" t="s">
        <v>783</v>
      </c>
      <c r="D16759" t="s">
        <v>784</v>
      </c>
      <c r="E16759" t="s">
        <v>785</v>
      </c>
    </row>
    <row r="16760" spans="1:5">
      <c r="A16760" s="25"/>
      <c r="B16760" s="2" t="s">
        <v>690</v>
      </c>
      <c r="C16760" t="s">
        <v>783</v>
      </c>
      <c r="D16760" t="s">
        <v>786</v>
      </c>
      <c r="E16760" t="s">
        <v>787</v>
      </c>
    </row>
    <row r="16761" spans="1:5">
      <c r="A16761" s="25"/>
      <c r="B16761" s="2" t="s">
        <v>690</v>
      </c>
      <c r="C16761" t="s">
        <v>783</v>
      </c>
      <c r="D16761" t="s">
        <v>694</v>
      </c>
      <c r="E16761" t="s">
        <v>788</v>
      </c>
    </row>
    <row r="16762" spans="1:5">
      <c r="A16762" s="25"/>
      <c r="B16762" s="2" t="s">
        <v>690</v>
      </c>
      <c r="C16762" t="s">
        <v>783</v>
      </c>
      <c r="D16762" t="s">
        <v>696</v>
      </c>
      <c r="E16762" t="s">
        <v>789</v>
      </c>
    </row>
    <row r="16763" spans="1:5">
      <c r="A16763" s="25"/>
      <c r="B16763" s="2" t="s">
        <v>690</v>
      </c>
      <c r="C16763" t="s">
        <v>783</v>
      </c>
      <c r="D16763" t="s">
        <v>790</v>
      </c>
      <c r="E16763" t="s">
        <v>791</v>
      </c>
    </row>
    <row r="16764" spans="1:5">
      <c r="A16764" s="25"/>
      <c r="B16764" s="2" t="s">
        <v>690</v>
      </c>
      <c r="C16764" t="s">
        <v>783</v>
      </c>
      <c r="D16764" t="s">
        <v>697</v>
      </c>
      <c r="E16764" t="s">
        <v>792</v>
      </c>
    </row>
    <row r="16765" spans="1:5">
      <c r="A16765" s="25"/>
      <c r="B16765" s="2" t="s">
        <v>690</v>
      </c>
      <c r="C16765" t="s">
        <v>783</v>
      </c>
      <c r="D16765" t="s">
        <v>793</v>
      </c>
      <c r="E16765" t="s">
        <v>794</v>
      </c>
    </row>
    <row r="16766" spans="1:5">
      <c r="A16766" s="25"/>
      <c r="B16766" s="2" t="s">
        <v>690</v>
      </c>
      <c r="C16766" t="s">
        <v>783</v>
      </c>
      <c r="D16766" t="s">
        <v>795</v>
      </c>
      <c r="E16766" t="s">
        <v>796</v>
      </c>
    </row>
    <row r="16767" spans="1:5">
      <c r="A16767" s="25"/>
      <c r="B16767" s="2" t="s">
        <v>690</v>
      </c>
      <c r="C16767" t="s">
        <v>783</v>
      </c>
      <c r="D16767" t="s">
        <v>699</v>
      </c>
      <c r="E16767" t="s">
        <v>797</v>
      </c>
    </row>
    <row r="16768" spans="1:5">
      <c r="A16768" s="25"/>
      <c r="B16768" s="2" t="s">
        <v>690</v>
      </c>
      <c r="C16768" t="s">
        <v>783</v>
      </c>
      <c r="D16768" t="s">
        <v>798</v>
      </c>
      <c r="E16768" t="s">
        <v>799</v>
      </c>
    </row>
    <row r="16769" spans="1:5">
      <c r="A16769" s="25"/>
      <c r="B16769" s="2" t="s">
        <v>690</v>
      </c>
      <c r="C16769" t="s">
        <v>783</v>
      </c>
      <c r="D16769" t="s">
        <v>701</v>
      </c>
      <c r="E16769" t="s">
        <v>800</v>
      </c>
    </row>
    <row r="16770" spans="1:5">
      <c r="A16770" s="25"/>
      <c r="B16770" s="2" t="s">
        <v>690</v>
      </c>
      <c r="C16770" t="s">
        <v>783</v>
      </c>
      <c r="D16770" t="s">
        <v>703</v>
      </c>
      <c r="E16770" t="s">
        <v>801</v>
      </c>
    </row>
    <row r="16771" spans="1:5">
      <c r="A16771" s="25"/>
      <c r="B16771" s="2" t="s">
        <v>690</v>
      </c>
      <c r="C16771" t="s">
        <v>783</v>
      </c>
      <c r="D16771" t="s">
        <v>705</v>
      </c>
      <c r="E16771" t="s">
        <v>802</v>
      </c>
    </row>
    <row r="16772" spans="1:5">
      <c r="A16772" s="25"/>
      <c r="B16772" s="2" t="s">
        <v>690</v>
      </c>
      <c r="C16772" t="s">
        <v>783</v>
      </c>
      <c r="D16772" t="s">
        <v>707</v>
      </c>
      <c r="E16772" t="s">
        <v>803</v>
      </c>
    </row>
    <row r="16773" spans="1:5">
      <c r="A16773" s="25"/>
      <c r="B16773" s="2" t="s">
        <v>690</v>
      </c>
      <c r="C16773" t="s">
        <v>783</v>
      </c>
      <c r="D16773" t="s">
        <v>646</v>
      </c>
      <c r="E16773" t="s">
        <v>753</v>
      </c>
    </row>
    <row r="16774" spans="1:5">
      <c r="A16774" s="25"/>
      <c r="B16774" s="2" t="s">
        <v>690</v>
      </c>
      <c r="C16774" t="s">
        <v>783</v>
      </c>
      <c r="D16774" t="s">
        <v>650</v>
      </c>
      <c r="E16774" t="s">
        <v>754</v>
      </c>
    </row>
    <row r="16775" spans="1:5">
      <c r="A16775" s="25"/>
      <c r="B16775" s="2" t="s">
        <v>690</v>
      </c>
      <c r="C16775" t="s">
        <v>783</v>
      </c>
      <c r="D16775" t="s">
        <v>652</v>
      </c>
      <c r="E16775" t="s">
        <v>755</v>
      </c>
    </row>
    <row r="16776" spans="1:5">
      <c r="A16776" s="25"/>
      <c r="B16776" s="2" t="s">
        <v>690</v>
      </c>
      <c r="C16776" t="s">
        <v>783</v>
      </c>
      <c r="D16776" t="s">
        <v>656</v>
      </c>
      <c r="E16776" t="s">
        <v>756</v>
      </c>
    </row>
    <row r="16777" spans="1:5">
      <c r="A16777" s="25"/>
      <c r="B16777" s="2" t="s">
        <v>690</v>
      </c>
      <c r="C16777" t="s">
        <v>783</v>
      </c>
      <c r="D16777" t="s">
        <v>757</v>
      </c>
      <c r="E16777" t="s">
        <v>758</v>
      </c>
    </row>
    <row r="16778" spans="1:5">
      <c r="A16778" s="25"/>
      <c r="B16778" s="2" t="s">
        <v>690</v>
      </c>
      <c r="C16778" t="s">
        <v>783</v>
      </c>
      <c r="D16778" t="s">
        <v>759</v>
      </c>
      <c r="E16778" t="s">
        <v>760</v>
      </c>
    </row>
    <row r="16779" spans="1:5">
      <c r="A16779" s="25"/>
      <c r="B16779" s="2" t="s">
        <v>690</v>
      </c>
      <c r="C16779" t="s">
        <v>783</v>
      </c>
      <c r="D16779" t="s">
        <v>658</v>
      </c>
      <c r="E16779" t="s">
        <v>761</v>
      </c>
    </row>
    <row r="16780" spans="1:5">
      <c r="A16780" s="25"/>
      <c r="B16780" s="2" t="s">
        <v>690</v>
      </c>
      <c r="C16780" t="s">
        <v>783</v>
      </c>
      <c r="D16780" t="s">
        <v>660</v>
      </c>
      <c r="E16780" t="s">
        <v>762</v>
      </c>
    </row>
    <row r="16781" spans="1:5">
      <c r="A16781" s="25"/>
      <c r="B16781" s="2" t="s">
        <v>690</v>
      </c>
      <c r="C16781" t="s">
        <v>783</v>
      </c>
      <c r="D16781" t="s">
        <v>662</v>
      </c>
      <c r="E16781" t="s">
        <v>763</v>
      </c>
    </row>
    <row r="16782" spans="1:5">
      <c r="A16782" s="25"/>
      <c r="B16782" s="2" t="s">
        <v>690</v>
      </c>
      <c r="C16782" t="s">
        <v>783</v>
      </c>
      <c r="D16782" t="s">
        <v>764</v>
      </c>
      <c r="E16782" t="s">
        <v>765</v>
      </c>
    </row>
    <row r="16783" spans="1:5">
      <c r="A16783" s="25"/>
      <c r="B16783" s="2" t="s">
        <v>690</v>
      </c>
      <c r="C16783" t="s">
        <v>783</v>
      </c>
      <c r="D16783" t="s">
        <v>766</v>
      </c>
      <c r="E16783" t="s">
        <v>767</v>
      </c>
    </row>
    <row r="16784" spans="1:5">
      <c r="A16784" s="25"/>
      <c r="B16784" s="2" t="s">
        <v>690</v>
      </c>
      <c r="C16784" t="s">
        <v>783</v>
      </c>
      <c r="D16784" t="s">
        <v>664</v>
      </c>
      <c r="E16784" t="s">
        <v>768</v>
      </c>
    </row>
    <row r="16785" spans="1:5">
      <c r="A16785" s="25"/>
      <c r="B16785" s="2" t="s">
        <v>690</v>
      </c>
      <c r="C16785" t="s">
        <v>783</v>
      </c>
      <c r="D16785" t="s">
        <v>666</v>
      </c>
      <c r="E16785" t="s">
        <v>769</v>
      </c>
    </row>
    <row r="16786" spans="1:5">
      <c r="A16786" s="25"/>
      <c r="B16786" s="2" t="s">
        <v>690</v>
      </c>
      <c r="C16786" t="s">
        <v>783</v>
      </c>
      <c r="D16786" t="s">
        <v>670</v>
      </c>
      <c r="E16786" t="s">
        <v>770</v>
      </c>
    </row>
    <row r="16787" spans="1:5">
      <c r="A16787" s="25"/>
      <c r="B16787" s="2" t="s">
        <v>690</v>
      </c>
      <c r="C16787" t="s">
        <v>783</v>
      </c>
      <c r="D16787" t="s">
        <v>771</v>
      </c>
      <c r="E16787" t="s">
        <v>772</v>
      </c>
    </row>
    <row r="16788" spans="1:5">
      <c r="A16788" s="25"/>
      <c r="B16788" s="2" t="s">
        <v>690</v>
      </c>
      <c r="C16788" t="s">
        <v>783</v>
      </c>
      <c r="D16788" t="s">
        <v>672</v>
      </c>
      <c r="E16788" t="s">
        <v>773</v>
      </c>
    </row>
    <row r="16789" spans="1:5">
      <c r="A16789" s="25"/>
      <c r="B16789" s="2" t="s">
        <v>690</v>
      </c>
      <c r="C16789" t="s">
        <v>783</v>
      </c>
      <c r="D16789" t="s">
        <v>674</v>
      </c>
      <c r="E16789" t="s">
        <v>774</v>
      </c>
    </row>
    <row r="16790" spans="1:5">
      <c r="A16790" s="25"/>
      <c r="B16790" s="2" t="s">
        <v>690</v>
      </c>
      <c r="C16790" t="s">
        <v>783</v>
      </c>
      <c r="D16790" t="s">
        <v>676</v>
      </c>
      <c r="E16790" t="s">
        <v>775</v>
      </c>
    </row>
    <row r="16791" spans="1:5">
      <c r="A16791" s="25"/>
      <c r="B16791" s="2" t="s">
        <v>690</v>
      </c>
      <c r="C16791" t="s">
        <v>783</v>
      </c>
      <c r="D16791" t="s">
        <v>776</v>
      </c>
      <c r="E16791" t="s">
        <v>777</v>
      </c>
    </row>
    <row r="16792" spans="1:5">
      <c r="A16792" s="25"/>
      <c r="B16792" s="2" t="s">
        <v>690</v>
      </c>
      <c r="C16792" t="s">
        <v>783</v>
      </c>
      <c r="D16792" t="s">
        <v>678</v>
      </c>
      <c r="E16792" t="s">
        <v>778</v>
      </c>
    </row>
    <row r="16793" spans="1:5">
      <c r="A16793" s="25"/>
      <c r="B16793" s="2" t="s">
        <v>690</v>
      </c>
      <c r="C16793" t="s">
        <v>783</v>
      </c>
      <c r="D16793" t="s">
        <v>680</v>
      </c>
      <c r="E16793" t="s">
        <v>779</v>
      </c>
    </row>
    <row r="16794" spans="1:5">
      <c r="A16794" s="25"/>
      <c r="B16794" s="2" t="s">
        <v>690</v>
      </c>
      <c r="C16794" t="s">
        <v>783</v>
      </c>
      <c r="D16794" t="s">
        <v>682</v>
      </c>
      <c r="E16794" t="s">
        <v>681</v>
      </c>
    </row>
    <row r="16795" spans="1:5">
      <c r="A16795" s="25"/>
      <c r="B16795" s="2" t="s">
        <v>690</v>
      </c>
      <c r="C16795" t="s">
        <v>783</v>
      </c>
      <c r="D16795" t="s">
        <v>684</v>
      </c>
      <c r="E16795" t="s">
        <v>780</v>
      </c>
    </row>
    <row r="16796" spans="1:5">
      <c r="A16796" s="25"/>
      <c r="B16796" s="2" t="s">
        <v>690</v>
      </c>
      <c r="C16796" t="s">
        <v>783</v>
      </c>
      <c r="D16796" t="s">
        <v>686</v>
      </c>
      <c r="E16796" t="s">
        <v>781</v>
      </c>
    </row>
    <row r="16797" spans="1:5">
      <c r="A16797" s="25"/>
      <c r="B16797" s="2" t="s">
        <v>690</v>
      </c>
      <c r="C16797" t="s">
        <v>783</v>
      </c>
      <c r="D16797" t="s">
        <v>688</v>
      </c>
      <c r="E16797" t="s">
        <v>782</v>
      </c>
    </row>
    <row r="16798" spans="1:5">
      <c r="A16798" s="25"/>
      <c r="B16798" s="2" t="s">
        <v>784</v>
      </c>
      <c r="C16798" t="s">
        <v>785</v>
      </c>
      <c r="D16798" t="s">
        <v>786</v>
      </c>
      <c r="E16798" t="s">
        <v>787</v>
      </c>
    </row>
    <row r="16799" spans="1:5">
      <c r="A16799" s="25"/>
      <c r="B16799" s="2" t="s">
        <v>784</v>
      </c>
      <c r="C16799" t="s">
        <v>785</v>
      </c>
      <c r="D16799" t="s">
        <v>694</v>
      </c>
      <c r="E16799" t="s">
        <v>788</v>
      </c>
    </row>
    <row r="16800" spans="1:5">
      <c r="A16800" s="25"/>
      <c r="B16800" s="2" t="s">
        <v>784</v>
      </c>
      <c r="C16800" t="s">
        <v>785</v>
      </c>
      <c r="D16800" t="s">
        <v>696</v>
      </c>
      <c r="E16800" t="s">
        <v>789</v>
      </c>
    </row>
    <row r="16801" spans="1:5">
      <c r="A16801" s="25"/>
      <c r="B16801" s="2" t="s">
        <v>784</v>
      </c>
      <c r="C16801" t="s">
        <v>785</v>
      </c>
      <c r="D16801" t="s">
        <v>790</v>
      </c>
      <c r="E16801" t="s">
        <v>791</v>
      </c>
    </row>
    <row r="16802" spans="1:5">
      <c r="A16802" s="25"/>
      <c r="B16802" s="2" t="s">
        <v>784</v>
      </c>
      <c r="C16802" t="s">
        <v>785</v>
      </c>
      <c r="D16802" t="s">
        <v>697</v>
      </c>
      <c r="E16802" t="s">
        <v>792</v>
      </c>
    </row>
    <row r="16803" spans="1:5">
      <c r="A16803" s="25"/>
      <c r="B16803" s="2" t="s">
        <v>784</v>
      </c>
      <c r="C16803" t="s">
        <v>785</v>
      </c>
      <c r="D16803" t="s">
        <v>793</v>
      </c>
      <c r="E16803" t="s">
        <v>794</v>
      </c>
    </row>
    <row r="16804" spans="1:5">
      <c r="A16804" s="25"/>
      <c r="B16804" s="2" t="s">
        <v>784</v>
      </c>
      <c r="C16804" t="s">
        <v>785</v>
      </c>
      <c r="D16804" t="s">
        <v>795</v>
      </c>
      <c r="E16804" t="s">
        <v>796</v>
      </c>
    </row>
    <row r="16805" spans="1:5">
      <c r="A16805" s="25"/>
      <c r="B16805" s="2" t="s">
        <v>784</v>
      </c>
      <c r="C16805" t="s">
        <v>785</v>
      </c>
      <c r="D16805" t="s">
        <v>699</v>
      </c>
      <c r="E16805" t="s">
        <v>797</v>
      </c>
    </row>
    <row r="16806" spans="1:5">
      <c r="A16806" s="25"/>
      <c r="B16806" s="2" t="s">
        <v>784</v>
      </c>
      <c r="C16806" t="s">
        <v>785</v>
      </c>
      <c r="D16806" t="s">
        <v>798</v>
      </c>
      <c r="E16806" t="s">
        <v>799</v>
      </c>
    </row>
    <row r="16807" spans="1:5">
      <c r="A16807" s="25"/>
      <c r="B16807" s="2" t="s">
        <v>784</v>
      </c>
      <c r="C16807" t="s">
        <v>785</v>
      </c>
      <c r="D16807" t="s">
        <v>701</v>
      </c>
      <c r="E16807" t="s">
        <v>800</v>
      </c>
    </row>
    <row r="16808" spans="1:5">
      <c r="A16808" s="25"/>
      <c r="B16808" s="2" t="s">
        <v>784</v>
      </c>
      <c r="C16808" t="s">
        <v>785</v>
      </c>
      <c r="D16808" t="s">
        <v>703</v>
      </c>
      <c r="E16808" t="s">
        <v>801</v>
      </c>
    </row>
    <row r="16809" spans="1:5">
      <c r="A16809" s="25"/>
      <c r="B16809" s="2" t="s">
        <v>784</v>
      </c>
      <c r="C16809" t="s">
        <v>785</v>
      </c>
      <c r="D16809" t="s">
        <v>705</v>
      </c>
      <c r="E16809" t="s">
        <v>802</v>
      </c>
    </row>
    <row r="16810" spans="1:5">
      <c r="A16810" s="25"/>
      <c r="B16810" s="2" t="s">
        <v>784</v>
      </c>
      <c r="C16810" t="s">
        <v>785</v>
      </c>
      <c r="D16810" t="s">
        <v>707</v>
      </c>
      <c r="E16810" t="s">
        <v>803</v>
      </c>
    </row>
    <row r="16811" spans="1:5">
      <c r="A16811" s="25"/>
      <c r="B16811" s="2" t="s">
        <v>784</v>
      </c>
      <c r="C16811" t="s">
        <v>785</v>
      </c>
      <c r="D16811" t="s">
        <v>646</v>
      </c>
      <c r="E16811" t="s">
        <v>753</v>
      </c>
    </row>
    <row r="16812" spans="1:5">
      <c r="A16812" s="25"/>
      <c r="B16812" s="2" t="s">
        <v>784</v>
      </c>
      <c r="C16812" t="s">
        <v>785</v>
      </c>
      <c r="D16812" t="s">
        <v>650</v>
      </c>
      <c r="E16812" t="s">
        <v>754</v>
      </c>
    </row>
    <row r="16813" spans="1:5">
      <c r="A16813" s="25"/>
      <c r="B16813" s="2" t="s">
        <v>784</v>
      </c>
      <c r="C16813" t="s">
        <v>785</v>
      </c>
      <c r="D16813" t="s">
        <v>652</v>
      </c>
      <c r="E16813" t="s">
        <v>755</v>
      </c>
    </row>
    <row r="16814" spans="1:5">
      <c r="A16814" s="25"/>
      <c r="B16814" s="2" t="s">
        <v>784</v>
      </c>
      <c r="C16814" t="s">
        <v>785</v>
      </c>
      <c r="D16814" t="s">
        <v>656</v>
      </c>
      <c r="E16814" t="s">
        <v>756</v>
      </c>
    </row>
    <row r="16815" spans="1:5">
      <c r="A16815" s="25"/>
      <c r="B16815" s="2" t="s">
        <v>784</v>
      </c>
      <c r="C16815" t="s">
        <v>785</v>
      </c>
      <c r="D16815" t="s">
        <v>757</v>
      </c>
      <c r="E16815" t="s">
        <v>758</v>
      </c>
    </row>
    <row r="16816" spans="1:5">
      <c r="A16816" s="25"/>
      <c r="B16816" s="2" t="s">
        <v>784</v>
      </c>
      <c r="C16816" t="s">
        <v>785</v>
      </c>
      <c r="D16816" t="s">
        <v>759</v>
      </c>
      <c r="E16816" t="s">
        <v>760</v>
      </c>
    </row>
    <row r="16817" spans="1:5">
      <c r="A16817" s="25"/>
      <c r="B16817" s="2" t="s">
        <v>784</v>
      </c>
      <c r="C16817" t="s">
        <v>785</v>
      </c>
      <c r="D16817" t="s">
        <v>658</v>
      </c>
      <c r="E16817" t="s">
        <v>761</v>
      </c>
    </row>
    <row r="16818" spans="1:5">
      <c r="A16818" s="25"/>
      <c r="B16818" s="2" t="s">
        <v>784</v>
      </c>
      <c r="C16818" t="s">
        <v>785</v>
      </c>
      <c r="D16818" t="s">
        <v>660</v>
      </c>
      <c r="E16818" t="s">
        <v>762</v>
      </c>
    </row>
    <row r="16819" spans="1:5">
      <c r="A16819" s="25"/>
      <c r="B16819" s="2" t="s">
        <v>784</v>
      </c>
      <c r="C16819" t="s">
        <v>785</v>
      </c>
      <c r="D16819" t="s">
        <v>662</v>
      </c>
      <c r="E16819" t="s">
        <v>763</v>
      </c>
    </row>
    <row r="16820" spans="1:5">
      <c r="A16820" s="25"/>
      <c r="B16820" s="2" t="s">
        <v>784</v>
      </c>
      <c r="C16820" t="s">
        <v>785</v>
      </c>
      <c r="D16820" t="s">
        <v>764</v>
      </c>
      <c r="E16820" t="s">
        <v>765</v>
      </c>
    </row>
    <row r="16821" spans="1:5">
      <c r="A16821" s="25"/>
      <c r="B16821" s="2" t="s">
        <v>784</v>
      </c>
      <c r="C16821" t="s">
        <v>785</v>
      </c>
      <c r="D16821" t="s">
        <v>766</v>
      </c>
      <c r="E16821" t="s">
        <v>767</v>
      </c>
    </row>
    <row r="16822" spans="1:5">
      <c r="A16822" s="25"/>
      <c r="B16822" s="2" t="s">
        <v>784</v>
      </c>
      <c r="C16822" t="s">
        <v>785</v>
      </c>
      <c r="D16822" t="s">
        <v>664</v>
      </c>
      <c r="E16822" t="s">
        <v>768</v>
      </c>
    </row>
    <row r="16823" spans="1:5">
      <c r="A16823" s="25"/>
      <c r="B16823" s="2" t="s">
        <v>784</v>
      </c>
      <c r="C16823" t="s">
        <v>785</v>
      </c>
      <c r="D16823" t="s">
        <v>666</v>
      </c>
      <c r="E16823" t="s">
        <v>769</v>
      </c>
    </row>
    <row r="16824" spans="1:5">
      <c r="A16824" s="25"/>
      <c r="B16824" s="2" t="s">
        <v>784</v>
      </c>
      <c r="C16824" t="s">
        <v>785</v>
      </c>
      <c r="D16824" t="s">
        <v>670</v>
      </c>
      <c r="E16824" t="s">
        <v>770</v>
      </c>
    </row>
    <row r="16825" spans="1:5">
      <c r="A16825" s="25"/>
      <c r="B16825" s="2" t="s">
        <v>784</v>
      </c>
      <c r="C16825" t="s">
        <v>785</v>
      </c>
      <c r="D16825" t="s">
        <v>771</v>
      </c>
      <c r="E16825" t="s">
        <v>772</v>
      </c>
    </row>
    <row r="16826" spans="1:5">
      <c r="A16826" s="25"/>
      <c r="B16826" s="2" t="s">
        <v>784</v>
      </c>
      <c r="C16826" t="s">
        <v>785</v>
      </c>
      <c r="D16826" t="s">
        <v>672</v>
      </c>
      <c r="E16826" t="s">
        <v>773</v>
      </c>
    </row>
    <row r="16827" spans="1:5">
      <c r="A16827" s="25"/>
      <c r="B16827" s="2" t="s">
        <v>784</v>
      </c>
      <c r="C16827" t="s">
        <v>785</v>
      </c>
      <c r="D16827" t="s">
        <v>674</v>
      </c>
      <c r="E16827" t="s">
        <v>774</v>
      </c>
    </row>
    <row r="16828" spans="1:5">
      <c r="A16828" s="25"/>
      <c r="B16828" s="2" t="s">
        <v>784</v>
      </c>
      <c r="C16828" t="s">
        <v>785</v>
      </c>
      <c r="D16828" t="s">
        <v>676</v>
      </c>
      <c r="E16828" t="s">
        <v>775</v>
      </c>
    </row>
    <row r="16829" spans="1:5">
      <c r="A16829" s="25"/>
      <c r="B16829" s="2" t="s">
        <v>784</v>
      </c>
      <c r="C16829" t="s">
        <v>785</v>
      </c>
      <c r="D16829" t="s">
        <v>776</v>
      </c>
      <c r="E16829" t="s">
        <v>777</v>
      </c>
    </row>
    <row r="16830" spans="1:5">
      <c r="A16830" s="25"/>
      <c r="B16830" s="2" t="s">
        <v>784</v>
      </c>
      <c r="C16830" t="s">
        <v>785</v>
      </c>
      <c r="D16830" t="s">
        <v>678</v>
      </c>
      <c r="E16830" t="s">
        <v>778</v>
      </c>
    </row>
    <row r="16831" spans="1:5">
      <c r="A16831" s="25"/>
      <c r="B16831" s="2" t="s">
        <v>784</v>
      </c>
      <c r="C16831" t="s">
        <v>785</v>
      </c>
      <c r="D16831" t="s">
        <v>680</v>
      </c>
      <c r="E16831" t="s">
        <v>779</v>
      </c>
    </row>
    <row r="16832" spans="1:5">
      <c r="A16832" s="25"/>
      <c r="B16832" s="2" t="s">
        <v>784</v>
      </c>
      <c r="C16832" t="s">
        <v>785</v>
      </c>
      <c r="D16832" t="s">
        <v>682</v>
      </c>
      <c r="E16832" t="s">
        <v>681</v>
      </c>
    </row>
    <row r="16833" spans="1:5">
      <c r="A16833" s="25"/>
      <c r="B16833" s="2" t="s">
        <v>784</v>
      </c>
      <c r="C16833" t="s">
        <v>785</v>
      </c>
      <c r="D16833" t="s">
        <v>684</v>
      </c>
      <c r="E16833" t="s">
        <v>780</v>
      </c>
    </row>
    <row r="16834" spans="1:5">
      <c r="A16834" s="25"/>
      <c r="B16834" s="2" t="s">
        <v>784</v>
      </c>
      <c r="C16834" t="s">
        <v>785</v>
      </c>
      <c r="D16834" t="s">
        <v>686</v>
      </c>
      <c r="E16834" t="s">
        <v>781</v>
      </c>
    </row>
    <row r="16835" spans="1:5">
      <c r="A16835" s="25"/>
      <c r="B16835" s="2" t="s">
        <v>784</v>
      </c>
      <c r="C16835" t="s">
        <v>785</v>
      </c>
      <c r="D16835" t="s">
        <v>688</v>
      </c>
      <c r="E16835" t="s">
        <v>782</v>
      </c>
    </row>
    <row r="16836" spans="1:5">
      <c r="A16836" s="25"/>
      <c r="B16836" s="2" t="s">
        <v>784</v>
      </c>
      <c r="C16836" t="s">
        <v>785</v>
      </c>
      <c r="D16836" t="s">
        <v>690</v>
      </c>
      <c r="E16836" t="s">
        <v>783</v>
      </c>
    </row>
    <row r="16837" spans="1:5">
      <c r="A16837" s="25"/>
      <c r="B16837" s="2" t="s">
        <v>786</v>
      </c>
      <c r="C16837" t="s">
        <v>787</v>
      </c>
      <c r="D16837" t="s">
        <v>694</v>
      </c>
      <c r="E16837" t="s">
        <v>788</v>
      </c>
    </row>
    <row r="16838" spans="1:5">
      <c r="A16838" s="25"/>
      <c r="B16838" s="2" t="s">
        <v>786</v>
      </c>
      <c r="C16838" t="s">
        <v>787</v>
      </c>
      <c r="D16838" t="s">
        <v>696</v>
      </c>
      <c r="E16838" t="s">
        <v>789</v>
      </c>
    </row>
    <row r="16839" spans="1:5">
      <c r="A16839" s="25"/>
      <c r="B16839" s="2" t="s">
        <v>786</v>
      </c>
      <c r="C16839" t="s">
        <v>787</v>
      </c>
      <c r="D16839" t="s">
        <v>790</v>
      </c>
      <c r="E16839" t="s">
        <v>791</v>
      </c>
    </row>
    <row r="16840" spans="1:5">
      <c r="A16840" s="25"/>
      <c r="B16840" s="2" t="s">
        <v>786</v>
      </c>
      <c r="C16840" t="s">
        <v>787</v>
      </c>
      <c r="D16840" t="s">
        <v>697</v>
      </c>
      <c r="E16840" t="s">
        <v>792</v>
      </c>
    </row>
    <row r="16841" spans="1:5">
      <c r="A16841" s="25"/>
      <c r="B16841" s="2" t="s">
        <v>786</v>
      </c>
      <c r="C16841" t="s">
        <v>787</v>
      </c>
      <c r="D16841" t="s">
        <v>793</v>
      </c>
      <c r="E16841" t="s">
        <v>794</v>
      </c>
    </row>
    <row r="16842" spans="1:5">
      <c r="A16842" s="25"/>
      <c r="B16842" s="2" t="s">
        <v>786</v>
      </c>
      <c r="C16842" t="s">
        <v>787</v>
      </c>
      <c r="D16842" t="s">
        <v>795</v>
      </c>
      <c r="E16842" t="s">
        <v>796</v>
      </c>
    </row>
    <row r="16843" spans="1:5">
      <c r="A16843" s="25"/>
      <c r="B16843" s="2" t="s">
        <v>786</v>
      </c>
      <c r="C16843" t="s">
        <v>787</v>
      </c>
      <c r="D16843" t="s">
        <v>699</v>
      </c>
      <c r="E16843" t="s">
        <v>797</v>
      </c>
    </row>
    <row r="16844" spans="1:5">
      <c r="A16844" s="25"/>
      <c r="B16844" s="2" t="s">
        <v>786</v>
      </c>
      <c r="C16844" t="s">
        <v>787</v>
      </c>
      <c r="D16844" t="s">
        <v>798</v>
      </c>
      <c r="E16844" t="s">
        <v>799</v>
      </c>
    </row>
    <row r="16845" spans="1:5">
      <c r="A16845" s="25"/>
      <c r="B16845" s="2" t="s">
        <v>786</v>
      </c>
      <c r="C16845" t="s">
        <v>787</v>
      </c>
      <c r="D16845" t="s">
        <v>701</v>
      </c>
      <c r="E16845" t="s">
        <v>800</v>
      </c>
    </row>
    <row r="16846" spans="1:5">
      <c r="A16846" s="25"/>
      <c r="B16846" s="2" t="s">
        <v>786</v>
      </c>
      <c r="C16846" t="s">
        <v>787</v>
      </c>
      <c r="D16846" t="s">
        <v>703</v>
      </c>
      <c r="E16846" t="s">
        <v>801</v>
      </c>
    </row>
    <row r="16847" spans="1:5">
      <c r="A16847" s="25"/>
      <c r="B16847" s="2" t="s">
        <v>786</v>
      </c>
      <c r="C16847" t="s">
        <v>787</v>
      </c>
      <c r="D16847" t="s">
        <v>705</v>
      </c>
      <c r="E16847" t="s">
        <v>802</v>
      </c>
    </row>
    <row r="16848" spans="1:5">
      <c r="A16848" s="25"/>
      <c r="B16848" s="2" t="s">
        <v>786</v>
      </c>
      <c r="C16848" t="s">
        <v>787</v>
      </c>
      <c r="D16848" t="s">
        <v>707</v>
      </c>
      <c r="E16848" t="s">
        <v>803</v>
      </c>
    </row>
    <row r="16849" spans="1:5">
      <c r="A16849" s="25"/>
      <c r="B16849" s="2" t="s">
        <v>786</v>
      </c>
      <c r="C16849" t="s">
        <v>787</v>
      </c>
      <c r="D16849" t="s">
        <v>646</v>
      </c>
      <c r="E16849" t="s">
        <v>753</v>
      </c>
    </row>
    <row r="16850" spans="1:5">
      <c r="A16850" s="25"/>
      <c r="B16850" s="2" t="s">
        <v>786</v>
      </c>
      <c r="C16850" t="s">
        <v>787</v>
      </c>
      <c r="D16850" t="s">
        <v>650</v>
      </c>
      <c r="E16850" t="s">
        <v>754</v>
      </c>
    </row>
    <row r="16851" spans="1:5">
      <c r="A16851" s="25"/>
      <c r="B16851" s="2" t="s">
        <v>786</v>
      </c>
      <c r="C16851" t="s">
        <v>787</v>
      </c>
      <c r="D16851" t="s">
        <v>652</v>
      </c>
      <c r="E16851" t="s">
        <v>755</v>
      </c>
    </row>
    <row r="16852" spans="1:5">
      <c r="A16852" s="25"/>
      <c r="B16852" s="2" t="s">
        <v>786</v>
      </c>
      <c r="C16852" t="s">
        <v>787</v>
      </c>
      <c r="D16852" t="s">
        <v>656</v>
      </c>
      <c r="E16852" t="s">
        <v>756</v>
      </c>
    </row>
    <row r="16853" spans="1:5">
      <c r="A16853" s="25"/>
      <c r="B16853" s="2" t="s">
        <v>786</v>
      </c>
      <c r="C16853" t="s">
        <v>787</v>
      </c>
      <c r="D16853" t="s">
        <v>757</v>
      </c>
      <c r="E16853" t="s">
        <v>758</v>
      </c>
    </row>
    <row r="16854" spans="1:5">
      <c r="A16854" s="25"/>
      <c r="B16854" s="2" t="s">
        <v>786</v>
      </c>
      <c r="C16854" t="s">
        <v>787</v>
      </c>
      <c r="D16854" t="s">
        <v>759</v>
      </c>
      <c r="E16854" t="s">
        <v>760</v>
      </c>
    </row>
    <row r="16855" spans="1:5">
      <c r="A16855" s="25"/>
      <c r="B16855" s="2" t="s">
        <v>786</v>
      </c>
      <c r="C16855" t="s">
        <v>787</v>
      </c>
      <c r="D16855" t="s">
        <v>658</v>
      </c>
      <c r="E16855" t="s">
        <v>761</v>
      </c>
    </row>
    <row r="16856" spans="1:5">
      <c r="A16856" s="25"/>
      <c r="B16856" s="2" t="s">
        <v>786</v>
      </c>
      <c r="C16856" t="s">
        <v>787</v>
      </c>
      <c r="D16856" t="s">
        <v>660</v>
      </c>
      <c r="E16856" t="s">
        <v>762</v>
      </c>
    </row>
    <row r="16857" spans="1:5">
      <c r="A16857" s="25"/>
      <c r="B16857" s="2" t="s">
        <v>786</v>
      </c>
      <c r="C16857" t="s">
        <v>787</v>
      </c>
      <c r="D16857" t="s">
        <v>662</v>
      </c>
      <c r="E16857" t="s">
        <v>763</v>
      </c>
    </row>
    <row r="16858" spans="1:5">
      <c r="A16858" s="25"/>
      <c r="B16858" s="2" t="s">
        <v>786</v>
      </c>
      <c r="C16858" t="s">
        <v>787</v>
      </c>
      <c r="D16858" t="s">
        <v>764</v>
      </c>
      <c r="E16858" t="s">
        <v>765</v>
      </c>
    </row>
    <row r="16859" spans="1:5">
      <c r="A16859" s="25"/>
      <c r="B16859" s="2" t="s">
        <v>786</v>
      </c>
      <c r="C16859" t="s">
        <v>787</v>
      </c>
      <c r="D16859" t="s">
        <v>766</v>
      </c>
      <c r="E16859" t="s">
        <v>767</v>
      </c>
    </row>
    <row r="16860" spans="1:5">
      <c r="A16860" s="25"/>
      <c r="B16860" s="2" t="s">
        <v>786</v>
      </c>
      <c r="C16860" t="s">
        <v>787</v>
      </c>
      <c r="D16860" t="s">
        <v>664</v>
      </c>
      <c r="E16860" t="s">
        <v>768</v>
      </c>
    </row>
    <row r="16861" spans="1:5">
      <c r="A16861" s="25"/>
      <c r="B16861" s="2" t="s">
        <v>786</v>
      </c>
      <c r="C16861" t="s">
        <v>787</v>
      </c>
      <c r="D16861" t="s">
        <v>666</v>
      </c>
      <c r="E16861" t="s">
        <v>769</v>
      </c>
    </row>
    <row r="16862" spans="1:5">
      <c r="A16862" s="25"/>
      <c r="B16862" s="2" t="s">
        <v>786</v>
      </c>
      <c r="C16862" t="s">
        <v>787</v>
      </c>
      <c r="D16862" t="s">
        <v>670</v>
      </c>
      <c r="E16862" t="s">
        <v>770</v>
      </c>
    </row>
    <row r="16863" spans="1:5">
      <c r="A16863" s="25"/>
      <c r="B16863" s="2" t="s">
        <v>786</v>
      </c>
      <c r="C16863" t="s">
        <v>787</v>
      </c>
      <c r="D16863" t="s">
        <v>771</v>
      </c>
      <c r="E16863" t="s">
        <v>772</v>
      </c>
    </row>
    <row r="16864" spans="1:5">
      <c r="A16864" s="25"/>
      <c r="B16864" s="2" t="s">
        <v>786</v>
      </c>
      <c r="C16864" t="s">
        <v>787</v>
      </c>
      <c r="D16864" t="s">
        <v>672</v>
      </c>
      <c r="E16864" t="s">
        <v>773</v>
      </c>
    </row>
    <row r="16865" spans="1:5">
      <c r="A16865" s="25"/>
      <c r="B16865" s="2" t="s">
        <v>786</v>
      </c>
      <c r="C16865" t="s">
        <v>787</v>
      </c>
      <c r="D16865" t="s">
        <v>674</v>
      </c>
      <c r="E16865" t="s">
        <v>774</v>
      </c>
    </row>
    <row r="16866" spans="1:5">
      <c r="A16866" s="25"/>
      <c r="B16866" s="2" t="s">
        <v>786</v>
      </c>
      <c r="C16866" t="s">
        <v>787</v>
      </c>
      <c r="D16866" t="s">
        <v>676</v>
      </c>
      <c r="E16866" t="s">
        <v>775</v>
      </c>
    </row>
    <row r="16867" spans="1:5">
      <c r="A16867" s="25"/>
      <c r="B16867" s="2" t="s">
        <v>786</v>
      </c>
      <c r="C16867" t="s">
        <v>787</v>
      </c>
      <c r="D16867" t="s">
        <v>776</v>
      </c>
      <c r="E16867" t="s">
        <v>777</v>
      </c>
    </row>
    <row r="16868" spans="1:5">
      <c r="A16868" s="25"/>
      <c r="B16868" s="2" t="s">
        <v>786</v>
      </c>
      <c r="C16868" t="s">
        <v>787</v>
      </c>
      <c r="D16868" t="s">
        <v>678</v>
      </c>
      <c r="E16868" t="s">
        <v>778</v>
      </c>
    </row>
    <row r="16869" spans="1:5">
      <c r="A16869" s="25"/>
      <c r="B16869" s="2" t="s">
        <v>786</v>
      </c>
      <c r="C16869" t="s">
        <v>787</v>
      </c>
      <c r="D16869" t="s">
        <v>680</v>
      </c>
      <c r="E16869" t="s">
        <v>779</v>
      </c>
    </row>
    <row r="16870" spans="1:5">
      <c r="A16870" s="25"/>
      <c r="B16870" s="2" t="s">
        <v>786</v>
      </c>
      <c r="C16870" t="s">
        <v>787</v>
      </c>
      <c r="D16870" t="s">
        <v>682</v>
      </c>
      <c r="E16870" t="s">
        <v>681</v>
      </c>
    </row>
    <row r="16871" spans="1:5">
      <c r="A16871" s="25"/>
      <c r="B16871" s="2" t="s">
        <v>786</v>
      </c>
      <c r="C16871" t="s">
        <v>787</v>
      </c>
      <c r="D16871" t="s">
        <v>684</v>
      </c>
      <c r="E16871" t="s">
        <v>780</v>
      </c>
    </row>
    <row r="16872" spans="1:5">
      <c r="A16872" s="25"/>
      <c r="B16872" s="2" t="s">
        <v>786</v>
      </c>
      <c r="C16872" t="s">
        <v>787</v>
      </c>
      <c r="D16872" t="s">
        <v>686</v>
      </c>
      <c r="E16872" t="s">
        <v>781</v>
      </c>
    </row>
    <row r="16873" spans="1:5">
      <c r="A16873" s="25"/>
      <c r="B16873" s="2" t="s">
        <v>786</v>
      </c>
      <c r="C16873" t="s">
        <v>787</v>
      </c>
      <c r="D16873" t="s">
        <v>688</v>
      </c>
      <c r="E16873" t="s">
        <v>782</v>
      </c>
    </row>
    <row r="16874" spans="1:5">
      <c r="A16874" s="25"/>
      <c r="B16874" s="2" t="s">
        <v>786</v>
      </c>
      <c r="C16874" t="s">
        <v>787</v>
      </c>
      <c r="D16874" t="s">
        <v>690</v>
      </c>
      <c r="E16874" t="s">
        <v>783</v>
      </c>
    </row>
    <row r="16875" spans="1:5">
      <c r="A16875" s="25"/>
      <c r="B16875" s="2" t="s">
        <v>786</v>
      </c>
      <c r="C16875" t="s">
        <v>787</v>
      </c>
      <c r="D16875" t="s">
        <v>784</v>
      </c>
      <c r="E16875" t="s">
        <v>785</v>
      </c>
    </row>
    <row r="16876" spans="1:5">
      <c r="A16876" s="25"/>
      <c r="B16876" s="2" t="s">
        <v>694</v>
      </c>
      <c r="C16876" t="s">
        <v>788</v>
      </c>
      <c r="D16876" t="s">
        <v>696</v>
      </c>
      <c r="E16876" t="s">
        <v>789</v>
      </c>
    </row>
    <row r="16877" spans="1:5">
      <c r="A16877" s="25"/>
      <c r="B16877" s="2" t="s">
        <v>694</v>
      </c>
      <c r="C16877" t="s">
        <v>788</v>
      </c>
      <c r="D16877" t="s">
        <v>790</v>
      </c>
      <c r="E16877" t="s">
        <v>791</v>
      </c>
    </row>
    <row r="16878" spans="1:5">
      <c r="A16878" s="25"/>
      <c r="B16878" s="2" t="s">
        <v>694</v>
      </c>
      <c r="C16878" t="s">
        <v>788</v>
      </c>
      <c r="D16878" t="s">
        <v>697</v>
      </c>
      <c r="E16878" t="s">
        <v>792</v>
      </c>
    </row>
    <row r="16879" spans="1:5">
      <c r="A16879" s="25"/>
      <c r="B16879" s="2" t="s">
        <v>694</v>
      </c>
      <c r="C16879" t="s">
        <v>788</v>
      </c>
      <c r="D16879" t="s">
        <v>793</v>
      </c>
      <c r="E16879" t="s">
        <v>794</v>
      </c>
    </row>
    <row r="16880" spans="1:5">
      <c r="A16880" s="25"/>
      <c r="B16880" s="2" t="s">
        <v>694</v>
      </c>
      <c r="C16880" t="s">
        <v>788</v>
      </c>
      <c r="D16880" t="s">
        <v>795</v>
      </c>
      <c r="E16880" t="s">
        <v>796</v>
      </c>
    </row>
    <row r="16881" spans="1:5">
      <c r="A16881" s="25"/>
      <c r="B16881" s="2" t="s">
        <v>694</v>
      </c>
      <c r="C16881" t="s">
        <v>788</v>
      </c>
      <c r="D16881" t="s">
        <v>699</v>
      </c>
      <c r="E16881" t="s">
        <v>797</v>
      </c>
    </row>
    <row r="16882" spans="1:5">
      <c r="A16882" s="25"/>
      <c r="B16882" s="2" t="s">
        <v>694</v>
      </c>
      <c r="C16882" t="s">
        <v>788</v>
      </c>
      <c r="D16882" t="s">
        <v>798</v>
      </c>
      <c r="E16882" t="s">
        <v>799</v>
      </c>
    </row>
    <row r="16883" spans="1:5">
      <c r="A16883" s="25"/>
      <c r="B16883" s="2" t="s">
        <v>694</v>
      </c>
      <c r="C16883" t="s">
        <v>788</v>
      </c>
      <c r="D16883" t="s">
        <v>701</v>
      </c>
      <c r="E16883" t="s">
        <v>800</v>
      </c>
    </row>
    <row r="16884" spans="1:5">
      <c r="A16884" s="25"/>
      <c r="B16884" s="2" t="s">
        <v>694</v>
      </c>
      <c r="C16884" t="s">
        <v>788</v>
      </c>
      <c r="D16884" t="s">
        <v>703</v>
      </c>
      <c r="E16884" t="s">
        <v>801</v>
      </c>
    </row>
    <row r="16885" spans="1:5">
      <c r="A16885" s="25"/>
      <c r="B16885" s="2" t="s">
        <v>694</v>
      </c>
      <c r="C16885" t="s">
        <v>788</v>
      </c>
      <c r="D16885" t="s">
        <v>705</v>
      </c>
      <c r="E16885" t="s">
        <v>802</v>
      </c>
    </row>
    <row r="16886" spans="1:5">
      <c r="A16886" s="25"/>
      <c r="B16886" s="2" t="s">
        <v>694</v>
      </c>
      <c r="C16886" t="s">
        <v>788</v>
      </c>
      <c r="D16886" t="s">
        <v>707</v>
      </c>
      <c r="E16886" t="s">
        <v>803</v>
      </c>
    </row>
    <row r="16887" spans="1:5">
      <c r="A16887" s="25"/>
      <c r="B16887" s="2" t="s">
        <v>694</v>
      </c>
      <c r="C16887" t="s">
        <v>788</v>
      </c>
      <c r="D16887" t="s">
        <v>646</v>
      </c>
      <c r="E16887" t="s">
        <v>753</v>
      </c>
    </row>
    <row r="16888" spans="1:5">
      <c r="A16888" s="25"/>
      <c r="B16888" s="2" t="s">
        <v>694</v>
      </c>
      <c r="C16888" t="s">
        <v>788</v>
      </c>
      <c r="D16888" t="s">
        <v>650</v>
      </c>
      <c r="E16888" t="s">
        <v>754</v>
      </c>
    </row>
    <row r="16889" spans="1:5">
      <c r="A16889" s="25"/>
      <c r="B16889" s="2" t="s">
        <v>694</v>
      </c>
      <c r="C16889" t="s">
        <v>788</v>
      </c>
      <c r="D16889" t="s">
        <v>652</v>
      </c>
      <c r="E16889" t="s">
        <v>755</v>
      </c>
    </row>
    <row r="16890" spans="1:5">
      <c r="A16890" s="25"/>
      <c r="B16890" s="2" t="s">
        <v>694</v>
      </c>
      <c r="C16890" t="s">
        <v>788</v>
      </c>
      <c r="D16890" t="s">
        <v>656</v>
      </c>
      <c r="E16890" t="s">
        <v>756</v>
      </c>
    </row>
    <row r="16891" spans="1:5">
      <c r="A16891" s="25"/>
      <c r="B16891" s="2" t="s">
        <v>694</v>
      </c>
      <c r="C16891" t="s">
        <v>788</v>
      </c>
      <c r="D16891" t="s">
        <v>757</v>
      </c>
      <c r="E16891" t="s">
        <v>758</v>
      </c>
    </row>
    <row r="16892" spans="1:5">
      <c r="A16892" s="25"/>
      <c r="B16892" s="2" t="s">
        <v>694</v>
      </c>
      <c r="C16892" t="s">
        <v>788</v>
      </c>
      <c r="D16892" t="s">
        <v>759</v>
      </c>
      <c r="E16892" t="s">
        <v>760</v>
      </c>
    </row>
    <row r="16893" spans="1:5">
      <c r="A16893" s="25"/>
      <c r="B16893" s="2" t="s">
        <v>694</v>
      </c>
      <c r="C16893" t="s">
        <v>788</v>
      </c>
      <c r="D16893" t="s">
        <v>658</v>
      </c>
      <c r="E16893" t="s">
        <v>761</v>
      </c>
    </row>
    <row r="16894" spans="1:5">
      <c r="A16894" s="25"/>
      <c r="B16894" s="2" t="s">
        <v>694</v>
      </c>
      <c r="C16894" t="s">
        <v>788</v>
      </c>
      <c r="D16894" t="s">
        <v>660</v>
      </c>
      <c r="E16894" t="s">
        <v>762</v>
      </c>
    </row>
    <row r="16895" spans="1:5">
      <c r="A16895" s="25"/>
      <c r="B16895" s="2" t="s">
        <v>694</v>
      </c>
      <c r="C16895" t="s">
        <v>788</v>
      </c>
      <c r="D16895" t="s">
        <v>662</v>
      </c>
      <c r="E16895" t="s">
        <v>763</v>
      </c>
    </row>
    <row r="16896" spans="1:5">
      <c r="A16896" s="25"/>
      <c r="B16896" s="2" t="s">
        <v>694</v>
      </c>
      <c r="C16896" t="s">
        <v>788</v>
      </c>
      <c r="D16896" t="s">
        <v>764</v>
      </c>
      <c r="E16896" t="s">
        <v>765</v>
      </c>
    </row>
    <row r="16897" spans="1:5">
      <c r="A16897" s="25"/>
      <c r="B16897" s="2" t="s">
        <v>694</v>
      </c>
      <c r="C16897" t="s">
        <v>788</v>
      </c>
      <c r="D16897" t="s">
        <v>766</v>
      </c>
      <c r="E16897" t="s">
        <v>767</v>
      </c>
    </row>
    <row r="16898" spans="1:5">
      <c r="A16898" s="25"/>
      <c r="B16898" s="2" t="s">
        <v>694</v>
      </c>
      <c r="C16898" t="s">
        <v>788</v>
      </c>
      <c r="D16898" t="s">
        <v>664</v>
      </c>
      <c r="E16898" t="s">
        <v>768</v>
      </c>
    </row>
    <row r="16899" spans="1:5">
      <c r="A16899" s="25"/>
      <c r="B16899" s="2" t="s">
        <v>694</v>
      </c>
      <c r="C16899" t="s">
        <v>788</v>
      </c>
      <c r="D16899" t="s">
        <v>666</v>
      </c>
      <c r="E16899" t="s">
        <v>769</v>
      </c>
    </row>
    <row r="16900" spans="1:5">
      <c r="A16900" s="25"/>
      <c r="B16900" s="2" t="s">
        <v>694</v>
      </c>
      <c r="C16900" t="s">
        <v>788</v>
      </c>
      <c r="D16900" t="s">
        <v>670</v>
      </c>
      <c r="E16900" t="s">
        <v>770</v>
      </c>
    </row>
    <row r="16901" spans="1:5">
      <c r="A16901" s="25"/>
      <c r="B16901" s="2" t="s">
        <v>694</v>
      </c>
      <c r="C16901" t="s">
        <v>788</v>
      </c>
      <c r="D16901" t="s">
        <v>771</v>
      </c>
      <c r="E16901" t="s">
        <v>772</v>
      </c>
    </row>
    <row r="16902" spans="1:5">
      <c r="A16902" s="25"/>
      <c r="B16902" s="2" t="s">
        <v>694</v>
      </c>
      <c r="C16902" t="s">
        <v>788</v>
      </c>
      <c r="D16902" t="s">
        <v>672</v>
      </c>
      <c r="E16902" t="s">
        <v>773</v>
      </c>
    </row>
    <row r="16903" spans="1:5">
      <c r="A16903" s="25"/>
      <c r="B16903" s="2" t="s">
        <v>694</v>
      </c>
      <c r="C16903" t="s">
        <v>788</v>
      </c>
      <c r="D16903" t="s">
        <v>674</v>
      </c>
      <c r="E16903" t="s">
        <v>774</v>
      </c>
    </row>
    <row r="16904" spans="1:5">
      <c r="A16904" s="25"/>
      <c r="B16904" s="2" t="s">
        <v>694</v>
      </c>
      <c r="C16904" t="s">
        <v>788</v>
      </c>
      <c r="D16904" t="s">
        <v>676</v>
      </c>
      <c r="E16904" t="s">
        <v>775</v>
      </c>
    </row>
    <row r="16905" spans="1:5">
      <c r="A16905" s="25"/>
      <c r="B16905" s="2" t="s">
        <v>694</v>
      </c>
      <c r="C16905" t="s">
        <v>788</v>
      </c>
      <c r="D16905" t="s">
        <v>776</v>
      </c>
      <c r="E16905" t="s">
        <v>777</v>
      </c>
    </row>
    <row r="16906" spans="1:5">
      <c r="A16906" s="25"/>
      <c r="B16906" s="2" t="s">
        <v>694</v>
      </c>
      <c r="C16906" t="s">
        <v>788</v>
      </c>
      <c r="D16906" t="s">
        <v>678</v>
      </c>
      <c r="E16906" t="s">
        <v>778</v>
      </c>
    </row>
    <row r="16907" spans="1:5">
      <c r="A16907" s="25"/>
      <c r="B16907" s="2" t="s">
        <v>694</v>
      </c>
      <c r="C16907" t="s">
        <v>788</v>
      </c>
      <c r="D16907" t="s">
        <v>680</v>
      </c>
      <c r="E16907" t="s">
        <v>779</v>
      </c>
    </row>
    <row r="16908" spans="1:5">
      <c r="A16908" s="25"/>
      <c r="B16908" s="2" t="s">
        <v>694</v>
      </c>
      <c r="C16908" t="s">
        <v>788</v>
      </c>
      <c r="D16908" t="s">
        <v>682</v>
      </c>
      <c r="E16908" t="s">
        <v>681</v>
      </c>
    </row>
    <row r="16909" spans="1:5">
      <c r="A16909" s="25"/>
      <c r="B16909" s="2" t="s">
        <v>694</v>
      </c>
      <c r="C16909" t="s">
        <v>788</v>
      </c>
      <c r="D16909" t="s">
        <v>684</v>
      </c>
      <c r="E16909" t="s">
        <v>780</v>
      </c>
    </row>
    <row r="16910" spans="1:5">
      <c r="A16910" s="25"/>
      <c r="B16910" s="2" t="s">
        <v>694</v>
      </c>
      <c r="C16910" t="s">
        <v>788</v>
      </c>
      <c r="D16910" t="s">
        <v>686</v>
      </c>
      <c r="E16910" t="s">
        <v>781</v>
      </c>
    </row>
    <row r="16911" spans="1:5">
      <c r="A16911" s="25"/>
      <c r="B16911" s="2" t="s">
        <v>694</v>
      </c>
      <c r="C16911" t="s">
        <v>788</v>
      </c>
      <c r="D16911" t="s">
        <v>688</v>
      </c>
      <c r="E16911" t="s">
        <v>782</v>
      </c>
    </row>
    <row r="16912" spans="1:5">
      <c r="A16912" s="25"/>
      <c r="B16912" s="2" t="s">
        <v>694</v>
      </c>
      <c r="C16912" t="s">
        <v>788</v>
      </c>
      <c r="D16912" t="s">
        <v>690</v>
      </c>
      <c r="E16912" t="s">
        <v>783</v>
      </c>
    </row>
    <row r="16913" spans="1:5">
      <c r="A16913" s="25"/>
      <c r="B16913" s="2" t="s">
        <v>694</v>
      </c>
      <c r="C16913" t="s">
        <v>788</v>
      </c>
      <c r="D16913" t="s">
        <v>784</v>
      </c>
      <c r="E16913" t="s">
        <v>785</v>
      </c>
    </row>
    <row r="16914" spans="1:5">
      <c r="A16914" s="25"/>
      <c r="B16914" s="2" t="s">
        <v>694</v>
      </c>
      <c r="C16914" t="s">
        <v>788</v>
      </c>
      <c r="D16914" t="s">
        <v>786</v>
      </c>
      <c r="E16914" t="s">
        <v>787</v>
      </c>
    </row>
    <row r="16915" spans="1:5">
      <c r="A16915" s="25"/>
      <c r="B16915" s="2" t="s">
        <v>696</v>
      </c>
      <c r="C16915" t="s">
        <v>789</v>
      </c>
      <c r="D16915" t="s">
        <v>790</v>
      </c>
      <c r="E16915" t="s">
        <v>791</v>
      </c>
    </row>
    <row r="16916" spans="1:5">
      <c r="A16916" s="25"/>
      <c r="B16916" s="2" t="s">
        <v>696</v>
      </c>
      <c r="C16916" t="s">
        <v>789</v>
      </c>
      <c r="D16916" t="s">
        <v>697</v>
      </c>
      <c r="E16916" t="s">
        <v>792</v>
      </c>
    </row>
    <row r="16917" spans="1:5">
      <c r="A16917" s="25"/>
      <c r="B16917" s="2" t="s">
        <v>696</v>
      </c>
      <c r="C16917" t="s">
        <v>789</v>
      </c>
      <c r="D16917" t="s">
        <v>793</v>
      </c>
      <c r="E16917" t="s">
        <v>794</v>
      </c>
    </row>
    <row r="16918" spans="1:5">
      <c r="A16918" s="25"/>
      <c r="B16918" s="2" t="s">
        <v>696</v>
      </c>
      <c r="C16918" t="s">
        <v>789</v>
      </c>
      <c r="D16918" t="s">
        <v>795</v>
      </c>
      <c r="E16918" t="s">
        <v>796</v>
      </c>
    </row>
    <row r="16919" spans="1:5">
      <c r="A16919" s="25"/>
      <c r="B16919" s="2" t="s">
        <v>696</v>
      </c>
      <c r="C16919" t="s">
        <v>789</v>
      </c>
      <c r="D16919" t="s">
        <v>699</v>
      </c>
      <c r="E16919" t="s">
        <v>797</v>
      </c>
    </row>
    <row r="16920" spans="1:5">
      <c r="A16920" s="25"/>
      <c r="B16920" s="2" t="s">
        <v>696</v>
      </c>
      <c r="C16920" t="s">
        <v>789</v>
      </c>
      <c r="D16920" t="s">
        <v>798</v>
      </c>
      <c r="E16920" t="s">
        <v>799</v>
      </c>
    </row>
    <row r="16921" spans="1:5">
      <c r="A16921" s="25"/>
      <c r="B16921" s="2" t="s">
        <v>696</v>
      </c>
      <c r="C16921" t="s">
        <v>789</v>
      </c>
      <c r="D16921" t="s">
        <v>701</v>
      </c>
      <c r="E16921" t="s">
        <v>800</v>
      </c>
    </row>
    <row r="16922" spans="1:5">
      <c r="A16922" s="25"/>
      <c r="B16922" s="2" t="s">
        <v>696</v>
      </c>
      <c r="C16922" t="s">
        <v>789</v>
      </c>
      <c r="D16922" t="s">
        <v>703</v>
      </c>
      <c r="E16922" t="s">
        <v>801</v>
      </c>
    </row>
    <row r="16923" spans="1:5">
      <c r="A16923" s="25"/>
      <c r="B16923" s="2" t="s">
        <v>696</v>
      </c>
      <c r="C16923" t="s">
        <v>789</v>
      </c>
      <c r="D16923" t="s">
        <v>705</v>
      </c>
      <c r="E16923" t="s">
        <v>802</v>
      </c>
    </row>
    <row r="16924" spans="1:5">
      <c r="A16924" s="25"/>
      <c r="B16924" s="2" t="s">
        <v>696</v>
      </c>
      <c r="C16924" t="s">
        <v>789</v>
      </c>
      <c r="D16924" t="s">
        <v>707</v>
      </c>
      <c r="E16924" t="s">
        <v>803</v>
      </c>
    </row>
    <row r="16925" spans="1:5">
      <c r="A16925" s="25"/>
      <c r="B16925" s="2" t="s">
        <v>696</v>
      </c>
      <c r="C16925" t="s">
        <v>789</v>
      </c>
      <c r="D16925" t="s">
        <v>646</v>
      </c>
      <c r="E16925" t="s">
        <v>753</v>
      </c>
    </row>
    <row r="16926" spans="1:5">
      <c r="A16926" s="25"/>
      <c r="B16926" s="2" t="s">
        <v>696</v>
      </c>
      <c r="C16926" t="s">
        <v>789</v>
      </c>
      <c r="D16926" t="s">
        <v>650</v>
      </c>
      <c r="E16926" t="s">
        <v>754</v>
      </c>
    </row>
    <row r="16927" spans="1:5">
      <c r="A16927" s="25"/>
      <c r="B16927" s="2" t="s">
        <v>696</v>
      </c>
      <c r="C16927" t="s">
        <v>789</v>
      </c>
      <c r="D16927" t="s">
        <v>652</v>
      </c>
      <c r="E16927" t="s">
        <v>755</v>
      </c>
    </row>
    <row r="16928" spans="1:5">
      <c r="A16928" s="25"/>
      <c r="B16928" s="2" t="s">
        <v>696</v>
      </c>
      <c r="C16928" t="s">
        <v>789</v>
      </c>
      <c r="D16928" t="s">
        <v>656</v>
      </c>
      <c r="E16928" t="s">
        <v>756</v>
      </c>
    </row>
    <row r="16929" spans="1:5">
      <c r="A16929" s="25"/>
      <c r="B16929" s="2" t="s">
        <v>696</v>
      </c>
      <c r="C16929" t="s">
        <v>789</v>
      </c>
      <c r="D16929" t="s">
        <v>757</v>
      </c>
      <c r="E16929" t="s">
        <v>758</v>
      </c>
    </row>
    <row r="16930" spans="1:5">
      <c r="A16930" s="25"/>
      <c r="B16930" s="2" t="s">
        <v>696</v>
      </c>
      <c r="C16930" t="s">
        <v>789</v>
      </c>
      <c r="D16930" t="s">
        <v>759</v>
      </c>
      <c r="E16930" t="s">
        <v>760</v>
      </c>
    </row>
    <row r="16931" spans="1:5">
      <c r="A16931" s="25"/>
      <c r="B16931" s="2" t="s">
        <v>696</v>
      </c>
      <c r="C16931" t="s">
        <v>789</v>
      </c>
      <c r="D16931" t="s">
        <v>658</v>
      </c>
      <c r="E16931" t="s">
        <v>761</v>
      </c>
    </row>
    <row r="16932" spans="1:5">
      <c r="A16932" s="25"/>
      <c r="B16932" s="2" t="s">
        <v>696</v>
      </c>
      <c r="C16932" t="s">
        <v>789</v>
      </c>
      <c r="D16932" t="s">
        <v>660</v>
      </c>
      <c r="E16932" t="s">
        <v>762</v>
      </c>
    </row>
    <row r="16933" spans="1:5">
      <c r="A16933" s="25"/>
      <c r="B16933" s="2" t="s">
        <v>696</v>
      </c>
      <c r="C16933" t="s">
        <v>789</v>
      </c>
      <c r="D16933" t="s">
        <v>662</v>
      </c>
      <c r="E16933" t="s">
        <v>763</v>
      </c>
    </row>
    <row r="16934" spans="1:5">
      <c r="A16934" s="25"/>
      <c r="B16934" s="2" t="s">
        <v>696</v>
      </c>
      <c r="C16934" t="s">
        <v>789</v>
      </c>
      <c r="D16934" t="s">
        <v>764</v>
      </c>
      <c r="E16934" t="s">
        <v>765</v>
      </c>
    </row>
    <row r="16935" spans="1:5">
      <c r="A16935" s="25"/>
      <c r="B16935" s="2" t="s">
        <v>696</v>
      </c>
      <c r="C16935" t="s">
        <v>789</v>
      </c>
      <c r="D16935" t="s">
        <v>766</v>
      </c>
      <c r="E16935" t="s">
        <v>767</v>
      </c>
    </row>
    <row r="16936" spans="1:5">
      <c r="A16936" s="25"/>
      <c r="B16936" s="2" t="s">
        <v>696</v>
      </c>
      <c r="C16936" t="s">
        <v>789</v>
      </c>
      <c r="D16936" t="s">
        <v>664</v>
      </c>
      <c r="E16936" t="s">
        <v>768</v>
      </c>
    </row>
    <row r="16937" spans="1:5">
      <c r="A16937" s="25"/>
      <c r="B16937" s="2" t="s">
        <v>696</v>
      </c>
      <c r="C16937" t="s">
        <v>789</v>
      </c>
      <c r="D16937" t="s">
        <v>666</v>
      </c>
      <c r="E16937" t="s">
        <v>769</v>
      </c>
    </row>
    <row r="16938" spans="1:5">
      <c r="A16938" s="25"/>
      <c r="B16938" s="2" t="s">
        <v>696</v>
      </c>
      <c r="C16938" t="s">
        <v>789</v>
      </c>
      <c r="D16938" t="s">
        <v>670</v>
      </c>
      <c r="E16938" t="s">
        <v>770</v>
      </c>
    </row>
    <row r="16939" spans="1:5">
      <c r="A16939" s="25"/>
      <c r="B16939" s="2" t="s">
        <v>696</v>
      </c>
      <c r="C16939" t="s">
        <v>789</v>
      </c>
      <c r="D16939" t="s">
        <v>771</v>
      </c>
      <c r="E16939" t="s">
        <v>772</v>
      </c>
    </row>
    <row r="16940" spans="1:5">
      <c r="A16940" s="25"/>
      <c r="B16940" s="2" t="s">
        <v>696</v>
      </c>
      <c r="C16940" t="s">
        <v>789</v>
      </c>
      <c r="D16940" t="s">
        <v>672</v>
      </c>
      <c r="E16940" t="s">
        <v>773</v>
      </c>
    </row>
    <row r="16941" spans="1:5">
      <c r="A16941" s="25"/>
      <c r="B16941" s="2" t="s">
        <v>696</v>
      </c>
      <c r="C16941" t="s">
        <v>789</v>
      </c>
      <c r="D16941" t="s">
        <v>674</v>
      </c>
      <c r="E16941" t="s">
        <v>774</v>
      </c>
    </row>
    <row r="16942" spans="1:5">
      <c r="A16942" s="25"/>
      <c r="B16942" s="2" t="s">
        <v>696</v>
      </c>
      <c r="C16942" t="s">
        <v>789</v>
      </c>
      <c r="D16942" t="s">
        <v>676</v>
      </c>
      <c r="E16942" t="s">
        <v>775</v>
      </c>
    </row>
    <row r="16943" spans="1:5">
      <c r="A16943" s="25"/>
      <c r="B16943" s="2" t="s">
        <v>696</v>
      </c>
      <c r="C16943" t="s">
        <v>789</v>
      </c>
      <c r="D16943" t="s">
        <v>776</v>
      </c>
      <c r="E16943" t="s">
        <v>777</v>
      </c>
    </row>
    <row r="16944" spans="1:5">
      <c r="A16944" s="25"/>
      <c r="B16944" s="2" t="s">
        <v>696</v>
      </c>
      <c r="C16944" t="s">
        <v>789</v>
      </c>
      <c r="D16944" t="s">
        <v>678</v>
      </c>
      <c r="E16944" t="s">
        <v>778</v>
      </c>
    </row>
    <row r="16945" spans="1:5">
      <c r="A16945" s="25"/>
      <c r="B16945" s="2" t="s">
        <v>696</v>
      </c>
      <c r="C16945" t="s">
        <v>789</v>
      </c>
      <c r="D16945" t="s">
        <v>680</v>
      </c>
      <c r="E16945" t="s">
        <v>779</v>
      </c>
    </row>
    <row r="16946" spans="1:5">
      <c r="A16946" s="25"/>
      <c r="B16946" s="2" t="s">
        <v>696</v>
      </c>
      <c r="C16946" t="s">
        <v>789</v>
      </c>
      <c r="D16946" t="s">
        <v>682</v>
      </c>
      <c r="E16946" t="s">
        <v>681</v>
      </c>
    </row>
    <row r="16947" spans="1:5">
      <c r="A16947" s="25"/>
      <c r="B16947" s="2" t="s">
        <v>696</v>
      </c>
      <c r="C16947" t="s">
        <v>789</v>
      </c>
      <c r="D16947" t="s">
        <v>684</v>
      </c>
      <c r="E16947" t="s">
        <v>780</v>
      </c>
    </row>
    <row r="16948" spans="1:5">
      <c r="A16948" s="25"/>
      <c r="B16948" s="2" t="s">
        <v>696</v>
      </c>
      <c r="C16948" t="s">
        <v>789</v>
      </c>
      <c r="D16948" t="s">
        <v>686</v>
      </c>
      <c r="E16948" t="s">
        <v>781</v>
      </c>
    </row>
    <row r="16949" spans="1:5">
      <c r="A16949" s="25"/>
      <c r="B16949" s="2" t="s">
        <v>696</v>
      </c>
      <c r="C16949" t="s">
        <v>789</v>
      </c>
      <c r="D16949" t="s">
        <v>688</v>
      </c>
      <c r="E16949" t="s">
        <v>782</v>
      </c>
    </row>
    <row r="16950" spans="1:5">
      <c r="A16950" s="25"/>
      <c r="B16950" s="2" t="s">
        <v>696</v>
      </c>
      <c r="C16950" t="s">
        <v>789</v>
      </c>
      <c r="D16950" t="s">
        <v>690</v>
      </c>
      <c r="E16950" t="s">
        <v>783</v>
      </c>
    </row>
    <row r="16951" spans="1:5">
      <c r="A16951" s="25"/>
      <c r="B16951" s="2" t="s">
        <v>696</v>
      </c>
      <c r="C16951" t="s">
        <v>789</v>
      </c>
      <c r="D16951" t="s">
        <v>784</v>
      </c>
      <c r="E16951" t="s">
        <v>785</v>
      </c>
    </row>
    <row r="16952" spans="1:5">
      <c r="A16952" s="25"/>
      <c r="B16952" s="2" t="s">
        <v>696</v>
      </c>
      <c r="C16952" t="s">
        <v>789</v>
      </c>
      <c r="D16952" t="s">
        <v>786</v>
      </c>
      <c r="E16952" t="s">
        <v>787</v>
      </c>
    </row>
    <row r="16953" spans="1:5">
      <c r="A16953" s="25"/>
      <c r="B16953" s="2" t="s">
        <v>696</v>
      </c>
      <c r="C16953" t="s">
        <v>789</v>
      </c>
      <c r="D16953" t="s">
        <v>694</v>
      </c>
      <c r="E16953" t="s">
        <v>788</v>
      </c>
    </row>
    <row r="16954" spans="1:5">
      <c r="A16954" s="25"/>
      <c r="B16954" s="2" t="s">
        <v>790</v>
      </c>
      <c r="C16954" t="s">
        <v>791</v>
      </c>
      <c r="D16954" t="s">
        <v>697</v>
      </c>
      <c r="E16954" t="s">
        <v>792</v>
      </c>
    </row>
    <row r="16955" spans="1:5">
      <c r="A16955" s="25"/>
      <c r="B16955" s="2" t="s">
        <v>790</v>
      </c>
      <c r="C16955" t="s">
        <v>791</v>
      </c>
      <c r="D16955" t="s">
        <v>793</v>
      </c>
      <c r="E16955" t="s">
        <v>794</v>
      </c>
    </row>
    <row r="16956" spans="1:5">
      <c r="A16956" s="25"/>
      <c r="B16956" s="2" t="s">
        <v>790</v>
      </c>
      <c r="C16956" t="s">
        <v>791</v>
      </c>
      <c r="D16956" t="s">
        <v>795</v>
      </c>
      <c r="E16956" t="s">
        <v>796</v>
      </c>
    </row>
    <row r="16957" spans="1:5">
      <c r="A16957" s="25"/>
      <c r="B16957" s="2" t="s">
        <v>790</v>
      </c>
      <c r="C16957" t="s">
        <v>791</v>
      </c>
      <c r="D16957" t="s">
        <v>699</v>
      </c>
      <c r="E16957" t="s">
        <v>797</v>
      </c>
    </row>
    <row r="16958" spans="1:5">
      <c r="A16958" s="25"/>
      <c r="B16958" s="2" t="s">
        <v>790</v>
      </c>
      <c r="C16958" t="s">
        <v>791</v>
      </c>
      <c r="D16958" t="s">
        <v>798</v>
      </c>
      <c r="E16958" t="s">
        <v>799</v>
      </c>
    </row>
    <row r="16959" spans="1:5">
      <c r="A16959" s="25"/>
      <c r="B16959" s="2" t="s">
        <v>790</v>
      </c>
      <c r="C16959" t="s">
        <v>791</v>
      </c>
      <c r="D16959" t="s">
        <v>701</v>
      </c>
      <c r="E16959" t="s">
        <v>800</v>
      </c>
    </row>
    <row r="16960" spans="1:5">
      <c r="A16960" s="25"/>
      <c r="B16960" s="2" t="s">
        <v>790</v>
      </c>
      <c r="C16960" t="s">
        <v>791</v>
      </c>
      <c r="D16960" t="s">
        <v>703</v>
      </c>
      <c r="E16960" t="s">
        <v>801</v>
      </c>
    </row>
    <row r="16961" spans="1:5">
      <c r="A16961" s="25"/>
      <c r="B16961" s="2" t="s">
        <v>790</v>
      </c>
      <c r="C16961" t="s">
        <v>791</v>
      </c>
      <c r="D16961" t="s">
        <v>705</v>
      </c>
      <c r="E16961" t="s">
        <v>802</v>
      </c>
    </row>
    <row r="16962" spans="1:5">
      <c r="A16962" s="25"/>
      <c r="B16962" s="2" t="s">
        <v>790</v>
      </c>
      <c r="C16962" t="s">
        <v>791</v>
      </c>
      <c r="D16962" t="s">
        <v>707</v>
      </c>
      <c r="E16962" t="s">
        <v>803</v>
      </c>
    </row>
    <row r="16963" spans="1:5">
      <c r="A16963" s="25"/>
      <c r="B16963" s="2" t="s">
        <v>790</v>
      </c>
      <c r="C16963" t="s">
        <v>791</v>
      </c>
      <c r="D16963" t="s">
        <v>646</v>
      </c>
      <c r="E16963" t="s">
        <v>753</v>
      </c>
    </row>
    <row r="16964" spans="1:5">
      <c r="A16964" s="25"/>
      <c r="B16964" s="2" t="s">
        <v>790</v>
      </c>
      <c r="C16964" t="s">
        <v>791</v>
      </c>
      <c r="D16964" t="s">
        <v>650</v>
      </c>
      <c r="E16964" t="s">
        <v>754</v>
      </c>
    </row>
    <row r="16965" spans="1:5">
      <c r="A16965" s="25"/>
      <c r="B16965" s="2" t="s">
        <v>790</v>
      </c>
      <c r="C16965" t="s">
        <v>791</v>
      </c>
      <c r="D16965" t="s">
        <v>652</v>
      </c>
      <c r="E16965" t="s">
        <v>755</v>
      </c>
    </row>
    <row r="16966" spans="1:5">
      <c r="A16966" s="25"/>
      <c r="B16966" s="2" t="s">
        <v>790</v>
      </c>
      <c r="C16966" t="s">
        <v>791</v>
      </c>
      <c r="D16966" t="s">
        <v>656</v>
      </c>
      <c r="E16966" t="s">
        <v>756</v>
      </c>
    </row>
    <row r="16967" spans="1:5">
      <c r="A16967" s="25"/>
      <c r="B16967" s="2" t="s">
        <v>790</v>
      </c>
      <c r="C16967" t="s">
        <v>791</v>
      </c>
      <c r="D16967" t="s">
        <v>757</v>
      </c>
      <c r="E16967" t="s">
        <v>758</v>
      </c>
    </row>
    <row r="16968" spans="1:5">
      <c r="A16968" s="25"/>
      <c r="B16968" s="2" t="s">
        <v>790</v>
      </c>
      <c r="C16968" t="s">
        <v>791</v>
      </c>
      <c r="D16968" t="s">
        <v>759</v>
      </c>
      <c r="E16968" t="s">
        <v>760</v>
      </c>
    </row>
    <row r="16969" spans="1:5">
      <c r="A16969" s="25"/>
      <c r="B16969" s="2" t="s">
        <v>790</v>
      </c>
      <c r="C16969" t="s">
        <v>791</v>
      </c>
      <c r="D16969" t="s">
        <v>658</v>
      </c>
      <c r="E16969" t="s">
        <v>761</v>
      </c>
    </row>
    <row r="16970" spans="1:5">
      <c r="A16970" s="25"/>
      <c r="B16970" s="2" t="s">
        <v>790</v>
      </c>
      <c r="C16970" t="s">
        <v>791</v>
      </c>
      <c r="D16970" t="s">
        <v>660</v>
      </c>
      <c r="E16970" t="s">
        <v>762</v>
      </c>
    </row>
    <row r="16971" spans="1:5">
      <c r="A16971" s="25"/>
      <c r="B16971" s="2" t="s">
        <v>790</v>
      </c>
      <c r="C16971" t="s">
        <v>791</v>
      </c>
      <c r="D16971" t="s">
        <v>662</v>
      </c>
      <c r="E16971" t="s">
        <v>763</v>
      </c>
    </row>
    <row r="16972" spans="1:5">
      <c r="A16972" s="25"/>
      <c r="B16972" s="2" t="s">
        <v>790</v>
      </c>
      <c r="C16972" t="s">
        <v>791</v>
      </c>
      <c r="D16972" t="s">
        <v>764</v>
      </c>
      <c r="E16972" t="s">
        <v>765</v>
      </c>
    </row>
    <row r="16973" spans="1:5">
      <c r="A16973" s="25"/>
      <c r="B16973" s="2" t="s">
        <v>790</v>
      </c>
      <c r="C16973" t="s">
        <v>791</v>
      </c>
      <c r="D16973" t="s">
        <v>766</v>
      </c>
      <c r="E16973" t="s">
        <v>767</v>
      </c>
    </row>
    <row r="16974" spans="1:5">
      <c r="A16974" s="25"/>
      <c r="B16974" s="2" t="s">
        <v>790</v>
      </c>
      <c r="C16974" t="s">
        <v>791</v>
      </c>
      <c r="D16974" t="s">
        <v>664</v>
      </c>
      <c r="E16974" t="s">
        <v>768</v>
      </c>
    </row>
    <row r="16975" spans="1:5">
      <c r="A16975" s="25"/>
      <c r="B16975" s="2" t="s">
        <v>790</v>
      </c>
      <c r="C16975" t="s">
        <v>791</v>
      </c>
      <c r="D16975" t="s">
        <v>666</v>
      </c>
      <c r="E16975" t="s">
        <v>769</v>
      </c>
    </row>
    <row r="16976" spans="1:5">
      <c r="A16976" s="25"/>
      <c r="B16976" s="2" t="s">
        <v>790</v>
      </c>
      <c r="C16976" t="s">
        <v>791</v>
      </c>
      <c r="D16976" t="s">
        <v>670</v>
      </c>
      <c r="E16976" t="s">
        <v>770</v>
      </c>
    </row>
    <row r="16977" spans="1:5">
      <c r="A16977" s="25"/>
      <c r="B16977" s="2" t="s">
        <v>790</v>
      </c>
      <c r="C16977" t="s">
        <v>791</v>
      </c>
      <c r="D16977" t="s">
        <v>771</v>
      </c>
      <c r="E16977" t="s">
        <v>772</v>
      </c>
    </row>
    <row r="16978" spans="1:5">
      <c r="A16978" s="25"/>
      <c r="B16978" s="2" t="s">
        <v>790</v>
      </c>
      <c r="C16978" t="s">
        <v>791</v>
      </c>
      <c r="D16978" t="s">
        <v>672</v>
      </c>
      <c r="E16978" t="s">
        <v>773</v>
      </c>
    </row>
    <row r="16979" spans="1:5">
      <c r="A16979" s="25"/>
      <c r="B16979" s="2" t="s">
        <v>790</v>
      </c>
      <c r="C16979" t="s">
        <v>791</v>
      </c>
      <c r="D16979" t="s">
        <v>674</v>
      </c>
      <c r="E16979" t="s">
        <v>774</v>
      </c>
    </row>
    <row r="16980" spans="1:5">
      <c r="A16980" s="25"/>
      <c r="B16980" s="2" t="s">
        <v>790</v>
      </c>
      <c r="C16980" t="s">
        <v>791</v>
      </c>
      <c r="D16980" t="s">
        <v>676</v>
      </c>
      <c r="E16980" t="s">
        <v>775</v>
      </c>
    </row>
    <row r="16981" spans="1:5">
      <c r="A16981" s="25"/>
      <c r="B16981" s="2" t="s">
        <v>790</v>
      </c>
      <c r="C16981" t="s">
        <v>791</v>
      </c>
      <c r="D16981" t="s">
        <v>776</v>
      </c>
      <c r="E16981" t="s">
        <v>777</v>
      </c>
    </row>
    <row r="16982" spans="1:5">
      <c r="A16982" s="25"/>
      <c r="B16982" s="2" t="s">
        <v>790</v>
      </c>
      <c r="C16982" t="s">
        <v>791</v>
      </c>
      <c r="D16982" t="s">
        <v>678</v>
      </c>
      <c r="E16982" t="s">
        <v>778</v>
      </c>
    </row>
    <row r="16983" spans="1:5">
      <c r="A16983" s="25"/>
      <c r="B16983" s="2" t="s">
        <v>790</v>
      </c>
      <c r="C16983" t="s">
        <v>791</v>
      </c>
      <c r="D16983" t="s">
        <v>680</v>
      </c>
      <c r="E16983" t="s">
        <v>779</v>
      </c>
    </row>
    <row r="16984" spans="1:5">
      <c r="A16984" s="25"/>
      <c r="B16984" s="2" t="s">
        <v>790</v>
      </c>
      <c r="C16984" t="s">
        <v>791</v>
      </c>
      <c r="D16984" t="s">
        <v>682</v>
      </c>
      <c r="E16984" t="s">
        <v>681</v>
      </c>
    </row>
    <row r="16985" spans="1:5">
      <c r="A16985" s="25"/>
      <c r="B16985" s="2" t="s">
        <v>790</v>
      </c>
      <c r="C16985" t="s">
        <v>791</v>
      </c>
      <c r="D16985" t="s">
        <v>684</v>
      </c>
      <c r="E16985" t="s">
        <v>780</v>
      </c>
    </row>
    <row r="16986" spans="1:5">
      <c r="A16986" s="25"/>
      <c r="B16986" s="2" t="s">
        <v>790</v>
      </c>
      <c r="C16986" t="s">
        <v>791</v>
      </c>
      <c r="D16986" t="s">
        <v>686</v>
      </c>
      <c r="E16986" t="s">
        <v>781</v>
      </c>
    </row>
    <row r="16987" spans="1:5">
      <c r="A16987" s="25"/>
      <c r="B16987" s="2" t="s">
        <v>790</v>
      </c>
      <c r="C16987" t="s">
        <v>791</v>
      </c>
      <c r="D16987" t="s">
        <v>688</v>
      </c>
      <c r="E16987" t="s">
        <v>782</v>
      </c>
    </row>
    <row r="16988" spans="1:5">
      <c r="A16988" s="25"/>
      <c r="B16988" s="2" t="s">
        <v>790</v>
      </c>
      <c r="C16988" t="s">
        <v>791</v>
      </c>
      <c r="D16988" t="s">
        <v>690</v>
      </c>
      <c r="E16988" t="s">
        <v>783</v>
      </c>
    </row>
    <row r="16989" spans="1:5">
      <c r="A16989" s="25"/>
      <c r="B16989" s="2" t="s">
        <v>790</v>
      </c>
      <c r="C16989" t="s">
        <v>791</v>
      </c>
      <c r="D16989" t="s">
        <v>784</v>
      </c>
      <c r="E16989" t="s">
        <v>785</v>
      </c>
    </row>
    <row r="16990" spans="1:5">
      <c r="A16990" s="25"/>
      <c r="B16990" s="2" t="s">
        <v>790</v>
      </c>
      <c r="C16990" t="s">
        <v>791</v>
      </c>
      <c r="D16990" t="s">
        <v>786</v>
      </c>
      <c r="E16990" t="s">
        <v>787</v>
      </c>
    </row>
    <row r="16991" spans="1:5">
      <c r="A16991" s="25"/>
      <c r="B16991" s="2" t="s">
        <v>790</v>
      </c>
      <c r="C16991" t="s">
        <v>791</v>
      </c>
      <c r="D16991" t="s">
        <v>694</v>
      </c>
      <c r="E16991" t="s">
        <v>788</v>
      </c>
    </row>
    <row r="16992" spans="1:5">
      <c r="A16992" s="25"/>
      <c r="B16992" s="2" t="s">
        <v>790</v>
      </c>
      <c r="C16992" t="s">
        <v>791</v>
      </c>
      <c r="D16992" t="s">
        <v>696</v>
      </c>
      <c r="E16992" t="s">
        <v>789</v>
      </c>
    </row>
    <row r="16993" spans="1:5">
      <c r="A16993" s="25"/>
      <c r="B16993" s="2" t="s">
        <v>697</v>
      </c>
      <c r="C16993" t="s">
        <v>792</v>
      </c>
      <c r="D16993" t="s">
        <v>793</v>
      </c>
      <c r="E16993" t="s">
        <v>794</v>
      </c>
    </row>
    <row r="16994" spans="1:5">
      <c r="A16994" s="25"/>
      <c r="B16994" s="2" t="s">
        <v>697</v>
      </c>
      <c r="C16994" t="s">
        <v>792</v>
      </c>
      <c r="D16994" t="s">
        <v>795</v>
      </c>
      <c r="E16994" t="s">
        <v>796</v>
      </c>
    </row>
    <row r="16995" spans="1:5">
      <c r="A16995" s="25"/>
      <c r="B16995" s="2" t="s">
        <v>697</v>
      </c>
      <c r="C16995" t="s">
        <v>792</v>
      </c>
      <c r="D16995" t="s">
        <v>699</v>
      </c>
      <c r="E16995" t="s">
        <v>797</v>
      </c>
    </row>
    <row r="16996" spans="1:5">
      <c r="A16996" s="25"/>
      <c r="B16996" s="2" t="s">
        <v>697</v>
      </c>
      <c r="C16996" t="s">
        <v>792</v>
      </c>
      <c r="D16996" t="s">
        <v>798</v>
      </c>
      <c r="E16996" t="s">
        <v>799</v>
      </c>
    </row>
    <row r="16997" spans="1:5">
      <c r="A16997" s="25"/>
      <c r="B16997" s="2" t="s">
        <v>697</v>
      </c>
      <c r="C16997" t="s">
        <v>792</v>
      </c>
      <c r="D16997" t="s">
        <v>701</v>
      </c>
      <c r="E16997" t="s">
        <v>800</v>
      </c>
    </row>
    <row r="16998" spans="1:5">
      <c r="A16998" s="25"/>
      <c r="B16998" s="2" t="s">
        <v>697</v>
      </c>
      <c r="C16998" t="s">
        <v>792</v>
      </c>
      <c r="D16998" t="s">
        <v>703</v>
      </c>
      <c r="E16998" t="s">
        <v>801</v>
      </c>
    </row>
    <row r="16999" spans="1:5">
      <c r="A16999" s="25"/>
      <c r="B16999" s="2" t="s">
        <v>697</v>
      </c>
      <c r="C16999" t="s">
        <v>792</v>
      </c>
      <c r="D16999" t="s">
        <v>705</v>
      </c>
      <c r="E16999" t="s">
        <v>802</v>
      </c>
    </row>
    <row r="17000" spans="1:5">
      <c r="A17000" s="25"/>
      <c r="B17000" s="2" t="s">
        <v>697</v>
      </c>
      <c r="C17000" t="s">
        <v>792</v>
      </c>
      <c r="D17000" t="s">
        <v>707</v>
      </c>
      <c r="E17000" t="s">
        <v>803</v>
      </c>
    </row>
    <row r="17001" spans="1:5">
      <c r="A17001" s="25"/>
      <c r="B17001" s="2" t="s">
        <v>697</v>
      </c>
      <c r="C17001" t="s">
        <v>792</v>
      </c>
      <c r="D17001" t="s">
        <v>646</v>
      </c>
      <c r="E17001" t="s">
        <v>753</v>
      </c>
    </row>
    <row r="17002" spans="1:5">
      <c r="A17002" s="25"/>
      <c r="B17002" s="2" t="s">
        <v>697</v>
      </c>
      <c r="C17002" t="s">
        <v>792</v>
      </c>
      <c r="D17002" t="s">
        <v>650</v>
      </c>
      <c r="E17002" t="s">
        <v>754</v>
      </c>
    </row>
    <row r="17003" spans="1:5">
      <c r="A17003" s="25"/>
      <c r="B17003" s="2" t="s">
        <v>697</v>
      </c>
      <c r="C17003" t="s">
        <v>792</v>
      </c>
      <c r="D17003" t="s">
        <v>652</v>
      </c>
      <c r="E17003" t="s">
        <v>755</v>
      </c>
    </row>
    <row r="17004" spans="1:5">
      <c r="A17004" s="25"/>
      <c r="B17004" s="2" t="s">
        <v>697</v>
      </c>
      <c r="C17004" t="s">
        <v>792</v>
      </c>
      <c r="D17004" t="s">
        <v>656</v>
      </c>
      <c r="E17004" t="s">
        <v>756</v>
      </c>
    </row>
    <row r="17005" spans="1:5">
      <c r="A17005" s="25"/>
      <c r="B17005" s="2" t="s">
        <v>697</v>
      </c>
      <c r="C17005" t="s">
        <v>792</v>
      </c>
      <c r="D17005" t="s">
        <v>757</v>
      </c>
      <c r="E17005" t="s">
        <v>758</v>
      </c>
    </row>
    <row r="17006" spans="1:5">
      <c r="A17006" s="25"/>
      <c r="B17006" s="2" t="s">
        <v>697</v>
      </c>
      <c r="C17006" t="s">
        <v>792</v>
      </c>
      <c r="D17006" t="s">
        <v>759</v>
      </c>
      <c r="E17006" t="s">
        <v>760</v>
      </c>
    </row>
    <row r="17007" spans="1:5">
      <c r="A17007" s="25"/>
      <c r="B17007" s="2" t="s">
        <v>697</v>
      </c>
      <c r="C17007" t="s">
        <v>792</v>
      </c>
      <c r="D17007" t="s">
        <v>658</v>
      </c>
      <c r="E17007" t="s">
        <v>761</v>
      </c>
    </row>
    <row r="17008" spans="1:5">
      <c r="A17008" s="25"/>
      <c r="B17008" s="2" t="s">
        <v>697</v>
      </c>
      <c r="C17008" t="s">
        <v>792</v>
      </c>
      <c r="D17008" t="s">
        <v>660</v>
      </c>
      <c r="E17008" t="s">
        <v>762</v>
      </c>
    </row>
    <row r="17009" spans="1:5">
      <c r="A17009" s="25"/>
      <c r="B17009" s="2" t="s">
        <v>697</v>
      </c>
      <c r="C17009" t="s">
        <v>792</v>
      </c>
      <c r="D17009" t="s">
        <v>662</v>
      </c>
      <c r="E17009" t="s">
        <v>763</v>
      </c>
    </row>
    <row r="17010" spans="1:5">
      <c r="A17010" s="25"/>
      <c r="B17010" s="2" t="s">
        <v>697</v>
      </c>
      <c r="C17010" t="s">
        <v>792</v>
      </c>
      <c r="D17010" t="s">
        <v>764</v>
      </c>
      <c r="E17010" t="s">
        <v>765</v>
      </c>
    </row>
    <row r="17011" spans="1:5">
      <c r="A17011" s="25"/>
      <c r="B17011" s="2" t="s">
        <v>697</v>
      </c>
      <c r="C17011" t="s">
        <v>792</v>
      </c>
      <c r="D17011" t="s">
        <v>766</v>
      </c>
      <c r="E17011" t="s">
        <v>767</v>
      </c>
    </row>
    <row r="17012" spans="1:5">
      <c r="A17012" s="25"/>
      <c r="B17012" s="2" t="s">
        <v>697</v>
      </c>
      <c r="C17012" t="s">
        <v>792</v>
      </c>
      <c r="D17012" t="s">
        <v>664</v>
      </c>
      <c r="E17012" t="s">
        <v>768</v>
      </c>
    </row>
    <row r="17013" spans="1:5">
      <c r="A17013" s="25"/>
      <c r="B17013" s="2" t="s">
        <v>697</v>
      </c>
      <c r="C17013" t="s">
        <v>792</v>
      </c>
      <c r="D17013" t="s">
        <v>666</v>
      </c>
      <c r="E17013" t="s">
        <v>769</v>
      </c>
    </row>
    <row r="17014" spans="1:5">
      <c r="A17014" s="25"/>
      <c r="B17014" s="2" t="s">
        <v>697</v>
      </c>
      <c r="C17014" t="s">
        <v>792</v>
      </c>
      <c r="D17014" t="s">
        <v>670</v>
      </c>
      <c r="E17014" t="s">
        <v>770</v>
      </c>
    </row>
    <row r="17015" spans="1:5">
      <c r="A17015" s="25"/>
      <c r="B17015" s="2" t="s">
        <v>697</v>
      </c>
      <c r="C17015" t="s">
        <v>792</v>
      </c>
      <c r="D17015" t="s">
        <v>771</v>
      </c>
      <c r="E17015" t="s">
        <v>772</v>
      </c>
    </row>
    <row r="17016" spans="1:5">
      <c r="A17016" s="25"/>
      <c r="B17016" s="2" t="s">
        <v>697</v>
      </c>
      <c r="C17016" t="s">
        <v>792</v>
      </c>
      <c r="D17016" t="s">
        <v>672</v>
      </c>
      <c r="E17016" t="s">
        <v>773</v>
      </c>
    </row>
    <row r="17017" spans="1:5">
      <c r="A17017" s="25"/>
      <c r="B17017" s="2" t="s">
        <v>697</v>
      </c>
      <c r="C17017" t="s">
        <v>792</v>
      </c>
      <c r="D17017" t="s">
        <v>674</v>
      </c>
      <c r="E17017" t="s">
        <v>774</v>
      </c>
    </row>
    <row r="17018" spans="1:5">
      <c r="A17018" s="25"/>
      <c r="B17018" s="2" t="s">
        <v>697</v>
      </c>
      <c r="C17018" t="s">
        <v>792</v>
      </c>
      <c r="D17018" t="s">
        <v>676</v>
      </c>
      <c r="E17018" t="s">
        <v>775</v>
      </c>
    </row>
    <row r="17019" spans="1:5">
      <c r="A17019" s="25"/>
      <c r="B17019" s="2" t="s">
        <v>697</v>
      </c>
      <c r="C17019" t="s">
        <v>792</v>
      </c>
      <c r="D17019" t="s">
        <v>776</v>
      </c>
      <c r="E17019" t="s">
        <v>777</v>
      </c>
    </row>
    <row r="17020" spans="1:5">
      <c r="A17020" s="25"/>
      <c r="B17020" s="2" t="s">
        <v>697</v>
      </c>
      <c r="C17020" t="s">
        <v>792</v>
      </c>
      <c r="D17020" t="s">
        <v>678</v>
      </c>
      <c r="E17020" t="s">
        <v>778</v>
      </c>
    </row>
    <row r="17021" spans="1:5">
      <c r="A17021" s="25"/>
      <c r="B17021" s="2" t="s">
        <v>697</v>
      </c>
      <c r="C17021" t="s">
        <v>792</v>
      </c>
      <c r="D17021" t="s">
        <v>680</v>
      </c>
      <c r="E17021" t="s">
        <v>779</v>
      </c>
    </row>
    <row r="17022" spans="1:5">
      <c r="A17022" s="25"/>
      <c r="B17022" s="2" t="s">
        <v>697</v>
      </c>
      <c r="C17022" t="s">
        <v>792</v>
      </c>
      <c r="D17022" t="s">
        <v>682</v>
      </c>
      <c r="E17022" t="s">
        <v>681</v>
      </c>
    </row>
    <row r="17023" spans="1:5">
      <c r="A17023" s="25"/>
      <c r="B17023" s="2" t="s">
        <v>697</v>
      </c>
      <c r="C17023" t="s">
        <v>792</v>
      </c>
      <c r="D17023" t="s">
        <v>684</v>
      </c>
      <c r="E17023" t="s">
        <v>780</v>
      </c>
    </row>
    <row r="17024" spans="1:5">
      <c r="A17024" s="25"/>
      <c r="B17024" s="2" t="s">
        <v>697</v>
      </c>
      <c r="C17024" t="s">
        <v>792</v>
      </c>
      <c r="D17024" t="s">
        <v>686</v>
      </c>
      <c r="E17024" t="s">
        <v>781</v>
      </c>
    </row>
    <row r="17025" spans="1:5">
      <c r="A17025" s="25"/>
      <c r="B17025" s="2" t="s">
        <v>697</v>
      </c>
      <c r="C17025" t="s">
        <v>792</v>
      </c>
      <c r="D17025" t="s">
        <v>688</v>
      </c>
      <c r="E17025" t="s">
        <v>782</v>
      </c>
    </row>
    <row r="17026" spans="1:5">
      <c r="A17026" s="25"/>
      <c r="B17026" s="2" t="s">
        <v>697</v>
      </c>
      <c r="C17026" t="s">
        <v>792</v>
      </c>
      <c r="D17026" t="s">
        <v>690</v>
      </c>
      <c r="E17026" t="s">
        <v>783</v>
      </c>
    </row>
    <row r="17027" spans="1:5">
      <c r="A17027" s="25"/>
      <c r="B17027" s="2" t="s">
        <v>697</v>
      </c>
      <c r="C17027" t="s">
        <v>792</v>
      </c>
      <c r="D17027" t="s">
        <v>784</v>
      </c>
      <c r="E17027" t="s">
        <v>785</v>
      </c>
    </row>
    <row r="17028" spans="1:5">
      <c r="A17028" s="25"/>
      <c r="B17028" s="2" t="s">
        <v>697</v>
      </c>
      <c r="C17028" t="s">
        <v>792</v>
      </c>
      <c r="D17028" t="s">
        <v>786</v>
      </c>
      <c r="E17028" t="s">
        <v>787</v>
      </c>
    </row>
    <row r="17029" spans="1:5">
      <c r="A17029" s="25"/>
      <c r="B17029" s="2" t="s">
        <v>697</v>
      </c>
      <c r="C17029" t="s">
        <v>792</v>
      </c>
      <c r="D17029" t="s">
        <v>694</v>
      </c>
      <c r="E17029" t="s">
        <v>788</v>
      </c>
    </row>
    <row r="17030" spans="1:5">
      <c r="A17030" s="25"/>
      <c r="B17030" s="2" t="s">
        <v>697</v>
      </c>
      <c r="C17030" t="s">
        <v>792</v>
      </c>
      <c r="D17030" t="s">
        <v>696</v>
      </c>
      <c r="E17030" t="s">
        <v>789</v>
      </c>
    </row>
    <row r="17031" spans="1:5">
      <c r="A17031" s="25"/>
      <c r="B17031" s="2" t="s">
        <v>697</v>
      </c>
      <c r="C17031" t="s">
        <v>792</v>
      </c>
      <c r="D17031" t="s">
        <v>790</v>
      </c>
      <c r="E17031" t="s">
        <v>791</v>
      </c>
    </row>
    <row r="17032" spans="1:5">
      <c r="A17032" s="25"/>
      <c r="B17032" s="2" t="s">
        <v>793</v>
      </c>
      <c r="C17032" t="s">
        <v>794</v>
      </c>
      <c r="D17032" t="s">
        <v>795</v>
      </c>
      <c r="E17032" t="s">
        <v>796</v>
      </c>
    </row>
    <row r="17033" spans="1:5">
      <c r="A17033" s="25"/>
      <c r="B17033" s="2" t="s">
        <v>793</v>
      </c>
      <c r="C17033" t="s">
        <v>794</v>
      </c>
      <c r="D17033" t="s">
        <v>699</v>
      </c>
      <c r="E17033" t="s">
        <v>797</v>
      </c>
    </row>
    <row r="17034" spans="1:5">
      <c r="A17034" s="25"/>
      <c r="B17034" s="2" t="s">
        <v>793</v>
      </c>
      <c r="C17034" t="s">
        <v>794</v>
      </c>
      <c r="D17034" t="s">
        <v>798</v>
      </c>
      <c r="E17034" t="s">
        <v>799</v>
      </c>
    </row>
    <row r="17035" spans="1:5">
      <c r="A17035" s="25"/>
      <c r="B17035" s="2" t="s">
        <v>793</v>
      </c>
      <c r="C17035" t="s">
        <v>794</v>
      </c>
      <c r="D17035" t="s">
        <v>701</v>
      </c>
      <c r="E17035" t="s">
        <v>800</v>
      </c>
    </row>
    <row r="17036" spans="1:5">
      <c r="A17036" s="25"/>
      <c r="B17036" s="2" t="s">
        <v>793</v>
      </c>
      <c r="C17036" t="s">
        <v>794</v>
      </c>
      <c r="D17036" t="s">
        <v>703</v>
      </c>
      <c r="E17036" t="s">
        <v>801</v>
      </c>
    </row>
    <row r="17037" spans="1:5">
      <c r="A17037" s="25"/>
      <c r="B17037" s="2" t="s">
        <v>793</v>
      </c>
      <c r="C17037" t="s">
        <v>794</v>
      </c>
      <c r="D17037" t="s">
        <v>705</v>
      </c>
      <c r="E17037" t="s">
        <v>802</v>
      </c>
    </row>
    <row r="17038" spans="1:5">
      <c r="A17038" s="25"/>
      <c r="B17038" s="2" t="s">
        <v>793</v>
      </c>
      <c r="C17038" t="s">
        <v>794</v>
      </c>
      <c r="D17038" t="s">
        <v>707</v>
      </c>
      <c r="E17038" t="s">
        <v>803</v>
      </c>
    </row>
    <row r="17039" spans="1:5">
      <c r="A17039" s="25"/>
      <c r="B17039" s="2" t="s">
        <v>793</v>
      </c>
      <c r="C17039" t="s">
        <v>794</v>
      </c>
      <c r="D17039" t="s">
        <v>646</v>
      </c>
      <c r="E17039" t="s">
        <v>753</v>
      </c>
    </row>
    <row r="17040" spans="1:5">
      <c r="A17040" s="25"/>
      <c r="B17040" s="2" t="s">
        <v>793</v>
      </c>
      <c r="C17040" t="s">
        <v>794</v>
      </c>
      <c r="D17040" t="s">
        <v>650</v>
      </c>
      <c r="E17040" t="s">
        <v>754</v>
      </c>
    </row>
    <row r="17041" spans="1:5">
      <c r="A17041" s="25"/>
      <c r="B17041" s="2" t="s">
        <v>793</v>
      </c>
      <c r="C17041" t="s">
        <v>794</v>
      </c>
      <c r="D17041" t="s">
        <v>652</v>
      </c>
      <c r="E17041" t="s">
        <v>755</v>
      </c>
    </row>
    <row r="17042" spans="1:5">
      <c r="A17042" s="25"/>
      <c r="B17042" s="2" t="s">
        <v>793</v>
      </c>
      <c r="C17042" t="s">
        <v>794</v>
      </c>
      <c r="D17042" t="s">
        <v>656</v>
      </c>
      <c r="E17042" t="s">
        <v>756</v>
      </c>
    </row>
    <row r="17043" spans="1:5">
      <c r="A17043" s="25"/>
      <c r="B17043" s="2" t="s">
        <v>793</v>
      </c>
      <c r="C17043" t="s">
        <v>794</v>
      </c>
      <c r="D17043" t="s">
        <v>757</v>
      </c>
      <c r="E17043" t="s">
        <v>758</v>
      </c>
    </row>
    <row r="17044" spans="1:5">
      <c r="A17044" s="25"/>
      <c r="B17044" s="2" t="s">
        <v>793</v>
      </c>
      <c r="C17044" t="s">
        <v>794</v>
      </c>
      <c r="D17044" t="s">
        <v>759</v>
      </c>
      <c r="E17044" t="s">
        <v>760</v>
      </c>
    </row>
    <row r="17045" spans="1:5">
      <c r="A17045" s="25"/>
      <c r="B17045" s="2" t="s">
        <v>793</v>
      </c>
      <c r="C17045" t="s">
        <v>794</v>
      </c>
      <c r="D17045" t="s">
        <v>658</v>
      </c>
      <c r="E17045" t="s">
        <v>761</v>
      </c>
    </row>
    <row r="17046" spans="1:5">
      <c r="A17046" s="25"/>
      <c r="B17046" s="2" t="s">
        <v>793</v>
      </c>
      <c r="C17046" t="s">
        <v>794</v>
      </c>
      <c r="D17046" t="s">
        <v>660</v>
      </c>
      <c r="E17046" t="s">
        <v>762</v>
      </c>
    </row>
    <row r="17047" spans="1:5">
      <c r="A17047" s="25"/>
      <c r="B17047" s="2" t="s">
        <v>793</v>
      </c>
      <c r="C17047" t="s">
        <v>794</v>
      </c>
      <c r="D17047" t="s">
        <v>662</v>
      </c>
      <c r="E17047" t="s">
        <v>763</v>
      </c>
    </row>
    <row r="17048" spans="1:5">
      <c r="A17048" s="25"/>
      <c r="B17048" s="2" t="s">
        <v>793</v>
      </c>
      <c r="C17048" t="s">
        <v>794</v>
      </c>
      <c r="D17048" t="s">
        <v>764</v>
      </c>
      <c r="E17048" t="s">
        <v>765</v>
      </c>
    </row>
    <row r="17049" spans="1:5">
      <c r="A17049" s="25"/>
      <c r="B17049" s="2" t="s">
        <v>793</v>
      </c>
      <c r="C17049" t="s">
        <v>794</v>
      </c>
      <c r="D17049" t="s">
        <v>766</v>
      </c>
      <c r="E17049" t="s">
        <v>767</v>
      </c>
    </row>
    <row r="17050" spans="1:5">
      <c r="A17050" s="25"/>
      <c r="B17050" s="2" t="s">
        <v>793</v>
      </c>
      <c r="C17050" t="s">
        <v>794</v>
      </c>
      <c r="D17050" t="s">
        <v>664</v>
      </c>
      <c r="E17050" t="s">
        <v>768</v>
      </c>
    </row>
    <row r="17051" spans="1:5">
      <c r="A17051" s="25"/>
      <c r="B17051" s="2" t="s">
        <v>793</v>
      </c>
      <c r="C17051" t="s">
        <v>794</v>
      </c>
      <c r="D17051" t="s">
        <v>666</v>
      </c>
      <c r="E17051" t="s">
        <v>769</v>
      </c>
    </row>
    <row r="17052" spans="1:5">
      <c r="A17052" s="25"/>
      <c r="B17052" s="2" t="s">
        <v>793</v>
      </c>
      <c r="C17052" t="s">
        <v>794</v>
      </c>
      <c r="D17052" t="s">
        <v>670</v>
      </c>
      <c r="E17052" t="s">
        <v>770</v>
      </c>
    </row>
    <row r="17053" spans="1:5">
      <c r="A17053" s="25"/>
      <c r="B17053" s="2" t="s">
        <v>793</v>
      </c>
      <c r="C17053" t="s">
        <v>794</v>
      </c>
      <c r="D17053" t="s">
        <v>771</v>
      </c>
      <c r="E17053" t="s">
        <v>772</v>
      </c>
    </row>
    <row r="17054" spans="1:5">
      <c r="A17054" s="25"/>
      <c r="B17054" s="2" t="s">
        <v>793</v>
      </c>
      <c r="C17054" t="s">
        <v>794</v>
      </c>
      <c r="D17054" t="s">
        <v>672</v>
      </c>
      <c r="E17054" t="s">
        <v>773</v>
      </c>
    </row>
    <row r="17055" spans="1:5">
      <c r="A17055" s="25"/>
      <c r="B17055" s="2" t="s">
        <v>793</v>
      </c>
      <c r="C17055" t="s">
        <v>794</v>
      </c>
      <c r="D17055" t="s">
        <v>674</v>
      </c>
      <c r="E17055" t="s">
        <v>774</v>
      </c>
    </row>
    <row r="17056" spans="1:5">
      <c r="A17056" s="25"/>
      <c r="B17056" s="2" t="s">
        <v>793</v>
      </c>
      <c r="C17056" t="s">
        <v>794</v>
      </c>
      <c r="D17056" t="s">
        <v>676</v>
      </c>
      <c r="E17056" t="s">
        <v>775</v>
      </c>
    </row>
    <row r="17057" spans="1:5">
      <c r="A17057" s="25"/>
      <c r="B17057" s="2" t="s">
        <v>793</v>
      </c>
      <c r="C17057" t="s">
        <v>794</v>
      </c>
      <c r="D17057" t="s">
        <v>776</v>
      </c>
      <c r="E17057" t="s">
        <v>777</v>
      </c>
    </row>
    <row r="17058" spans="1:5">
      <c r="A17058" s="25"/>
      <c r="B17058" s="2" t="s">
        <v>793</v>
      </c>
      <c r="C17058" t="s">
        <v>794</v>
      </c>
      <c r="D17058" t="s">
        <v>678</v>
      </c>
      <c r="E17058" t="s">
        <v>778</v>
      </c>
    </row>
    <row r="17059" spans="1:5">
      <c r="A17059" s="25"/>
      <c r="B17059" s="2" t="s">
        <v>793</v>
      </c>
      <c r="C17059" t="s">
        <v>794</v>
      </c>
      <c r="D17059" t="s">
        <v>680</v>
      </c>
      <c r="E17059" t="s">
        <v>779</v>
      </c>
    </row>
    <row r="17060" spans="1:5">
      <c r="A17060" s="25"/>
      <c r="B17060" s="2" t="s">
        <v>793</v>
      </c>
      <c r="C17060" t="s">
        <v>794</v>
      </c>
      <c r="D17060" t="s">
        <v>682</v>
      </c>
      <c r="E17060" t="s">
        <v>681</v>
      </c>
    </row>
    <row r="17061" spans="1:5">
      <c r="A17061" s="25"/>
      <c r="B17061" s="2" t="s">
        <v>793</v>
      </c>
      <c r="C17061" t="s">
        <v>794</v>
      </c>
      <c r="D17061" t="s">
        <v>684</v>
      </c>
      <c r="E17061" t="s">
        <v>780</v>
      </c>
    </row>
    <row r="17062" spans="1:5">
      <c r="A17062" s="25"/>
      <c r="B17062" s="2" t="s">
        <v>793</v>
      </c>
      <c r="C17062" t="s">
        <v>794</v>
      </c>
      <c r="D17062" t="s">
        <v>686</v>
      </c>
      <c r="E17062" t="s">
        <v>781</v>
      </c>
    </row>
    <row r="17063" spans="1:5">
      <c r="A17063" s="25"/>
      <c r="B17063" s="2" t="s">
        <v>793</v>
      </c>
      <c r="C17063" t="s">
        <v>794</v>
      </c>
      <c r="D17063" t="s">
        <v>688</v>
      </c>
      <c r="E17063" t="s">
        <v>782</v>
      </c>
    </row>
    <row r="17064" spans="1:5">
      <c r="A17064" s="25"/>
      <c r="B17064" s="2" t="s">
        <v>793</v>
      </c>
      <c r="C17064" t="s">
        <v>794</v>
      </c>
      <c r="D17064" t="s">
        <v>690</v>
      </c>
      <c r="E17064" t="s">
        <v>783</v>
      </c>
    </row>
    <row r="17065" spans="1:5">
      <c r="A17065" s="25"/>
      <c r="B17065" s="2" t="s">
        <v>793</v>
      </c>
      <c r="C17065" t="s">
        <v>794</v>
      </c>
      <c r="D17065" t="s">
        <v>784</v>
      </c>
      <c r="E17065" t="s">
        <v>785</v>
      </c>
    </row>
    <row r="17066" spans="1:5">
      <c r="A17066" s="25"/>
      <c r="B17066" s="2" t="s">
        <v>793</v>
      </c>
      <c r="C17066" t="s">
        <v>794</v>
      </c>
      <c r="D17066" t="s">
        <v>786</v>
      </c>
      <c r="E17066" t="s">
        <v>787</v>
      </c>
    </row>
    <row r="17067" spans="1:5">
      <c r="A17067" s="25"/>
      <c r="B17067" s="2" t="s">
        <v>793</v>
      </c>
      <c r="C17067" t="s">
        <v>794</v>
      </c>
      <c r="D17067" t="s">
        <v>694</v>
      </c>
      <c r="E17067" t="s">
        <v>788</v>
      </c>
    </row>
    <row r="17068" spans="1:5">
      <c r="A17068" s="25"/>
      <c r="B17068" s="2" t="s">
        <v>793</v>
      </c>
      <c r="C17068" t="s">
        <v>794</v>
      </c>
      <c r="D17068" t="s">
        <v>696</v>
      </c>
      <c r="E17068" t="s">
        <v>789</v>
      </c>
    </row>
    <row r="17069" spans="1:5">
      <c r="A17069" s="25"/>
      <c r="B17069" s="2" t="s">
        <v>793</v>
      </c>
      <c r="C17069" t="s">
        <v>794</v>
      </c>
      <c r="D17069" t="s">
        <v>790</v>
      </c>
      <c r="E17069" t="s">
        <v>791</v>
      </c>
    </row>
    <row r="17070" spans="1:5">
      <c r="A17070" s="25"/>
      <c r="B17070" s="2" t="s">
        <v>793</v>
      </c>
      <c r="C17070" t="s">
        <v>794</v>
      </c>
      <c r="D17070" t="s">
        <v>697</v>
      </c>
      <c r="E17070" t="s">
        <v>792</v>
      </c>
    </row>
    <row r="17071" spans="1:5">
      <c r="A17071" s="25"/>
      <c r="B17071" s="2" t="s">
        <v>795</v>
      </c>
      <c r="C17071" t="s">
        <v>796</v>
      </c>
      <c r="D17071" t="s">
        <v>699</v>
      </c>
      <c r="E17071" t="s">
        <v>797</v>
      </c>
    </row>
    <row r="17072" spans="1:5">
      <c r="A17072" s="25"/>
      <c r="B17072" s="2" t="s">
        <v>795</v>
      </c>
      <c r="C17072" t="s">
        <v>796</v>
      </c>
      <c r="D17072" t="s">
        <v>798</v>
      </c>
      <c r="E17072" t="s">
        <v>799</v>
      </c>
    </row>
    <row r="17073" spans="1:5">
      <c r="A17073" s="25"/>
      <c r="B17073" s="2" t="s">
        <v>795</v>
      </c>
      <c r="C17073" t="s">
        <v>796</v>
      </c>
      <c r="D17073" t="s">
        <v>701</v>
      </c>
      <c r="E17073" t="s">
        <v>800</v>
      </c>
    </row>
    <row r="17074" spans="1:5">
      <c r="A17074" s="25"/>
      <c r="B17074" s="2" t="s">
        <v>795</v>
      </c>
      <c r="C17074" t="s">
        <v>796</v>
      </c>
      <c r="D17074" t="s">
        <v>703</v>
      </c>
      <c r="E17074" t="s">
        <v>801</v>
      </c>
    </row>
    <row r="17075" spans="1:5">
      <c r="A17075" s="25"/>
      <c r="B17075" s="2" t="s">
        <v>795</v>
      </c>
      <c r="C17075" t="s">
        <v>796</v>
      </c>
      <c r="D17075" t="s">
        <v>705</v>
      </c>
      <c r="E17075" t="s">
        <v>802</v>
      </c>
    </row>
    <row r="17076" spans="1:5">
      <c r="A17076" s="25"/>
      <c r="B17076" s="2" t="s">
        <v>795</v>
      </c>
      <c r="C17076" t="s">
        <v>796</v>
      </c>
      <c r="D17076" t="s">
        <v>707</v>
      </c>
      <c r="E17076" t="s">
        <v>803</v>
      </c>
    </row>
    <row r="17077" spans="1:5">
      <c r="A17077" s="25"/>
      <c r="B17077" s="2" t="s">
        <v>795</v>
      </c>
      <c r="C17077" t="s">
        <v>796</v>
      </c>
      <c r="D17077" t="s">
        <v>646</v>
      </c>
      <c r="E17077" t="s">
        <v>753</v>
      </c>
    </row>
    <row r="17078" spans="1:5">
      <c r="A17078" s="25"/>
      <c r="B17078" s="2" t="s">
        <v>795</v>
      </c>
      <c r="C17078" t="s">
        <v>796</v>
      </c>
      <c r="D17078" t="s">
        <v>650</v>
      </c>
      <c r="E17078" t="s">
        <v>754</v>
      </c>
    </row>
    <row r="17079" spans="1:5">
      <c r="A17079" s="25"/>
      <c r="B17079" s="2" t="s">
        <v>795</v>
      </c>
      <c r="C17079" t="s">
        <v>796</v>
      </c>
      <c r="D17079" t="s">
        <v>652</v>
      </c>
      <c r="E17079" t="s">
        <v>755</v>
      </c>
    </row>
    <row r="17080" spans="1:5">
      <c r="A17080" s="25"/>
      <c r="B17080" s="2" t="s">
        <v>795</v>
      </c>
      <c r="C17080" t="s">
        <v>796</v>
      </c>
      <c r="D17080" t="s">
        <v>656</v>
      </c>
      <c r="E17080" t="s">
        <v>756</v>
      </c>
    </row>
    <row r="17081" spans="1:5">
      <c r="A17081" s="25"/>
      <c r="B17081" s="2" t="s">
        <v>795</v>
      </c>
      <c r="C17081" t="s">
        <v>796</v>
      </c>
      <c r="D17081" t="s">
        <v>757</v>
      </c>
      <c r="E17081" t="s">
        <v>758</v>
      </c>
    </row>
    <row r="17082" spans="1:5">
      <c r="A17082" s="25"/>
      <c r="B17082" s="2" t="s">
        <v>795</v>
      </c>
      <c r="C17082" t="s">
        <v>796</v>
      </c>
      <c r="D17082" t="s">
        <v>759</v>
      </c>
      <c r="E17082" t="s">
        <v>760</v>
      </c>
    </row>
    <row r="17083" spans="1:5">
      <c r="A17083" s="25"/>
      <c r="B17083" s="2" t="s">
        <v>795</v>
      </c>
      <c r="C17083" t="s">
        <v>796</v>
      </c>
      <c r="D17083" t="s">
        <v>658</v>
      </c>
      <c r="E17083" t="s">
        <v>761</v>
      </c>
    </row>
    <row r="17084" spans="1:5">
      <c r="A17084" s="25"/>
      <c r="B17084" s="2" t="s">
        <v>795</v>
      </c>
      <c r="C17084" t="s">
        <v>796</v>
      </c>
      <c r="D17084" t="s">
        <v>660</v>
      </c>
      <c r="E17084" t="s">
        <v>762</v>
      </c>
    </row>
    <row r="17085" spans="1:5">
      <c r="A17085" s="25"/>
      <c r="B17085" s="2" t="s">
        <v>795</v>
      </c>
      <c r="C17085" t="s">
        <v>796</v>
      </c>
      <c r="D17085" t="s">
        <v>662</v>
      </c>
      <c r="E17085" t="s">
        <v>763</v>
      </c>
    </row>
    <row r="17086" spans="1:5">
      <c r="A17086" s="25"/>
      <c r="B17086" s="2" t="s">
        <v>795</v>
      </c>
      <c r="C17086" t="s">
        <v>796</v>
      </c>
      <c r="D17086" t="s">
        <v>764</v>
      </c>
      <c r="E17086" t="s">
        <v>765</v>
      </c>
    </row>
    <row r="17087" spans="1:5">
      <c r="A17087" s="25"/>
      <c r="B17087" s="2" t="s">
        <v>795</v>
      </c>
      <c r="C17087" t="s">
        <v>796</v>
      </c>
      <c r="D17087" t="s">
        <v>766</v>
      </c>
      <c r="E17087" t="s">
        <v>767</v>
      </c>
    </row>
    <row r="17088" spans="1:5">
      <c r="A17088" s="25"/>
      <c r="B17088" s="2" t="s">
        <v>795</v>
      </c>
      <c r="C17088" t="s">
        <v>796</v>
      </c>
      <c r="D17088" t="s">
        <v>664</v>
      </c>
      <c r="E17088" t="s">
        <v>768</v>
      </c>
    </row>
    <row r="17089" spans="1:5">
      <c r="A17089" s="25"/>
      <c r="B17089" s="2" t="s">
        <v>795</v>
      </c>
      <c r="C17089" t="s">
        <v>796</v>
      </c>
      <c r="D17089" t="s">
        <v>666</v>
      </c>
      <c r="E17089" t="s">
        <v>769</v>
      </c>
    </row>
    <row r="17090" spans="1:5">
      <c r="A17090" s="25"/>
      <c r="B17090" s="2" t="s">
        <v>795</v>
      </c>
      <c r="C17090" t="s">
        <v>796</v>
      </c>
      <c r="D17090" t="s">
        <v>670</v>
      </c>
      <c r="E17090" t="s">
        <v>770</v>
      </c>
    </row>
    <row r="17091" spans="1:5">
      <c r="A17091" s="25"/>
      <c r="B17091" s="2" t="s">
        <v>795</v>
      </c>
      <c r="C17091" t="s">
        <v>796</v>
      </c>
      <c r="D17091" t="s">
        <v>771</v>
      </c>
      <c r="E17091" t="s">
        <v>772</v>
      </c>
    </row>
    <row r="17092" spans="1:5">
      <c r="A17092" s="25"/>
      <c r="B17092" s="2" t="s">
        <v>795</v>
      </c>
      <c r="C17092" t="s">
        <v>796</v>
      </c>
      <c r="D17092" t="s">
        <v>672</v>
      </c>
      <c r="E17092" t="s">
        <v>773</v>
      </c>
    </row>
    <row r="17093" spans="1:5">
      <c r="A17093" s="25"/>
      <c r="B17093" s="2" t="s">
        <v>795</v>
      </c>
      <c r="C17093" t="s">
        <v>796</v>
      </c>
      <c r="D17093" t="s">
        <v>674</v>
      </c>
      <c r="E17093" t="s">
        <v>774</v>
      </c>
    </row>
    <row r="17094" spans="1:5">
      <c r="A17094" s="25"/>
      <c r="B17094" s="2" t="s">
        <v>795</v>
      </c>
      <c r="C17094" t="s">
        <v>796</v>
      </c>
      <c r="D17094" t="s">
        <v>676</v>
      </c>
      <c r="E17094" t="s">
        <v>775</v>
      </c>
    </row>
    <row r="17095" spans="1:5">
      <c r="A17095" s="25"/>
      <c r="B17095" s="2" t="s">
        <v>795</v>
      </c>
      <c r="C17095" t="s">
        <v>796</v>
      </c>
      <c r="D17095" t="s">
        <v>776</v>
      </c>
      <c r="E17095" t="s">
        <v>777</v>
      </c>
    </row>
    <row r="17096" spans="1:5">
      <c r="A17096" s="25"/>
      <c r="B17096" s="2" t="s">
        <v>795</v>
      </c>
      <c r="C17096" t="s">
        <v>796</v>
      </c>
      <c r="D17096" t="s">
        <v>678</v>
      </c>
      <c r="E17096" t="s">
        <v>778</v>
      </c>
    </row>
    <row r="17097" spans="1:5">
      <c r="A17097" s="25"/>
      <c r="B17097" s="2" t="s">
        <v>795</v>
      </c>
      <c r="C17097" t="s">
        <v>796</v>
      </c>
      <c r="D17097" t="s">
        <v>680</v>
      </c>
      <c r="E17097" t="s">
        <v>779</v>
      </c>
    </row>
    <row r="17098" spans="1:5">
      <c r="A17098" s="25"/>
      <c r="B17098" s="2" t="s">
        <v>795</v>
      </c>
      <c r="C17098" t="s">
        <v>796</v>
      </c>
      <c r="D17098" t="s">
        <v>682</v>
      </c>
      <c r="E17098" t="s">
        <v>681</v>
      </c>
    </row>
    <row r="17099" spans="1:5">
      <c r="A17099" s="25"/>
      <c r="B17099" s="2" t="s">
        <v>795</v>
      </c>
      <c r="C17099" t="s">
        <v>796</v>
      </c>
      <c r="D17099" t="s">
        <v>684</v>
      </c>
      <c r="E17099" t="s">
        <v>780</v>
      </c>
    </row>
    <row r="17100" spans="1:5">
      <c r="A17100" s="25"/>
      <c r="B17100" s="2" t="s">
        <v>795</v>
      </c>
      <c r="C17100" t="s">
        <v>796</v>
      </c>
      <c r="D17100" t="s">
        <v>686</v>
      </c>
      <c r="E17100" t="s">
        <v>781</v>
      </c>
    </row>
    <row r="17101" spans="1:5">
      <c r="A17101" s="25"/>
      <c r="B17101" s="2" t="s">
        <v>795</v>
      </c>
      <c r="C17101" t="s">
        <v>796</v>
      </c>
      <c r="D17101" t="s">
        <v>688</v>
      </c>
      <c r="E17101" t="s">
        <v>782</v>
      </c>
    </row>
    <row r="17102" spans="1:5">
      <c r="A17102" s="25"/>
      <c r="B17102" s="2" t="s">
        <v>795</v>
      </c>
      <c r="C17102" t="s">
        <v>796</v>
      </c>
      <c r="D17102" t="s">
        <v>690</v>
      </c>
      <c r="E17102" t="s">
        <v>783</v>
      </c>
    </row>
    <row r="17103" spans="1:5">
      <c r="A17103" s="25"/>
      <c r="B17103" s="2" t="s">
        <v>795</v>
      </c>
      <c r="C17103" t="s">
        <v>796</v>
      </c>
      <c r="D17103" t="s">
        <v>784</v>
      </c>
      <c r="E17103" t="s">
        <v>785</v>
      </c>
    </row>
    <row r="17104" spans="1:5">
      <c r="A17104" s="25"/>
      <c r="B17104" s="2" t="s">
        <v>795</v>
      </c>
      <c r="C17104" t="s">
        <v>796</v>
      </c>
      <c r="D17104" t="s">
        <v>786</v>
      </c>
      <c r="E17104" t="s">
        <v>787</v>
      </c>
    </row>
    <row r="17105" spans="1:5">
      <c r="A17105" s="25"/>
      <c r="B17105" s="2" t="s">
        <v>795</v>
      </c>
      <c r="C17105" t="s">
        <v>796</v>
      </c>
      <c r="D17105" t="s">
        <v>694</v>
      </c>
      <c r="E17105" t="s">
        <v>788</v>
      </c>
    </row>
    <row r="17106" spans="1:5">
      <c r="A17106" s="25"/>
      <c r="B17106" s="2" t="s">
        <v>795</v>
      </c>
      <c r="C17106" t="s">
        <v>796</v>
      </c>
      <c r="D17106" t="s">
        <v>696</v>
      </c>
      <c r="E17106" t="s">
        <v>789</v>
      </c>
    </row>
    <row r="17107" spans="1:5">
      <c r="A17107" s="25"/>
      <c r="B17107" s="2" t="s">
        <v>795</v>
      </c>
      <c r="C17107" t="s">
        <v>796</v>
      </c>
      <c r="D17107" t="s">
        <v>790</v>
      </c>
      <c r="E17107" t="s">
        <v>791</v>
      </c>
    </row>
    <row r="17108" spans="1:5">
      <c r="A17108" s="25"/>
      <c r="B17108" s="2" t="s">
        <v>795</v>
      </c>
      <c r="C17108" t="s">
        <v>796</v>
      </c>
      <c r="D17108" t="s">
        <v>697</v>
      </c>
      <c r="E17108" t="s">
        <v>792</v>
      </c>
    </row>
    <row r="17109" spans="1:5">
      <c r="A17109" s="25"/>
      <c r="B17109" s="2" t="s">
        <v>795</v>
      </c>
      <c r="C17109" t="s">
        <v>796</v>
      </c>
      <c r="D17109" t="s">
        <v>793</v>
      </c>
      <c r="E17109" t="s">
        <v>794</v>
      </c>
    </row>
    <row r="17110" spans="1:5">
      <c r="A17110" s="25"/>
      <c r="B17110" s="2" t="s">
        <v>699</v>
      </c>
      <c r="C17110" t="s">
        <v>797</v>
      </c>
      <c r="D17110" t="s">
        <v>798</v>
      </c>
      <c r="E17110" t="s">
        <v>799</v>
      </c>
    </row>
    <row r="17111" spans="1:5">
      <c r="A17111" s="25"/>
      <c r="B17111" s="2" t="s">
        <v>699</v>
      </c>
      <c r="C17111" t="s">
        <v>797</v>
      </c>
      <c r="D17111" t="s">
        <v>701</v>
      </c>
      <c r="E17111" t="s">
        <v>800</v>
      </c>
    </row>
    <row r="17112" spans="1:5">
      <c r="A17112" s="25"/>
      <c r="B17112" s="2" t="s">
        <v>699</v>
      </c>
      <c r="C17112" t="s">
        <v>797</v>
      </c>
      <c r="D17112" t="s">
        <v>703</v>
      </c>
      <c r="E17112" t="s">
        <v>801</v>
      </c>
    </row>
    <row r="17113" spans="1:5">
      <c r="A17113" s="25"/>
      <c r="B17113" s="2" t="s">
        <v>699</v>
      </c>
      <c r="C17113" t="s">
        <v>797</v>
      </c>
      <c r="D17113" t="s">
        <v>705</v>
      </c>
      <c r="E17113" t="s">
        <v>802</v>
      </c>
    </row>
    <row r="17114" spans="1:5">
      <c r="A17114" s="25"/>
      <c r="B17114" s="2" t="s">
        <v>699</v>
      </c>
      <c r="C17114" t="s">
        <v>797</v>
      </c>
      <c r="D17114" t="s">
        <v>707</v>
      </c>
      <c r="E17114" t="s">
        <v>803</v>
      </c>
    </row>
    <row r="17115" spans="1:5">
      <c r="A17115" s="25"/>
      <c r="B17115" s="2" t="s">
        <v>699</v>
      </c>
      <c r="C17115" t="s">
        <v>797</v>
      </c>
      <c r="D17115" t="s">
        <v>646</v>
      </c>
      <c r="E17115" t="s">
        <v>753</v>
      </c>
    </row>
    <row r="17116" spans="1:5">
      <c r="A17116" s="25"/>
      <c r="B17116" s="2" t="s">
        <v>699</v>
      </c>
      <c r="C17116" t="s">
        <v>797</v>
      </c>
      <c r="D17116" t="s">
        <v>650</v>
      </c>
      <c r="E17116" t="s">
        <v>754</v>
      </c>
    </row>
    <row r="17117" spans="1:5">
      <c r="A17117" s="25"/>
      <c r="B17117" s="2" t="s">
        <v>699</v>
      </c>
      <c r="C17117" t="s">
        <v>797</v>
      </c>
      <c r="D17117" t="s">
        <v>652</v>
      </c>
      <c r="E17117" t="s">
        <v>755</v>
      </c>
    </row>
    <row r="17118" spans="1:5">
      <c r="A17118" s="25"/>
      <c r="B17118" s="2" t="s">
        <v>699</v>
      </c>
      <c r="C17118" t="s">
        <v>797</v>
      </c>
      <c r="D17118" t="s">
        <v>656</v>
      </c>
      <c r="E17118" t="s">
        <v>756</v>
      </c>
    </row>
    <row r="17119" spans="1:5">
      <c r="A17119" s="25"/>
      <c r="B17119" s="2" t="s">
        <v>699</v>
      </c>
      <c r="C17119" t="s">
        <v>797</v>
      </c>
      <c r="D17119" t="s">
        <v>757</v>
      </c>
      <c r="E17119" t="s">
        <v>758</v>
      </c>
    </row>
    <row r="17120" spans="1:5">
      <c r="A17120" s="25"/>
      <c r="B17120" s="2" t="s">
        <v>699</v>
      </c>
      <c r="C17120" t="s">
        <v>797</v>
      </c>
      <c r="D17120" t="s">
        <v>759</v>
      </c>
      <c r="E17120" t="s">
        <v>760</v>
      </c>
    </row>
    <row r="17121" spans="1:5">
      <c r="A17121" s="25"/>
      <c r="B17121" s="2" t="s">
        <v>699</v>
      </c>
      <c r="C17121" t="s">
        <v>797</v>
      </c>
      <c r="D17121" t="s">
        <v>658</v>
      </c>
      <c r="E17121" t="s">
        <v>761</v>
      </c>
    </row>
    <row r="17122" spans="1:5">
      <c r="A17122" s="25"/>
      <c r="B17122" s="2" t="s">
        <v>699</v>
      </c>
      <c r="C17122" t="s">
        <v>797</v>
      </c>
      <c r="D17122" t="s">
        <v>660</v>
      </c>
      <c r="E17122" t="s">
        <v>762</v>
      </c>
    </row>
    <row r="17123" spans="1:5">
      <c r="A17123" s="25"/>
      <c r="B17123" s="2" t="s">
        <v>699</v>
      </c>
      <c r="C17123" t="s">
        <v>797</v>
      </c>
      <c r="D17123" t="s">
        <v>662</v>
      </c>
      <c r="E17123" t="s">
        <v>763</v>
      </c>
    </row>
    <row r="17124" spans="1:5">
      <c r="A17124" s="25"/>
      <c r="B17124" s="2" t="s">
        <v>699</v>
      </c>
      <c r="C17124" t="s">
        <v>797</v>
      </c>
      <c r="D17124" t="s">
        <v>764</v>
      </c>
      <c r="E17124" t="s">
        <v>765</v>
      </c>
    </row>
    <row r="17125" spans="1:5">
      <c r="A17125" s="25"/>
      <c r="B17125" s="2" t="s">
        <v>699</v>
      </c>
      <c r="C17125" t="s">
        <v>797</v>
      </c>
      <c r="D17125" t="s">
        <v>766</v>
      </c>
      <c r="E17125" t="s">
        <v>767</v>
      </c>
    </row>
    <row r="17126" spans="1:5">
      <c r="A17126" s="25"/>
      <c r="B17126" s="2" t="s">
        <v>699</v>
      </c>
      <c r="C17126" t="s">
        <v>797</v>
      </c>
      <c r="D17126" t="s">
        <v>664</v>
      </c>
      <c r="E17126" t="s">
        <v>768</v>
      </c>
    </row>
    <row r="17127" spans="1:5">
      <c r="A17127" s="25"/>
      <c r="B17127" s="2" t="s">
        <v>699</v>
      </c>
      <c r="C17127" t="s">
        <v>797</v>
      </c>
      <c r="D17127" t="s">
        <v>666</v>
      </c>
      <c r="E17127" t="s">
        <v>769</v>
      </c>
    </row>
    <row r="17128" spans="1:5">
      <c r="A17128" s="25"/>
      <c r="B17128" s="2" t="s">
        <v>699</v>
      </c>
      <c r="C17128" t="s">
        <v>797</v>
      </c>
      <c r="D17128" t="s">
        <v>670</v>
      </c>
      <c r="E17128" t="s">
        <v>770</v>
      </c>
    </row>
    <row r="17129" spans="1:5">
      <c r="A17129" s="25"/>
      <c r="B17129" s="2" t="s">
        <v>699</v>
      </c>
      <c r="C17129" t="s">
        <v>797</v>
      </c>
      <c r="D17129" t="s">
        <v>771</v>
      </c>
      <c r="E17129" t="s">
        <v>772</v>
      </c>
    </row>
    <row r="17130" spans="1:5">
      <c r="A17130" s="25"/>
      <c r="B17130" s="2" t="s">
        <v>699</v>
      </c>
      <c r="C17130" t="s">
        <v>797</v>
      </c>
      <c r="D17130" t="s">
        <v>672</v>
      </c>
      <c r="E17130" t="s">
        <v>773</v>
      </c>
    </row>
    <row r="17131" spans="1:5">
      <c r="A17131" s="25"/>
      <c r="B17131" s="2" t="s">
        <v>699</v>
      </c>
      <c r="C17131" t="s">
        <v>797</v>
      </c>
      <c r="D17131" t="s">
        <v>674</v>
      </c>
      <c r="E17131" t="s">
        <v>774</v>
      </c>
    </row>
    <row r="17132" spans="1:5">
      <c r="A17132" s="25"/>
      <c r="B17132" s="2" t="s">
        <v>699</v>
      </c>
      <c r="C17132" t="s">
        <v>797</v>
      </c>
      <c r="D17132" t="s">
        <v>676</v>
      </c>
      <c r="E17132" t="s">
        <v>775</v>
      </c>
    </row>
    <row r="17133" spans="1:5">
      <c r="A17133" s="25"/>
      <c r="B17133" s="2" t="s">
        <v>699</v>
      </c>
      <c r="C17133" t="s">
        <v>797</v>
      </c>
      <c r="D17133" t="s">
        <v>776</v>
      </c>
      <c r="E17133" t="s">
        <v>777</v>
      </c>
    </row>
    <row r="17134" spans="1:5">
      <c r="A17134" s="25"/>
      <c r="B17134" s="2" t="s">
        <v>699</v>
      </c>
      <c r="C17134" t="s">
        <v>797</v>
      </c>
      <c r="D17134" t="s">
        <v>678</v>
      </c>
      <c r="E17134" t="s">
        <v>778</v>
      </c>
    </row>
    <row r="17135" spans="1:5">
      <c r="A17135" s="25"/>
      <c r="B17135" s="2" t="s">
        <v>699</v>
      </c>
      <c r="C17135" t="s">
        <v>797</v>
      </c>
      <c r="D17135" t="s">
        <v>680</v>
      </c>
      <c r="E17135" t="s">
        <v>779</v>
      </c>
    </row>
    <row r="17136" spans="1:5">
      <c r="A17136" s="25"/>
      <c r="B17136" s="2" t="s">
        <v>699</v>
      </c>
      <c r="C17136" t="s">
        <v>797</v>
      </c>
      <c r="D17136" t="s">
        <v>682</v>
      </c>
      <c r="E17136" t="s">
        <v>681</v>
      </c>
    </row>
    <row r="17137" spans="1:5">
      <c r="A17137" s="25"/>
      <c r="B17137" s="2" t="s">
        <v>699</v>
      </c>
      <c r="C17137" t="s">
        <v>797</v>
      </c>
      <c r="D17137" t="s">
        <v>684</v>
      </c>
      <c r="E17137" t="s">
        <v>780</v>
      </c>
    </row>
    <row r="17138" spans="1:5">
      <c r="A17138" s="25"/>
      <c r="B17138" s="2" t="s">
        <v>699</v>
      </c>
      <c r="C17138" t="s">
        <v>797</v>
      </c>
      <c r="D17138" t="s">
        <v>686</v>
      </c>
      <c r="E17138" t="s">
        <v>781</v>
      </c>
    </row>
    <row r="17139" spans="1:5">
      <c r="A17139" s="25"/>
      <c r="B17139" s="2" t="s">
        <v>699</v>
      </c>
      <c r="C17139" t="s">
        <v>797</v>
      </c>
      <c r="D17139" t="s">
        <v>688</v>
      </c>
      <c r="E17139" t="s">
        <v>782</v>
      </c>
    </row>
    <row r="17140" spans="1:5">
      <c r="A17140" s="25"/>
      <c r="B17140" s="2" t="s">
        <v>699</v>
      </c>
      <c r="C17140" t="s">
        <v>797</v>
      </c>
      <c r="D17140" t="s">
        <v>690</v>
      </c>
      <c r="E17140" t="s">
        <v>783</v>
      </c>
    </row>
    <row r="17141" spans="1:5">
      <c r="A17141" s="25"/>
      <c r="B17141" s="2" t="s">
        <v>699</v>
      </c>
      <c r="C17141" t="s">
        <v>797</v>
      </c>
      <c r="D17141" t="s">
        <v>784</v>
      </c>
      <c r="E17141" t="s">
        <v>785</v>
      </c>
    </row>
    <row r="17142" spans="1:5">
      <c r="A17142" s="25"/>
      <c r="B17142" s="2" t="s">
        <v>699</v>
      </c>
      <c r="C17142" t="s">
        <v>797</v>
      </c>
      <c r="D17142" t="s">
        <v>786</v>
      </c>
      <c r="E17142" t="s">
        <v>787</v>
      </c>
    </row>
    <row r="17143" spans="1:5">
      <c r="A17143" s="25"/>
      <c r="B17143" s="2" t="s">
        <v>699</v>
      </c>
      <c r="C17143" t="s">
        <v>797</v>
      </c>
      <c r="D17143" t="s">
        <v>694</v>
      </c>
      <c r="E17143" t="s">
        <v>788</v>
      </c>
    </row>
    <row r="17144" spans="1:5">
      <c r="A17144" s="25"/>
      <c r="B17144" s="2" t="s">
        <v>699</v>
      </c>
      <c r="C17144" t="s">
        <v>797</v>
      </c>
      <c r="D17144" t="s">
        <v>696</v>
      </c>
      <c r="E17144" t="s">
        <v>789</v>
      </c>
    </row>
    <row r="17145" spans="1:5">
      <c r="A17145" s="25"/>
      <c r="B17145" s="2" t="s">
        <v>699</v>
      </c>
      <c r="C17145" t="s">
        <v>797</v>
      </c>
      <c r="D17145" t="s">
        <v>790</v>
      </c>
      <c r="E17145" t="s">
        <v>791</v>
      </c>
    </row>
    <row r="17146" spans="1:5">
      <c r="A17146" s="25"/>
      <c r="B17146" s="2" t="s">
        <v>699</v>
      </c>
      <c r="C17146" t="s">
        <v>797</v>
      </c>
      <c r="D17146" t="s">
        <v>697</v>
      </c>
      <c r="E17146" t="s">
        <v>792</v>
      </c>
    </row>
    <row r="17147" spans="1:5">
      <c r="A17147" s="25"/>
      <c r="B17147" s="2" t="s">
        <v>699</v>
      </c>
      <c r="C17147" t="s">
        <v>797</v>
      </c>
      <c r="D17147" t="s">
        <v>793</v>
      </c>
      <c r="E17147" t="s">
        <v>794</v>
      </c>
    </row>
    <row r="17148" spans="1:5">
      <c r="A17148" s="25"/>
      <c r="B17148" s="2" t="s">
        <v>699</v>
      </c>
      <c r="C17148" t="s">
        <v>797</v>
      </c>
      <c r="D17148" t="s">
        <v>795</v>
      </c>
      <c r="E17148" t="s">
        <v>796</v>
      </c>
    </row>
    <row r="17149" spans="1:5">
      <c r="A17149" s="25"/>
      <c r="B17149" s="2" t="s">
        <v>798</v>
      </c>
      <c r="C17149" t="s">
        <v>799</v>
      </c>
      <c r="D17149" t="s">
        <v>701</v>
      </c>
      <c r="E17149" t="s">
        <v>800</v>
      </c>
    </row>
    <row r="17150" spans="1:5">
      <c r="A17150" s="25"/>
      <c r="B17150" s="2" t="s">
        <v>798</v>
      </c>
      <c r="C17150" t="s">
        <v>799</v>
      </c>
      <c r="D17150" t="s">
        <v>703</v>
      </c>
      <c r="E17150" t="s">
        <v>801</v>
      </c>
    </row>
    <row r="17151" spans="1:5">
      <c r="A17151" s="25"/>
      <c r="B17151" s="2" t="s">
        <v>798</v>
      </c>
      <c r="C17151" t="s">
        <v>799</v>
      </c>
      <c r="D17151" t="s">
        <v>705</v>
      </c>
      <c r="E17151" t="s">
        <v>802</v>
      </c>
    </row>
    <row r="17152" spans="1:5">
      <c r="A17152" s="25"/>
      <c r="B17152" s="2" t="s">
        <v>798</v>
      </c>
      <c r="C17152" t="s">
        <v>799</v>
      </c>
      <c r="D17152" t="s">
        <v>707</v>
      </c>
      <c r="E17152" t="s">
        <v>803</v>
      </c>
    </row>
    <row r="17153" spans="1:5">
      <c r="A17153" s="25"/>
      <c r="B17153" s="2" t="s">
        <v>798</v>
      </c>
      <c r="C17153" t="s">
        <v>799</v>
      </c>
      <c r="D17153" t="s">
        <v>646</v>
      </c>
      <c r="E17153" t="s">
        <v>753</v>
      </c>
    </row>
    <row r="17154" spans="1:5">
      <c r="A17154" s="25"/>
      <c r="B17154" s="2" t="s">
        <v>798</v>
      </c>
      <c r="C17154" t="s">
        <v>799</v>
      </c>
      <c r="D17154" t="s">
        <v>650</v>
      </c>
      <c r="E17154" t="s">
        <v>754</v>
      </c>
    </row>
    <row r="17155" spans="1:5">
      <c r="A17155" s="25"/>
      <c r="B17155" s="2" t="s">
        <v>798</v>
      </c>
      <c r="C17155" t="s">
        <v>799</v>
      </c>
      <c r="D17155" t="s">
        <v>652</v>
      </c>
      <c r="E17155" t="s">
        <v>755</v>
      </c>
    </row>
    <row r="17156" spans="1:5">
      <c r="A17156" s="25"/>
      <c r="B17156" s="2" t="s">
        <v>798</v>
      </c>
      <c r="C17156" t="s">
        <v>799</v>
      </c>
      <c r="D17156" t="s">
        <v>656</v>
      </c>
      <c r="E17156" t="s">
        <v>756</v>
      </c>
    </row>
    <row r="17157" spans="1:5">
      <c r="A17157" s="25"/>
      <c r="B17157" s="2" t="s">
        <v>798</v>
      </c>
      <c r="C17157" t="s">
        <v>799</v>
      </c>
      <c r="D17157" t="s">
        <v>757</v>
      </c>
      <c r="E17157" t="s">
        <v>758</v>
      </c>
    </row>
    <row r="17158" spans="1:5">
      <c r="A17158" s="25"/>
      <c r="B17158" s="2" t="s">
        <v>798</v>
      </c>
      <c r="C17158" t="s">
        <v>799</v>
      </c>
      <c r="D17158" t="s">
        <v>759</v>
      </c>
      <c r="E17158" t="s">
        <v>760</v>
      </c>
    </row>
    <row r="17159" spans="1:5">
      <c r="A17159" s="25"/>
      <c r="B17159" s="2" t="s">
        <v>798</v>
      </c>
      <c r="C17159" t="s">
        <v>799</v>
      </c>
      <c r="D17159" t="s">
        <v>658</v>
      </c>
      <c r="E17159" t="s">
        <v>761</v>
      </c>
    </row>
    <row r="17160" spans="1:5">
      <c r="A17160" s="25"/>
      <c r="B17160" s="2" t="s">
        <v>798</v>
      </c>
      <c r="C17160" t="s">
        <v>799</v>
      </c>
      <c r="D17160" t="s">
        <v>660</v>
      </c>
      <c r="E17160" t="s">
        <v>762</v>
      </c>
    </row>
    <row r="17161" spans="1:5">
      <c r="A17161" s="25"/>
      <c r="B17161" s="2" t="s">
        <v>798</v>
      </c>
      <c r="C17161" t="s">
        <v>799</v>
      </c>
      <c r="D17161" t="s">
        <v>662</v>
      </c>
      <c r="E17161" t="s">
        <v>763</v>
      </c>
    </row>
    <row r="17162" spans="1:5">
      <c r="A17162" s="25"/>
      <c r="B17162" s="2" t="s">
        <v>798</v>
      </c>
      <c r="C17162" t="s">
        <v>799</v>
      </c>
      <c r="D17162" t="s">
        <v>764</v>
      </c>
      <c r="E17162" t="s">
        <v>765</v>
      </c>
    </row>
    <row r="17163" spans="1:5">
      <c r="A17163" s="25"/>
      <c r="B17163" s="2" t="s">
        <v>798</v>
      </c>
      <c r="C17163" t="s">
        <v>799</v>
      </c>
      <c r="D17163" t="s">
        <v>766</v>
      </c>
      <c r="E17163" t="s">
        <v>767</v>
      </c>
    </row>
    <row r="17164" spans="1:5">
      <c r="A17164" s="25"/>
      <c r="B17164" s="2" t="s">
        <v>798</v>
      </c>
      <c r="C17164" t="s">
        <v>799</v>
      </c>
      <c r="D17164" t="s">
        <v>664</v>
      </c>
      <c r="E17164" t="s">
        <v>768</v>
      </c>
    </row>
    <row r="17165" spans="1:5">
      <c r="A17165" s="25"/>
      <c r="B17165" s="2" t="s">
        <v>798</v>
      </c>
      <c r="C17165" t="s">
        <v>799</v>
      </c>
      <c r="D17165" t="s">
        <v>666</v>
      </c>
      <c r="E17165" t="s">
        <v>769</v>
      </c>
    </row>
    <row r="17166" spans="1:5">
      <c r="A17166" s="25"/>
      <c r="B17166" s="2" t="s">
        <v>798</v>
      </c>
      <c r="C17166" t="s">
        <v>799</v>
      </c>
      <c r="D17166" t="s">
        <v>670</v>
      </c>
      <c r="E17166" t="s">
        <v>770</v>
      </c>
    </row>
    <row r="17167" spans="1:5">
      <c r="A17167" s="25"/>
      <c r="B17167" s="2" t="s">
        <v>798</v>
      </c>
      <c r="C17167" t="s">
        <v>799</v>
      </c>
      <c r="D17167" t="s">
        <v>771</v>
      </c>
      <c r="E17167" t="s">
        <v>772</v>
      </c>
    </row>
    <row r="17168" spans="1:5">
      <c r="A17168" s="25"/>
      <c r="B17168" s="2" t="s">
        <v>798</v>
      </c>
      <c r="C17168" t="s">
        <v>799</v>
      </c>
      <c r="D17168" t="s">
        <v>672</v>
      </c>
      <c r="E17168" t="s">
        <v>773</v>
      </c>
    </row>
    <row r="17169" spans="1:5">
      <c r="A17169" s="25"/>
      <c r="B17169" s="2" t="s">
        <v>798</v>
      </c>
      <c r="C17169" t="s">
        <v>799</v>
      </c>
      <c r="D17169" t="s">
        <v>674</v>
      </c>
      <c r="E17169" t="s">
        <v>774</v>
      </c>
    </row>
    <row r="17170" spans="1:5">
      <c r="A17170" s="25"/>
      <c r="B17170" s="2" t="s">
        <v>798</v>
      </c>
      <c r="C17170" t="s">
        <v>799</v>
      </c>
      <c r="D17170" t="s">
        <v>676</v>
      </c>
      <c r="E17170" t="s">
        <v>775</v>
      </c>
    </row>
    <row r="17171" spans="1:5">
      <c r="A17171" s="25"/>
      <c r="B17171" s="2" t="s">
        <v>798</v>
      </c>
      <c r="C17171" t="s">
        <v>799</v>
      </c>
      <c r="D17171" t="s">
        <v>776</v>
      </c>
      <c r="E17171" t="s">
        <v>777</v>
      </c>
    </row>
    <row r="17172" spans="1:5">
      <c r="A17172" s="25"/>
      <c r="B17172" s="2" t="s">
        <v>798</v>
      </c>
      <c r="C17172" t="s">
        <v>799</v>
      </c>
      <c r="D17172" t="s">
        <v>678</v>
      </c>
      <c r="E17172" t="s">
        <v>778</v>
      </c>
    </row>
    <row r="17173" spans="1:5">
      <c r="A17173" s="25"/>
      <c r="B17173" s="2" t="s">
        <v>798</v>
      </c>
      <c r="C17173" t="s">
        <v>799</v>
      </c>
      <c r="D17173" t="s">
        <v>680</v>
      </c>
      <c r="E17173" t="s">
        <v>779</v>
      </c>
    </row>
    <row r="17174" spans="1:5">
      <c r="A17174" s="25"/>
      <c r="B17174" s="2" t="s">
        <v>798</v>
      </c>
      <c r="C17174" t="s">
        <v>799</v>
      </c>
      <c r="D17174" t="s">
        <v>682</v>
      </c>
      <c r="E17174" t="s">
        <v>681</v>
      </c>
    </row>
    <row r="17175" spans="1:5">
      <c r="A17175" s="25"/>
      <c r="B17175" s="2" t="s">
        <v>798</v>
      </c>
      <c r="C17175" t="s">
        <v>799</v>
      </c>
      <c r="D17175" t="s">
        <v>684</v>
      </c>
      <c r="E17175" t="s">
        <v>780</v>
      </c>
    </row>
    <row r="17176" spans="1:5">
      <c r="A17176" s="25"/>
      <c r="B17176" s="2" t="s">
        <v>798</v>
      </c>
      <c r="C17176" t="s">
        <v>799</v>
      </c>
      <c r="D17176" t="s">
        <v>686</v>
      </c>
      <c r="E17176" t="s">
        <v>781</v>
      </c>
    </row>
    <row r="17177" spans="1:5">
      <c r="A17177" s="25"/>
      <c r="B17177" s="2" t="s">
        <v>798</v>
      </c>
      <c r="C17177" t="s">
        <v>799</v>
      </c>
      <c r="D17177" t="s">
        <v>688</v>
      </c>
      <c r="E17177" t="s">
        <v>782</v>
      </c>
    </row>
    <row r="17178" spans="1:5">
      <c r="A17178" s="25"/>
      <c r="B17178" s="2" t="s">
        <v>798</v>
      </c>
      <c r="C17178" t="s">
        <v>799</v>
      </c>
      <c r="D17178" t="s">
        <v>690</v>
      </c>
      <c r="E17178" t="s">
        <v>783</v>
      </c>
    </row>
    <row r="17179" spans="1:5">
      <c r="A17179" s="25"/>
      <c r="B17179" s="2" t="s">
        <v>798</v>
      </c>
      <c r="C17179" t="s">
        <v>799</v>
      </c>
      <c r="D17179" t="s">
        <v>784</v>
      </c>
      <c r="E17179" t="s">
        <v>785</v>
      </c>
    </row>
    <row r="17180" spans="1:5">
      <c r="A17180" s="25"/>
      <c r="B17180" s="2" t="s">
        <v>798</v>
      </c>
      <c r="C17180" t="s">
        <v>799</v>
      </c>
      <c r="D17180" t="s">
        <v>786</v>
      </c>
      <c r="E17180" t="s">
        <v>787</v>
      </c>
    </row>
    <row r="17181" spans="1:5">
      <c r="A17181" s="25"/>
      <c r="B17181" s="2" t="s">
        <v>798</v>
      </c>
      <c r="C17181" t="s">
        <v>799</v>
      </c>
      <c r="D17181" t="s">
        <v>694</v>
      </c>
      <c r="E17181" t="s">
        <v>788</v>
      </c>
    </row>
    <row r="17182" spans="1:5">
      <c r="A17182" s="25"/>
      <c r="B17182" s="2" t="s">
        <v>798</v>
      </c>
      <c r="C17182" t="s">
        <v>799</v>
      </c>
      <c r="D17182" t="s">
        <v>696</v>
      </c>
      <c r="E17182" t="s">
        <v>789</v>
      </c>
    </row>
    <row r="17183" spans="1:5">
      <c r="A17183" s="25"/>
      <c r="B17183" s="2" t="s">
        <v>798</v>
      </c>
      <c r="C17183" t="s">
        <v>799</v>
      </c>
      <c r="D17183" t="s">
        <v>790</v>
      </c>
      <c r="E17183" t="s">
        <v>791</v>
      </c>
    </row>
    <row r="17184" spans="1:5">
      <c r="A17184" s="25"/>
      <c r="B17184" s="2" t="s">
        <v>798</v>
      </c>
      <c r="C17184" t="s">
        <v>799</v>
      </c>
      <c r="D17184" t="s">
        <v>697</v>
      </c>
      <c r="E17184" t="s">
        <v>792</v>
      </c>
    </row>
    <row r="17185" spans="1:5">
      <c r="A17185" s="25"/>
      <c r="B17185" s="2" t="s">
        <v>798</v>
      </c>
      <c r="C17185" t="s">
        <v>799</v>
      </c>
      <c r="D17185" t="s">
        <v>793</v>
      </c>
      <c r="E17185" t="s">
        <v>794</v>
      </c>
    </row>
    <row r="17186" spans="1:5">
      <c r="A17186" s="25"/>
      <c r="B17186" s="2" t="s">
        <v>798</v>
      </c>
      <c r="C17186" t="s">
        <v>799</v>
      </c>
      <c r="D17186" t="s">
        <v>795</v>
      </c>
      <c r="E17186" t="s">
        <v>796</v>
      </c>
    </row>
    <row r="17187" spans="1:5">
      <c r="A17187" s="25"/>
      <c r="B17187" s="2" t="s">
        <v>798</v>
      </c>
      <c r="C17187" t="s">
        <v>799</v>
      </c>
      <c r="D17187" t="s">
        <v>699</v>
      </c>
      <c r="E17187" t="s">
        <v>797</v>
      </c>
    </row>
    <row r="17188" spans="1:5">
      <c r="A17188" s="25"/>
      <c r="B17188" s="2" t="s">
        <v>701</v>
      </c>
      <c r="C17188" t="s">
        <v>800</v>
      </c>
      <c r="D17188" t="s">
        <v>703</v>
      </c>
      <c r="E17188" t="s">
        <v>801</v>
      </c>
    </row>
    <row r="17189" spans="1:5">
      <c r="A17189" s="25"/>
      <c r="B17189" s="2" t="s">
        <v>701</v>
      </c>
      <c r="C17189" t="s">
        <v>800</v>
      </c>
      <c r="D17189" t="s">
        <v>705</v>
      </c>
      <c r="E17189" t="s">
        <v>802</v>
      </c>
    </row>
    <row r="17190" spans="1:5">
      <c r="A17190" s="25"/>
      <c r="B17190" s="2" t="s">
        <v>701</v>
      </c>
      <c r="C17190" t="s">
        <v>800</v>
      </c>
      <c r="D17190" t="s">
        <v>707</v>
      </c>
      <c r="E17190" t="s">
        <v>803</v>
      </c>
    </row>
    <row r="17191" spans="1:5">
      <c r="A17191" s="25"/>
      <c r="B17191" s="2" t="s">
        <v>701</v>
      </c>
      <c r="C17191" t="s">
        <v>800</v>
      </c>
      <c r="D17191" t="s">
        <v>646</v>
      </c>
      <c r="E17191" t="s">
        <v>753</v>
      </c>
    </row>
    <row r="17192" spans="1:5">
      <c r="A17192" s="25"/>
      <c r="B17192" s="2" t="s">
        <v>701</v>
      </c>
      <c r="C17192" t="s">
        <v>800</v>
      </c>
      <c r="D17192" t="s">
        <v>650</v>
      </c>
      <c r="E17192" t="s">
        <v>754</v>
      </c>
    </row>
    <row r="17193" spans="1:5">
      <c r="A17193" s="25"/>
      <c r="B17193" s="2" t="s">
        <v>701</v>
      </c>
      <c r="C17193" t="s">
        <v>800</v>
      </c>
      <c r="D17193" t="s">
        <v>652</v>
      </c>
      <c r="E17193" t="s">
        <v>755</v>
      </c>
    </row>
    <row r="17194" spans="1:5">
      <c r="A17194" s="25"/>
      <c r="B17194" s="2" t="s">
        <v>701</v>
      </c>
      <c r="C17194" t="s">
        <v>800</v>
      </c>
      <c r="D17194" t="s">
        <v>656</v>
      </c>
      <c r="E17194" t="s">
        <v>756</v>
      </c>
    </row>
    <row r="17195" spans="1:5">
      <c r="A17195" s="25"/>
      <c r="B17195" s="2" t="s">
        <v>701</v>
      </c>
      <c r="C17195" t="s">
        <v>800</v>
      </c>
      <c r="D17195" t="s">
        <v>757</v>
      </c>
      <c r="E17195" t="s">
        <v>758</v>
      </c>
    </row>
    <row r="17196" spans="1:5">
      <c r="A17196" s="25"/>
      <c r="B17196" s="2" t="s">
        <v>701</v>
      </c>
      <c r="C17196" t="s">
        <v>800</v>
      </c>
      <c r="D17196" t="s">
        <v>759</v>
      </c>
      <c r="E17196" t="s">
        <v>760</v>
      </c>
    </row>
    <row r="17197" spans="1:5">
      <c r="A17197" s="25"/>
      <c r="B17197" s="2" t="s">
        <v>701</v>
      </c>
      <c r="C17197" t="s">
        <v>800</v>
      </c>
      <c r="D17197" t="s">
        <v>658</v>
      </c>
      <c r="E17197" t="s">
        <v>761</v>
      </c>
    </row>
    <row r="17198" spans="1:5">
      <c r="A17198" s="25"/>
      <c r="B17198" s="2" t="s">
        <v>701</v>
      </c>
      <c r="C17198" t="s">
        <v>800</v>
      </c>
      <c r="D17198" t="s">
        <v>660</v>
      </c>
      <c r="E17198" t="s">
        <v>762</v>
      </c>
    </row>
    <row r="17199" spans="1:5">
      <c r="A17199" s="25"/>
      <c r="B17199" s="2" t="s">
        <v>701</v>
      </c>
      <c r="C17199" t="s">
        <v>800</v>
      </c>
      <c r="D17199" t="s">
        <v>662</v>
      </c>
      <c r="E17199" t="s">
        <v>763</v>
      </c>
    </row>
    <row r="17200" spans="1:5">
      <c r="A17200" s="25"/>
      <c r="B17200" s="2" t="s">
        <v>701</v>
      </c>
      <c r="C17200" t="s">
        <v>800</v>
      </c>
      <c r="D17200" t="s">
        <v>764</v>
      </c>
      <c r="E17200" t="s">
        <v>765</v>
      </c>
    </row>
    <row r="17201" spans="1:5">
      <c r="A17201" s="25"/>
      <c r="B17201" s="2" t="s">
        <v>701</v>
      </c>
      <c r="C17201" t="s">
        <v>800</v>
      </c>
      <c r="D17201" t="s">
        <v>766</v>
      </c>
      <c r="E17201" t="s">
        <v>767</v>
      </c>
    </row>
    <row r="17202" spans="1:5">
      <c r="A17202" s="25"/>
      <c r="B17202" s="2" t="s">
        <v>701</v>
      </c>
      <c r="C17202" t="s">
        <v>800</v>
      </c>
      <c r="D17202" t="s">
        <v>664</v>
      </c>
      <c r="E17202" t="s">
        <v>768</v>
      </c>
    </row>
    <row r="17203" spans="1:5">
      <c r="A17203" s="25"/>
      <c r="B17203" s="2" t="s">
        <v>701</v>
      </c>
      <c r="C17203" t="s">
        <v>800</v>
      </c>
      <c r="D17203" t="s">
        <v>666</v>
      </c>
      <c r="E17203" t="s">
        <v>769</v>
      </c>
    </row>
    <row r="17204" spans="1:5">
      <c r="A17204" s="25"/>
      <c r="B17204" s="2" t="s">
        <v>701</v>
      </c>
      <c r="C17204" t="s">
        <v>800</v>
      </c>
      <c r="D17204" t="s">
        <v>670</v>
      </c>
      <c r="E17204" t="s">
        <v>770</v>
      </c>
    </row>
    <row r="17205" spans="1:5">
      <c r="A17205" s="25"/>
      <c r="B17205" s="2" t="s">
        <v>701</v>
      </c>
      <c r="C17205" t="s">
        <v>800</v>
      </c>
      <c r="D17205" t="s">
        <v>771</v>
      </c>
      <c r="E17205" t="s">
        <v>772</v>
      </c>
    </row>
    <row r="17206" spans="1:5">
      <c r="A17206" s="25"/>
      <c r="B17206" s="2" t="s">
        <v>701</v>
      </c>
      <c r="C17206" t="s">
        <v>800</v>
      </c>
      <c r="D17206" t="s">
        <v>672</v>
      </c>
      <c r="E17206" t="s">
        <v>773</v>
      </c>
    </row>
    <row r="17207" spans="1:5">
      <c r="A17207" s="25"/>
      <c r="B17207" s="2" t="s">
        <v>701</v>
      </c>
      <c r="C17207" t="s">
        <v>800</v>
      </c>
      <c r="D17207" t="s">
        <v>674</v>
      </c>
      <c r="E17207" t="s">
        <v>774</v>
      </c>
    </row>
    <row r="17208" spans="1:5">
      <c r="A17208" s="25"/>
      <c r="B17208" s="2" t="s">
        <v>701</v>
      </c>
      <c r="C17208" t="s">
        <v>800</v>
      </c>
      <c r="D17208" t="s">
        <v>676</v>
      </c>
      <c r="E17208" t="s">
        <v>775</v>
      </c>
    </row>
    <row r="17209" spans="1:5">
      <c r="A17209" s="25"/>
      <c r="B17209" s="2" t="s">
        <v>701</v>
      </c>
      <c r="C17209" t="s">
        <v>800</v>
      </c>
      <c r="D17209" t="s">
        <v>776</v>
      </c>
      <c r="E17209" t="s">
        <v>777</v>
      </c>
    </row>
    <row r="17210" spans="1:5">
      <c r="A17210" s="25"/>
      <c r="B17210" s="2" t="s">
        <v>701</v>
      </c>
      <c r="C17210" t="s">
        <v>800</v>
      </c>
      <c r="D17210" t="s">
        <v>678</v>
      </c>
      <c r="E17210" t="s">
        <v>778</v>
      </c>
    </row>
    <row r="17211" spans="1:5">
      <c r="A17211" s="25"/>
      <c r="B17211" s="2" t="s">
        <v>701</v>
      </c>
      <c r="C17211" t="s">
        <v>800</v>
      </c>
      <c r="D17211" t="s">
        <v>680</v>
      </c>
      <c r="E17211" t="s">
        <v>779</v>
      </c>
    </row>
    <row r="17212" spans="1:5">
      <c r="A17212" s="25"/>
      <c r="B17212" s="2" t="s">
        <v>701</v>
      </c>
      <c r="C17212" t="s">
        <v>800</v>
      </c>
      <c r="D17212" t="s">
        <v>682</v>
      </c>
      <c r="E17212" t="s">
        <v>681</v>
      </c>
    </row>
    <row r="17213" spans="1:5">
      <c r="A17213" s="25"/>
      <c r="B17213" s="2" t="s">
        <v>701</v>
      </c>
      <c r="C17213" t="s">
        <v>800</v>
      </c>
      <c r="D17213" t="s">
        <v>684</v>
      </c>
      <c r="E17213" t="s">
        <v>780</v>
      </c>
    </row>
    <row r="17214" spans="1:5">
      <c r="A17214" s="25"/>
      <c r="B17214" s="2" t="s">
        <v>701</v>
      </c>
      <c r="C17214" t="s">
        <v>800</v>
      </c>
      <c r="D17214" t="s">
        <v>686</v>
      </c>
      <c r="E17214" t="s">
        <v>781</v>
      </c>
    </row>
    <row r="17215" spans="1:5">
      <c r="A17215" s="25"/>
      <c r="B17215" s="2" t="s">
        <v>701</v>
      </c>
      <c r="C17215" t="s">
        <v>800</v>
      </c>
      <c r="D17215" t="s">
        <v>688</v>
      </c>
      <c r="E17215" t="s">
        <v>782</v>
      </c>
    </row>
    <row r="17216" spans="1:5">
      <c r="A17216" s="25"/>
      <c r="B17216" s="2" t="s">
        <v>701</v>
      </c>
      <c r="C17216" t="s">
        <v>800</v>
      </c>
      <c r="D17216" t="s">
        <v>690</v>
      </c>
      <c r="E17216" t="s">
        <v>783</v>
      </c>
    </row>
    <row r="17217" spans="1:5">
      <c r="A17217" s="25"/>
      <c r="B17217" s="2" t="s">
        <v>701</v>
      </c>
      <c r="C17217" t="s">
        <v>800</v>
      </c>
      <c r="D17217" t="s">
        <v>784</v>
      </c>
      <c r="E17217" t="s">
        <v>785</v>
      </c>
    </row>
    <row r="17218" spans="1:5">
      <c r="A17218" s="25"/>
      <c r="B17218" s="2" t="s">
        <v>701</v>
      </c>
      <c r="C17218" t="s">
        <v>800</v>
      </c>
      <c r="D17218" t="s">
        <v>786</v>
      </c>
      <c r="E17218" t="s">
        <v>787</v>
      </c>
    </row>
    <row r="17219" spans="1:5">
      <c r="A17219" s="25"/>
      <c r="B17219" s="2" t="s">
        <v>701</v>
      </c>
      <c r="C17219" t="s">
        <v>800</v>
      </c>
      <c r="D17219" t="s">
        <v>694</v>
      </c>
      <c r="E17219" t="s">
        <v>788</v>
      </c>
    </row>
    <row r="17220" spans="1:5">
      <c r="A17220" s="25"/>
      <c r="B17220" s="2" t="s">
        <v>701</v>
      </c>
      <c r="C17220" t="s">
        <v>800</v>
      </c>
      <c r="D17220" t="s">
        <v>696</v>
      </c>
      <c r="E17220" t="s">
        <v>789</v>
      </c>
    </row>
    <row r="17221" spans="1:5">
      <c r="A17221" s="25"/>
      <c r="B17221" s="2" t="s">
        <v>701</v>
      </c>
      <c r="C17221" t="s">
        <v>800</v>
      </c>
      <c r="D17221" t="s">
        <v>790</v>
      </c>
      <c r="E17221" t="s">
        <v>791</v>
      </c>
    </row>
    <row r="17222" spans="1:5">
      <c r="A17222" s="25"/>
      <c r="B17222" s="2" t="s">
        <v>701</v>
      </c>
      <c r="C17222" t="s">
        <v>800</v>
      </c>
      <c r="D17222" t="s">
        <v>697</v>
      </c>
      <c r="E17222" t="s">
        <v>792</v>
      </c>
    </row>
    <row r="17223" spans="1:5">
      <c r="A17223" s="25"/>
      <c r="B17223" s="2" t="s">
        <v>701</v>
      </c>
      <c r="C17223" t="s">
        <v>800</v>
      </c>
      <c r="D17223" t="s">
        <v>793</v>
      </c>
      <c r="E17223" t="s">
        <v>794</v>
      </c>
    </row>
    <row r="17224" spans="1:5">
      <c r="A17224" s="25"/>
      <c r="B17224" s="2" t="s">
        <v>701</v>
      </c>
      <c r="C17224" t="s">
        <v>800</v>
      </c>
      <c r="D17224" t="s">
        <v>795</v>
      </c>
      <c r="E17224" t="s">
        <v>796</v>
      </c>
    </row>
    <row r="17225" spans="1:5">
      <c r="A17225" s="25"/>
      <c r="B17225" s="2" t="s">
        <v>701</v>
      </c>
      <c r="C17225" t="s">
        <v>800</v>
      </c>
      <c r="D17225" t="s">
        <v>699</v>
      </c>
      <c r="E17225" t="s">
        <v>797</v>
      </c>
    </row>
    <row r="17226" spans="1:5">
      <c r="A17226" s="25"/>
      <c r="B17226" s="2" t="s">
        <v>701</v>
      </c>
      <c r="C17226" t="s">
        <v>800</v>
      </c>
      <c r="D17226" t="s">
        <v>798</v>
      </c>
      <c r="E17226" t="s">
        <v>799</v>
      </c>
    </row>
    <row r="17227" spans="1:5">
      <c r="A17227" s="25"/>
      <c r="B17227" s="2" t="s">
        <v>703</v>
      </c>
      <c r="C17227" t="s">
        <v>801</v>
      </c>
      <c r="D17227" t="s">
        <v>705</v>
      </c>
      <c r="E17227" t="s">
        <v>802</v>
      </c>
    </row>
    <row r="17228" spans="1:5">
      <c r="A17228" s="25"/>
      <c r="B17228" s="2" t="s">
        <v>703</v>
      </c>
      <c r="C17228" t="s">
        <v>801</v>
      </c>
      <c r="D17228" t="s">
        <v>707</v>
      </c>
      <c r="E17228" t="s">
        <v>803</v>
      </c>
    </row>
    <row r="17229" spans="1:5">
      <c r="A17229" s="25"/>
      <c r="B17229" s="2" t="s">
        <v>703</v>
      </c>
      <c r="C17229" t="s">
        <v>801</v>
      </c>
      <c r="D17229" t="s">
        <v>646</v>
      </c>
      <c r="E17229" t="s">
        <v>753</v>
      </c>
    </row>
    <row r="17230" spans="1:5">
      <c r="A17230" s="25"/>
      <c r="B17230" s="2" t="s">
        <v>703</v>
      </c>
      <c r="C17230" t="s">
        <v>801</v>
      </c>
      <c r="D17230" t="s">
        <v>650</v>
      </c>
      <c r="E17230" t="s">
        <v>754</v>
      </c>
    </row>
    <row r="17231" spans="1:5">
      <c r="A17231" s="25"/>
      <c r="B17231" s="2" t="s">
        <v>703</v>
      </c>
      <c r="C17231" t="s">
        <v>801</v>
      </c>
      <c r="D17231" t="s">
        <v>652</v>
      </c>
      <c r="E17231" t="s">
        <v>755</v>
      </c>
    </row>
    <row r="17232" spans="1:5">
      <c r="A17232" s="25"/>
      <c r="B17232" s="2" t="s">
        <v>703</v>
      </c>
      <c r="C17232" t="s">
        <v>801</v>
      </c>
      <c r="D17232" t="s">
        <v>656</v>
      </c>
      <c r="E17232" t="s">
        <v>756</v>
      </c>
    </row>
    <row r="17233" spans="1:5">
      <c r="A17233" s="25"/>
      <c r="B17233" s="2" t="s">
        <v>703</v>
      </c>
      <c r="C17233" t="s">
        <v>801</v>
      </c>
      <c r="D17233" t="s">
        <v>757</v>
      </c>
      <c r="E17233" t="s">
        <v>758</v>
      </c>
    </row>
    <row r="17234" spans="1:5">
      <c r="A17234" s="25"/>
      <c r="B17234" s="2" t="s">
        <v>703</v>
      </c>
      <c r="C17234" t="s">
        <v>801</v>
      </c>
      <c r="D17234" t="s">
        <v>759</v>
      </c>
      <c r="E17234" t="s">
        <v>760</v>
      </c>
    </row>
    <row r="17235" spans="1:5">
      <c r="A17235" s="25"/>
      <c r="B17235" s="2" t="s">
        <v>703</v>
      </c>
      <c r="C17235" t="s">
        <v>801</v>
      </c>
      <c r="D17235" t="s">
        <v>658</v>
      </c>
      <c r="E17235" t="s">
        <v>761</v>
      </c>
    </row>
    <row r="17236" spans="1:5">
      <c r="A17236" s="25"/>
      <c r="B17236" s="2" t="s">
        <v>703</v>
      </c>
      <c r="C17236" t="s">
        <v>801</v>
      </c>
      <c r="D17236" t="s">
        <v>660</v>
      </c>
      <c r="E17236" t="s">
        <v>762</v>
      </c>
    </row>
    <row r="17237" spans="1:5">
      <c r="A17237" s="25"/>
      <c r="B17237" s="2" t="s">
        <v>703</v>
      </c>
      <c r="C17237" t="s">
        <v>801</v>
      </c>
      <c r="D17237" t="s">
        <v>662</v>
      </c>
      <c r="E17237" t="s">
        <v>763</v>
      </c>
    </row>
    <row r="17238" spans="1:5">
      <c r="A17238" s="25"/>
      <c r="B17238" s="2" t="s">
        <v>703</v>
      </c>
      <c r="C17238" t="s">
        <v>801</v>
      </c>
      <c r="D17238" t="s">
        <v>764</v>
      </c>
      <c r="E17238" t="s">
        <v>765</v>
      </c>
    </row>
    <row r="17239" spans="1:5">
      <c r="A17239" s="25"/>
      <c r="B17239" s="2" t="s">
        <v>703</v>
      </c>
      <c r="C17239" t="s">
        <v>801</v>
      </c>
      <c r="D17239" t="s">
        <v>766</v>
      </c>
      <c r="E17239" t="s">
        <v>767</v>
      </c>
    </row>
    <row r="17240" spans="1:5">
      <c r="A17240" s="25"/>
      <c r="B17240" s="2" t="s">
        <v>703</v>
      </c>
      <c r="C17240" t="s">
        <v>801</v>
      </c>
      <c r="D17240" t="s">
        <v>664</v>
      </c>
      <c r="E17240" t="s">
        <v>768</v>
      </c>
    </row>
    <row r="17241" spans="1:5">
      <c r="A17241" s="25"/>
      <c r="B17241" s="2" t="s">
        <v>703</v>
      </c>
      <c r="C17241" t="s">
        <v>801</v>
      </c>
      <c r="D17241" t="s">
        <v>666</v>
      </c>
      <c r="E17241" t="s">
        <v>769</v>
      </c>
    </row>
    <row r="17242" spans="1:5">
      <c r="A17242" s="25"/>
      <c r="B17242" s="2" t="s">
        <v>703</v>
      </c>
      <c r="C17242" t="s">
        <v>801</v>
      </c>
      <c r="D17242" t="s">
        <v>670</v>
      </c>
      <c r="E17242" t="s">
        <v>770</v>
      </c>
    </row>
    <row r="17243" spans="1:5">
      <c r="A17243" s="25"/>
      <c r="B17243" s="2" t="s">
        <v>703</v>
      </c>
      <c r="C17243" t="s">
        <v>801</v>
      </c>
      <c r="D17243" t="s">
        <v>771</v>
      </c>
      <c r="E17243" t="s">
        <v>772</v>
      </c>
    </row>
    <row r="17244" spans="1:5">
      <c r="A17244" s="25"/>
      <c r="B17244" s="2" t="s">
        <v>703</v>
      </c>
      <c r="C17244" t="s">
        <v>801</v>
      </c>
      <c r="D17244" t="s">
        <v>672</v>
      </c>
      <c r="E17244" t="s">
        <v>773</v>
      </c>
    </row>
    <row r="17245" spans="1:5">
      <c r="A17245" s="25"/>
      <c r="B17245" s="2" t="s">
        <v>703</v>
      </c>
      <c r="C17245" t="s">
        <v>801</v>
      </c>
      <c r="D17245" t="s">
        <v>674</v>
      </c>
      <c r="E17245" t="s">
        <v>774</v>
      </c>
    </row>
    <row r="17246" spans="1:5">
      <c r="A17246" s="25"/>
      <c r="B17246" s="2" t="s">
        <v>703</v>
      </c>
      <c r="C17246" t="s">
        <v>801</v>
      </c>
      <c r="D17246" t="s">
        <v>676</v>
      </c>
      <c r="E17246" t="s">
        <v>775</v>
      </c>
    </row>
    <row r="17247" spans="1:5">
      <c r="A17247" s="25"/>
      <c r="B17247" s="2" t="s">
        <v>703</v>
      </c>
      <c r="C17247" t="s">
        <v>801</v>
      </c>
      <c r="D17247" t="s">
        <v>776</v>
      </c>
      <c r="E17247" t="s">
        <v>777</v>
      </c>
    </row>
    <row r="17248" spans="1:5">
      <c r="A17248" s="25"/>
      <c r="B17248" s="2" t="s">
        <v>703</v>
      </c>
      <c r="C17248" t="s">
        <v>801</v>
      </c>
      <c r="D17248" t="s">
        <v>678</v>
      </c>
      <c r="E17248" t="s">
        <v>778</v>
      </c>
    </row>
    <row r="17249" spans="1:5">
      <c r="A17249" s="25"/>
      <c r="B17249" s="2" t="s">
        <v>703</v>
      </c>
      <c r="C17249" t="s">
        <v>801</v>
      </c>
      <c r="D17249" t="s">
        <v>680</v>
      </c>
      <c r="E17249" t="s">
        <v>779</v>
      </c>
    </row>
    <row r="17250" spans="1:5">
      <c r="A17250" s="25"/>
      <c r="B17250" s="2" t="s">
        <v>703</v>
      </c>
      <c r="C17250" t="s">
        <v>801</v>
      </c>
      <c r="D17250" t="s">
        <v>682</v>
      </c>
      <c r="E17250" t="s">
        <v>681</v>
      </c>
    </row>
    <row r="17251" spans="1:5">
      <c r="A17251" s="25"/>
      <c r="B17251" s="2" t="s">
        <v>703</v>
      </c>
      <c r="C17251" t="s">
        <v>801</v>
      </c>
      <c r="D17251" t="s">
        <v>684</v>
      </c>
      <c r="E17251" t="s">
        <v>780</v>
      </c>
    </row>
    <row r="17252" spans="1:5">
      <c r="A17252" s="25"/>
      <c r="B17252" s="2" t="s">
        <v>703</v>
      </c>
      <c r="C17252" t="s">
        <v>801</v>
      </c>
      <c r="D17252" t="s">
        <v>686</v>
      </c>
      <c r="E17252" t="s">
        <v>781</v>
      </c>
    </row>
    <row r="17253" spans="1:5">
      <c r="A17253" s="25"/>
      <c r="B17253" s="2" t="s">
        <v>703</v>
      </c>
      <c r="C17253" t="s">
        <v>801</v>
      </c>
      <c r="D17253" t="s">
        <v>688</v>
      </c>
      <c r="E17253" t="s">
        <v>782</v>
      </c>
    </row>
    <row r="17254" spans="1:5">
      <c r="A17254" s="25"/>
      <c r="B17254" s="2" t="s">
        <v>703</v>
      </c>
      <c r="C17254" t="s">
        <v>801</v>
      </c>
      <c r="D17254" t="s">
        <v>690</v>
      </c>
      <c r="E17254" t="s">
        <v>783</v>
      </c>
    </row>
    <row r="17255" spans="1:5">
      <c r="A17255" s="25"/>
      <c r="B17255" s="2" t="s">
        <v>703</v>
      </c>
      <c r="C17255" t="s">
        <v>801</v>
      </c>
      <c r="D17255" t="s">
        <v>784</v>
      </c>
      <c r="E17255" t="s">
        <v>785</v>
      </c>
    </row>
    <row r="17256" spans="1:5">
      <c r="A17256" s="25"/>
      <c r="B17256" s="2" t="s">
        <v>703</v>
      </c>
      <c r="C17256" t="s">
        <v>801</v>
      </c>
      <c r="D17256" t="s">
        <v>786</v>
      </c>
      <c r="E17256" t="s">
        <v>787</v>
      </c>
    </row>
    <row r="17257" spans="1:5">
      <c r="A17257" s="25"/>
      <c r="B17257" s="2" t="s">
        <v>703</v>
      </c>
      <c r="C17257" t="s">
        <v>801</v>
      </c>
      <c r="D17257" t="s">
        <v>694</v>
      </c>
      <c r="E17257" t="s">
        <v>788</v>
      </c>
    </row>
    <row r="17258" spans="1:5">
      <c r="A17258" s="25"/>
      <c r="B17258" s="2" t="s">
        <v>703</v>
      </c>
      <c r="C17258" t="s">
        <v>801</v>
      </c>
      <c r="D17258" t="s">
        <v>696</v>
      </c>
      <c r="E17258" t="s">
        <v>789</v>
      </c>
    </row>
    <row r="17259" spans="1:5">
      <c r="A17259" s="25"/>
      <c r="B17259" s="2" t="s">
        <v>703</v>
      </c>
      <c r="C17259" t="s">
        <v>801</v>
      </c>
      <c r="D17259" t="s">
        <v>790</v>
      </c>
      <c r="E17259" t="s">
        <v>791</v>
      </c>
    </row>
    <row r="17260" spans="1:5">
      <c r="A17260" s="25"/>
      <c r="B17260" s="2" t="s">
        <v>703</v>
      </c>
      <c r="C17260" t="s">
        <v>801</v>
      </c>
      <c r="D17260" t="s">
        <v>697</v>
      </c>
      <c r="E17260" t="s">
        <v>792</v>
      </c>
    </row>
    <row r="17261" spans="1:5">
      <c r="A17261" s="25"/>
      <c r="B17261" s="2" t="s">
        <v>703</v>
      </c>
      <c r="C17261" t="s">
        <v>801</v>
      </c>
      <c r="D17261" t="s">
        <v>793</v>
      </c>
      <c r="E17261" t="s">
        <v>794</v>
      </c>
    </row>
    <row r="17262" spans="1:5">
      <c r="A17262" s="25"/>
      <c r="B17262" s="2" t="s">
        <v>703</v>
      </c>
      <c r="C17262" t="s">
        <v>801</v>
      </c>
      <c r="D17262" t="s">
        <v>795</v>
      </c>
      <c r="E17262" t="s">
        <v>796</v>
      </c>
    </row>
    <row r="17263" spans="1:5">
      <c r="A17263" s="25"/>
      <c r="B17263" s="2" t="s">
        <v>703</v>
      </c>
      <c r="C17263" t="s">
        <v>801</v>
      </c>
      <c r="D17263" t="s">
        <v>699</v>
      </c>
      <c r="E17263" t="s">
        <v>797</v>
      </c>
    </row>
    <row r="17264" spans="1:5">
      <c r="A17264" s="25"/>
      <c r="B17264" s="2" t="s">
        <v>703</v>
      </c>
      <c r="C17264" t="s">
        <v>801</v>
      </c>
      <c r="D17264" t="s">
        <v>798</v>
      </c>
      <c r="E17264" t="s">
        <v>799</v>
      </c>
    </row>
    <row r="17265" spans="1:5">
      <c r="A17265" s="25"/>
      <c r="B17265" s="2" t="s">
        <v>703</v>
      </c>
      <c r="C17265" t="s">
        <v>801</v>
      </c>
      <c r="D17265" t="s">
        <v>701</v>
      </c>
      <c r="E17265" t="s">
        <v>800</v>
      </c>
    </row>
    <row r="17266" spans="1:5">
      <c r="A17266" s="25"/>
      <c r="B17266" s="2" t="s">
        <v>705</v>
      </c>
      <c r="C17266" t="s">
        <v>802</v>
      </c>
      <c r="D17266" t="s">
        <v>707</v>
      </c>
      <c r="E17266" t="s">
        <v>803</v>
      </c>
    </row>
    <row r="17267" spans="1:5">
      <c r="A17267" s="25"/>
      <c r="B17267" s="2" t="s">
        <v>705</v>
      </c>
      <c r="C17267" t="s">
        <v>802</v>
      </c>
      <c r="D17267" t="s">
        <v>646</v>
      </c>
      <c r="E17267" t="s">
        <v>753</v>
      </c>
    </row>
    <row r="17268" spans="1:5">
      <c r="A17268" s="25"/>
      <c r="B17268" s="2" t="s">
        <v>705</v>
      </c>
      <c r="C17268" t="s">
        <v>802</v>
      </c>
      <c r="D17268" t="s">
        <v>650</v>
      </c>
      <c r="E17268" t="s">
        <v>754</v>
      </c>
    </row>
    <row r="17269" spans="1:5">
      <c r="A17269" s="25"/>
      <c r="B17269" s="2" t="s">
        <v>705</v>
      </c>
      <c r="C17269" t="s">
        <v>802</v>
      </c>
      <c r="D17269" t="s">
        <v>652</v>
      </c>
      <c r="E17269" t="s">
        <v>755</v>
      </c>
    </row>
    <row r="17270" spans="1:5">
      <c r="A17270" s="25"/>
      <c r="B17270" s="2" t="s">
        <v>705</v>
      </c>
      <c r="C17270" t="s">
        <v>802</v>
      </c>
      <c r="D17270" t="s">
        <v>656</v>
      </c>
      <c r="E17270" t="s">
        <v>756</v>
      </c>
    </row>
    <row r="17271" spans="1:5">
      <c r="A17271" s="25"/>
      <c r="B17271" s="2" t="s">
        <v>705</v>
      </c>
      <c r="C17271" t="s">
        <v>802</v>
      </c>
      <c r="D17271" t="s">
        <v>757</v>
      </c>
      <c r="E17271" t="s">
        <v>758</v>
      </c>
    </row>
    <row r="17272" spans="1:5">
      <c r="A17272" s="25"/>
      <c r="B17272" s="2" t="s">
        <v>705</v>
      </c>
      <c r="C17272" t="s">
        <v>802</v>
      </c>
      <c r="D17272" t="s">
        <v>759</v>
      </c>
      <c r="E17272" t="s">
        <v>760</v>
      </c>
    </row>
    <row r="17273" spans="1:5">
      <c r="A17273" s="25"/>
      <c r="B17273" s="2" t="s">
        <v>705</v>
      </c>
      <c r="C17273" t="s">
        <v>802</v>
      </c>
      <c r="D17273" t="s">
        <v>658</v>
      </c>
      <c r="E17273" t="s">
        <v>761</v>
      </c>
    </row>
    <row r="17274" spans="1:5">
      <c r="A17274" s="25"/>
      <c r="B17274" s="2" t="s">
        <v>705</v>
      </c>
      <c r="C17274" t="s">
        <v>802</v>
      </c>
      <c r="D17274" t="s">
        <v>660</v>
      </c>
      <c r="E17274" t="s">
        <v>762</v>
      </c>
    </row>
    <row r="17275" spans="1:5">
      <c r="A17275" s="25"/>
      <c r="B17275" s="2" t="s">
        <v>705</v>
      </c>
      <c r="C17275" t="s">
        <v>802</v>
      </c>
      <c r="D17275" t="s">
        <v>662</v>
      </c>
      <c r="E17275" t="s">
        <v>763</v>
      </c>
    </row>
    <row r="17276" spans="1:5">
      <c r="A17276" s="25"/>
      <c r="B17276" s="2" t="s">
        <v>705</v>
      </c>
      <c r="C17276" t="s">
        <v>802</v>
      </c>
      <c r="D17276" t="s">
        <v>764</v>
      </c>
      <c r="E17276" t="s">
        <v>765</v>
      </c>
    </row>
    <row r="17277" spans="1:5">
      <c r="A17277" s="25"/>
      <c r="B17277" s="2" t="s">
        <v>705</v>
      </c>
      <c r="C17277" t="s">
        <v>802</v>
      </c>
      <c r="D17277" t="s">
        <v>766</v>
      </c>
      <c r="E17277" t="s">
        <v>767</v>
      </c>
    </row>
    <row r="17278" spans="1:5">
      <c r="A17278" s="25"/>
      <c r="B17278" s="2" t="s">
        <v>705</v>
      </c>
      <c r="C17278" t="s">
        <v>802</v>
      </c>
      <c r="D17278" t="s">
        <v>664</v>
      </c>
      <c r="E17278" t="s">
        <v>768</v>
      </c>
    </row>
    <row r="17279" spans="1:5">
      <c r="A17279" s="25"/>
      <c r="B17279" s="2" t="s">
        <v>705</v>
      </c>
      <c r="C17279" t="s">
        <v>802</v>
      </c>
      <c r="D17279" t="s">
        <v>666</v>
      </c>
      <c r="E17279" t="s">
        <v>769</v>
      </c>
    </row>
    <row r="17280" spans="1:5">
      <c r="A17280" s="25"/>
      <c r="B17280" s="2" t="s">
        <v>705</v>
      </c>
      <c r="C17280" t="s">
        <v>802</v>
      </c>
      <c r="D17280" t="s">
        <v>670</v>
      </c>
      <c r="E17280" t="s">
        <v>770</v>
      </c>
    </row>
    <row r="17281" spans="1:5">
      <c r="A17281" s="25"/>
      <c r="B17281" s="2" t="s">
        <v>705</v>
      </c>
      <c r="C17281" t="s">
        <v>802</v>
      </c>
      <c r="D17281" t="s">
        <v>771</v>
      </c>
      <c r="E17281" t="s">
        <v>772</v>
      </c>
    </row>
    <row r="17282" spans="1:5">
      <c r="A17282" s="25"/>
      <c r="B17282" s="2" t="s">
        <v>705</v>
      </c>
      <c r="C17282" t="s">
        <v>802</v>
      </c>
      <c r="D17282" t="s">
        <v>672</v>
      </c>
      <c r="E17282" t="s">
        <v>773</v>
      </c>
    </row>
    <row r="17283" spans="1:5">
      <c r="A17283" s="25"/>
      <c r="B17283" s="2" t="s">
        <v>705</v>
      </c>
      <c r="C17283" t="s">
        <v>802</v>
      </c>
      <c r="D17283" t="s">
        <v>674</v>
      </c>
      <c r="E17283" t="s">
        <v>774</v>
      </c>
    </row>
    <row r="17284" spans="1:5">
      <c r="A17284" s="25"/>
      <c r="B17284" s="2" t="s">
        <v>705</v>
      </c>
      <c r="C17284" t="s">
        <v>802</v>
      </c>
      <c r="D17284" t="s">
        <v>676</v>
      </c>
      <c r="E17284" t="s">
        <v>775</v>
      </c>
    </row>
    <row r="17285" spans="1:5">
      <c r="A17285" s="25"/>
      <c r="B17285" s="2" t="s">
        <v>705</v>
      </c>
      <c r="C17285" t="s">
        <v>802</v>
      </c>
      <c r="D17285" t="s">
        <v>776</v>
      </c>
      <c r="E17285" t="s">
        <v>777</v>
      </c>
    </row>
    <row r="17286" spans="1:5">
      <c r="A17286" s="25"/>
      <c r="B17286" s="2" t="s">
        <v>705</v>
      </c>
      <c r="C17286" t="s">
        <v>802</v>
      </c>
      <c r="D17286" t="s">
        <v>678</v>
      </c>
      <c r="E17286" t="s">
        <v>778</v>
      </c>
    </row>
    <row r="17287" spans="1:5">
      <c r="A17287" s="25"/>
      <c r="B17287" s="2" t="s">
        <v>705</v>
      </c>
      <c r="C17287" t="s">
        <v>802</v>
      </c>
      <c r="D17287" t="s">
        <v>680</v>
      </c>
      <c r="E17287" t="s">
        <v>779</v>
      </c>
    </row>
    <row r="17288" spans="1:5">
      <c r="A17288" s="25"/>
      <c r="B17288" s="2" t="s">
        <v>705</v>
      </c>
      <c r="C17288" t="s">
        <v>802</v>
      </c>
      <c r="D17288" t="s">
        <v>682</v>
      </c>
      <c r="E17288" t="s">
        <v>681</v>
      </c>
    </row>
    <row r="17289" spans="1:5">
      <c r="A17289" s="25"/>
      <c r="B17289" s="2" t="s">
        <v>705</v>
      </c>
      <c r="C17289" t="s">
        <v>802</v>
      </c>
      <c r="D17289" t="s">
        <v>684</v>
      </c>
      <c r="E17289" t="s">
        <v>780</v>
      </c>
    </row>
    <row r="17290" spans="1:5">
      <c r="A17290" s="25"/>
      <c r="B17290" s="2" t="s">
        <v>705</v>
      </c>
      <c r="C17290" t="s">
        <v>802</v>
      </c>
      <c r="D17290" t="s">
        <v>686</v>
      </c>
      <c r="E17290" t="s">
        <v>781</v>
      </c>
    </row>
    <row r="17291" spans="1:5">
      <c r="A17291" s="25"/>
      <c r="B17291" s="2" t="s">
        <v>705</v>
      </c>
      <c r="C17291" t="s">
        <v>802</v>
      </c>
      <c r="D17291" t="s">
        <v>688</v>
      </c>
      <c r="E17291" t="s">
        <v>782</v>
      </c>
    </row>
    <row r="17292" spans="1:5">
      <c r="A17292" s="25"/>
      <c r="B17292" s="2" t="s">
        <v>705</v>
      </c>
      <c r="C17292" t="s">
        <v>802</v>
      </c>
      <c r="D17292" t="s">
        <v>690</v>
      </c>
      <c r="E17292" t="s">
        <v>783</v>
      </c>
    </row>
    <row r="17293" spans="1:5">
      <c r="A17293" s="25"/>
      <c r="B17293" s="2" t="s">
        <v>705</v>
      </c>
      <c r="C17293" t="s">
        <v>802</v>
      </c>
      <c r="D17293" t="s">
        <v>784</v>
      </c>
      <c r="E17293" t="s">
        <v>785</v>
      </c>
    </row>
    <row r="17294" spans="1:5">
      <c r="A17294" s="25"/>
      <c r="B17294" s="2" t="s">
        <v>705</v>
      </c>
      <c r="C17294" t="s">
        <v>802</v>
      </c>
      <c r="D17294" t="s">
        <v>786</v>
      </c>
      <c r="E17294" t="s">
        <v>787</v>
      </c>
    </row>
    <row r="17295" spans="1:5">
      <c r="A17295" s="25"/>
      <c r="B17295" s="2" t="s">
        <v>705</v>
      </c>
      <c r="C17295" t="s">
        <v>802</v>
      </c>
      <c r="D17295" t="s">
        <v>694</v>
      </c>
      <c r="E17295" t="s">
        <v>788</v>
      </c>
    </row>
    <row r="17296" spans="1:5">
      <c r="A17296" s="25"/>
      <c r="B17296" s="2" t="s">
        <v>705</v>
      </c>
      <c r="C17296" t="s">
        <v>802</v>
      </c>
      <c r="D17296" t="s">
        <v>696</v>
      </c>
      <c r="E17296" t="s">
        <v>789</v>
      </c>
    </row>
    <row r="17297" spans="1:5">
      <c r="A17297" s="25"/>
      <c r="B17297" s="2" t="s">
        <v>705</v>
      </c>
      <c r="C17297" t="s">
        <v>802</v>
      </c>
      <c r="D17297" t="s">
        <v>790</v>
      </c>
      <c r="E17297" t="s">
        <v>791</v>
      </c>
    </row>
    <row r="17298" spans="1:5">
      <c r="A17298" s="25"/>
      <c r="B17298" s="2" t="s">
        <v>705</v>
      </c>
      <c r="C17298" t="s">
        <v>802</v>
      </c>
      <c r="D17298" t="s">
        <v>697</v>
      </c>
      <c r="E17298" t="s">
        <v>792</v>
      </c>
    </row>
    <row r="17299" spans="1:5">
      <c r="A17299" s="25"/>
      <c r="B17299" s="2" t="s">
        <v>705</v>
      </c>
      <c r="C17299" t="s">
        <v>802</v>
      </c>
      <c r="D17299" t="s">
        <v>793</v>
      </c>
      <c r="E17299" t="s">
        <v>794</v>
      </c>
    </row>
    <row r="17300" spans="1:5">
      <c r="A17300" s="25"/>
      <c r="B17300" s="2" t="s">
        <v>705</v>
      </c>
      <c r="C17300" t="s">
        <v>802</v>
      </c>
      <c r="D17300" t="s">
        <v>795</v>
      </c>
      <c r="E17300" t="s">
        <v>796</v>
      </c>
    </row>
    <row r="17301" spans="1:5">
      <c r="A17301" s="25"/>
      <c r="B17301" s="2" t="s">
        <v>705</v>
      </c>
      <c r="C17301" t="s">
        <v>802</v>
      </c>
      <c r="D17301" t="s">
        <v>699</v>
      </c>
      <c r="E17301" t="s">
        <v>797</v>
      </c>
    </row>
    <row r="17302" spans="1:5">
      <c r="A17302" s="25"/>
      <c r="B17302" s="2" t="s">
        <v>705</v>
      </c>
      <c r="C17302" t="s">
        <v>802</v>
      </c>
      <c r="D17302" t="s">
        <v>798</v>
      </c>
      <c r="E17302" t="s">
        <v>799</v>
      </c>
    </row>
    <row r="17303" spans="1:5">
      <c r="A17303" s="25"/>
      <c r="B17303" s="2" t="s">
        <v>705</v>
      </c>
      <c r="C17303" t="s">
        <v>802</v>
      </c>
      <c r="D17303" t="s">
        <v>701</v>
      </c>
      <c r="E17303" t="s">
        <v>800</v>
      </c>
    </row>
    <row r="17304" spans="1:5">
      <c r="A17304" s="25"/>
      <c r="B17304" s="2" t="s">
        <v>705</v>
      </c>
      <c r="C17304" t="s">
        <v>802</v>
      </c>
      <c r="D17304" t="s">
        <v>703</v>
      </c>
      <c r="E17304" t="s">
        <v>801</v>
      </c>
    </row>
    <row r="17305" spans="1:5">
      <c r="A17305" s="25"/>
      <c r="B17305" s="2" t="s">
        <v>707</v>
      </c>
      <c r="C17305" t="s">
        <v>803</v>
      </c>
      <c r="D17305" t="s">
        <v>646</v>
      </c>
      <c r="E17305" t="s">
        <v>753</v>
      </c>
    </row>
    <row r="17306" spans="1:5">
      <c r="A17306" s="25"/>
      <c r="B17306" s="2" t="s">
        <v>707</v>
      </c>
      <c r="C17306" t="s">
        <v>803</v>
      </c>
      <c r="D17306" t="s">
        <v>650</v>
      </c>
      <c r="E17306" t="s">
        <v>754</v>
      </c>
    </row>
    <row r="17307" spans="1:5">
      <c r="A17307" s="25"/>
      <c r="B17307" s="2" t="s">
        <v>707</v>
      </c>
      <c r="C17307" t="s">
        <v>803</v>
      </c>
      <c r="D17307" t="s">
        <v>652</v>
      </c>
      <c r="E17307" t="s">
        <v>755</v>
      </c>
    </row>
    <row r="17308" spans="1:5">
      <c r="A17308" s="25"/>
      <c r="B17308" s="2" t="s">
        <v>707</v>
      </c>
      <c r="C17308" t="s">
        <v>803</v>
      </c>
      <c r="D17308" t="s">
        <v>656</v>
      </c>
      <c r="E17308" t="s">
        <v>756</v>
      </c>
    </row>
    <row r="17309" spans="1:5">
      <c r="A17309" s="25"/>
      <c r="B17309" s="2" t="s">
        <v>707</v>
      </c>
      <c r="C17309" t="s">
        <v>803</v>
      </c>
      <c r="D17309" t="s">
        <v>757</v>
      </c>
      <c r="E17309" t="s">
        <v>758</v>
      </c>
    </row>
    <row r="17310" spans="1:5">
      <c r="A17310" s="25"/>
      <c r="B17310" s="2" t="s">
        <v>707</v>
      </c>
      <c r="C17310" t="s">
        <v>803</v>
      </c>
      <c r="D17310" t="s">
        <v>759</v>
      </c>
      <c r="E17310" t="s">
        <v>760</v>
      </c>
    </row>
    <row r="17311" spans="1:5">
      <c r="A17311" s="25"/>
      <c r="B17311" s="2" t="s">
        <v>707</v>
      </c>
      <c r="C17311" t="s">
        <v>803</v>
      </c>
      <c r="D17311" t="s">
        <v>658</v>
      </c>
      <c r="E17311" t="s">
        <v>761</v>
      </c>
    </row>
    <row r="17312" spans="1:5">
      <c r="A17312" s="25"/>
      <c r="B17312" s="2" t="s">
        <v>707</v>
      </c>
      <c r="C17312" t="s">
        <v>803</v>
      </c>
      <c r="D17312" t="s">
        <v>660</v>
      </c>
      <c r="E17312" t="s">
        <v>762</v>
      </c>
    </row>
    <row r="17313" spans="1:5">
      <c r="A17313" s="25"/>
      <c r="B17313" s="2" t="s">
        <v>707</v>
      </c>
      <c r="C17313" t="s">
        <v>803</v>
      </c>
      <c r="D17313" t="s">
        <v>662</v>
      </c>
      <c r="E17313" t="s">
        <v>763</v>
      </c>
    </row>
    <row r="17314" spans="1:5">
      <c r="A17314" s="25"/>
      <c r="B17314" s="2" t="s">
        <v>707</v>
      </c>
      <c r="C17314" t="s">
        <v>803</v>
      </c>
      <c r="D17314" t="s">
        <v>764</v>
      </c>
      <c r="E17314" t="s">
        <v>765</v>
      </c>
    </row>
    <row r="17315" spans="1:5">
      <c r="A17315" s="25"/>
      <c r="B17315" s="2" t="s">
        <v>707</v>
      </c>
      <c r="C17315" t="s">
        <v>803</v>
      </c>
      <c r="D17315" t="s">
        <v>766</v>
      </c>
      <c r="E17315" t="s">
        <v>767</v>
      </c>
    </row>
    <row r="17316" spans="1:5">
      <c r="A17316" s="25"/>
      <c r="B17316" s="2" t="s">
        <v>707</v>
      </c>
      <c r="C17316" t="s">
        <v>803</v>
      </c>
      <c r="D17316" t="s">
        <v>664</v>
      </c>
      <c r="E17316" t="s">
        <v>768</v>
      </c>
    </row>
    <row r="17317" spans="1:5">
      <c r="A17317" s="25"/>
      <c r="B17317" s="2" t="s">
        <v>707</v>
      </c>
      <c r="C17317" t="s">
        <v>803</v>
      </c>
      <c r="D17317" t="s">
        <v>666</v>
      </c>
      <c r="E17317" t="s">
        <v>769</v>
      </c>
    </row>
    <row r="17318" spans="1:5">
      <c r="A17318" s="25"/>
      <c r="B17318" s="2" t="s">
        <v>707</v>
      </c>
      <c r="C17318" t="s">
        <v>803</v>
      </c>
      <c r="D17318" t="s">
        <v>670</v>
      </c>
      <c r="E17318" t="s">
        <v>770</v>
      </c>
    </row>
    <row r="17319" spans="1:5">
      <c r="A17319" s="25"/>
      <c r="B17319" s="2" t="s">
        <v>707</v>
      </c>
      <c r="C17319" t="s">
        <v>803</v>
      </c>
      <c r="D17319" t="s">
        <v>771</v>
      </c>
      <c r="E17319" t="s">
        <v>772</v>
      </c>
    </row>
    <row r="17320" spans="1:5">
      <c r="A17320" s="25"/>
      <c r="B17320" s="2" t="s">
        <v>707</v>
      </c>
      <c r="C17320" t="s">
        <v>803</v>
      </c>
      <c r="D17320" t="s">
        <v>672</v>
      </c>
      <c r="E17320" t="s">
        <v>773</v>
      </c>
    </row>
    <row r="17321" spans="1:5">
      <c r="A17321" s="25"/>
      <c r="B17321" s="2" t="s">
        <v>707</v>
      </c>
      <c r="C17321" t="s">
        <v>803</v>
      </c>
      <c r="D17321" t="s">
        <v>674</v>
      </c>
      <c r="E17321" t="s">
        <v>774</v>
      </c>
    </row>
    <row r="17322" spans="1:5">
      <c r="A17322" s="25"/>
      <c r="B17322" s="2" t="s">
        <v>707</v>
      </c>
      <c r="C17322" t="s">
        <v>803</v>
      </c>
      <c r="D17322" t="s">
        <v>676</v>
      </c>
      <c r="E17322" t="s">
        <v>775</v>
      </c>
    </row>
    <row r="17323" spans="1:5">
      <c r="A17323" s="25"/>
      <c r="B17323" s="2" t="s">
        <v>707</v>
      </c>
      <c r="C17323" t="s">
        <v>803</v>
      </c>
      <c r="D17323" t="s">
        <v>776</v>
      </c>
      <c r="E17323" t="s">
        <v>777</v>
      </c>
    </row>
    <row r="17324" spans="1:5">
      <c r="A17324" s="25"/>
      <c r="B17324" s="2" t="s">
        <v>707</v>
      </c>
      <c r="C17324" t="s">
        <v>803</v>
      </c>
      <c r="D17324" t="s">
        <v>678</v>
      </c>
      <c r="E17324" t="s">
        <v>778</v>
      </c>
    </row>
    <row r="17325" spans="1:5">
      <c r="A17325" s="25"/>
      <c r="B17325" s="2" t="s">
        <v>707</v>
      </c>
      <c r="C17325" t="s">
        <v>803</v>
      </c>
      <c r="D17325" t="s">
        <v>680</v>
      </c>
      <c r="E17325" t="s">
        <v>779</v>
      </c>
    </row>
    <row r="17326" spans="1:5">
      <c r="A17326" s="25"/>
      <c r="B17326" s="2" t="s">
        <v>707</v>
      </c>
      <c r="C17326" t="s">
        <v>803</v>
      </c>
      <c r="D17326" t="s">
        <v>682</v>
      </c>
      <c r="E17326" t="s">
        <v>681</v>
      </c>
    </row>
    <row r="17327" spans="1:5">
      <c r="A17327" s="25"/>
      <c r="B17327" s="2" t="s">
        <v>707</v>
      </c>
      <c r="C17327" t="s">
        <v>803</v>
      </c>
      <c r="D17327" t="s">
        <v>684</v>
      </c>
      <c r="E17327" t="s">
        <v>780</v>
      </c>
    </row>
    <row r="17328" spans="1:5">
      <c r="A17328" s="25"/>
      <c r="B17328" s="2" t="s">
        <v>707</v>
      </c>
      <c r="C17328" t="s">
        <v>803</v>
      </c>
      <c r="D17328" t="s">
        <v>686</v>
      </c>
      <c r="E17328" t="s">
        <v>781</v>
      </c>
    </row>
    <row r="17329" spans="1:5">
      <c r="A17329" s="25"/>
      <c r="B17329" s="2" t="s">
        <v>707</v>
      </c>
      <c r="C17329" t="s">
        <v>803</v>
      </c>
      <c r="D17329" t="s">
        <v>688</v>
      </c>
      <c r="E17329" t="s">
        <v>782</v>
      </c>
    </row>
    <row r="17330" spans="1:5">
      <c r="A17330" s="25"/>
      <c r="B17330" s="2" t="s">
        <v>707</v>
      </c>
      <c r="C17330" t="s">
        <v>803</v>
      </c>
      <c r="D17330" t="s">
        <v>690</v>
      </c>
      <c r="E17330" t="s">
        <v>783</v>
      </c>
    </row>
    <row r="17331" spans="1:5">
      <c r="A17331" s="25"/>
      <c r="B17331" s="2" t="s">
        <v>707</v>
      </c>
      <c r="C17331" t="s">
        <v>803</v>
      </c>
      <c r="D17331" t="s">
        <v>784</v>
      </c>
      <c r="E17331" t="s">
        <v>785</v>
      </c>
    </row>
    <row r="17332" spans="1:5">
      <c r="A17332" s="25"/>
      <c r="B17332" s="2" t="s">
        <v>707</v>
      </c>
      <c r="C17332" t="s">
        <v>803</v>
      </c>
      <c r="D17332" t="s">
        <v>786</v>
      </c>
      <c r="E17332" t="s">
        <v>787</v>
      </c>
    </row>
    <row r="17333" spans="1:5">
      <c r="A17333" s="25"/>
      <c r="B17333" s="2" t="s">
        <v>707</v>
      </c>
      <c r="C17333" t="s">
        <v>803</v>
      </c>
      <c r="D17333" t="s">
        <v>694</v>
      </c>
      <c r="E17333" t="s">
        <v>788</v>
      </c>
    </row>
    <row r="17334" spans="1:5">
      <c r="A17334" s="25"/>
      <c r="B17334" s="2" t="s">
        <v>707</v>
      </c>
      <c r="C17334" t="s">
        <v>803</v>
      </c>
      <c r="D17334" t="s">
        <v>696</v>
      </c>
      <c r="E17334" t="s">
        <v>789</v>
      </c>
    </row>
    <row r="17335" spans="1:5">
      <c r="A17335" s="25"/>
      <c r="B17335" s="2" t="s">
        <v>707</v>
      </c>
      <c r="C17335" t="s">
        <v>803</v>
      </c>
      <c r="D17335" t="s">
        <v>790</v>
      </c>
      <c r="E17335" t="s">
        <v>791</v>
      </c>
    </row>
    <row r="17336" spans="1:5">
      <c r="A17336" s="25"/>
      <c r="B17336" s="2" t="s">
        <v>707</v>
      </c>
      <c r="C17336" t="s">
        <v>803</v>
      </c>
      <c r="D17336" t="s">
        <v>697</v>
      </c>
      <c r="E17336" t="s">
        <v>792</v>
      </c>
    </row>
    <row r="17337" spans="1:5">
      <c r="A17337" s="25"/>
      <c r="B17337" s="2" t="s">
        <v>707</v>
      </c>
      <c r="C17337" t="s">
        <v>803</v>
      </c>
      <c r="D17337" t="s">
        <v>793</v>
      </c>
      <c r="E17337" t="s">
        <v>794</v>
      </c>
    </row>
    <row r="17338" spans="1:5">
      <c r="A17338" s="25"/>
      <c r="B17338" s="2" t="s">
        <v>707</v>
      </c>
      <c r="C17338" t="s">
        <v>803</v>
      </c>
      <c r="D17338" t="s">
        <v>795</v>
      </c>
      <c r="E17338" t="s">
        <v>796</v>
      </c>
    </row>
    <row r="17339" spans="1:5">
      <c r="A17339" s="25"/>
      <c r="B17339" s="2" t="s">
        <v>707</v>
      </c>
      <c r="C17339" t="s">
        <v>803</v>
      </c>
      <c r="D17339" t="s">
        <v>699</v>
      </c>
      <c r="E17339" t="s">
        <v>797</v>
      </c>
    </row>
    <row r="17340" spans="1:5">
      <c r="A17340" s="25"/>
      <c r="B17340" s="2" t="s">
        <v>707</v>
      </c>
      <c r="C17340" t="s">
        <v>803</v>
      </c>
      <c r="D17340" t="s">
        <v>798</v>
      </c>
      <c r="E17340" t="s">
        <v>799</v>
      </c>
    </row>
    <row r="17341" spans="1:5">
      <c r="A17341" s="25"/>
      <c r="B17341" s="2" t="s">
        <v>707</v>
      </c>
      <c r="C17341" t="s">
        <v>803</v>
      </c>
      <c r="D17341" t="s">
        <v>701</v>
      </c>
      <c r="E17341" t="s">
        <v>800</v>
      </c>
    </row>
    <row r="17342" spans="1:5">
      <c r="A17342" s="25"/>
      <c r="B17342" s="2" t="s">
        <v>707</v>
      </c>
      <c r="C17342" t="s">
        <v>803</v>
      </c>
      <c r="D17342" t="s">
        <v>703</v>
      </c>
      <c r="E17342" t="s">
        <v>801</v>
      </c>
    </row>
    <row r="17343" spans="1:5">
      <c r="A17343" s="25"/>
      <c r="B17343" s="2" t="s">
        <v>707</v>
      </c>
      <c r="C17343" t="s">
        <v>803</v>
      </c>
      <c r="D17343" t="s">
        <v>705</v>
      </c>
      <c r="E17343" t="s">
        <v>802</v>
      </c>
    </row>
    <row r="17344" spans="1:5">
      <c r="A17344" s="25" t="s">
        <v>1274</v>
      </c>
      <c r="B17344" s="2" t="s">
        <v>804</v>
      </c>
      <c r="C17344" t="s">
        <v>805</v>
      </c>
      <c r="D17344" t="s">
        <v>806</v>
      </c>
      <c r="E17344" t="s">
        <v>807</v>
      </c>
    </row>
    <row r="17345" spans="1:5">
      <c r="A17345" s="25"/>
      <c r="B17345" s="2" t="s">
        <v>804</v>
      </c>
      <c r="C17345" t="s">
        <v>805</v>
      </c>
      <c r="D17345" t="s">
        <v>808</v>
      </c>
      <c r="E17345" t="s">
        <v>809</v>
      </c>
    </row>
    <row r="17346" spans="1:5">
      <c r="A17346" s="25"/>
      <c r="B17346" s="2" t="s">
        <v>804</v>
      </c>
      <c r="C17346" t="s">
        <v>805</v>
      </c>
      <c r="D17346" t="s">
        <v>810</v>
      </c>
      <c r="E17346" t="s">
        <v>811</v>
      </c>
    </row>
    <row r="17347" spans="1:5">
      <c r="A17347" s="25"/>
      <c r="B17347" s="2" t="s">
        <v>804</v>
      </c>
      <c r="C17347" t="s">
        <v>805</v>
      </c>
      <c r="D17347" t="s">
        <v>812</v>
      </c>
      <c r="E17347" t="s">
        <v>813</v>
      </c>
    </row>
    <row r="17348" spans="1:5">
      <c r="A17348" s="25"/>
      <c r="B17348" s="2" t="s">
        <v>804</v>
      </c>
      <c r="C17348" t="s">
        <v>805</v>
      </c>
      <c r="D17348" t="s">
        <v>814</v>
      </c>
      <c r="E17348" t="s">
        <v>815</v>
      </c>
    </row>
    <row r="17349" spans="1:5">
      <c r="A17349" s="25"/>
      <c r="B17349" s="2" t="s">
        <v>804</v>
      </c>
      <c r="C17349" t="s">
        <v>805</v>
      </c>
      <c r="D17349" t="s">
        <v>816</v>
      </c>
      <c r="E17349" t="s">
        <v>817</v>
      </c>
    </row>
    <row r="17350" spans="1:5">
      <c r="A17350" s="25"/>
      <c r="B17350" s="2" t="s">
        <v>804</v>
      </c>
      <c r="C17350" t="s">
        <v>805</v>
      </c>
      <c r="D17350" t="s">
        <v>818</v>
      </c>
      <c r="E17350" t="s">
        <v>819</v>
      </c>
    </row>
    <row r="17351" spans="1:5">
      <c r="A17351" s="25"/>
      <c r="B17351" s="2" t="s">
        <v>804</v>
      </c>
      <c r="C17351" t="s">
        <v>805</v>
      </c>
      <c r="D17351" t="s">
        <v>820</v>
      </c>
      <c r="E17351" t="s">
        <v>821</v>
      </c>
    </row>
    <row r="17352" spans="1:5">
      <c r="A17352" s="25"/>
      <c r="B17352" s="2" t="s">
        <v>804</v>
      </c>
      <c r="C17352" t="s">
        <v>805</v>
      </c>
      <c r="D17352" t="s">
        <v>822</v>
      </c>
      <c r="E17352" t="s">
        <v>823</v>
      </c>
    </row>
    <row r="17353" spans="1:5">
      <c r="A17353" s="25"/>
      <c r="B17353" s="2" t="s">
        <v>804</v>
      </c>
      <c r="C17353" t="s">
        <v>805</v>
      </c>
      <c r="D17353" t="s">
        <v>824</v>
      </c>
      <c r="E17353" t="s">
        <v>825</v>
      </c>
    </row>
    <row r="17354" spans="1:5">
      <c r="A17354" s="25"/>
      <c r="B17354" s="2" t="s">
        <v>804</v>
      </c>
      <c r="C17354" t="s">
        <v>805</v>
      </c>
      <c r="D17354" t="s">
        <v>826</v>
      </c>
      <c r="E17354" t="s">
        <v>827</v>
      </c>
    </row>
    <row r="17355" spans="1:5">
      <c r="A17355" s="25"/>
      <c r="B17355" s="2" t="s">
        <v>804</v>
      </c>
      <c r="C17355" t="s">
        <v>805</v>
      </c>
      <c r="D17355" t="s">
        <v>246</v>
      </c>
      <c r="E17355" t="s">
        <v>828</v>
      </c>
    </row>
    <row r="17356" spans="1:5">
      <c r="A17356" s="25"/>
      <c r="B17356" s="2" t="s">
        <v>804</v>
      </c>
      <c r="C17356" t="s">
        <v>805</v>
      </c>
      <c r="D17356" t="s">
        <v>829</v>
      </c>
      <c r="E17356" t="s">
        <v>830</v>
      </c>
    </row>
    <row r="17357" spans="1:5">
      <c r="A17357" s="25"/>
      <c r="B17357" s="2" t="s">
        <v>804</v>
      </c>
      <c r="C17357" t="s">
        <v>805</v>
      </c>
      <c r="D17357" t="s">
        <v>831</v>
      </c>
      <c r="E17357" t="s">
        <v>832</v>
      </c>
    </row>
    <row r="17358" spans="1:5">
      <c r="A17358" s="25"/>
      <c r="B17358" s="2" t="s">
        <v>804</v>
      </c>
      <c r="C17358" t="s">
        <v>805</v>
      </c>
      <c r="D17358" t="s">
        <v>833</v>
      </c>
      <c r="E17358" t="s">
        <v>834</v>
      </c>
    </row>
    <row r="17359" spans="1:5">
      <c r="A17359" s="25"/>
      <c r="B17359" s="2" t="s">
        <v>804</v>
      </c>
      <c r="C17359" t="s">
        <v>805</v>
      </c>
      <c r="D17359" t="s">
        <v>835</v>
      </c>
      <c r="E17359" t="s">
        <v>836</v>
      </c>
    </row>
    <row r="17360" spans="1:5">
      <c r="A17360" s="25"/>
      <c r="B17360" s="2" t="s">
        <v>804</v>
      </c>
      <c r="C17360" t="s">
        <v>805</v>
      </c>
      <c r="D17360" t="s">
        <v>837</v>
      </c>
      <c r="E17360" t="s">
        <v>838</v>
      </c>
    </row>
    <row r="17361" spans="1:5">
      <c r="A17361" s="25"/>
      <c r="B17361" s="2" t="s">
        <v>804</v>
      </c>
      <c r="C17361" t="s">
        <v>805</v>
      </c>
      <c r="D17361" t="s">
        <v>839</v>
      </c>
      <c r="E17361" t="s">
        <v>840</v>
      </c>
    </row>
    <row r="17362" spans="1:5">
      <c r="A17362" s="25"/>
      <c r="B17362" s="2" t="s">
        <v>804</v>
      </c>
      <c r="C17362" t="s">
        <v>805</v>
      </c>
      <c r="D17362" t="s">
        <v>841</v>
      </c>
      <c r="E17362" t="s">
        <v>842</v>
      </c>
    </row>
    <row r="17363" spans="1:5">
      <c r="A17363" s="25"/>
      <c r="B17363" s="2" t="s">
        <v>804</v>
      </c>
      <c r="C17363" t="s">
        <v>805</v>
      </c>
      <c r="D17363" t="s">
        <v>843</v>
      </c>
      <c r="E17363" t="s">
        <v>844</v>
      </c>
    </row>
    <row r="17364" spans="1:5">
      <c r="A17364" s="25"/>
      <c r="B17364" s="2" t="s">
        <v>804</v>
      </c>
      <c r="C17364" t="s">
        <v>805</v>
      </c>
      <c r="D17364" t="s">
        <v>845</v>
      </c>
      <c r="E17364" t="s">
        <v>846</v>
      </c>
    </row>
    <row r="17365" spans="1:5">
      <c r="A17365" s="25"/>
      <c r="B17365" s="2" t="s">
        <v>804</v>
      </c>
      <c r="C17365" t="s">
        <v>805</v>
      </c>
      <c r="D17365" t="s">
        <v>847</v>
      </c>
      <c r="E17365" t="s">
        <v>848</v>
      </c>
    </row>
    <row r="17366" spans="1:5">
      <c r="A17366" s="25"/>
      <c r="B17366" s="2" t="s">
        <v>804</v>
      </c>
      <c r="C17366" t="s">
        <v>805</v>
      </c>
      <c r="D17366" t="s">
        <v>849</v>
      </c>
      <c r="E17366" t="s">
        <v>850</v>
      </c>
    </row>
    <row r="17367" spans="1:5">
      <c r="A17367" s="25"/>
      <c r="B17367" s="2" t="s">
        <v>804</v>
      </c>
      <c r="C17367" t="s">
        <v>805</v>
      </c>
      <c r="D17367" t="s">
        <v>851</v>
      </c>
      <c r="E17367" t="s">
        <v>852</v>
      </c>
    </row>
    <row r="17368" spans="1:5">
      <c r="A17368" s="25"/>
      <c r="B17368" s="2" t="s">
        <v>804</v>
      </c>
      <c r="C17368" t="s">
        <v>805</v>
      </c>
      <c r="D17368" t="s">
        <v>393</v>
      </c>
      <c r="E17368" t="s">
        <v>853</v>
      </c>
    </row>
    <row r="17369" spans="1:5">
      <c r="A17369" s="25"/>
      <c r="B17369" s="2" t="s">
        <v>804</v>
      </c>
      <c r="C17369" t="s">
        <v>805</v>
      </c>
      <c r="D17369" t="s">
        <v>854</v>
      </c>
      <c r="E17369" t="s">
        <v>855</v>
      </c>
    </row>
    <row r="17370" spans="1:5">
      <c r="A17370" s="25"/>
      <c r="B17370" s="2" t="s">
        <v>804</v>
      </c>
      <c r="C17370" t="s">
        <v>805</v>
      </c>
      <c r="D17370" t="s">
        <v>856</v>
      </c>
      <c r="E17370" t="s">
        <v>857</v>
      </c>
    </row>
    <row r="17371" spans="1:5">
      <c r="A17371" s="25"/>
      <c r="B17371" s="2" t="s">
        <v>804</v>
      </c>
      <c r="C17371" t="s">
        <v>805</v>
      </c>
      <c r="D17371" t="s">
        <v>858</v>
      </c>
      <c r="E17371" t="s">
        <v>859</v>
      </c>
    </row>
    <row r="17372" spans="1:5">
      <c r="A17372" s="25"/>
      <c r="B17372" s="2" t="s">
        <v>804</v>
      </c>
      <c r="C17372" t="s">
        <v>805</v>
      </c>
      <c r="D17372" t="s">
        <v>860</v>
      </c>
      <c r="E17372" t="s">
        <v>861</v>
      </c>
    </row>
    <row r="17373" spans="1:5">
      <c r="A17373" s="25"/>
      <c r="B17373" s="2" t="s">
        <v>804</v>
      </c>
      <c r="C17373" t="s">
        <v>805</v>
      </c>
      <c r="D17373" t="s">
        <v>862</v>
      </c>
      <c r="E17373" t="s">
        <v>863</v>
      </c>
    </row>
    <row r="17374" spans="1:5">
      <c r="A17374" s="25"/>
      <c r="B17374" s="2" t="s">
        <v>804</v>
      </c>
      <c r="C17374" t="s">
        <v>805</v>
      </c>
      <c r="D17374" t="s">
        <v>864</v>
      </c>
      <c r="E17374" t="s">
        <v>865</v>
      </c>
    </row>
    <row r="17375" spans="1:5">
      <c r="A17375" s="25"/>
      <c r="B17375" s="2" t="s">
        <v>804</v>
      </c>
      <c r="C17375" t="s">
        <v>805</v>
      </c>
      <c r="D17375" t="s">
        <v>866</v>
      </c>
      <c r="E17375" t="s">
        <v>867</v>
      </c>
    </row>
    <row r="17376" spans="1:5">
      <c r="A17376" s="25"/>
      <c r="B17376" s="2" t="s">
        <v>804</v>
      </c>
      <c r="C17376" t="s">
        <v>805</v>
      </c>
      <c r="D17376" t="s">
        <v>868</v>
      </c>
      <c r="E17376" t="s">
        <v>869</v>
      </c>
    </row>
    <row r="17377" spans="1:5">
      <c r="A17377" s="25"/>
      <c r="B17377" s="2" t="s">
        <v>804</v>
      </c>
      <c r="C17377" t="s">
        <v>805</v>
      </c>
      <c r="D17377" t="s">
        <v>870</v>
      </c>
      <c r="E17377" t="s">
        <v>871</v>
      </c>
    </row>
    <row r="17378" spans="1:5">
      <c r="A17378" s="25"/>
      <c r="B17378" s="2" t="s">
        <v>804</v>
      </c>
      <c r="C17378" t="s">
        <v>805</v>
      </c>
      <c r="D17378" t="s">
        <v>872</v>
      </c>
      <c r="E17378" t="s">
        <v>873</v>
      </c>
    </row>
    <row r="17379" spans="1:5">
      <c r="A17379" s="25"/>
      <c r="B17379" s="2" t="s">
        <v>804</v>
      </c>
      <c r="C17379" t="s">
        <v>805</v>
      </c>
      <c r="D17379" t="s">
        <v>394</v>
      </c>
      <c r="E17379" t="s">
        <v>874</v>
      </c>
    </row>
    <row r="17380" spans="1:5">
      <c r="A17380" s="25"/>
      <c r="B17380" s="2" t="s">
        <v>806</v>
      </c>
      <c r="C17380" t="s">
        <v>807</v>
      </c>
      <c r="D17380" t="s">
        <v>808</v>
      </c>
      <c r="E17380" t="s">
        <v>809</v>
      </c>
    </row>
    <row r="17381" spans="1:5">
      <c r="A17381" s="25"/>
      <c r="B17381" s="2" t="s">
        <v>806</v>
      </c>
      <c r="C17381" t="s">
        <v>807</v>
      </c>
      <c r="D17381" t="s">
        <v>810</v>
      </c>
      <c r="E17381" t="s">
        <v>811</v>
      </c>
    </row>
    <row r="17382" spans="1:5">
      <c r="A17382" s="25"/>
      <c r="B17382" s="2" t="s">
        <v>806</v>
      </c>
      <c r="C17382" t="s">
        <v>807</v>
      </c>
      <c r="D17382" t="s">
        <v>812</v>
      </c>
      <c r="E17382" t="s">
        <v>813</v>
      </c>
    </row>
    <row r="17383" spans="1:5">
      <c r="A17383" s="25"/>
      <c r="B17383" s="2" t="s">
        <v>806</v>
      </c>
      <c r="C17383" t="s">
        <v>807</v>
      </c>
      <c r="D17383" t="s">
        <v>814</v>
      </c>
      <c r="E17383" t="s">
        <v>815</v>
      </c>
    </row>
    <row r="17384" spans="1:5">
      <c r="A17384" s="25"/>
      <c r="B17384" s="2" t="s">
        <v>806</v>
      </c>
      <c r="C17384" t="s">
        <v>807</v>
      </c>
      <c r="D17384" t="s">
        <v>816</v>
      </c>
      <c r="E17384" t="s">
        <v>817</v>
      </c>
    </row>
    <row r="17385" spans="1:5">
      <c r="A17385" s="25"/>
      <c r="B17385" s="2" t="s">
        <v>806</v>
      </c>
      <c r="C17385" t="s">
        <v>807</v>
      </c>
      <c r="D17385" t="s">
        <v>818</v>
      </c>
      <c r="E17385" t="s">
        <v>819</v>
      </c>
    </row>
    <row r="17386" spans="1:5">
      <c r="A17386" s="25"/>
      <c r="B17386" s="2" t="s">
        <v>806</v>
      </c>
      <c r="C17386" t="s">
        <v>807</v>
      </c>
      <c r="D17386" t="s">
        <v>820</v>
      </c>
      <c r="E17386" t="s">
        <v>821</v>
      </c>
    </row>
    <row r="17387" spans="1:5">
      <c r="A17387" s="25"/>
      <c r="B17387" s="2" t="s">
        <v>806</v>
      </c>
      <c r="C17387" t="s">
        <v>807</v>
      </c>
      <c r="D17387" t="s">
        <v>822</v>
      </c>
      <c r="E17387" t="s">
        <v>823</v>
      </c>
    </row>
    <row r="17388" spans="1:5">
      <c r="A17388" s="25"/>
      <c r="B17388" s="2" t="s">
        <v>806</v>
      </c>
      <c r="C17388" t="s">
        <v>807</v>
      </c>
      <c r="D17388" t="s">
        <v>824</v>
      </c>
      <c r="E17388" t="s">
        <v>825</v>
      </c>
    </row>
    <row r="17389" spans="1:5">
      <c r="A17389" s="25"/>
      <c r="B17389" s="2" t="s">
        <v>806</v>
      </c>
      <c r="C17389" t="s">
        <v>807</v>
      </c>
      <c r="D17389" t="s">
        <v>826</v>
      </c>
      <c r="E17389" t="s">
        <v>827</v>
      </c>
    </row>
    <row r="17390" spans="1:5">
      <c r="A17390" s="25"/>
      <c r="B17390" s="2" t="s">
        <v>806</v>
      </c>
      <c r="C17390" t="s">
        <v>807</v>
      </c>
      <c r="D17390" t="s">
        <v>246</v>
      </c>
      <c r="E17390" t="s">
        <v>828</v>
      </c>
    </row>
    <row r="17391" spans="1:5">
      <c r="A17391" s="25"/>
      <c r="B17391" s="2" t="s">
        <v>806</v>
      </c>
      <c r="C17391" t="s">
        <v>807</v>
      </c>
      <c r="D17391" t="s">
        <v>829</v>
      </c>
      <c r="E17391" t="s">
        <v>830</v>
      </c>
    </row>
    <row r="17392" spans="1:5">
      <c r="A17392" s="25"/>
      <c r="B17392" s="2" t="s">
        <v>806</v>
      </c>
      <c r="C17392" t="s">
        <v>807</v>
      </c>
      <c r="D17392" t="s">
        <v>831</v>
      </c>
      <c r="E17392" t="s">
        <v>832</v>
      </c>
    </row>
    <row r="17393" spans="1:5">
      <c r="A17393" s="25"/>
      <c r="B17393" s="2" t="s">
        <v>806</v>
      </c>
      <c r="C17393" t="s">
        <v>807</v>
      </c>
      <c r="D17393" t="s">
        <v>833</v>
      </c>
      <c r="E17393" t="s">
        <v>834</v>
      </c>
    </row>
    <row r="17394" spans="1:5">
      <c r="A17394" s="25"/>
      <c r="B17394" s="2" t="s">
        <v>806</v>
      </c>
      <c r="C17394" t="s">
        <v>807</v>
      </c>
      <c r="D17394" t="s">
        <v>835</v>
      </c>
      <c r="E17394" t="s">
        <v>836</v>
      </c>
    </row>
    <row r="17395" spans="1:5">
      <c r="A17395" s="25"/>
      <c r="B17395" s="2" t="s">
        <v>806</v>
      </c>
      <c r="C17395" t="s">
        <v>807</v>
      </c>
      <c r="D17395" t="s">
        <v>837</v>
      </c>
      <c r="E17395" t="s">
        <v>838</v>
      </c>
    </row>
    <row r="17396" spans="1:5">
      <c r="A17396" s="25"/>
      <c r="B17396" s="2" t="s">
        <v>806</v>
      </c>
      <c r="C17396" t="s">
        <v>807</v>
      </c>
      <c r="D17396" t="s">
        <v>839</v>
      </c>
      <c r="E17396" t="s">
        <v>840</v>
      </c>
    </row>
    <row r="17397" spans="1:5">
      <c r="A17397" s="25"/>
      <c r="B17397" s="2" t="s">
        <v>806</v>
      </c>
      <c r="C17397" t="s">
        <v>807</v>
      </c>
      <c r="D17397" t="s">
        <v>841</v>
      </c>
      <c r="E17397" t="s">
        <v>842</v>
      </c>
    </row>
    <row r="17398" spans="1:5">
      <c r="A17398" s="25"/>
      <c r="B17398" s="2" t="s">
        <v>806</v>
      </c>
      <c r="C17398" t="s">
        <v>807</v>
      </c>
      <c r="D17398" t="s">
        <v>843</v>
      </c>
      <c r="E17398" t="s">
        <v>844</v>
      </c>
    </row>
    <row r="17399" spans="1:5">
      <c r="A17399" s="25"/>
      <c r="B17399" s="2" t="s">
        <v>806</v>
      </c>
      <c r="C17399" t="s">
        <v>807</v>
      </c>
      <c r="D17399" t="s">
        <v>845</v>
      </c>
      <c r="E17399" t="s">
        <v>846</v>
      </c>
    </row>
    <row r="17400" spans="1:5">
      <c r="A17400" s="25"/>
      <c r="B17400" s="2" t="s">
        <v>806</v>
      </c>
      <c r="C17400" t="s">
        <v>807</v>
      </c>
      <c r="D17400" t="s">
        <v>847</v>
      </c>
      <c r="E17400" t="s">
        <v>848</v>
      </c>
    </row>
    <row r="17401" spans="1:5">
      <c r="A17401" s="25"/>
      <c r="B17401" s="2" t="s">
        <v>806</v>
      </c>
      <c r="C17401" t="s">
        <v>807</v>
      </c>
      <c r="D17401" t="s">
        <v>849</v>
      </c>
      <c r="E17401" t="s">
        <v>850</v>
      </c>
    </row>
    <row r="17402" spans="1:5">
      <c r="A17402" s="25"/>
      <c r="B17402" s="2" t="s">
        <v>806</v>
      </c>
      <c r="C17402" t="s">
        <v>807</v>
      </c>
      <c r="D17402" t="s">
        <v>851</v>
      </c>
      <c r="E17402" t="s">
        <v>852</v>
      </c>
    </row>
    <row r="17403" spans="1:5">
      <c r="A17403" s="25"/>
      <c r="B17403" s="2" t="s">
        <v>806</v>
      </c>
      <c r="C17403" t="s">
        <v>807</v>
      </c>
      <c r="D17403" t="s">
        <v>393</v>
      </c>
      <c r="E17403" t="s">
        <v>853</v>
      </c>
    </row>
    <row r="17404" spans="1:5">
      <c r="A17404" s="25"/>
      <c r="B17404" s="2" t="s">
        <v>806</v>
      </c>
      <c r="C17404" t="s">
        <v>807</v>
      </c>
      <c r="D17404" t="s">
        <v>854</v>
      </c>
      <c r="E17404" t="s">
        <v>855</v>
      </c>
    </row>
    <row r="17405" spans="1:5">
      <c r="A17405" s="25"/>
      <c r="B17405" s="2" t="s">
        <v>806</v>
      </c>
      <c r="C17405" t="s">
        <v>807</v>
      </c>
      <c r="D17405" t="s">
        <v>856</v>
      </c>
      <c r="E17405" t="s">
        <v>857</v>
      </c>
    </row>
    <row r="17406" spans="1:5">
      <c r="A17406" s="25"/>
      <c r="B17406" s="2" t="s">
        <v>806</v>
      </c>
      <c r="C17406" t="s">
        <v>807</v>
      </c>
      <c r="D17406" t="s">
        <v>858</v>
      </c>
      <c r="E17406" t="s">
        <v>859</v>
      </c>
    </row>
    <row r="17407" spans="1:5">
      <c r="A17407" s="25"/>
      <c r="B17407" s="2" t="s">
        <v>806</v>
      </c>
      <c r="C17407" t="s">
        <v>807</v>
      </c>
      <c r="D17407" t="s">
        <v>860</v>
      </c>
      <c r="E17407" t="s">
        <v>861</v>
      </c>
    </row>
    <row r="17408" spans="1:5">
      <c r="A17408" s="25"/>
      <c r="B17408" s="2" t="s">
        <v>806</v>
      </c>
      <c r="C17408" t="s">
        <v>807</v>
      </c>
      <c r="D17408" t="s">
        <v>862</v>
      </c>
      <c r="E17408" t="s">
        <v>863</v>
      </c>
    </row>
    <row r="17409" spans="1:5">
      <c r="A17409" s="25"/>
      <c r="B17409" s="2" t="s">
        <v>806</v>
      </c>
      <c r="C17409" t="s">
        <v>807</v>
      </c>
      <c r="D17409" t="s">
        <v>864</v>
      </c>
      <c r="E17409" t="s">
        <v>865</v>
      </c>
    </row>
    <row r="17410" spans="1:5">
      <c r="A17410" s="25"/>
      <c r="B17410" s="2" t="s">
        <v>806</v>
      </c>
      <c r="C17410" t="s">
        <v>807</v>
      </c>
      <c r="D17410" t="s">
        <v>866</v>
      </c>
      <c r="E17410" t="s">
        <v>867</v>
      </c>
    </row>
    <row r="17411" spans="1:5">
      <c r="A17411" s="25"/>
      <c r="B17411" s="2" t="s">
        <v>806</v>
      </c>
      <c r="C17411" t="s">
        <v>807</v>
      </c>
      <c r="D17411" t="s">
        <v>868</v>
      </c>
      <c r="E17411" t="s">
        <v>869</v>
      </c>
    </row>
    <row r="17412" spans="1:5">
      <c r="A17412" s="25"/>
      <c r="B17412" s="2" t="s">
        <v>806</v>
      </c>
      <c r="C17412" t="s">
        <v>807</v>
      </c>
      <c r="D17412" t="s">
        <v>870</v>
      </c>
      <c r="E17412" t="s">
        <v>871</v>
      </c>
    </row>
    <row r="17413" spans="1:5">
      <c r="A17413" s="25"/>
      <c r="B17413" s="2" t="s">
        <v>806</v>
      </c>
      <c r="C17413" t="s">
        <v>807</v>
      </c>
      <c r="D17413" t="s">
        <v>872</v>
      </c>
      <c r="E17413" t="s">
        <v>873</v>
      </c>
    </row>
    <row r="17414" spans="1:5">
      <c r="A17414" s="25"/>
      <c r="B17414" s="2" t="s">
        <v>806</v>
      </c>
      <c r="C17414" t="s">
        <v>807</v>
      </c>
      <c r="D17414" t="s">
        <v>394</v>
      </c>
      <c r="E17414" t="s">
        <v>874</v>
      </c>
    </row>
    <row r="17415" spans="1:5">
      <c r="A17415" s="25"/>
      <c r="B17415" s="2" t="s">
        <v>806</v>
      </c>
      <c r="C17415" t="s">
        <v>807</v>
      </c>
      <c r="D17415" t="s">
        <v>804</v>
      </c>
      <c r="E17415" t="s">
        <v>805</v>
      </c>
    </row>
    <row r="17416" spans="1:5">
      <c r="A17416" s="25"/>
      <c r="B17416" s="2" t="s">
        <v>808</v>
      </c>
      <c r="C17416" t="s">
        <v>809</v>
      </c>
      <c r="D17416" t="s">
        <v>810</v>
      </c>
      <c r="E17416" t="s">
        <v>811</v>
      </c>
    </row>
    <row r="17417" spans="1:5">
      <c r="A17417" s="25"/>
      <c r="B17417" s="2" t="s">
        <v>808</v>
      </c>
      <c r="C17417" t="s">
        <v>809</v>
      </c>
      <c r="D17417" t="s">
        <v>812</v>
      </c>
      <c r="E17417" t="s">
        <v>813</v>
      </c>
    </row>
    <row r="17418" spans="1:5">
      <c r="A17418" s="25"/>
      <c r="B17418" s="2" t="s">
        <v>808</v>
      </c>
      <c r="C17418" t="s">
        <v>809</v>
      </c>
      <c r="D17418" t="s">
        <v>814</v>
      </c>
      <c r="E17418" t="s">
        <v>815</v>
      </c>
    </row>
    <row r="17419" spans="1:5">
      <c r="A17419" s="25"/>
      <c r="B17419" s="2" t="s">
        <v>808</v>
      </c>
      <c r="C17419" t="s">
        <v>809</v>
      </c>
      <c r="D17419" t="s">
        <v>816</v>
      </c>
      <c r="E17419" t="s">
        <v>817</v>
      </c>
    </row>
    <row r="17420" spans="1:5">
      <c r="A17420" s="25"/>
      <c r="B17420" s="2" t="s">
        <v>808</v>
      </c>
      <c r="C17420" t="s">
        <v>809</v>
      </c>
      <c r="D17420" t="s">
        <v>818</v>
      </c>
      <c r="E17420" t="s">
        <v>819</v>
      </c>
    </row>
    <row r="17421" spans="1:5">
      <c r="A17421" s="25"/>
      <c r="B17421" s="2" t="s">
        <v>808</v>
      </c>
      <c r="C17421" t="s">
        <v>809</v>
      </c>
      <c r="D17421" t="s">
        <v>820</v>
      </c>
      <c r="E17421" t="s">
        <v>821</v>
      </c>
    </row>
    <row r="17422" spans="1:5">
      <c r="A17422" s="25"/>
      <c r="B17422" s="2" t="s">
        <v>808</v>
      </c>
      <c r="C17422" t="s">
        <v>809</v>
      </c>
      <c r="D17422" t="s">
        <v>822</v>
      </c>
      <c r="E17422" t="s">
        <v>823</v>
      </c>
    </row>
    <row r="17423" spans="1:5">
      <c r="A17423" s="25"/>
      <c r="B17423" s="2" t="s">
        <v>808</v>
      </c>
      <c r="C17423" t="s">
        <v>809</v>
      </c>
      <c r="D17423" t="s">
        <v>824</v>
      </c>
      <c r="E17423" t="s">
        <v>825</v>
      </c>
    </row>
    <row r="17424" spans="1:5">
      <c r="A17424" s="25"/>
      <c r="B17424" s="2" t="s">
        <v>808</v>
      </c>
      <c r="C17424" t="s">
        <v>809</v>
      </c>
      <c r="D17424" t="s">
        <v>826</v>
      </c>
      <c r="E17424" t="s">
        <v>827</v>
      </c>
    </row>
    <row r="17425" spans="1:5">
      <c r="A17425" s="25"/>
      <c r="B17425" s="2" t="s">
        <v>808</v>
      </c>
      <c r="C17425" t="s">
        <v>809</v>
      </c>
      <c r="D17425" t="s">
        <v>246</v>
      </c>
      <c r="E17425" t="s">
        <v>828</v>
      </c>
    </row>
    <row r="17426" spans="1:5">
      <c r="A17426" s="25"/>
      <c r="B17426" s="2" t="s">
        <v>808</v>
      </c>
      <c r="C17426" t="s">
        <v>809</v>
      </c>
      <c r="D17426" t="s">
        <v>829</v>
      </c>
      <c r="E17426" t="s">
        <v>830</v>
      </c>
    </row>
    <row r="17427" spans="1:5">
      <c r="A17427" s="25"/>
      <c r="B17427" s="2" t="s">
        <v>808</v>
      </c>
      <c r="C17427" t="s">
        <v>809</v>
      </c>
      <c r="D17427" t="s">
        <v>831</v>
      </c>
      <c r="E17427" t="s">
        <v>832</v>
      </c>
    </row>
    <row r="17428" spans="1:5">
      <c r="A17428" s="25"/>
      <c r="B17428" s="2" t="s">
        <v>808</v>
      </c>
      <c r="C17428" t="s">
        <v>809</v>
      </c>
      <c r="D17428" t="s">
        <v>833</v>
      </c>
      <c r="E17428" t="s">
        <v>834</v>
      </c>
    </row>
    <row r="17429" spans="1:5">
      <c r="A17429" s="25"/>
      <c r="B17429" s="2" t="s">
        <v>808</v>
      </c>
      <c r="C17429" t="s">
        <v>809</v>
      </c>
      <c r="D17429" t="s">
        <v>835</v>
      </c>
      <c r="E17429" t="s">
        <v>836</v>
      </c>
    </row>
    <row r="17430" spans="1:5">
      <c r="A17430" s="25"/>
      <c r="B17430" s="2" t="s">
        <v>808</v>
      </c>
      <c r="C17430" t="s">
        <v>809</v>
      </c>
      <c r="D17430" t="s">
        <v>837</v>
      </c>
      <c r="E17430" t="s">
        <v>838</v>
      </c>
    </row>
    <row r="17431" spans="1:5">
      <c r="A17431" s="25"/>
      <c r="B17431" s="2" t="s">
        <v>808</v>
      </c>
      <c r="C17431" t="s">
        <v>809</v>
      </c>
      <c r="D17431" t="s">
        <v>839</v>
      </c>
      <c r="E17431" t="s">
        <v>840</v>
      </c>
    </row>
    <row r="17432" spans="1:5">
      <c r="A17432" s="25"/>
      <c r="B17432" s="2" t="s">
        <v>808</v>
      </c>
      <c r="C17432" t="s">
        <v>809</v>
      </c>
      <c r="D17432" t="s">
        <v>841</v>
      </c>
      <c r="E17432" t="s">
        <v>842</v>
      </c>
    </row>
    <row r="17433" spans="1:5">
      <c r="A17433" s="25"/>
      <c r="B17433" s="2" t="s">
        <v>808</v>
      </c>
      <c r="C17433" t="s">
        <v>809</v>
      </c>
      <c r="D17433" t="s">
        <v>843</v>
      </c>
      <c r="E17433" t="s">
        <v>844</v>
      </c>
    </row>
    <row r="17434" spans="1:5">
      <c r="A17434" s="25"/>
      <c r="B17434" s="2" t="s">
        <v>808</v>
      </c>
      <c r="C17434" t="s">
        <v>809</v>
      </c>
      <c r="D17434" t="s">
        <v>845</v>
      </c>
      <c r="E17434" t="s">
        <v>846</v>
      </c>
    </row>
    <row r="17435" spans="1:5">
      <c r="A17435" s="25"/>
      <c r="B17435" s="2" t="s">
        <v>808</v>
      </c>
      <c r="C17435" t="s">
        <v>809</v>
      </c>
      <c r="D17435" t="s">
        <v>847</v>
      </c>
      <c r="E17435" t="s">
        <v>848</v>
      </c>
    </row>
    <row r="17436" spans="1:5">
      <c r="A17436" s="25"/>
      <c r="B17436" s="2" t="s">
        <v>808</v>
      </c>
      <c r="C17436" t="s">
        <v>809</v>
      </c>
      <c r="D17436" t="s">
        <v>849</v>
      </c>
      <c r="E17436" t="s">
        <v>850</v>
      </c>
    </row>
    <row r="17437" spans="1:5">
      <c r="A17437" s="25"/>
      <c r="B17437" s="2" t="s">
        <v>808</v>
      </c>
      <c r="C17437" t="s">
        <v>809</v>
      </c>
      <c r="D17437" t="s">
        <v>851</v>
      </c>
      <c r="E17437" t="s">
        <v>852</v>
      </c>
    </row>
    <row r="17438" spans="1:5">
      <c r="A17438" s="25"/>
      <c r="B17438" s="2" t="s">
        <v>808</v>
      </c>
      <c r="C17438" t="s">
        <v>809</v>
      </c>
      <c r="D17438" t="s">
        <v>393</v>
      </c>
      <c r="E17438" t="s">
        <v>853</v>
      </c>
    </row>
    <row r="17439" spans="1:5">
      <c r="A17439" s="25"/>
      <c r="B17439" s="2" t="s">
        <v>808</v>
      </c>
      <c r="C17439" t="s">
        <v>809</v>
      </c>
      <c r="D17439" t="s">
        <v>854</v>
      </c>
      <c r="E17439" t="s">
        <v>855</v>
      </c>
    </row>
    <row r="17440" spans="1:5">
      <c r="A17440" s="25"/>
      <c r="B17440" s="2" t="s">
        <v>808</v>
      </c>
      <c r="C17440" t="s">
        <v>809</v>
      </c>
      <c r="D17440" t="s">
        <v>856</v>
      </c>
      <c r="E17440" t="s">
        <v>857</v>
      </c>
    </row>
    <row r="17441" spans="1:5">
      <c r="A17441" s="25"/>
      <c r="B17441" s="2" t="s">
        <v>808</v>
      </c>
      <c r="C17441" t="s">
        <v>809</v>
      </c>
      <c r="D17441" t="s">
        <v>858</v>
      </c>
      <c r="E17441" t="s">
        <v>859</v>
      </c>
    </row>
    <row r="17442" spans="1:5">
      <c r="A17442" s="25"/>
      <c r="B17442" s="2" t="s">
        <v>808</v>
      </c>
      <c r="C17442" t="s">
        <v>809</v>
      </c>
      <c r="D17442" t="s">
        <v>860</v>
      </c>
      <c r="E17442" t="s">
        <v>861</v>
      </c>
    </row>
    <row r="17443" spans="1:5">
      <c r="A17443" s="25"/>
      <c r="B17443" s="2" t="s">
        <v>808</v>
      </c>
      <c r="C17443" t="s">
        <v>809</v>
      </c>
      <c r="D17443" t="s">
        <v>862</v>
      </c>
      <c r="E17443" t="s">
        <v>863</v>
      </c>
    </row>
    <row r="17444" spans="1:5">
      <c r="A17444" s="25"/>
      <c r="B17444" s="2" t="s">
        <v>808</v>
      </c>
      <c r="C17444" t="s">
        <v>809</v>
      </c>
      <c r="D17444" t="s">
        <v>864</v>
      </c>
      <c r="E17444" t="s">
        <v>865</v>
      </c>
    </row>
    <row r="17445" spans="1:5">
      <c r="A17445" s="25"/>
      <c r="B17445" s="2" t="s">
        <v>808</v>
      </c>
      <c r="C17445" t="s">
        <v>809</v>
      </c>
      <c r="D17445" t="s">
        <v>866</v>
      </c>
      <c r="E17445" t="s">
        <v>867</v>
      </c>
    </row>
    <row r="17446" spans="1:5">
      <c r="A17446" s="25"/>
      <c r="B17446" s="2" t="s">
        <v>808</v>
      </c>
      <c r="C17446" t="s">
        <v>809</v>
      </c>
      <c r="D17446" t="s">
        <v>868</v>
      </c>
      <c r="E17446" t="s">
        <v>869</v>
      </c>
    </row>
    <row r="17447" spans="1:5">
      <c r="A17447" s="25"/>
      <c r="B17447" s="2" t="s">
        <v>808</v>
      </c>
      <c r="C17447" t="s">
        <v>809</v>
      </c>
      <c r="D17447" t="s">
        <v>870</v>
      </c>
      <c r="E17447" t="s">
        <v>871</v>
      </c>
    </row>
    <row r="17448" spans="1:5">
      <c r="A17448" s="25"/>
      <c r="B17448" s="2" t="s">
        <v>808</v>
      </c>
      <c r="C17448" t="s">
        <v>809</v>
      </c>
      <c r="D17448" t="s">
        <v>872</v>
      </c>
      <c r="E17448" t="s">
        <v>873</v>
      </c>
    </row>
    <row r="17449" spans="1:5">
      <c r="A17449" s="25"/>
      <c r="B17449" s="2" t="s">
        <v>808</v>
      </c>
      <c r="C17449" t="s">
        <v>809</v>
      </c>
      <c r="D17449" t="s">
        <v>394</v>
      </c>
      <c r="E17449" t="s">
        <v>874</v>
      </c>
    </row>
    <row r="17450" spans="1:5">
      <c r="A17450" s="25"/>
      <c r="B17450" s="2" t="s">
        <v>808</v>
      </c>
      <c r="C17450" t="s">
        <v>809</v>
      </c>
      <c r="D17450" t="s">
        <v>804</v>
      </c>
      <c r="E17450" t="s">
        <v>805</v>
      </c>
    </row>
    <row r="17451" spans="1:5">
      <c r="A17451" s="25"/>
      <c r="B17451" s="2" t="s">
        <v>808</v>
      </c>
      <c r="C17451" t="s">
        <v>809</v>
      </c>
      <c r="D17451" t="s">
        <v>806</v>
      </c>
      <c r="E17451" t="s">
        <v>807</v>
      </c>
    </row>
    <row r="17452" spans="1:5">
      <c r="A17452" s="25"/>
      <c r="B17452" s="2" t="s">
        <v>810</v>
      </c>
      <c r="C17452" t="s">
        <v>811</v>
      </c>
      <c r="D17452" t="s">
        <v>812</v>
      </c>
      <c r="E17452" t="s">
        <v>813</v>
      </c>
    </row>
    <row r="17453" spans="1:5">
      <c r="A17453" s="25"/>
      <c r="B17453" s="2" t="s">
        <v>810</v>
      </c>
      <c r="C17453" t="s">
        <v>811</v>
      </c>
      <c r="D17453" t="s">
        <v>814</v>
      </c>
      <c r="E17453" t="s">
        <v>815</v>
      </c>
    </row>
    <row r="17454" spans="1:5">
      <c r="A17454" s="25"/>
      <c r="B17454" s="2" t="s">
        <v>810</v>
      </c>
      <c r="C17454" t="s">
        <v>811</v>
      </c>
      <c r="D17454" t="s">
        <v>816</v>
      </c>
      <c r="E17454" t="s">
        <v>817</v>
      </c>
    </row>
    <row r="17455" spans="1:5">
      <c r="A17455" s="25"/>
      <c r="B17455" s="2" t="s">
        <v>810</v>
      </c>
      <c r="C17455" t="s">
        <v>811</v>
      </c>
      <c r="D17455" t="s">
        <v>818</v>
      </c>
      <c r="E17455" t="s">
        <v>819</v>
      </c>
    </row>
    <row r="17456" spans="1:5">
      <c r="A17456" s="25"/>
      <c r="B17456" s="2" t="s">
        <v>810</v>
      </c>
      <c r="C17456" t="s">
        <v>811</v>
      </c>
      <c r="D17456" t="s">
        <v>820</v>
      </c>
      <c r="E17456" t="s">
        <v>821</v>
      </c>
    </row>
    <row r="17457" spans="1:5">
      <c r="A17457" s="25"/>
      <c r="B17457" s="2" t="s">
        <v>810</v>
      </c>
      <c r="C17457" t="s">
        <v>811</v>
      </c>
      <c r="D17457" t="s">
        <v>822</v>
      </c>
      <c r="E17457" t="s">
        <v>823</v>
      </c>
    </row>
    <row r="17458" spans="1:5">
      <c r="A17458" s="25"/>
      <c r="B17458" s="2" t="s">
        <v>810</v>
      </c>
      <c r="C17458" t="s">
        <v>811</v>
      </c>
      <c r="D17458" t="s">
        <v>824</v>
      </c>
      <c r="E17458" t="s">
        <v>825</v>
      </c>
    </row>
    <row r="17459" spans="1:5">
      <c r="A17459" s="25"/>
      <c r="B17459" s="2" t="s">
        <v>810</v>
      </c>
      <c r="C17459" t="s">
        <v>811</v>
      </c>
      <c r="D17459" t="s">
        <v>826</v>
      </c>
      <c r="E17459" t="s">
        <v>827</v>
      </c>
    </row>
    <row r="17460" spans="1:5">
      <c r="A17460" s="25"/>
      <c r="B17460" s="2" t="s">
        <v>810</v>
      </c>
      <c r="C17460" t="s">
        <v>811</v>
      </c>
      <c r="D17460" t="s">
        <v>246</v>
      </c>
      <c r="E17460" t="s">
        <v>828</v>
      </c>
    </row>
    <row r="17461" spans="1:5">
      <c r="A17461" s="25"/>
      <c r="B17461" s="2" t="s">
        <v>810</v>
      </c>
      <c r="C17461" t="s">
        <v>811</v>
      </c>
      <c r="D17461" t="s">
        <v>829</v>
      </c>
      <c r="E17461" t="s">
        <v>830</v>
      </c>
    </row>
    <row r="17462" spans="1:5">
      <c r="A17462" s="25"/>
      <c r="B17462" s="2" t="s">
        <v>810</v>
      </c>
      <c r="C17462" t="s">
        <v>811</v>
      </c>
      <c r="D17462" t="s">
        <v>831</v>
      </c>
      <c r="E17462" t="s">
        <v>832</v>
      </c>
    </row>
    <row r="17463" spans="1:5">
      <c r="A17463" s="25"/>
      <c r="B17463" s="2" t="s">
        <v>810</v>
      </c>
      <c r="C17463" t="s">
        <v>811</v>
      </c>
      <c r="D17463" t="s">
        <v>833</v>
      </c>
      <c r="E17463" t="s">
        <v>834</v>
      </c>
    </row>
    <row r="17464" spans="1:5">
      <c r="A17464" s="25"/>
      <c r="B17464" s="2" t="s">
        <v>810</v>
      </c>
      <c r="C17464" t="s">
        <v>811</v>
      </c>
      <c r="D17464" t="s">
        <v>835</v>
      </c>
      <c r="E17464" t="s">
        <v>836</v>
      </c>
    </row>
    <row r="17465" spans="1:5">
      <c r="A17465" s="25"/>
      <c r="B17465" s="2" t="s">
        <v>810</v>
      </c>
      <c r="C17465" t="s">
        <v>811</v>
      </c>
      <c r="D17465" t="s">
        <v>837</v>
      </c>
      <c r="E17465" t="s">
        <v>838</v>
      </c>
    </row>
    <row r="17466" spans="1:5">
      <c r="A17466" s="25"/>
      <c r="B17466" s="2" t="s">
        <v>810</v>
      </c>
      <c r="C17466" t="s">
        <v>811</v>
      </c>
      <c r="D17466" t="s">
        <v>839</v>
      </c>
      <c r="E17466" t="s">
        <v>840</v>
      </c>
    </row>
    <row r="17467" spans="1:5">
      <c r="A17467" s="25"/>
      <c r="B17467" s="2" t="s">
        <v>810</v>
      </c>
      <c r="C17467" t="s">
        <v>811</v>
      </c>
      <c r="D17467" t="s">
        <v>841</v>
      </c>
      <c r="E17467" t="s">
        <v>842</v>
      </c>
    </row>
    <row r="17468" spans="1:5">
      <c r="A17468" s="25"/>
      <c r="B17468" s="2" t="s">
        <v>810</v>
      </c>
      <c r="C17468" t="s">
        <v>811</v>
      </c>
      <c r="D17468" t="s">
        <v>843</v>
      </c>
      <c r="E17468" t="s">
        <v>844</v>
      </c>
    </row>
    <row r="17469" spans="1:5">
      <c r="A17469" s="25"/>
      <c r="B17469" s="2" t="s">
        <v>810</v>
      </c>
      <c r="C17469" t="s">
        <v>811</v>
      </c>
      <c r="D17469" t="s">
        <v>845</v>
      </c>
      <c r="E17469" t="s">
        <v>846</v>
      </c>
    </row>
    <row r="17470" spans="1:5">
      <c r="A17470" s="25"/>
      <c r="B17470" s="2" t="s">
        <v>810</v>
      </c>
      <c r="C17470" t="s">
        <v>811</v>
      </c>
      <c r="D17470" t="s">
        <v>847</v>
      </c>
      <c r="E17470" t="s">
        <v>848</v>
      </c>
    </row>
    <row r="17471" spans="1:5">
      <c r="A17471" s="25"/>
      <c r="B17471" s="2" t="s">
        <v>810</v>
      </c>
      <c r="C17471" t="s">
        <v>811</v>
      </c>
      <c r="D17471" t="s">
        <v>849</v>
      </c>
      <c r="E17471" t="s">
        <v>850</v>
      </c>
    </row>
    <row r="17472" spans="1:5">
      <c r="A17472" s="25"/>
      <c r="B17472" s="2" t="s">
        <v>810</v>
      </c>
      <c r="C17472" t="s">
        <v>811</v>
      </c>
      <c r="D17472" t="s">
        <v>851</v>
      </c>
      <c r="E17472" t="s">
        <v>852</v>
      </c>
    </row>
    <row r="17473" spans="1:5">
      <c r="A17473" s="25"/>
      <c r="B17473" s="2" t="s">
        <v>810</v>
      </c>
      <c r="C17473" t="s">
        <v>811</v>
      </c>
      <c r="D17473" t="s">
        <v>393</v>
      </c>
      <c r="E17473" t="s">
        <v>853</v>
      </c>
    </row>
    <row r="17474" spans="1:5">
      <c r="A17474" s="25"/>
      <c r="B17474" s="2" t="s">
        <v>810</v>
      </c>
      <c r="C17474" t="s">
        <v>811</v>
      </c>
      <c r="D17474" t="s">
        <v>854</v>
      </c>
      <c r="E17474" t="s">
        <v>855</v>
      </c>
    </row>
    <row r="17475" spans="1:5">
      <c r="A17475" s="25"/>
      <c r="B17475" s="2" t="s">
        <v>810</v>
      </c>
      <c r="C17475" t="s">
        <v>811</v>
      </c>
      <c r="D17475" t="s">
        <v>856</v>
      </c>
      <c r="E17475" t="s">
        <v>857</v>
      </c>
    </row>
    <row r="17476" spans="1:5">
      <c r="A17476" s="25"/>
      <c r="B17476" s="2" t="s">
        <v>810</v>
      </c>
      <c r="C17476" t="s">
        <v>811</v>
      </c>
      <c r="D17476" t="s">
        <v>858</v>
      </c>
      <c r="E17476" t="s">
        <v>859</v>
      </c>
    </row>
    <row r="17477" spans="1:5">
      <c r="A17477" s="25"/>
      <c r="B17477" s="2" t="s">
        <v>810</v>
      </c>
      <c r="C17477" t="s">
        <v>811</v>
      </c>
      <c r="D17477" t="s">
        <v>860</v>
      </c>
      <c r="E17477" t="s">
        <v>861</v>
      </c>
    </row>
    <row r="17478" spans="1:5">
      <c r="A17478" s="25"/>
      <c r="B17478" s="2" t="s">
        <v>810</v>
      </c>
      <c r="C17478" t="s">
        <v>811</v>
      </c>
      <c r="D17478" t="s">
        <v>862</v>
      </c>
      <c r="E17478" t="s">
        <v>863</v>
      </c>
    </row>
    <row r="17479" spans="1:5">
      <c r="A17479" s="25"/>
      <c r="B17479" s="2" t="s">
        <v>810</v>
      </c>
      <c r="C17479" t="s">
        <v>811</v>
      </c>
      <c r="D17479" t="s">
        <v>864</v>
      </c>
      <c r="E17479" t="s">
        <v>865</v>
      </c>
    </row>
    <row r="17480" spans="1:5">
      <c r="A17480" s="25"/>
      <c r="B17480" s="2" t="s">
        <v>810</v>
      </c>
      <c r="C17480" t="s">
        <v>811</v>
      </c>
      <c r="D17480" t="s">
        <v>866</v>
      </c>
      <c r="E17480" t="s">
        <v>867</v>
      </c>
    </row>
    <row r="17481" spans="1:5">
      <c r="A17481" s="25"/>
      <c r="B17481" s="2" t="s">
        <v>810</v>
      </c>
      <c r="C17481" t="s">
        <v>811</v>
      </c>
      <c r="D17481" t="s">
        <v>868</v>
      </c>
      <c r="E17481" t="s">
        <v>869</v>
      </c>
    </row>
    <row r="17482" spans="1:5">
      <c r="A17482" s="25"/>
      <c r="B17482" s="2" t="s">
        <v>810</v>
      </c>
      <c r="C17482" t="s">
        <v>811</v>
      </c>
      <c r="D17482" t="s">
        <v>870</v>
      </c>
      <c r="E17482" t="s">
        <v>871</v>
      </c>
    </row>
    <row r="17483" spans="1:5">
      <c r="A17483" s="25"/>
      <c r="B17483" s="2" t="s">
        <v>810</v>
      </c>
      <c r="C17483" t="s">
        <v>811</v>
      </c>
      <c r="D17483" t="s">
        <v>872</v>
      </c>
      <c r="E17483" t="s">
        <v>873</v>
      </c>
    </row>
    <row r="17484" spans="1:5">
      <c r="A17484" s="25"/>
      <c r="B17484" s="2" t="s">
        <v>810</v>
      </c>
      <c r="C17484" t="s">
        <v>811</v>
      </c>
      <c r="D17484" t="s">
        <v>394</v>
      </c>
      <c r="E17484" t="s">
        <v>874</v>
      </c>
    </row>
    <row r="17485" spans="1:5">
      <c r="A17485" s="25"/>
      <c r="B17485" s="2" t="s">
        <v>810</v>
      </c>
      <c r="C17485" t="s">
        <v>811</v>
      </c>
      <c r="D17485" t="s">
        <v>804</v>
      </c>
      <c r="E17485" t="s">
        <v>805</v>
      </c>
    </row>
    <row r="17486" spans="1:5">
      <c r="A17486" s="25"/>
      <c r="B17486" s="2" t="s">
        <v>810</v>
      </c>
      <c r="C17486" t="s">
        <v>811</v>
      </c>
      <c r="D17486" t="s">
        <v>806</v>
      </c>
      <c r="E17486" t="s">
        <v>807</v>
      </c>
    </row>
    <row r="17487" spans="1:5">
      <c r="A17487" s="25"/>
      <c r="B17487" s="2" t="s">
        <v>810</v>
      </c>
      <c r="C17487" t="s">
        <v>811</v>
      </c>
      <c r="D17487" t="s">
        <v>808</v>
      </c>
      <c r="E17487" t="s">
        <v>809</v>
      </c>
    </row>
    <row r="17488" spans="1:5">
      <c r="A17488" s="25"/>
      <c r="B17488" s="2" t="s">
        <v>812</v>
      </c>
      <c r="C17488" t="s">
        <v>813</v>
      </c>
      <c r="D17488" t="s">
        <v>814</v>
      </c>
      <c r="E17488" t="s">
        <v>815</v>
      </c>
    </row>
    <row r="17489" spans="1:5">
      <c r="A17489" s="25"/>
      <c r="B17489" s="2" t="s">
        <v>812</v>
      </c>
      <c r="C17489" t="s">
        <v>813</v>
      </c>
      <c r="D17489" t="s">
        <v>816</v>
      </c>
      <c r="E17489" t="s">
        <v>817</v>
      </c>
    </row>
    <row r="17490" spans="1:5">
      <c r="A17490" s="25"/>
      <c r="B17490" s="2" t="s">
        <v>812</v>
      </c>
      <c r="C17490" t="s">
        <v>813</v>
      </c>
      <c r="D17490" t="s">
        <v>818</v>
      </c>
      <c r="E17490" t="s">
        <v>819</v>
      </c>
    </row>
    <row r="17491" spans="1:5">
      <c r="A17491" s="25"/>
      <c r="B17491" s="2" t="s">
        <v>812</v>
      </c>
      <c r="C17491" t="s">
        <v>813</v>
      </c>
      <c r="D17491" t="s">
        <v>820</v>
      </c>
      <c r="E17491" t="s">
        <v>821</v>
      </c>
    </row>
    <row r="17492" spans="1:5">
      <c r="A17492" s="25"/>
      <c r="B17492" s="2" t="s">
        <v>812</v>
      </c>
      <c r="C17492" t="s">
        <v>813</v>
      </c>
      <c r="D17492" t="s">
        <v>822</v>
      </c>
      <c r="E17492" t="s">
        <v>823</v>
      </c>
    </row>
    <row r="17493" spans="1:5">
      <c r="A17493" s="25"/>
      <c r="B17493" s="2" t="s">
        <v>812</v>
      </c>
      <c r="C17493" t="s">
        <v>813</v>
      </c>
      <c r="D17493" t="s">
        <v>824</v>
      </c>
      <c r="E17493" t="s">
        <v>825</v>
      </c>
    </row>
    <row r="17494" spans="1:5">
      <c r="A17494" s="25"/>
      <c r="B17494" s="2" t="s">
        <v>812</v>
      </c>
      <c r="C17494" t="s">
        <v>813</v>
      </c>
      <c r="D17494" t="s">
        <v>826</v>
      </c>
      <c r="E17494" t="s">
        <v>827</v>
      </c>
    </row>
    <row r="17495" spans="1:5">
      <c r="A17495" s="25"/>
      <c r="B17495" s="2" t="s">
        <v>812</v>
      </c>
      <c r="C17495" t="s">
        <v>813</v>
      </c>
      <c r="D17495" t="s">
        <v>246</v>
      </c>
      <c r="E17495" t="s">
        <v>828</v>
      </c>
    </row>
    <row r="17496" spans="1:5">
      <c r="A17496" s="25"/>
      <c r="B17496" s="2" t="s">
        <v>812</v>
      </c>
      <c r="C17496" t="s">
        <v>813</v>
      </c>
      <c r="D17496" t="s">
        <v>829</v>
      </c>
      <c r="E17496" t="s">
        <v>830</v>
      </c>
    </row>
    <row r="17497" spans="1:5">
      <c r="A17497" s="25"/>
      <c r="B17497" s="2" t="s">
        <v>812</v>
      </c>
      <c r="C17497" t="s">
        <v>813</v>
      </c>
      <c r="D17497" t="s">
        <v>831</v>
      </c>
      <c r="E17497" t="s">
        <v>832</v>
      </c>
    </row>
    <row r="17498" spans="1:5">
      <c r="A17498" s="25"/>
      <c r="B17498" s="2" t="s">
        <v>812</v>
      </c>
      <c r="C17498" t="s">
        <v>813</v>
      </c>
      <c r="D17498" t="s">
        <v>833</v>
      </c>
      <c r="E17498" t="s">
        <v>834</v>
      </c>
    </row>
    <row r="17499" spans="1:5">
      <c r="A17499" s="25"/>
      <c r="B17499" s="2" t="s">
        <v>812</v>
      </c>
      <c r="C17499" t="s">
        <v>813</v>
      </c>
      <c r="D17499" t="s">
        <v>835</v>
      </c>
      <c r="E17499" t="s">
        <v>836</v>
      </c>
    </row>
    <row r="17500" spans="1:5">
      <c r="A17500" s="25"/>
      <c r="B17500" s="2" t="s">
        <v>812</v>
      </c>
      <c r="C17500" t="s">
        <v>813</v>
      </c>
      <c r="D17500" t="s">
        <v>837</v>
      </c>
      <c r="E17500" t="s">
        <v>838</v>
      </c>
    </row>
    <row r="17501" spans="1:5">
      <c r="A17501" s="25"/>
      <c r="B17501" s="2" t="s">
        <v>812</v>
      </c>
      <c r="C17501" t="s">
        <v>813</v>
      </c>
      <c r="D17501" t="s">
        <v>839</v>
      </c>
      <c r="E17501" t="s">
        <v>840</v>
      </c>
    </row>
    <row r="17502" spans="1:5">
      <c r="A17502" s="25"/>
      <c r="B17502" s="2" t="s">
        <v>812</v>
      </c>
      <c r="C17502" t="s">
        <v>813</v>
      </c>
      <c r="D17502" t="s">
        <v>841</v>
      </c>
      <c r="E17502" t="s">
        <v>842</v>
      </c>
    </row>
    <row r="17503" spans="1:5">
      <c r="A17503" s="25"/>
      <c r="B17503" s="2" t="s">
        <v>812</v>
      </c>
      <c r="C17503" t="s">
        <v>813</v>
      </c>
      <c r="D17503" t="s">
        <v>843</v>
      </c>
      <c r="E17503" t="s">
        <v>844</v>
      </c>
    </row>
    <row r="17504" spans="1:5">
      <c r="A17504" s="25"/>
      <c r="B17504" s="2" t="s">
        <v>812</v>
      </c>
      <c r="C17504" t="s">
        <v>813</v>
      </c>
      <c r="D17504" t="s">
        <v>845</v>
      </c>
      <c r="E17504" t="s">
        <v>846</v>
      </c>
    </row>
    <row r="17505" spans="1:5">
      <c r="A17505" s="25"/>
      <c r="B17505" s="2" t="s">
        <v>812</v>
      </c>
      <c r="C17505" t="s">
        <v>813</v>
      </c>
      <c r="D17505" t="s">
        <v>847</v>
      </c>
      <c r="E17505" t="s">
        <v>848</v>
      </c>
    </row>
    <row r="17506" spans="1:5">
      <c r="A17506" s="25"/>
      <c r="B17506" s="2" t="s">
        <v>812</v>
      </c>
      <c r="C17506" t="s">
        <v>813</v>
      </c>
      <c r="D17506" t="s">
        <v>849</v>
      </c>
      <c r="E17506" t="s">
        <v>850</v>
      </c>
    </row>
    <row r="17507" spans="1:5">
      <c r="A17507" s="25"/>
      <c r="B17507" s="2" t="s">
        <v>812</v>
      </c>
      <c r="C17507" t="s">
        <v>813</v>
      </c>
      <c r="D17507" t="s">
        <v>851</v>
      </c>
      <c r="E17507" t="s">
        <v>852</v>
      </c>
    </row>
    <row r="17508" spans="1:5">
      <c r="A17508" s="25"/>
      <c r="B17508" s="2" t="s">
        <v>812</v>
      </c>
      <c r="C17508" t="s">
        <v>813</v>
      </c>
      <c r="D17508" t="s">
        <v>393</v>
      </c>
      <c r="E17508" t="s">
        <v>853</v>
      </c>
    </row>
    <row r="17509" spans="1:5">
      <c r="A17509" s="25"/>
      <c r="B17509" s="2" t="s">
        <v>812</v>
      </c>
      <c r="C17509" t="s">
        <v>813</v>
      </c>
      <c r="D17509" t="s">
        <v>854</v>
      </c>
      <c r="E17509" t="s">
        <v>855</v>
      </c>
    </row>
    <row r="17510" spans="1:5">
      <c r="A17510" s="25"/>
      <c r="B17510" s="2" t="s">
        <v>812</v>
      </c>
      <c r="C17510" t="s">
        <v>813</v>
      </c>
      <c r="D17510" t="s">
        <v>856</v>
      </c>
      <c r="E17510" t="s">
        <v>857</v>
      </c>
    </row>
    <row r="17511" spans="1:5">
      <c r="A17511" s="25"/>
      <c r="B17511" s="2" t="s">
        <v>812</v>
      </c>
      <c r="C17511" t="s">
        <v>813</v>
      </c>
      <c r="D17511" t="s">
        <v>858</v>
      </c>
      <c r="E17511" t="s">
        <v>859</v>
      </c>
    </row>
    <row r="17512" spans="1:5">
      <c r="A17512" s="25"/>
      <c r="B17512" s="2" t="s">
        <v>812</v>
      </c>
      <c r="C17512" t="s">
        <v>813</v>
      </c>
      <c r="D17512" t="s">
        <v>860</v>
      </c>
      <c r="E17512" t="s">
        <v>861</v>
      </c>
    </row>
    <row r="17513" spans="1:5">
      <c r="A17513" s="25"/>
      <c r="B17513" s="2" t="s">
        <v>812</v>
      </c>
      <c r="C17513" t="s">
        <v>813</v>
      </c>
      <c r="D17513" t="s">
        <v>862</v>
      </c>
      <c r="E17513" t="s">
        <v>863</v>
      </c>
    </row>
    <row r="17514" spans="1:5">
      <c r="A17514" s="25"/>
      <c r="B17514" s="2" t="s">
        <v>812</v>
      </c>
      <c r="C17514" t="s">
        <v>813</v>
      </c>
      <c r="D17514" t="s">
        <v>864</v>
      </c>
      <c r="E17514" t="s">
        <v>865</v>
      </c>
    </row>
    <row r="17515" spans="1:5">
      <c r="A17515" s="25"/>
      <c r="B17515" s="2" t="s">
        <v>812</v>
      </c>
      <c r="C17515" t="s">
        <v>813</v>
      </c>
      <c r="D17515" t="s">
        <v>866</v>
      </c>
      <c r="E17515" t="s">
        <v>867</v>
      </c>
    </row>
    <row r="17516" spans="1:5">
      <c r="A17516" s="25"/>
      <c r="B17516" s="2" t="s">
        <v>812</v>
      </c>
      <c r="C17516" t="s">
        <v>813</v>
      </c>
      <c r="D17516" t="s">
        <v>868</v>
      </c>
      <c r="E17516" t="s">
        <v>869</v>
      </c>
    </row>
    <row r="17517" spans="1:5">
      <c r="A17517" s="25"/>
      <c r="B17517" s="2" t="s">
        <v>812</v>
      </c>
      <c r="C17517" t="s">
        <v>813</v>
      </c>
      <c r="D17517" t="s">
        <v>870</v>
      </c>
      <c r="E17517" t="s">
        <v>871</v>
      </c>
    </row>
    <row r="17518" spans="1:5">
      <c r="A17518" s="25"/>
      <c r="B17518" s="2" t="s">
        <v>812</v>
      </c>
      <c r="C17518" t="s">
        <v>813</v>
      </c>
      <c r="D17518" t="s">
        <v>872</v>
      </c>
      <c r="E17518" t="s">
        <v>873</v>
      </c>
    </row>
    <row r="17519" spans="1:5">
      <c r="A17519" s="25"/>
      <c r="B17519" s="2" t="s">
        <v>812</v>
      </c>
      <c r="C17519" t="s">
        <v>813</v>
      </c>
      <c r="D17519" t="s">
        <v>394</v>
      </c>
      <c r="E17519" t="s">
        <v>874</v>
      </c>
    </row>
    <row r="17520" spans="1:5">
      <c r="A17520" s="25"/>
      <c r="B17520" s="2" t="s">
        <v>812</v>
      </c>
      <c r="C17520" t="s">
        <v>813</v>
      </c>
      <c r="D17520" t="s">
        <v>804</v>
      </c>
      <c r="E17520" t="s">
        <v>805</v>
      </c>
    </row>
    <row r="17521" spans="1:5">
      <c r="A17521" s="25"/>
      <c r="B17521" s="2" t="s">
        <v>812</v>
      </c>
      <c r="C17521" t="s">
        <v>813</v>
      </c>
      <c r="D17521" t="s">
        <v>806</v>
      </c>
      <c r="E17521" t="s">
        <v>807</v>
      </c>
    </row>
    <row r="17522" spans="1:5">
      <c r="A17522" s="25"/>
      <c r="B17522" s="2" t="s">
        <v>812</v>
      </c>
      <c r="C17522" t="s">
        <v>813</v>
      </c>
      <c r="D17522" t="s">
        <v>808</v>
      </c>
      <c r="E17522" t="s">
        <v>809</v>
      </c>
    </row>
    <row r="17523" spans="1:5">
      <c r="A17523" s="25"/>
      <c r="B17523" s="2" t="s">
        <v>812</v>
      </c>
      <c r="C17523" t="s">
        <v>813</v>
      </c>
      <c r="D17523" t="s">
        <v>810</v>
      </c>
      <c r="E17523" t="s">
        <v>811</v>
      </c>
    </row>
    <row r="17524" spans="1:5">
      <c r="A17524" s="25"/>
      <c r="B17524" s="2" t="s">
        <v>814</v>
      </c>
      <c r="C17524" t="s">
        <v>815</v>
      </c>
      <c r="D17524" t="s">
        <v>816</v>
      </c>
      <c r="E17524" t="s">
        <v>817</v>
      </c>
    </row>
    <row r="17525" spans="1:5">
      <c r="A17525" s="25"/>
      <c r="B17525" s="2" t="s">
        <v>814</v>
      </c>
      <c r="C17525" t="s">
        <v>815</v>
      </c>
      <c r="D17525" t="s">
        <v>818</v>
      </c>
      <c r="E17525" t="s">
        <v>819</v>
      </c>
    </row>
    <row r="17526" spans="1:5">
      <c r="A17526" s="25"/>
      <c r="B17526" s="2" t="s">
        <v>814</v>
      </c>
      <c r="C17526" t="s">
        <v>815</v>
      </c>
      <c r="D17526" t="s">
        <v>820</v>
      </c>
      <c r="E17526" t="s">
        <v>821</v>
      </c>
    </row>
    <row r="17527" spans="1:5">
      <c r="A17527" s="25"/>
      <c r="B17527" s="2" t="s">
        <v>814</v>
      </c>
      <c r="C17527" t="s">
        <v>815</v>
      </c>
      <c r="D17527" t="s">
        <v>822</v>
      </c>
      <c r="E17527" t="s">
        <v>823</v>
      </c>
    </row>
    <row r="17528" spans="1:5">
      <c r="A17528" s="25"/>
      <c r="B17528" s="2" t="s">
        <v>814</v>
      </c>
      <c r="C17528" t="s">
        <v>815</v>
      </c>
      <c r="D17528" t="s">
        <v>824</v>
      </c>
      <c r="E17528" t="s">
        <v>825</v>
      </c>
    </row>
    <row r="17529" spans="1:5">
      <c r="A17529" s="25"/>
      <c r="B17529" s="2" t="s">
        <v>814</v>
      </c>
      <c r="C17529" t="s">
        <v>815</v>
      </c>
      <c r="D17529" t="s">
        <v>826</v>
      </c>
      <c r="E17529" t="s">
        <v>827</v>
      </c>
    </row>
    <row r="17530" spans="1:5">
      <c r="A17530" s="25"/>
      <c r="B17530" s="2" t="s">
        <v>814</v>
      </c>
      <c r="C17530" t="s">
        <v>815</v>
      </c>
      <c r="D17530" t="s">
        <v>246</v>
      </c>
      <c r="E17530" t="s">
        <v>828</v>
      </c>
    </row>
    <row r="17531" spans="1:5">
      <c r="A17531" s="25"/>
      <c r="B17531" s="2" t="s">
        <v>814</v>
      </c>
      <c r="C17531" t="s">
        <v>815</v>
      </c>
      <c r="D17531" t="s">
        <v>829</v>
      </c>
      <c r="E17531" t="s">
        <v>830</v>
      </c>
    </row>
    <row r="17532" spans="1:5">
      <c r="A17532" s="25"/>
      <c r="B17532" s="2" t="s">
        <v>814</v>
      </c>
      <c r="C17532" t="s">
        <v>815</v>
      </c>
      <c r="D17532" t="s">
        <v>831</v>
      </c>
      <c r="E17532" t="s">
        <v>832</v>
      </c>
    </row>
    <row r="17533" spans="1:5">
      <c r="A17533" s="25"/>
      <c r="B17533" s="2" t="s">
        <v>814</v>
      </c>
      <c r="C17533" t="s">
        <v>815</v>
      </c>
      <c r="D17533" t="s">
        <v>833</v>
      </c>
      <c r="E17533" t="s">
        <v>834</v>
      </c>
    </row>
    <row r="17534" spans="1:5">
      <c r="A17534" s="25"/>
      <c r="B17534" s="2" t="s">
        <v>814</v>
      </c>
      <c r="C17534" t="s">
        <v>815</v>
      </c>
      <c r="D17534" t="s">
        <v>835</v>
      </c>
      <c r="E17534" t="s">
        <v>836</v>
      </c>
    </row>
    <row r="17535" spans="1:5">
      <c r="A17535" s="25"/>
      <c r="B17535" s="2" t="s">
        <v>814</v>
      </c>
      <c r="C17535" t="s">
        <v>815</v>
      </c>
      <c r="D17535" t="s">
        <v>837</v>
      </c>
      <c r="E17535" t="s">
        <v>838</v>
      </c>
    </row>
    <row r="17536" spans="1:5">
      <c r="A17536" s="25"/>
      <c r="B17536" s="2" t="s">
        <v>814</v>
      </c>
      <c r="C17536" t="s">
        <v>815</v>
      </c>
      <c r="D17536" t="s">
        <v>839</v>
      </c>
      <c r="E17536" t="s">
        <v>840</v>
      </c>
    </row>
    <row r="17537" spans="1:5">
      <c r="A17537" s="25"/>
      <c r="B17537" s="2" t="s">
        <v>814</v>
      </c>
      <c r="C17537" t="s">
        <v>815</v>
      </c>
      <c r="D17537" t="s">
        <v>841</v>
      </c>
      <c r="E17537" t="s">
        <v>842</v>
      </c>
    </row>
    <row r="17538" spans="1:5">
      <c r="A17538" s="25"/>
      <c r="B17538" s="2" t="s">
        <v>814</v>
      </c>
      <c r="C17538" t="s">
        <v>815</v>
      </c>
      <c r="D17538" t="s">
        <v>843</v>
      </c>
      <c r="E17538" t="s">
        <v>844</v>
      </c>
    </row>
    <row r="17539" spans="1:5">
      <c r="A17539" s="25"/>
      <c r="B17539" s="2" t="s">
        <v>814</v>
      </c>
      <c r="C17539" t="s">
        <v>815</v>
      </c>
      <c r="D17539" t="s">
        <v>845</v>
      </c>
      <c r="E17539" t="s">
        <v>846</v>
      </c>
    </row>
    <row r="17540" spans="1:5">
      <c r="A17540" s="25"/>
      <c r="B17540" s="2" t="s">
        <v>814</v>
      </c>
      <c r="C17540" t="s">
        <v>815</v>
      </c>
      <c r="D17540" t="s">
        <v>847</v>
      </c>
      <c r="E17540" t="s">
        <v>848</v>
      </c>
    </row>
    <row r="17541" spans="1:5">
      <c r="A17541" s="25"/>
      <c r="B17541" s="2" t="s">
        <v>814</v>
      </c>
      <c r="C17541" t="s">
        <v>815</v>
      </c>
      <c r="D17541" t="s">
        <v>849</v>
      </c>
      <c r="E17541" t="s">
        <v>850</v>
      </c>
    </row>
    <row r="17542" spans="1:5">
      <c r="A17542" s="25"/>
      <c r="B17542" s="2" t="s">
        <v>814</v>
      </c>
      <c r="C17542" t="s">
        <v>815</v>
      </c>
      <c r="D17542" t="s">
        <v>851</v>
      </c>
      <c r="E17542" t="s">
        <v>852</v>
      </c>
    </row>
    <row r="17543" spans="1:5">
      <c r="A17543" s="25"/>
      <c r="B17543" s="2" t="s">
        <v>814</v>
      </c>
      <c r="C17543" t="s">
        <v>815</v>
      </c>
      <c r="D17543" t="s">
        <v>393</v>
      </c>
      <c r="E17543" t="s">
        <v>853</v>
      </c>
    </row>
    <row r="17544" spans="1:5">
      <c r="A17544" s="25"/>
      <c r="B17544" s="2" t="s">
        <v>814</v>
      </c>
      <c r="C17544" t="s">
        <v>815</v>
      </c>
      <c r="D17544" t="s">
        <v>854</v>
      </c>
      <c r="E17544" t="s">
        <v>855</v>
      </c>
    </row>
    <row r="17545" spans="1:5">
      <c r="A17545" s="25"/>
      <c r="B17545" s="2" t="s">
        <v>814</v>
      </c>
      <c r="C17545" t="s">
        <v>815</v>
      </c>
      <c r="D17545" t="s">
        <v>856</v>
      </c>
      <c r="E17545" t="s">
        <v>857</v>
      </c>
    </row>
    <row r="17546" spans="1:5">
      <c r="A17546" s="25"/>
      <c r="B17546" s="2" t="s">
        <v>814</v>
      </c>
      <c r="C17546" t="s">
        <v>815</v>
      </c>
      <c r="D17546" t="s">
        <v>858</v>
      </c>
      <c r="E17546" t="s">
        <v>859</v>
      </c>
    </row>
    <row r="17547" spans="1:5">
      <c r="A17547" s="25"/>
      <c r="B17547" s="2" t="s">
        <v>814</v>
      </c>
      <c r="C17547" t="s">
        <v>815</v>
      </c>
      <c r="D17547" t="s">
        <v>860</v>
      </c>
      <c r="E17547" t="s">
        <v>861</v>
      </c>
    </row>
    <row r="17548" spans="1:5">
      <c r="A17548" s="25"/>
      <c r="B17548" s="2" t="s">
        <v>814</v>
      </c>
      <c r="C17548" t="s">
        <v>815</v>
      </c>
      <c r="D17548" t="s">
        <v>862</v>
      </c>
      <c r="E17548" t="s">
        <v>863</v>
      </c>
    </row>
    <row r="17549" spans="1:5">
      <c r="A17549" s="25"/>
      <c r="B17549" s="2" t="s">
        <v>814</v>
      </c>
      <c r="C17549" t="s">
        <v>815</v>
      </c>
      <c r="D17549" t="s">
        <v>864</v>
      </c>
      <c r="E17549" t="s">
        <v>865</v>
      </c>
    </row>
    <row r="17550" spans="1:5">
      <c r="A17550" s="25"/>
      <c r="B17550" s="2" t="s">
        <v>814</v>
      </c>
      <c r="C17550" t="s">
        <v>815</v>
      </c>
      <c r="D17550" t="s">
        <v>866</v>
      </c>
      <c r="E17550" t="s">
        <v>867</v>
      </c>
    </row>
    <row r="17551" spans="1:5">
      <c r="A17551" s="25"/>
      <c r="B17551" s="2" t="s">
        <v>814</v>
      </c>
      <c r="C17551" t="s">
        <v>815</v>
      </c>
      <c r="D17551" t="s">
        <v>868</v>
      </c>
      <c r="E17551" t="s">
        <v>869</v>
      </c>
    </row>
    <row r="17552" spans="1:5">
      <c r="A17552" s="25"/>
      <c r="B17552" s="2" t="s">
        <v>814</v>
      </c>
      <c r="C17552" t="s">
        <v>815</v>
      </c>
      <c r="D17552" t="s">
        <v>870</v>
      </c>
      <c r="E17552" t="s">
        <v>871</v>
      </c>
    </row>
    <row r="17553" spans="1:5">
      <c r="A17553" s="25"/>
      <c r="B17553" s="2" t="s">
        <v>814</v>
      </c>
      <c r="C17553" t="s">
        <v>815</v>
      </c>
      <c r="D17553" t="s">
        <v>872</v>
      </c>
      <c r="E17553" t="s">
        <v>873</v>
      </c>
    </row>
    <row r="17554" spans="1:5">
      <c r="A17554" s="25"/>
      <c r="B17554" s="2" t="s">
        <v>814</v>
      </c>
      <c r="C17554" t="s">
        <v>815</v>
      </c>
      <c r="D17554" t="s">
        <v>394</v>
      </c>
      <c r="E17554" t="s">
        <v>874</v>
      </c>
    </row>
    <row r="17555" spans="1:5">
      <c r="A17555" s="25"/>
      <c r="B17555" s="2" t="s">
        <v>814</v>
      </c>
      <c r="C17555" t="s">
        <v>815</v>
      </c>
      <c r="D17555" t="s">
        <v>804</v>
      </c>
      <c r="E17555" t="s">
        <v>805</v>
      </c>
    </row>
    <row r="17556" spans="1:5">
      <c r="A17556" s="25"/>
      <c r="B17556" s="2" t="s">
        <v>814</v>
      </c>
      <c r="C17556" t="s">
        <v>815</v>
      </c>
      <c r="D17556" t="s">
        <v>806</v>
      </c>
      <c r="E17556" t="s">
        <v>807</v>
      </c>
    </row>
    <row r="17557" spans="1:5">
      <c r="A17557" s="25"/>
      <c r="B17557" s="2" t="s">
        <v>814</v>
      </c>
      <c r="C17557" t="s">
        <v>815</v>
      </c>
      <c r="D17557" t="s">
        <v>808</v>
      </c>
      <c r="E17557" t="s">
        <v>809</v>
      </c>
    </row>
    <row r="17558" spans="1:5">
      <c r="A17558" s="25"/>
      <c r="B17558" s="2" t="s">
        <v>814</v>
      </c>
      <c r="C17558" t="s">
        <v>815</v>
      </c>
      <c r="D17558" t="s">
        <v>810</v>
      </c>
      <c r="E17558" t="s">
        <v>811</v>
      </c>
    </row>
    <row r="17559" spans="1:5">
      <c r="A17559" s="25"/>
      <c r="B17559" s="2" t="s">
        <v>814</v>
      </c>
      <c r="C17559" t="s">
        <v>815</v>
      </c>
      <c r="D17559" t="s">
        <v>812</v>
      </c>
      <c r="E17559" t="s">
        <v>813</v>
      </c>
    </row>
    <row r="17560" spans="1:5">
      <c r="A17560" s="25"/>
      <c r="B17560" s="2" t="s">
        <v>816</v>
      </c>
      <c r="C17560" t="s">
        <v>817</v>
      </c>
      <c r="D17560" t="s">
        <v>818</v>
      </c>
      <c r="E17560" t="s">
        <v>819</v>
      </c>
    </row>
    <row r="17561" spans="1:5">
      <c r="A17561" s="25"/>
      <c r="B17561" s="2" t="s">
        <v>816</v>
      </c>
      <c r="C17561" t="s">
        <v>817</v>
      </c>
      <c r="D17561" t="s">
        <v>820</v>
      </c>
      <c r="E17561" t="s">
        <v>821</v>
      </c>
    </row>
    <row r="17562" spans="1:5">
      <c r="A17562" s="25"/>
      <c r="B17562" s="2" t="s">
        <v>816</v>
      </c>
      <c r="C17562" t="s">
        <v>817</v>
      </c>
      <c r="D17562" t="s">
        <v>822</v>
      </c>
      <c r="E17562" t="s">
        <v>823</v>
      </c>
    </row>
    <row r="17563" spans="1:5">
      <c r="A17563" s="25"/>
      <c r="B17563" s="2" t="s">
        <v>816</v>
      </c>
      <c r="C17563" t="s">
        <v>817</v>
      </c>
      <c r="D17563" t="s">
        <v>824</v>
      </c>
      <c r="E17563" t="s">
        <v>825</v>
      </c>
    </row>
    <row r="17564" spans="1:5">
      <c r="A17564" s="25"/>
      <c r="B17564" s="2" t="s">
        <v>816</v>
      </c>
      <c r="C17564" t="s">
        <v>817</v>
      </c>
      <c r="D17564" t="s">
        <v>826</v>
      </c>
      <c r="E17564" t="s">
        <v>827</v>
      </c>
    </row>
    <row r="17565" spans="1:5">
      <c r="A17565" s="25"/>
      <c r="B17565" s="2" t="s">
        <v>816</v>
      </c>
      <c r="C17565" t="s">
        <v>817</v>
      </c>
      <c r="D17565" t="s">
        <v>246</v>
      </c>
      <c r="E17565" t="s">
        <v>828</v>
      </c>
    </row>
    <row r="17566" spans="1:5">
      <c r="A17566" s="25"/>
      <c r="B17566" s="2" t="s">
        <v>816</v>
      </c>
      <c r="C17566" t="s">
        <v>817</v>
      </c>
      <c r="D17566" t="s">
        <v>829</v>
      </c>
      <c r="E17566" t="s">
        <v>830</v>
      </c>
    </row>
    <row r="17567" spans="1:5">
      <c r="A17567" s="25"/>
      <c r="B17567" s="2" t="s">
        <v>816</v>
      </c>
      <c r="C17567" t="s">
        <v>817</v>
      </c>
      <c r="D17567" t="s">
        <v>831</v>
      </c>
      <c r="E17567" t="s">
        <v>832</v>
      </c>
    </row>
    <row r="17568" spans="1:5">
      <c r="A17568" s="25"/>
      <c r="B17568" s="2" t="s">
        <v>816</v>
      </c>
      <c r="C17568" t="s">
        <v>817</v>
      </c>
      <c r="D17568" t="s">
        <v>833</v>
      </c>
      <c r="E17568" t="s">
        <v>834</v>
      </c>
    </row>
    <row r="17569" spans="1:5">
      <c r="A17569" s="25"/>
      <c r="B17569" s="2" t="s">
        <v>816</v>
      </c>
      <c r="C17569" t="s">
        <v>817</v>
      </c>
      <c r="D17569" t="s">
        <v>835</v>
      </c>
      <c r="E17569" t="s">
        <v>836</v>
      </c>
    </row>
    <row r="17570" spans="1:5">
      <c r="A17570" s="25"/>
      <c r="B17570" s="2" t="s">
        <v>816</v>
      </c>
      <c r="C17570" t="s">
        <v>817</v>
      </c>
      <c r="D17570" t="s">
        <v>837</v>
      </c>
      <c r="E17570" t="s">
        <v>838</v>
      </c>
    </row>
    <row r="17571" spans="1:5">
      <c r="A17571" s="25"/>
      <c r="B17571" s="2" t="s">
        <v>816</v>
      </c>
      <c r="C17571" t="s">
        <v>817</v>
      </c>
      <c r="D17571" t="s">
        <v>839</v>
      </c>
      <c r="E17571" t="s">
        <v>840</v>
      </c>
    </row>
    <row r="17572" spans="1:5">
      <c r="A17572" s="25"/>
      <c r="B17572" s="2" t="s">
        <v>816</v>
      </c>
      <c r="C17572" t="s">
        <v>817</v>
      </c>
      <c r="D17572" t="s">
        <v>841</v>
      </c>
      <c r="E17572" t="s">
        <v>842</v>
      </c>
    </row>
    <row r="17573" spans="1:5">
      <c r="A17573" s="25"/>
      <c r="B17573" s="2" t="s">
        <v>816</v>
      </c>
      <c r="C17573" t="s">
        <v>817</v>
      </c>
      <c r="D17573" t="s">
        <v>843</v>
      </c>
      <c r="E17573" t="s">
        <v>844</v>
      </c>
    </row>
    <row r="17574" spans="1:5">
      <c r="A17574" s="25"/>
      <c r="B17574" s="2" t="s">
        <v>816</v>
      </c>
      <c r="C17574" t="s">
        <v>817</v>
      </c>
      <c r="D17574" t="s">
        <v>845</v>
      </c>
      <c r="E17574" t="s">
        <v>846</v>
      </c>
    </row>
    <row r="17575" spans="1:5">
      <c r="A17575" s="25"/>
      <c r="B17575" s="2" t="s">
        <v>816</v>
      </c>
      <c r="C17575" t="s">
        <v>817</v>
      </c>
      <c r="D17575" t="s">
        <v>847</v>
      </c>
      <c r="E17575" t="s">
        <v>848</v>
      </c>
    </row>
    <row r="17576" spans="1:5">
      <c r="A17576" s="25"/>
      <c r="B17576" s="2" t="s">
        <v>816</v>
      </c>
      <c r="C17576" t="s">
        <v>817</v>
      </c>
      <c r="D17576" t="s">
        <v>849</v>
      </c>
      <c r="E17576" t="s">
        <v>850</v>
      </c>
    </row>
    <row r="17577" spans="1:5">
      <c r="A17577" s="25"/>
      <c r="B17577" s="2" t="s">
        <v>816</v>
      </c>
      <c r="C17577" t="s">
        <v>817</v>
      </c>
      <c r="D17577" t="s">
        <v>851</v>
      </c>
      <c r="E17577" t="s">
        <v>852</v>
      </c>
    </row>
    <row r="17578" spans="1:5">
      <c r="A17578" s="25"/>
      <c r="B17578" s="2" t="s">
        <v>816</v>
      </c>
      <c r="C17578" t="s">
        <v>817</v>
      </c>
      <c r="D17578" t="s">
        <v>393</v>
      </c>
      <c r="E17578" t="s">
        <v>853</v>
      </c>
    </row>
    <row r="17579" spans="1:5">
      <c r="A17579" s="25"/>
      <c r="B17579" s="2" t="s">
        <v>816</v>
      </c>
      <c r="C17579" t="s">
        <v>817</v>
      </c>
      <c r="D17579" t="s">
        <v>854</v>
      </c>
      <c r="E17579" t="s">
        <v>855</v>
      </c>
    </row>
    <row r="17580" spans="1:5">
      <c r="A17580" s="25"/>
      <c r="B17580" s="2" t="s">
        <v>816</v>
      </c>
      <c r="C17580" t="s">
        <v>817</v>
      </c>
      <c r="D17580" t="s">
        <v>856</v>
      </c>
      <c r="E17580" t="s">
        <v>857</v>
      </c>
    </row>
    <row r="17581" spans="1:5">
      <c r="A17581" s="25"/>
      <c r="B17581" s="2" t="s">
        <v>816</v>
      </c>
      <c r="C17581" t="s">
        <v>817</v>
      </c>
      <c r="D17581" t="s">
        <v>858</v>
      </c>
      <c r="E17581" t="s">
        <v>859</v>
      </c>
    </row>
    <row r="17582" spans="1:5">
      <c r="A17582" s="25"/>
      <c r="B17582" s="2" t="s">
        <v>816</v>
      </c>
      <c r="C17582" t="s">
        <v>817</v>
      </c>
      <c r="D17582" t="s">
        <v>860</v>
      </c>
      <c r="E17582" t="s">
        <v>861</v>
      </c>
    </row>
    <row r="17583" spans="1:5">
      <c r="A17583" s="25"/>
      <c r="B17583" s="2" t="s">
        <v>816</v>
      </c>
      <c r="C17583" t="s">
        <v>817</v>
      </c>
      <c r="D17583" t="s">
        <v>862</v>
      </c>
      <c r="E17583" t="s">
        <v>863</v>
      </c>
    </row>
    <row r="17584" spans="1:5">
      <c r="A17584" s="25"/>
      <c r="B17584" s="2" t="s">
        <v>816</v>
      </c>
      <c r="C17584" t="s">
        <v>817</v>
      </c>
      <c r="D17584" t="s">
        <v>864</v>
      </c>
      <c r="E17584" t="s">
        <v>865</v>
      </c>
    </row>
    <row r="17585" spans="1:5">
      <c r="A17585" s="25"/>
      <c r="B17585" s="2" t="s">
        <v>816</v>
      </c>
      <c r="C17585" t="s">
        <v>817</v>
      </c>
      <c r="D17585" t="s">
        <v>866</v>
      </c>
      <c r="E17585" t="s">
        <v>867</v>
      </c>
    </row>
    <row r="17586" spans="1:5">
      <c r="A17586" s="25"/>
      <c r="B17586" s="2" t="s">
        <v>816</v>
      </c>
      <c r="C17586" t="s">
        <v>817</v>
      </c>
      <c r="D17586" t="s">
        <v>868</v>
      </c>
      <c r="E17586" t="s">
        <v>869</v>
      </c>
    </row>
    <row r="17587" spans="1:5">
      <c r="A17587" s="25"/>
      <c r="B17587" s="2" t="s">
        <v>816</v>
      </c>
      <c r="C17587" t="s">
        <v>817</v>
      </c>
      <c r="D17587" t="s">
        <v>870</v>
      </c>
      <c r="E17587" t="s">
        <v>871</v>
      </c>
    </row>
    <row r="17588" spans="1:5">
      <c r="A17588" s="25"/>
      <c r="B17588" s="2" t="s">
        <v>816</v>
      </c>
      <c r="C17588" t="s">
        <v>817</v>
      </c>
      <c r="D17588" t="s">
        <v>872</v>
      </c>
      <c r="E17588" t="s">
        <v>873</v>
      </c>
    </row>
    <row r="17589" spans="1:5">
      <c r="A17589" s="25"/>
      <c r="B17589" s="2" t="s">
        <v>816</v>
      </c>
      <c r="C17589" t="s">
        <v>817</v>
      </c>
      <c r="D17589" t="s">
        <v>394</v>
      </c>
      <c r="E17589" t="s">
        <v>874</v>
      </c>
    </row>
    <row r="17590" spans="1:5">
      <c r="A17590" s="25"/>
      <c r="B17590" s="2" t="s">
        <v>816</v>
      </c>
      <c r="C17590" t="s">
        <v>817</v>
      </c>
      <c r="D17590" t="s">
        <v>804</v>
      </c>
      <c r="E17590" t="s">
        <v>805</v>
      </c>
    </row>
    <row r="17591" spans="1:5">
      <c r="A17591" s="25"/>
      <c r="B17591" s="2" t="s">
        <v>816</v>
      </c>
      <c r="C17591" t="s">
        <v>817</v>
      </c>
      <c r="D17591" t="s">
        <v>806</v>
      </c>
      <c r="E17591" t="s">
        <v>807</v>
      </c>
    </row>
    <row r="17592" spans="1:5">
      <c r="A17592" s="25"/>
      <c r="B17592" s="2" t="s">
        <v>816</v>
      </c>
      <c r="C17592" t="s">
        <v>817</v>
      </c>
      <c r="D17592" t="s">
        <v>808</v>
      </c>
      <c r="E17592" t="s">
        <v>809</v>
      </c>
    </row>
    <row r="17593" spans="1:5">
      <c r="A17593" s="25"/>
      <c r="B17593" s="2" t="s">
        <v>816</v>
      </c>
      <c r="C17593" t="s">
        <v>817</v>
      </c>
      <c r="D17593" t="s">
        <v>810</v>
      </c>
      <c r="E17593" t="s">
        <v>811</v>
      </c>
    </row>
    <row r="17594" spans="1:5">
      <c r="A17594" s="25"/>
      <c r="B17594" s="2" t="s">
        <v>816</v>
      </c>
      <c r="C17594" t="s">
        <v>817</v>
      </c>
      <c r="D17594" t="s">
        <v>812</v>
      </c>
      <c r="E17594" t="s">
        <v>813</v>
      </c>
    </row>
    <row r="17595" spans="1:5">
      <c r="A17595" s="25"/>
      <c r="B17595" s="2" t="s">
        <v>816</v>
      </c>
      <c r="C17595" t="s">
        <v>817</v>
      </c>
      <c r="D17595" t="s">
        <v>814</v>
      </c>
      <c r="E17595" t="s">
        <v>815</v>
      </c>
    </row>
    <row r="17596" spans="1:5">
      <c r="A17596" s="25"/>
      <c r="B17596" s="2" t="s">
        <v>818</v>
      </c>
      <c r="C17596" t="s">
        <v>819</v>
      </c>
      <c r="D17596" t="s">
        <v>820</v>
      </c>
      <c r="E17596" t="s">
        <v>821</v>
      </c>
    </row>
    <row r="17597" spans="1:5">
      <c r="A17597" s="25"/>
      <c r="B17597" s="2" t="s">
        <v>818</v>
      </c>
      <c r="C17597" t="s">
        <v>819</v>
      </c>
      <c r="D17597" t="s">
        <v>822</v>
      </c>
      <c r="E17597" t="s">
        <v>823</v>
      </c>
    </row>
    <row r="17598" spans="1:5">
      <c r="A17598" s="25"/>
      <c r="B17598" s="2" t="s">
        <v>818</v>
      </c>
      <c r="C17598" t="s">
        <v>819</v>
      </c>
      <c r="D17598" t="s">
        <v>824</v>
      </c>
      <c r="E17598" t="s">
        <v>825</v>
      </c>
    </row>
    <row r="17599" spans="1:5">
      <c r="A17599" s="25"/>
      <c r="B17599" s="2" t="s">
        <v>818</v>
      </c>
      <c r="C17599" t="s">
        <v>819</v>
      </c>
      <c r="D17599" t="s">
        <v>826</v>
      </c>
      <c r="E17599" t="s">
        <v>827</v>
      </c>
    </row>
    <row r="17600" spans="1:5">
      <c r="A17600" s="25"/>
      <c r="B17600" s="2" t="s">
        <v>818</v>
      </c>
      <c r="C17600" t="s">
        <v>819</v>
      </c>
      <c r="D17600" t="s">
        <v>246</v>
      </c>
      <c r="E17600" t="s">
        <v>828</v>
      </c>
    </row>
    <row r="17601" spans="1:5">
      <c r="A17601" s="25"/>
      <c r="B17601" s="2" t="s">
        <v>818</v>
      </c>
      <c r="C17601" t="s">
        <v>819</v>
      </c>
      <c r="D17601" t="s">
        <v>829</v>
      </c>
      <c r="E17601" t="s">
        <v>830</v>
      </c>
    </row>
    <row r="17602" spans="1:5">
      <c r="A17602" s="25"/>
      <c r="B17602" s="2" t="s">
        <v>818</v>
      </c>
      <c r="C17602" t="s">
        <v>819</v>
      </c>
      <c r="D17602" t="s">
        <v>831</v>
      </c>
      <c r="E17602" t="s">
        <v>832</v>
      </c>
    </row>
    <row r="17603" spans="1:5">
      <c r="A17603" s="25"/>
      <c r="B17603" s="2" t="s">
        <v>818</v>
      </c>
      <c r="C17603" t="s">
        <v>819</v>
      </c>
      <c r="D17603" t="s">
        <v>833</v>
      </c>
      <c r="E17603" t="s">
        <v>834</v>
      </c>
    </row>
    <row r="17604" spans="1:5">
      <c r="A17604" s="25"/>
      <c r="B17604" s="2" t="s">
        <v>818</v>
      </c>
      <c r="C17604" t="s">
        <v>819</v>
      </c>
      <c r="D17604" t="s">
        <v>835</v>
      </c>
      <c r="E17604" t="s">
        <v>836</v>
      </c>
    </row>
    <row r="17605" spans="1:5">
      <c r="A17605" s="25"/>
      <c r="B17605" s="2" t="s">
        <v>818</v>
      </c>
      <c r="C17605" t="s">
        <v>819</v>
      </c>
      <c r="D17605" t="s">
        <v>837</v>
      </c>
      <c r="E17605" t="s">
        <v>838</v>
      </c>
    </row>
    <row r="17606" spans="1:5">
      <c r="A17606" s="25"/>
      <c r="B17606" s="2" t="s">
        <v>818</v>
      </c>
      <c r="C17606" t="s">
        <v>819</v>
      </c>
      <c r="D17606" t="s">
        <v>839</v>
      </c>
      <c r="E17606" t="s">
        <v>840</v>
      </c>
    </row>
    <row r="17607" spans="1:5">
      <c r="A17607" s="25"/>
      <c r="B17607" s="2" t="s">
        <v>818</v>
      </c>
      <c r="C17607" t="s">
        <v>819</v>
      </c>
      <c r="D17607" t="s">
        <v>841</v>
      </c>
      <c r="E17607" t="s">
        <v>842</v>
      </c>
    </row>
    <row r="17608" spans="1:5">
      <c r="A17608" s="25"/>
      <c r="B17608" s="2" t="s">
        <v>818</v>
      </c>
      <c r="C17608" t="s">
        <v>819</v>
      </c>
      <c r="D17608" t="s">
        <v>843</v>
      </c>
      <c r="E17608" t="s">
        <v>844</v>
      </c>
    </row>
    <row r="17609" spans="1:5">
      <c r="A17609" s="25"/>
      <c r="B17609" s="2" t="s">
        <v>818</v>
      </c>
      <c r="C17609" t="s">
        <v>819</v>
      </c>
      <c r="D17609" t="s">
        <v>845</v>
      </c>
      <c r="E17609" t="s">
        <v>846</v>
      </c>
    </row>
    <row r="17610" spans="1:5">
      <c r="A17610" s="25"/>
      <c r="B17610" s="2" t="s">
        <v>818</v>
      </c>
      <c r="C17610" t="s">
        <v>819</v>
      </c>
      <c r="D17610" t="s">
        <v>847</v>
      </c>
      <c r="E17610" t="s">
        <v>848</v>
      </c>
    </row>
    <row r="17611" spans="1:5">
      <c r="A17611" s="25"/>
      <c r="B17611" s="2" t="s">
        <v>818</v>
      </c>
      <c r="C17611" t="s">
        <v>819</v>
      </c>
      <c r="D17611" t="s">
        <v>849</v>
      </c>
      <c r="E17611" t="s">
        <v>850</v>
      </c>
    </row>
    <row r="17612" spans="1:5">
      <c r="A17612" s="25"/>
      <c r="B17612" s="2" t="s">
        <v>818</v>
      </c>
      <c r="C17612" t="s">
        <v>819</v>
      </c>
      <c r="D17612" t="s">
        <v>851</v>
      </c>
      <c r="E17612" t="s">
        <v>852</v>
      </c>
    </row>
    <row r="17613" spans="1:5">
      <c r="A17613" s="25"/>
      <c r="B17613" s="2" t="s">
        <v>818</v>
      </c>
      <c r="C17613" t="s">
        <v>819</v>
      </c>
      <c r="D17613" t="s">
        <v>393</v>
      </c>
      <c r="E17613" t="s">
        <v>853</v>
      </c>
    </row>
    <row r="17614" spans="1:5">
      <c r="A17614" s="25"/>
      <c r="B17614" s="2" t="s">
        <v>818</v>
      </c>
      <c r="C17614" t="s">
        <v>819</v>
      </c>
      <c r="D17614" t="s">
        <v>854</v>
      </c>
      <c r="E17614" t="s">
        <v>855</v>
      </c>
    </row>
    <row r="17615" spans="1:5">
      <c r="A17615" s="25"/>
      <c r="B17615" s="2" t="s">
        <v>818</v>
      </c>
      <c r="C17615" t="s">
        <v>819</v>
      </c>
      <c r="D17615" t="s">
        <v>856</v>
      </c>
      <c r="E17615" t="s">
        <v>857</v>
      </c>
    </row>
    <row r="17616" spans="1:5">
      <c r="A17616" s="25"/>
      <c r="B17616" s="2" t="s">
        <v>818</v>
      </c>
      <c r="C17616" t="s">
        <v>819</v>
      </c>
      <c r="D17616" t="s">
        <v>858</v>
      </c>
      <c r="E17616" t="s">
        <v>859</v>
      </c>
    </row>
    <row r="17617" spans="1:5">
      <c r="A17617" s="25"/>
      <c r="B17617" s="2" t="s">
        <v>818</v>
      </c>
      <c r="C17617" t="s">
        <v>819</v>
      </c>
      <c r="D17617" t="s">
        <v>860</v>
      </c>
      <c r="E17617" t="s">
        <v>861</v>
      </c>
    </row>
    <row r="17618" spans="1:5">
      <c r="A17618" s="25"/>
      <c r="B17618" s="2" t="s">
        <v>818</v>
      </c>
      <c r="C17618" t="s">
        <v>819</v>
      </c>
      <c r="D17618" t="s">
        <v>862</v>
      </c>
      <c r="E17618" t="s">
        <v>863</v>
      </c>
    </row>
    <row r="17619" spans="1:5">
      <c r="A17619" s="25"/>
      <c r="B17619" s="2" t="s">
        <v>818</v>
      </c>
      <c r="C17619" t="s">
        <v>819</v>
      </c>
      <c r="D17619" t="s">
        <v>864</v>
      </c>
      <c r="E17619" t="s">
        <v>865</v>
      </c>
    </row>
    <row r="17620" spans="1:5">
      <c r="A17620" s="25"/>
      <c r="B17620" s="2" t="s">
        <v>818</v>
      </c>
      <c r="C17620" t="s">
        <v>819</v>
      </c>
      <c r="D17620" t="s">
        <v>866</v>
      </c>
      <c r="E17620" t="s">
        <v>867</v>
      </c>
    </row>
    <row r="17621" spans="1:5">
      <c r="A17621" s="25"/>
      <c r="B17621" s="2" t="s">
        <v>818</v>
      </c>
      <c r="C17621" t="s">
        <v>819</v>
      </c>
      <c r="D17621" t="s">
        <v>868</v>
      </c>
      <c r="E17621" t="s">
        <v>869</v>
      </c>
    </row>
    <row r="17622" spans="1:5">
      <c r="A17622" s="25"/>
      <c r="B17622" s="2" t="s">
        <v>818</v>
      </c>
      <c r="C17622" t="s">
        <v>819</v>
      </c>
      <c r="D17622" t="s">
        <v>870</v>
      </c>
      <c r="E17622" t="s">
        <v>871</v>
      </c>
    </row>
    <row r="17623" spans="1:5">
      <c r="A17623" s="25"/>
      <c r="B17623" s="2" t="s">
        <v>818</v>
      </c>
      <c r="C17623" t="s">
        <v>819</v>
      </c>
      <c r="D17623" t="s">
        <v>872</v>
      </c>
      <c r="E17623" t="s">
        <v>873</v>
      </c>
    </row>
    <row r="17624" spans="1:5">
      <c r="A17624" s="25"/>
      <c r="B17624" s="2" t="s">
        <v>818</v>
      </c>
      <c r="C17624" t="s">
        <v>819</v>
      </c>
      <c r="D17624" t="s">
        <v>394</v>
      </c>
      <c r="E17624" t="s">
        <v>874</v>
      </c>
    </row>
    <row r="17625" spans="1:5">
      <c r="A17625" s="25"/>
      <c r="B17625" s="2" t="s">
        <v>818</v>
      </c>
      <c r="C17625" t="s">
        <v>819</v>
      </c>
      <c r="D17625" t="s">
        <v>804</v>
      </c>
      <c r="E17625" t="s">
        <v>805</v>
      </c>
    </row>
    <row r="17626" spans="1:5">
      <c r="A17626" s="25"/>
      <c r="B17626" s="2" t="s">
        <v>818</v>
      </c>
      <c r="C17626" t="s">
        <v>819</v>
      </c>
      <c r="D17626" t="s">
        <v>806</v>
      </c>
      <c r="E17626" t="s">
        <v>807</v>
      </c>
    </row>
    <row r="17627" spans="1:5">
      <c r="A17627" s="25"/>
      <c r="B17627" s="2" t="s">
        <v>818</v>
      </c>
      <c r="C17627" t="s">
        <v>819</v>
      </c>
      <c r="D17627" t="s">
        <v>808</v>
      </c>
      <c r="E17627" t="s">
        <v>809</v>
      </c>
    </row>
    <row r="17628" spans="1:5">
      <c r="A17628" s="25"/>
      <c r="B17628" s="2" t="s">
        <v>818</v>
      </c>
      <c r="C17628" t="s">
        <v>819</v>
      </c>
      <c r="D17628" t="s">
        <v>810</v>
      </c>
      <c r="E17628" t="s">
        <v>811</v>
      </c>
    </row>
    <row r="17629" spans="1:5">
      <c r="A17629" s="25"/>
      <c r="B17629" s="2" t="s">
        <v>818</v>
      </c>
      <c r="C17629" t="s">
        <v>819</v>
      </c>
      <c r="D17629" t="s">
        <v>812</v>
      </c>
      <c r="E17629" t="s">
        <v>813</v>
      </c>
    </row>
    <row r="17630" spans="1:5">
      <c r="A17630" s="25"/>
      <c r="B17630" s="2" t="s">
        <v>818</v>
      </c>
      <c r="C17630" t="s">
        <v>819</v>
      </c>
      <c r="D17630" t="s">
        <v>814</v>
      </c>
      <c r="E17630" t="s">
        <v>815</v>
      </c>
    </row>
    <row r="17631" spans="1:5">
      <c r="A17631" s="25"/>
      <c r="B17631" s="2" t="s">
        <v>818</v>
      </c>
      <c r="C17631" t="s">
        <v>819</v>
      </c>
      <c r="D17631" t="s">
        <v>816</v>
      </c>
      <c r="E17631" t="s">
        <v>817</v>
      </c>
    </row>
    <row r="17632" spans="1:5">
      <c r="A17632" s="25"/>
      <c r="B17632" s="2" t="s">
        <v>820</v>
      </c>
      <c r="C17632" t="s">
        <v>821</v>
      </c>
      <c r="D17632" t="s">
        <v>822</v>
      </c>
      <c r="E17632" t="s">
        <v>823</v>
      </c>
    </row>
    <row r="17633" spans="1:5">
      <c r="A17633" s="25"/>
      <c r="B17633" s="2" t="s">
        <v>820</v>
      </c>
      <c r="C17633" t="s">
        <v>821</v>
      </c>
      <c r="D17633" t="s">
        <v>824</v>
      </c>
      <c r="E17633" t="s">
        <v>825</v>
      </c>
    </row>
    <row r="17634" spans="1:5">
      <c r="A17634" s="25"/>
      <c r="B17634" s="2" t="s">
        <v>820</v>
      </c>
      <c r="C17634" t="s">
        <v>821</v>
      </c>
      <c r="D17634" t="s">
        <v>826</v>
      </c>
      <c r="E17634" t="s">
        <v>827</v>
      </c>
    </row>
    <row r="17635" spans="1:5">
      <c r="A17635" s="25"/>
      <c r="B17635" s="2" t="s">
        <v>820</v>
      </c>
      <c r="C17635" t="s">
        <v>821</v>
      </c>
      <c r="D17635" t="s">
        <v>246</v>
      </c>
      <c r="E17635" t="s">
        <v>828</v>
      </c>
    </row>
    <row r="17636" spans="1:5">
      <c r="A17636" s="25"/>
      <c r="B17636" s="2" t="s">
        <v>820</v>
      </c>
      <c r="C17636" t="s">
        <v>821</v>
      </c>
      <c r="D17636" t="s">
        <v>829</v>
      </c>
      <c r="E17636" t="s">
        <v>830</v>
      </c>
    </row>
    <row r="17637" spans="1:5">
      <c r="A17637" s="25"/>
      <c r="B17637" s="2" t="s">
        <v>820</v>
      </c>
      <c r="C17637" t="s">
        <v>821</v>
      </c>
      <c r="D17637" t="s">
        <v>831</v>
      </c>
      <c r="E17637" t="s">
        <v>832</v>
      </c>
    </row>
    <row r="17638" spans="1:5">
      <c r="A17638" s="25"/>
      <c r="B17638" s="2" t="s">
        <v>820</v>
      </c>
      <c r="C17638" t="s">
        <v>821</v>
      </c>
      <c r="D17638" t="s">
        <v>833</v>
      </c>
      <c r="E17638" t="s">
        <v>834</v>
      </c>
    </row>
    <row r="17639" spans="1:5">
      <c r="A17639" s="25"/>
      <c r="B17639" s="2" t="s">
        <v>820</v>
      </c>
      <c r="C17639" t="s">
        <v>821</v>
      </c>
      <c r="D17639" t="s">
        <v>835</v>
      </c>
      <c r="E17639" t="s">
        <v>836</v>
      </c>
    </row>
    <row r="17640" spans="1:5">
      <c r="A17640" s="25"/>
      <c r="B17640" s="2" t="s">
        <v>820</v>
      </c>
      <c r="C17640" t="s">
        <v>821</v>
      </c>
      <c r="D17640" t="s">
        <v>837</v>
      </c>
      <c r="E17640" t="s">
        <v>838</v>
      </c>
    </row>
    <row r="17641" spans="1:5">
      <c r="A17641" s="25"/>
      <c r="B17641" s="2" t="s">
        <v>820</v>
      </c>
      <c r="C17641" t="s">
        <v>821</v>
      </c>
      <c r="D17641" t="s">
        <v>839</v>
      </c>
      <c r="E17641" t="s">
        <v>840</v>
      </c>
    </row>
    <row r="17642" spans="1:5">
      <c r="A17642" s="25"/>
      <c r="B17642" s="2" t="s">
        <v>820</v>
      </c>
      <c r="C17642" t="s">
        <v>821</v>
      </c>
      <c r="D17642" t="s">
        <v>841</v>
      </c>
      <c r="E17642" t="s">
        <v>842</v>
      </c>
    </row>
    <row r="17643" spans="1:5">
      <c r="A17643" s="25"/>
      <c r="B17643" s="2" t="s">
        <v>820</v>
      </c>
      <c r="C17643" t="s">
        <v>821</v>
      </c>
      <c r="D17643" t="s">
        <v>843</v>
      </c>
      <c r="E17643" t="s">
        <v>844</v>
      </c>
    </row>
    <row r="17644" spans="1:5">
      <c r="A17644" s="25"/>
      <c r="B17644" s="2" t="s">
        <v>820</v>
      </c>
      <c r="C17644" t="s">
        <v>821</v>
      </c>
      <c r="D17644" t="s">
        <v>845</v>
      </c>
      <c r="E17644" t="s">
        <v>846</v>
      </c>
    </row>
    <row r="17645" spans="1:5">
      <c r="A17645" s="25"/>
      <c r="B17645" s="2" t="s">
        <v>820</v>
      </c>
      <c r="C17645" t="s">
        <v>821</v>
      </c>
      <c r="D17645" t="s">
        <v>847</v>
      </c>
      <c r="E17645" t="s">
        <v>848</v>
      </c>
    </row>
    <row r="17646" spans="1:5">
      <c r="A17646" s="25"/>
      <c r="B17646" s="2" t="s">
        <v>820</v>
      </c>
      <c r="C17646" t="s">
        <v>821</v>
      </c>
      <c r="D17646" t="s">
        <v>849</v>
      </c>
      <c r="E17646" t="s">
        <v>850</v>
      </c>
    </row>
    <row r="17647" spans="1:5">
      <c r="A17647" s="25"/>
      <c r="B17647" s="2" t="s">
        <v>820</v>
      </c>
      <c r="C17647" t="s">
        <v>821</v>
      </c>
      <c r="D17647" t="s">
        <v>851</v>
      </c>
      <c r="E17647" t="s">
        <v>852</v>
      </c>
    </row>
    <row r="17648" spans="1:5">
      <c r="A17648" s="25"/>
      <c r="B17648" s="2" t="s">
        <v>820</v>
      </c>
      <c r="C17648" t="s">
        <v>821</v>
      </c>
      <c r="D17648" t="s">
        <v>393</v>
      </c>
      <c r="E17648" t="s">
        <v>853</v>
      </c>
    </row>
    <row r="17649" spans="1:5">
      <c r="A17649" s="25"/>
      <c r="B17649" s="2" t="s">
        <v>820</v>
      </c>
      <c r="C17649" t="s">
        <v>821</v>
      </c>
      <c r="D17649" t="s">
        <v>854</v>
      </c>
      <c r="E17649" t="s">
        <v>855</v>
      </c>
    </row>
    <row r="17650" spans="1:5">
      <c r="A17650" s="25"/>
      <c r="B17650" s="2" t="s">
        <v>820</v>
      </c>
      <c r="C17650" t="s">
        <v>821</v>
      </c>
      <c r="D17650" t="s">
        <v>856</v>
      </c>
      <c r="E17650" t="s">
        <v>857</v>
      </c>
    </row>
    <row r="17651" spans="1:5">
      <c r="A17651" s="25"/>
      <c r="B17651" s="2" t="s">
        <v>820</v>
      </c>
      <c r="C17651" t="s">
        <v>821</v>
      </c>
      <c r="D17651" t="s">
        <v>858</v>
      </c>
      <c r="E17651" t="s">
        <v>859</v>
      </c>
    </row>
    <row r="17652" spans="1:5">
      <c r="A17652" s="25"/>
      <c r="B17652" s="2" t="s">
        <v>820</v>
      </c>
      <c r="C17652" t="s">
        <v>821</v>
      </c>
      <c r="D17652" t="s">
        <v>860</v>
      </c>
      <c r="E17652" t="s">
        <v>861</v>
      </c>
    </row>
    <row r="17653" spans="1:5">
      <c r="A17653" s="25"/>
      <c r="B17653" s="2" t="s">
        <v>820</v>
      </c>
      <c r="C17653" t="s">
        <v>821</v>
      </c>
      <c r="D17653" t="s">
        <v>862</v>
      </c>
      <c r="E17653" t="s">
        <v>863</v>
      </c>
    </row>
    <row r="17654" spans="1:5">
      <c r="A17654" s="25"/>
      <c r="B17654" s="2" t="s">
        <v>820</v>
      </c>
      <c r="C17654" t="s">
        <v>821</v>
      </c>
      <c r="D17654" t="s">
        <v>864</v>
      </c>
      <c r="E17654" t="s">
        <v>865</v>
      </c>
    </row>
    <row r="17655" spans="1:5">
      <c r="A17655" s="25"/>
      <c r="B17655" s="2" t="s">
        <v>820</v>
      </c>
      <c r="C17655" t="s">
        <v>821</v>
      </c>
      <c r="D17655" t="s">
        <v>866</v>
      </c>
      <c r="E17655" t="s">
        <v>867</v>
      </c>
    </row>
    <row r="17656" spans="1:5">
      <c r="A17656" s="25"/>
      <c r="B17656" s="2" t="s">
        <v>820</v>
      </c>
      <c r="C17656" t="s">
        <v>821</v>
      </c>
      <c r="D17656" t="s">
        <v>868</v>
      </c>
      <c r="E17656" t="s">
        <v>869</v>
      </c>
    </row>
    <row r="17657" spans="1:5">
      <c r="A17657" s="25"/>
      <c r="B17657" s="2" t="s">
        <v>820</v>
      </c>
      <c r="C17657" t="s">
        <v>821</v>
      </c>
      <c r="D17657" t="s">
        <v>870</v>
      </c>
      <c r="E17657" t="s">
        <v>871</v>
      </c>
    </row>
    <row r="17658" spans="1:5">
      <c r="A17658" s="25"/>
      <c r="B17658" s="2" t="s">
        <v>820</v>
      </c>
      <c r="C17658" t="s">
        <v>821</v>
      </c>
      <c r="D17658" t="s">
        <v>872</v>
      </c>
      <c r="E17658" t="s">
        <v>873</v>
      </c>
    </row>
    <row r="17659" spans="1:5">
      <c r="A17659" s="25"/>
      <c r="B17659" s="2" t="s">
        <v>820</v>
      </c>
      <c r="C17659" t="s">
        <v>821</v>
      </c>
      <c r="D17659" t="s">
        <v>394</v>
      </c>
      <c r="E17659" t="s">
        <v>874</v>
      </c>
    </row>
    <row r="17660" spans="1:5">
      <c r="A17660" s="25"/>
      <c r="B17660" s="2" t="s">
        <v>820</v>
      </c>
      <c r="C17660" t="s">
        <v>821</v>
      </c>
      <c r="D17660" t="s">
        <v>804</v>
      </c>
      <c r="E17660" t="s">
        <v>805</v>
      </c>
    </row>
    <row r="17661" spans="1:5">
      <c r="A17661" s="25"/>
      <c r="B17661" s="2" t="s">
        <v>820</v>
      </c>
      <c r="C17661" t="s">
        <v>821</v>
      </c>
      <c r="D17661" t="s">
        <v>806</v>
      </c>
      <c r="E17661" t="s">
        <v>807</v>
      </c>
    </row>
    <row r="17662" spans="1:5">
      <c r="A17662" s="25"/>
      <c r="B17662" s="2" t="s">
        <v>820</v>
      </c>
      <c r="C17662" t="s">
        <v>821</v>
      </c>
      <c r="D17662" t="s">
        <v>808</v>
      </c>
      <c r="E17662" t="s">
        <v>809</v>
      </c>
    </row>
    <row r="17663" spans="1:5">
      <c r="A17663" s="25"/>
      <c r="B17663" s="2" t="s">
        <v>820</v>
      </c>
      <c r="C17663" t="s">
        <v>821</v>
      </c>
      <c r="D17663" t="s">
        <v>810</v>
      </c>
      <c r="E17663" t="s">
        <v>811</v>
      </c>
    </row>
    <row r="17664" spans="1:5">
      <c r="A17664" s="25"/>
      <c r="B17664" s="2" t="s">
        <v>820</v>
      </c>
      <c r="C17664" t="s">
        <v>821</v>
      </c>
      <c r="D17664" t="s">
        <v>812</v>
      </c>
      <c r="E17664" t="s">
        <v>813</v>
      </c>
    </row>
    <row r="17665" spans="1:5">
      <c r="A17665" s="25"/>
      <c r="B17665" s="2" t="s">
        <v>820</v>
      </c>
      <c r="C17665" t="s">
        <v>821</v>
      </c>
      <c r="D17665" t="s">
        <v>814</v>
      </c>
      <c r="E17665" t="s">
        <v>815</v>
      </c>
    </row>
    <row r="17666" spans="1:5">
      <c r="A17666" s="25"/>
      <c r="B17666" s="2" t="s">
        <v>820</v>
      </c>
      <c r="C17666" t="s">
        <v>821</v>
      </c>
      <c r="D17666" t="s">
        <v>816</v>
      </c>
      <c r="E17666" t="s">
        <v>817</v>
      </c>
    </row>
    <row r="17667" spans="1:5">
      <c r="A17667" s="25"/>
      <c r="B17667" s="2" t="s">
        <v>820</v>
      </c>
      <c r="C17667" t="s">
        <v>821</v>
      </c>
      <c r="D17667" t="s">
        <v>818</v>
      </c>
      <c r="E17667" t="s">
        <v>819</v>
      </c>
    </row>
    <row r="17668" spans="1:5">
      <c r="A17668" s="25"/>
      <c r="B17668" s="2" t="s">
        <v>822</v>
      </c>
      <c r="C17668" t="s">
        <v>823</v>
      </c>
      <c r="D17668" t="s">
        <v>824</v>
      </c>
      <c r="E17668" t="s">
        <v>825</v>
      </c>
    </row>
    <row r="17669" spans="1:5">
      <c r="A17669" s="25"/>
      <c r="B17669" s="2" t="s">
        <v>822</v>
      </c>
      <c r="C17669" t="s">
        <v>823</v>
      </c>
      <c r="D17669" t="s">
        <v>826</v>
      </c>
      <c r="E17669" t="s">
        <v>827</v>
      </c>
    </row>
    <row r="17670" spans="1:5">
      <c r="A17670" s="25"/>
      <c r="B17670" s="2" t="s">
        <v>822</v>
      </c>
      <c r="C17670" t="s">
        <v>823</v>
      </c>
      <c r="D17670" t="s">
        <v>246</v>
      </c>
      <c r="E17670" t="s">
        <v>828</v>
      </c>
    </row>
    <row r="17671" spans="1:5">
      <c r="A17671" s="25"/>
      <c r="B17671" s="2" t="s">
        <v>822</v>
      </c>
      <c r="C17671" t="s">
        <v>823</v>
      </c>
      <c r="D17671" t="s">
        <v>829</v>
      </c>
      <c r="E17671" t="s">
        <v>830</v>
      </c>
    </row>
    <row r="17672" spans="1:5">
      <c r="A17672" s="25"/>
      <c r="B17672" s="2" t="s">
        <v>822</v>
      </c>
      <c r="C17672" t="s">
        <v>823</v>
      </c>
      <c r="D17672" t="s">
        <v>831</v>
      </c>
      <c r="E17672" t="s">
        <v>832</v>
      </c>
    </row>
    <row r="17673" spans="1:5">
      <c r="A17673" s="25"/>
      <c r="B17673" s="2" t="s">
        <v>822</v>
      </c>
      <c r="C17673" t="s">
        <v>823</v>
      </c>
      <c r="D17673" t="s">
        <v>833</v>
      </c>
      <c r="E17673" t="s">
        <v>834</v>
      </c>
    </row>
    <row r="17674" spans="1:5">
      <c r="A17674" s="25"/>
      <c r="B17674" s="2" t="s">
        <v>822</v>
      </c>
      <c r="C17674" t="s">
        <v>823</v>
      </c>
      <c r="D17674" t="s">
        <v>835</v>
      </c>
      <c r="E17674" t="s">
        <v>836</v>
      </c>
    </row>
    <row r="17675" spans="1:5">
      <c r="A17675" s="25"/>
      <c r="B17675" s="2" t="s">
        <v>822</v>
      </c>
      <c r="C17675" t="s">
        <v>823</v>
      </c>
      <c r="D17675" t="s">
        <v>837</v>
      </c>
      <c r="E17675" t="s">
        <v>838</v>
      </c>
    </row>
    <row r="17676" spans="1:5">
      <c r="A17676" s="25"/>
      <c r="B17676" s="2" t="s">
        <v>822</v>
      </c>
      <c r="C17676" t="s">
        <v>823</v>
      </c>
      <c r="D17676" t="s">
        <v>839</v>
      </c>
      <c r="E17676" t="s">
        <v>840</v>
      </c>
    </row>
    <row r="17677" spans="1:5">
      <c r="A17677" s="25"/>
      <c r="B17677" s="2" t="s">
        <v>822</v>
      </c>
      <c r="C17677" t="s">
        <v>823</v>
      </c>
      <c r="D17677" t="s">
        <v>841</v>
      </c>
      <c r="E17677" t="s">
        <v>842</v>
      </c>
    </row>
    <row r="17678" spans="1:5">
      <c r="A17678" s="25"/>
      <c r="B17678" s="2" t="s">
        <v>822</v>
      </c>
      <c r="C17678" t="s">
        <v>823</v>
      </c>
      <c r="D17678" t="s">
        <v>843</v>
      </c>
      <c r="E17678" t="s">
        <v>844</v>
      </c>
    </row>
    <row r="17679" spans="1:5">
      <c r="A17679" s="25"/>
      <c r="B17679" s="2" t="s">
        <v>822</v>
      </c>
      <c r="C17679" t="s">
        <v>823</v>
      </c>
      <c r="D17679" t="s">
        <v>845</v>
      </c>
      <c r="E17679" t="s">
        <v>846</v>
      </c>
    </row>
    <row r="17680" spans="1:5">
      <c r="A17680" s="25"/>
      <c r="B17680" s="2" t="s">
        <v>822</v>
      </c>
      <c r="C17680" t="s">
        <v>823</v>
      </c>
      <c r="D17680" t="s">
        <v>847</v>
      </c>
      <c r="E17680" t="s">
        <v>848</v>
      </c>
    </row>
    <row r="17681" spans="1:5">
      <c r="A17681" s="25"/>
      <c r="B17681" s="2" t="s">
        <v>822</v>
      </c>
      <c r="C17681" t="s">
        <v>823</v>
      </c>
      <c r="D17681" t="s">
        <v>849</v>
      </c>
      <c r="E17681" t="s">
        <v>850</v>
      </c>
    </row>
    <row r="17682" spans="1:5">
      <c r="A17682" s="25"/>
      <c r="B17682" s="2" t="s">
        <v>822</v>
      </c>
      <c r="C17682" t="s">
        <v>823</v>
      </c>
      <c r="D17682" t="s">
        <v>851</v>
      </c>
      <c r="E17682" t="s">
        <v>852</v>
      </c>
    </row>
    <row r="17683" spans="1:5">
      <c r="A17683" s="25"/>
      <c r="B17683" s="2" t="s">
        <v>822</v>
      </c>
      <c r="C17683" t="s">
        <v>823</v>
      </c>
      <c r="D17683" t="s">
        <v>393</v>
      </c>
      <c r="E17683" t="s">
        <v>853</v>
      </c>
    </row>
    <row r="17684" spans="1:5">
      <c r="A17684" s="25"/>
      <c r="B17684" s="2" t="s">
        <v>822</v>
      </c>
      <c r="C17684" t="s">
        <v>823</v>
      </c>
      <c r="D17684" t="s">
        <v>854</v>
      </c>
      <c r="E17684" t="s">
        <v>855</v>
      </c>
    </row>
    <row r="17685" spans="1:5">
      <c r="A17685" s="25"/>
      <c r="B17685" s="2" t="s">
        <v>822</v>
      </c>
      <c r="C17685" t="s">
        <v>823</v>
      </c>
      <c r="D17685" t="s">
        <v>856</v>
      </c>
      <c r="E17685" t="s">
        <v>857</v>
      </c>
    </row>
    <row r="17686" spans="1:5">
      <c r="A17686" s="25"/>
      <c r="B17686" s="2" t="s">
        <v>822</v>
      </c>
      <c r="C17686" t="s">
        <v>823</v>
      </c>
      <c r="D17686" t="s">
        <v>858</v>
      </c>
      <c r="E17686" t="s">
        <v>859</v>
      </c>
    </row>
    <row r="17687" spans="1:5">
      <c r="A17687" s="25"/>
      <c r="B17687" s="2" t="s">
        <v>822</v>
      </c>
      <c r="C17687" t="s">
        <v>823</v>
      </c>
      <c r="D17687" t="s">
        <v>860</v>
      </c>
      <c r="E17687" t="s">
        <v>861</v>
      </c>
    </row>
    <row r="17688" spans="1:5">
      <c r="A17688" s="25"/>
      <c r="B17688" s="2" t="s">
        <v>822</v>
      </c>
      <c r="C17688" t="s">
        <v>823</v>
      </c>
      <c r="D17688" t="s">
        <v>862</v>
      </c>
      <c r="E17688" t="s">
        <v>863</v>
      </c>
    </row>
    <row r="17689" spans="1:5">
      <c r="A17689" s="25"/>
      <c r="B17689" s="2" t="s">
        <v>822</v>
      </c>
      <c r="C17689" t="s">
        <v>823</v>
      </c>
      <c r="D17689" t="s">
        <v>864</v>
      </c>
      <c r="E17689" t="s">
        <v>865</v>
      </c>
    </row>
    <row r="17690" spans="1:5">
      <c r="A17690" s="25"/>
      <c r="B17690" s="2" t="s">
        <v>822</v>
      </c>
      <c r="C17690" t="s">
        <v>823</v>
      </c>
      <c r="D17690" t="s">
        <v>866</v>
      </c>
      <c r="E17690" t="s">
        <v>867</v>
      </c>
    </row>
    <row r="17691" spans="1:5">
      <c r="A17691" s="25"/>
      <c r="B17691" s="2" t="s">
        <v>822</v>
      </c>
      <c r="C17691" t="s">
        <v>823</v>
      </c>
      <c r="D17691" t="s">
        <v>868</v>
      </c>
      <c r="E17691" t="s">
        <v>869</v>
      </c>
    </row>
    <row r="17692" spans="1:5">
      <c r="A17692" s="25"/>
      <c r="B17692" s="2" t="s">
        <v>822</v>
      </c>
      <c r="C17692" t="s">
        <v>823</v>
      </c>
      <c r="D17692" t="s">
        <v>870</v>
      </c>
      <c r="E17692" t="s">
        <v>871</v>
      </c>
    </row>
    <row r="17693" spans="1:5">
      <c r="A17693" s="25"/>
      <c r="B17693" s="2" t="s">
        <v>822</v>
      </c>
      <c r="C17693" t="s">
        <v>823</v>
      </c>
      <c r="D17693" t="s">
        <v>872</v>
      </c>
      <c r="E17693" t="s">
        <v>873</v>
      </c>
    </row>
    <row r="17694" spans="1:5">
      <c r="A17694" s="25"/>
      <c r="B17694" s="2" t="s">
        <v>822</v>
      </c>
      <c r="C17694" t="s">
        <v>823</v>
      </c>
      <c r="D17694" t="s">
        <v>394</v>
      </c>
      <c r="E17694" t="s">
        <v>874</v>
      </c>
    </row>
    <row r="17695" spans="1:5">
      <c r="A17695" s="25"/>
      <c r="B17695" s="2" t="s">
        <v>822</v>
      </c>
      <c r="C17695" t="s">
        <v>823</v>
      </c>
      <c r="D17695" t="s">
        <v>804</v>
      </c>
      <c r="E17695" t="s">
        <v>805</v>
      </c>
    </row>
    <row r="17696" spans="1:5">
      <c r="A17696" s="25"/>
      <c r="B17696" s="2" t="s">
        <v>822</v>
      </c>
      <c r="C17696" t="s">
        <v>823</v>
      </c>
      <c r="D17696" t="s">
        <v>806</v>
      </c>
      <c r="E17696" t="s">
        <v>807</v>
      </c>
    </row>
    <row r="17697" spans="1:5">
      <c r="A17697" s="25"/>
      <c r="B17697" s="2" t="s">
        <v>822</v>
      </c>
      <c r="C17697" t="s">
        <v>823</v>
      </c>
      <c r="D17697" t="s">
        <v>808</v>
      </c>
      <c r="E17697" t="s">
        <v>809</v>
      </c>
    </row>
    <row r="17698" spans="1:5">
      <c r="A17698" s="25"/>
      <c r="B17698" s="2" t="s">
        <v>822</v>
      </c>
      <c r="C17698" t="s">
        <v>823</v>
      </c>
      <c r="D17698" t="s">
        <v>810</v>
      </c>
      <c r="E17698" t="s">
        <v>811</v>
      </c>
    </row>
    <row r="17699" spans="1:5">
      <c r="A17699" s="25"/>
      <c r="B17699" s="2" t="s">
        <v>822</v>
      </c>
      <c r="C17699" t="s">
        <v>823</v>
      </c>
      <c r="D17699" t="s">
        <v>812</v>
      </c>
      <c r="E17699" t="s">
        <v>813</v>
      </c>
    </row>
    <row r="17700" spans="1:5">
      <c r="A17700" s="25"/>
      <c r="B17700" s="2" t="s">
        <v>822</v>
      </c>
      <c r="C17700" t="s">
        <v>823</v>
      </c>
      <c r="D17700" t="s">
        <v>814</v>
      </c>
      <c r="E17700" t="s">
        <v>815</v>
      </c>
    </row>
    <row r="17701" spans="1:5">
      <c r="A17701" s="25"/>
      <c r="B17701" s="2" t="s">
        <v>822</v>
      </c>
      <c r="C17701" t="s">
        <v>823</v>
      </c>
      <c r="D17701" t="s">
        <v>816</v>
      </c>
      <c r="E17701" t="s">
        <v>817</v>
      </c>
    </row>
    <row r="17702" spans="1:5">
      <c r="A17702" s="25"/>
      <c r="B17702" s="2" t="s">
        <v>822</v>
      </c>
      <c r="C17702" t="s">
        <v>823</v>
      </c>
      <c r="D17702" t="s">
        <v>818</v>
      </c>
      <c r="E17702" t="s">
        <v>819</v>
      </c>
    </row>
    <row r="17703" spans="1:5">
      <c r="A17703" s="25"/>
      <c r="B17703" s="2" t="s">
        <v>822</v>
      </c>
      <c r="C17703" t="s">
        <v>823</v>
      </c>
      <c r="D17703" t="s">
        <v>820</v>
      </c>
      <c r="E17703" t="s">
        <v>821</v>
      </c>
    </row>
    <row r="17704" spans="1:5">
      <c r="A17704" s="25"/>
      <c r="B17704" s="2" t="s">
        <v>824</v>
      </c>
      <c r="C17704" t="s">
        <v>825</v>
      </c>
      <c r="D17704" t="s">
        <v>826</v>
      </c>
      <c r="E17704" t="s">
        <v>827</v>
      </c>
    </row>
    <row r="17705" spans="1:5">
      <c r="A17705" s="25"/>
      <c r="B17705" s="2" t="s">
        <v>824</v>
      </c>
      <c r="C17705" t="s">
        <v>825</v>
      </c>
      <c r="D17705" t="s">
        <v>246</v>
      </c>
      <c r="E17705" t="s">
        <v>828</v>
      </c>
    </row>
    <row r="17706" spans="1:5">
      <c r="A17706" s="25"/>
      <c r="B17706" s="2" t="s">
        <v>824</v>
      </c>
      <c r="C17706" t="s">
        <v>825</v>
      </c>
      <c r="D17706" t="s">
        <v>829</v>
      </c>
      <c r="E17706" t="s">
        <v>830</v>
      </c>
    </row>
    <row r="17707" spans="1:5">
      <c r="A17707" s="25"/>
      <c r="B17707" s="2" t="s">
        <v>824</v>
      </c>
      <c r="C17707" t="s">
        <v>825</v>
      </c>
      <c r="D17707" t="s">
        <v>831</v>
      </c>
      <c r="E17707" t="s">
        <v>832</v>
      </c>
    </row>
    <row r="17708" spans="1:5">
      <c r="A17708" s="25"/>
      <c r="B17708" s="2" t="s">
        <v>824</v>
      </c>
      <c r="C17708" t="s">
        <v>825</v>
      </c>
      <c r="D17708" t="s">
        <v>833</v>
      </c>
      <c r="E17708" t="s">
        <v>834</v>
      </c>
    </row>
    <row r="17709" spans="1:5">
      <c r="A17709" s="25"/>
      <c r="B17709" s="2" t="s">
        <v>824</v>
      </c>
      <c r="C17709" t="s">
        <v>825</v>
      </c>
      <c r="D17709" t="s">
        <v>835</v>
      </c>
      <c r="E17709" t="s">
        <v>836</v>
      </c>
    </row>
    <row r="17710" spans="1:5">
      <c r="A17710" s="25"/>
      <c r="B17710" s="2" t="s">
        <v>824</v>
      </c>
      <c r="C17710" t="s">
        <v>825</v>
      </c>
      <c r="D17710" t="s">
        <v>837</v>
      </c>
      <c r="E17710" t="s">
        <v>838</v>
      </c>
    </row>
    <row r="17711" spans="1:5">
      <c r="A17711" s="25"/>
      <c r="B17711" s="2" t="s">
        <v>824</v>
      </c>
      <c r="C17711" t="s">
        <v>825</v>
      </c>
      <c r="D17711" t="s">
        <v>839</v>
      </c>
      <c r="E17711" t="s">
        <v>840</v>
      </c>
    </row>
    <row r="17712" spans="1:5">
      <c r="A17712" s="25"/>
      <c r="B17712" s="2" t="s">
        <v>824</v>
      </c>
      <c r="C17712" t="s">
        <v>825</v>
      </c>
      <c r="D17712" t="s">
        <v>841</v>
      </c>
      <c r="E17712" t="s">
        <v>842</v>
      </c>
    </row>
    <row r="17713" spans="1:5">
      <c r="A17713" s="25"/>
      <c r="B17713" s="2" t="s">
        <v>824</v>
      </c>
      <c r="C17713" t="s">
        <v>825</v>
      </c>
      <c r="D17713" t="s">
        <v>843</v>
      </c>
      <c r="E17713" t="s">
        <v>844</v>
      </c>
    </row>
    <row r="17714" spans="1:5">
      <c r="A17714" s="25"/>
      <c r="B17714" s="2" t="s">
        <v>824</v>
      </c>
      <c r="C17714" t="s">
        <v>825</v>
      </c>
      <c r="D17714" t="s">
        <v>845</v>
      </c>
      <c r="E17714" t="s">
        <v>846</v>
      </c>
    </row>
    <row r="17715" spans="1:5">
      <c r="A17715" s="25"/>
      <c r="B17715" s="2" t="s">
        <v>824</v>
      </c>
      <c r="C17715" t="s">
        <v>825</v>
      </c>
      <c r="D17715" t="s">
        <v>847</v>
      </c>
      <c r="E17715" t="s">
        <v>848</v>
      </c>
    </row>
    <row r="17716" spans="1:5">
      <c r="A17716" s="25"/>
      <c r="B17716" s="2" t="s">
        <v>824</v>
      </c>
      <c r="C17716" t="s">
        <v>825</v>
      </c>
      <c r="D17716" t="s">
        <v>849</v>
      </c>
      <c r="E17716" t="s">
        <v>850</v>
      </c>
    </row>
    <row r="17717" spans="1:5">
      <c r="A17717" s="25"/>
      <c r="B17717" s="2" t="s">
        <v>824</v>
      </c>
      <c r="C17717" t="s">
        <v>825</v>
      </c>
      <c r="D17717" t="s">
        <v>851</v>
      </c>
      <c r="E17717" t="s">
        <v>852</v>
      </c>
    </row>
    <row r="17718" spans="1:5">
      <c r="A17718" s="25"/>
      <c r="B17718" s="2" t="s">
        <v>824</v>
      </c>
      <c r="C17718" t="s">
        <v>825</v>
      </c>
      <c r="D17718" t="s">
        <v>393</v>
      </c>
      <c r="E17718" t="s">
        <v>853</v>
      </c>
    </row>
    <row r="17719" spans="1:5">
      <c r="A17719" s="25"/>
      <c r="B17719" s="2" t="s">
        <v>824</v>
      </c>
      <c r="C17719" t="s">
        <v>825</v>
      </c>
      <c r="D17719" t="s">
        <v>854</v>
      </c>
      <c r="E17719" t="s">
        <v>855</v>
      </c>
    </row>
    <row r="17720" spans="1:5">
      <c r="A17720" s="25"/>
      <c r="B17720" s="2" t="s">
        <v>824</v>
      </c>
      <c r="C17720" t="s">
        <v>825</v>
      </c>
      <c r="D17720" t="s">
        <v>856</v>
      </c>
      <c r="E17720" t="s">
        <v>857</v>
      </c>
    </row>
    <row r="17721" spans="1:5">
      <c r="A17721" s="25"/>
      <c r="B17721" s="2" t="s">
        <v>824</v>
      </c>
      <c r="C17721" t="s">
        <v>825</v>
      </c>
      <c r="D17721" t="s">
        <v>858</v>
      </c>
      <c r="E17721" t="s">
        <v>859</v>
      </c>
    </row>
    <row r="17722" spans="1:5">
      <c r="A17722" s="25"/>
      <c r="B17722" s="2" t="s">
        <v>824</v>
      </c>
      <c r="C17722" t="s">
        <v>825</v>
      </c>
      <c r="D17722" t="s">
        <v>860</v>
      </c>
      <c r="E17722" t="s">
        <v>861</v>
      </c>
    </row>
    <row r="17723" spans="1:5">
      <c r="A17723" s="25"/>
      <c r="B17723" s="2" t="s">
        <v>824</v>
      </c>
      <c r="C17723" t="s">
        <v>825</v>
      </c>
      <c r="D17723" t="s">
        <v>862</v>
      </c>
      <c r="E17723" t="s">
        <v>863</v>
      </c>
    </row>
    <row r="17724" spans="1:5">
      <c r="A17724" s="25"/>
      <c r="B17724" s="2" t="s">
        <v>824</v>
      </c>
      <c r="C17724" t="s">
        <v>825</v>
      </c>
      <c r="D17724" t="s">
        <v>864</v>
      </c>
      <c r="E17724" t="s">
        <v>865</v>
      </c>
    </row>
    <row r="17725" spans="1:5">
      <c r="A17725" s="25"/>
      <c r="B17725" s="2" t="s">
        <v>824</v>
      </c>
      <c r="C17725" t="s">
        <v>825</v>
      </c>
      <c r="D17725" t="s">
        <v>866</v>
      </c>
      <c r="E17725" t="s">
        <v>867</v>
      </c>
    </row>
    <row r="17726" spans="1:5">
      <c r="A17726" s="25"/>
      <c r="B17726" s="2" t="s">
        <v>824</v>
      </c>
      <c r="C17726" t="s">
        <v>825</v>
      </c>
      <c r="D17726" t="s">
        <v>868</v>
      </c>
      <c r="E17726" t="s">
        <v>869</v>
      </c>
    </row>
    <row r="17727" spans="1:5">
      <c r="A17727" s="25"/>
      <c r="B17727" s="2" t="s">
        <v>824</v>
      </c>
      <c r="C17727" t="s">
        <v>825</v>
      </c>
      <c r="D17727" t="s">
        <v>870</v>
      </c>
      <c r="E17727" t="s">
        <v>871</v>
      </c>
    </row>
    <row r="17728" spans="1:5">
      <c r="A17728" s="25"/>
      <c r="B17728" s="2" t="s">
        <v>824</v>
      </c>
      <c r="C17728" t="s">
        <v>825</v>
      </c>
      <c r="D17728" t="s">
        <v>872</v>
      </c>
      <c r="E17728" t="s">
        <v>873</v>
      </c>
    </row>
    <row r="17729" spans="1:5">
      <c r="A17729" s="25"/>
      <c r="B17729" s="2" t="s">
        <v>824</v>
      </c>
      <c r="C17729" t="s">
        <v>825</v>
      </c>
      <c r="D17729" t="s">
        <v>394</v>
      </c>
      <c r="E17729" t="s">
        <v>874</v>
      </c>
    </row>
    <row r="17730" spans="1:5">
      <c r="A17730" s="25"/>
      <c r="B17730" s="2" t="s">
        <v>824</v>
      </c>
      <c r="C17730" t="s">
        <v>825</v>
      </c>
      <c r="D17730" t="s">
        <v>804</v>
      </c>
      <c r="E17730" t="s">
        <v>805</v>
      </c>
    </row>
    <row r="17731" spans="1:5">
      <c r="A17731" s="25"/>
      <c r="B17731" s="2" t="s">
        <v>824</v>
      </c>
      <c r="C17731" t="s">
        <v>825</v>
      </c>
      <c r="D17731" t="s">
        <v>806</v>
      </c>
      <c r="E17731" t="s">
        <v>807</v>
      </c>
    </row>
    <row r="17732" spans="1:5">
      <c r="A17732" s="25"/>
      <c r="B17732" s="2" t="s">
        <v>824</v>
      </c>
      <c r="C17732" t="s">
        <v>825</v>
      </c>
      <c r="D17732" t="s">
        <v>808</v>
      </c>
      <c r="E17732" t="s">
        <v>809</v>
      </c>
    </row>
    <row r="17733" spans="1:5">
      <c r="A17733" s="25"/>
      <c r="B17733" s="2" t="s">
        <v>824</v>
      </c>
      <c r="C17733" t="s">
        <v>825</v>
      </c>
      <c r="D17733" t="s">
        <v>810</v>
      </c>
      <c r="E17733" t="s">
        <v>811</v>
      </c>
    </row>
    <row r="17734" spans="1:5">
      <c r="A17734" s="25"/>
      <c r="B17734" s="2" t="s">
        <v>824</v>
      </c>
      <c r="C17734" t="s">
        <v>825</v>
      </c>
      <c r="D17734" t="s">
        <v>812</v>
      </c>
      <c r="E17734" t="s">
        <v>813</v>
      </c>
    </row>
    <row r="17735" spans="1:5">
      <c r="A17735" s="25"/>
      <c r="B17735" s="2" t="s">
        <v>824</v>
      </c>
      <c r="C17735" t="s">
        <v>825</v>
      </c>
      <c r="D17735" t="s">
        <v>814</v>
      </c>
      <c r="E17735" t="s">
        <v>815</v>
      </c>
    </row>
    <row r="17736" spans="1:5">
      <c r="A17736" s="25"/>
      <c r="B17736" s="2" t="s">
        <v>824</v>
      </c>
      <c r="C17736" t="s">
        <v>825</v>
      </c>
      <c r="D17736" t="s">
        <v>816</v>
      </c>
      <c r="E17736" t="s">
        <v>817</v>
      </c>
    </row>
    <row r="17737" spans="1:5">
      <c r="A17737" s="25"/>
      <c r="B17737" s="2" t="s">
        <v>824</v>
      </c>
      <c r="C17737" t="s">
        <v>825</v>
      </c>
      <c r="D17737" t="s">
        <v>818</v>
      </c>
      <c r="E17737" t="s">
        <v>819</v>
      </c>
    </row>
    <row r="17738" spans="1:5">
      <c r="A17738" s="25"/>
      <c r="B17738" s="2" t="s">
        <v>824</v>
      </c>
      <c r="C17738" t="s">
        <v>825</v>
      </c>
      <c r="D17738" t="s">
        <v>820</v>
      </c>
      <c r="E17738" t="s">
        <v>821</v>
      </c>
    </row>
    <row r="17739" spans="1:5">
      <c r="A17739" s="25"/>
      <c r="B17739" s="2" t="s">
        <v>824</v>
      </c>
      <c r="C17739" t="s">
        <v>825</v>
      </c>
      <c r="D17739" t="s">
        <v>822</v>
      </c>
      <c r="E17739" t="s">
        <v>823</v>
      </c>
    </row>
    <row r="17740" spans="1:5">
      <c r="A17740" s="25"/>
      <c r="B17740" s="2" t="s">
        <v>826</v>
      </c>
      <c r="C17740" t="s">
        <v>827</v>
      </c>
      <c r="D17740" t="s">
        <v>246</v>
      </c>
      <c r="E17740" t="s">
        <v>828</v>
      </c>
    </row>
    <row r="17741" spans="1:5">
      <c r="A17741" s="25"/>
      <c r="B17741" s="2" t="s">
        <v>826</v>
      </c>
      <c r="C17741" t="s">
        <v>827</v>
      </c>
      <c r="D17741" t="s">
        <v>829</v>
      </c>
      <c r="E17741" t="s">
        <v>830</v>
      </c>
    </row>
    <row r="17742" spans="1:5">
      <c r="A17742" s="25"/>
      <c r="B17742" s="2" t="s">
        <v>826</v>
      </c>
      <c r="C17742" t="s">
        <v>827</v>
      </c>
      <c r="D17742" t="s">
        <v>831</v>
      </c>
      <c r="E17742" t="s">
        <v>832</v>
      </c>
    </row>
    <row r="17743" spans="1:5">
      <c r="A17743" s="25"/>
      <c r="B17743" s="2" t="s">
        <v>826</v>
      </c>
      <c r="C17743" t="s">
        <v>827</v>
      </c>
      <c r="D17743" t="s">
        <v>833</v>
      </c>
      <c r="E17743" t="s">
        <v>834</v>
      </c>
    </row>
    <row r="17744" spans="1:5">
      <c r="A17744" s="25"/>
      <c r="B17744" s="2" t="s">
        <v>826</v>
      </c>
      <c r="C17744" t="s">
        <v>827</v>
      </c>
      <c r="D17744" t="s">
        <v>835</v>
      </c>
      <c r="E17744" t="s">
        <v>836</v>
      </c>
    </row>
    <row r="17745" spans="1:5">
      <c r="A17745" s="25"/>
      <c r="B17745" s="2" t="s">
        <v>826</v>
      </c>
      <c r="C17745" t="s">
        <v>827</v>
      </c>
      <c r="D17745" t="s">
        <v>837</v>
      </c>
      <c r="E17745" t="s">
        <v>838</v>
      </c>
    </row>
    <row r="17746" spans="1:5">
      <c r="A17746" s="25"/>
      <c r="B17746" s="2" t="s">
        <v>826</v>
      </c>
      <c r="C17746" t="s">
        <v>827</v>
      </c>
      <c r="D17746" t="s">
        <v>839</v>
      </c>
      <c r="E17746" t="s">
        <v>840</v>
      </c>
    </row>
    <row r="17747" spans="1:5">
      <c r="A17747" s="25"/>
      <c r="B17747" s="2" t="s">
        <v>826</v>
      </c>
      <c r="C17747" t="s">
        <v>827</v>
      </c>
      <c r="D17747" t="s">
        <v>841</v>
      </c>
      <c r="E17747" t="s">
        <v>842</v>
      </c>
    </row>
    <row r="17748" spans="1:5">
      <c r="A17748" s="25"/>
      <c r="B17748" s="2" t="s">
        <v>826</v>
      </c>
      <c r="C17748" t="s">
        <v>827</v>
      </c>
      <c r="D17748" t="s">
        <v>843</v>
      </c>
      <c r="E17748" t="s">
        <v>844</v>
      </c>
    </row>
    <row r="17749" spans="1:5">
      <c r="A17749" s="25"/>
      <c r="B17749" s="2" t="s">
        <v>826</v>
      </c>
      <c r="C17749" t="s">
        <v>827</v>
      </c>
      <c r="D17749" t="s">
        <v>845</v>
      </c>
      <c r="E17749" t="s">
        <v>846</v>
      </c>
    </row>
    <row r="17750" spans="1:5">
      <c r="A17750" s="25"/>
      <c r="B17750" s="2" t="s">
        <v>826</v>
      </c>
      <c r="C17750" t="s">
        <v>827</v>
      </c>
      <c r="D17750" t="s">
        <v>847</v>
      </c>
      <c r="E17750" t="s">
        <v>848</v>
      </c>
    </row>
    <row r="17751" spans="1:5">
      <c r="A17751" s="25"/>
      <c r="B17751" s="2" t="s">
        <v>826</v>
      </c>
      <c r="C17751" t="s">
        <v>827</v>
      </c>
      <c r="D17751" t="s">
        <v>849</v>
      </c>
      <c r="E17751" t="s">
        <v>850</v>
      </c>
    </row>
    <row r="17752" spans="1:5">
      <c r="A17752" s="25"/>
      <c r="B17752" s="2" t="s">
        <v>826</v>
      </c>
      <c r="C17752" t="s">
        <v>827</v>
      </c>
      <c r="D17752" t="s">
        <v>851</v>
      </c>
      <c r="E17752" t="s">
        <v>852</v>
      </c>
    </row>
    <row r="17753" spans="1:5">
      <c r="A17753" s="25"/>
      <c r="B17753" s="2" t="s">
        <v>826</v>
      </c>
      <c r="C17753" t="s">
        <v>827</v>
      </c>
      <c r="D17753" t="s">
        <v>393</v>
      </c>
      <c r="E17753" t="s">
        <v>853</v>
      </c>
    </row>
    <row r="17754" spans="1:5">
      <c r="A17754" s="25"/>
      <c r="B17754" s="2" t="s">
        <v>826</v>
      </c>
      <c r="C17754" t="s">
        <v>827</v>
      </c>
      <c r="D17754" t="s">
        <v>854</v>
      </c>
      <c r="E17754" t="s">
        <v>855</v>
      </c>
    </row>
    <row r="17755" spans="1:5">
      <c r="A17755" s="25"/>
      <c r="B17755" s="2" t="s">
        <v>826</v>
      </c>
      <c r="C17755" t="s">
        <v>827</v>
      </c>
      <c r="D17755" t="s">
        <v>856</v>
      </c>
      <c r="E17755" t="s">
        <v>857</v>
      </c>
    </row>
    <row r="17756" spans="1:5">
      <c r="A17756" s="25"/>
      <c r="B17756" s="2" t="s">
        <v>826</v>
      </c>
      <c r="C17756" t="s">
        <v>827</v>
      </c>
      <c r="D17756" t="s">
        <v>858</v>
      </c>
      <c r="E17756" t="s">
        <v>859</v>
      </c>
    </row>
    <row r="17757" spans="1:5">
      <c r="A17757" s="25"/>
      <c r="B17757" s="2" t="s">
        <v>826</v>
      </c>
      <c r="C17757" t="s">
        <v>827</v>
      </c>
      <c r="D17757" t="s">
        <v>860</v>
      </c>
      <c r="E17757" t="s">
        <v>861</v>
      </c>
    </row>
    <row r="17758" spans="1:5">
      <c r="A17758" s="25"/>
      <c r="B17758" s="2" t="s">
        <v>826</v>
      </c>
      <c r="C17758" t="s">
        <v>827</v>
      </c>
      <c r="D17758" t="s">
        <v>862</v>
      </c>
      <c r="E17758" t="s">
        <v>863</v>
      </c>
    </row>
    <row r="17759" spans="1:5">
      <c r="A17759" s="25"/>
      <c r="B17759" s="2" t="s">
        <v>826</v>
      </c>
      <c r="C17759" t="s">
        <v>827</v>
      </c>
      <c r="D17759" t="s">
        <v>864</v>
      </c>
      <c r="E17759" t="s">
        <v>865</v>
      </c>
    </row>
    <row r="17760" spans="1:5">
      <c r="A17760" s="25"/>
      <c r="B17760" s="2" t="s">
        <v>826</v>
      </c>
      <c r="C17760" t="s">
        <v>827</v>
      </c>
      <c r="D17760" t="s">
        <v>866</v>
      </c>
      <c r="E17760" t="s">
        <v>867</v>
      </c>
    </row>
    <row r="17761" spans="1:5">
      <c r="A17761" s="25"/>
      <c r="B17761" s="2" t="s">
        <v>826</v>
      </c>
      <c r="C17761" t="s">
        <v>827</v>
      </c>
      <c r="D17761" t="s">
        <v>868</v>
      </c>
      <c r="E17761" t="s">
        <v>869</v>
      </c>
    </row>
    <row r="17762" spans="1:5">
      <c r="A17762" s="25"/>
      <c r="B17762" s="2" t="s">
        <v>826</v>
      </c>
      <c r="C17762" t="s">
        <v>827</v>
      </c>
      <c r="D17762" t="s">
        <v>870</v>
      </c>
      <c r="E17762" t="s">
        <v>871</v>
      </c>
    </row>
    <row r="17763" spans="1:5">
      <c r="A17763" s="25"/>
      <c r="B17763" s="2" t="s">
        <v>826</v>
      </c>
      <c r="C17763" t="s">
        <v>827</v>
      </c>
      <c r="D17763" t="s">
        <v>872</v>
      </c>
      <c r="E17763" t="s">
        <v>873</v>
      </c>
    </row>
    <row r="17764" spans="1:5">
      <c r="A17764" s="25"/>
      <c r="B17764" s="2" t="s">
        <v>826</v>
      </c>
      <c r="C17764" t="s">
        <v>827</v>
      </c>
      <c r="D17764" t="s">
        <v>394</v>
      </c>
      <c r="E17764" t="s">
        <v>874</v>
      </c>
    </row>
    <row r="17765" spans="1:5">
      <c r="A17765" s="25"/>
      <c r="B17765" s="2" t="s">
        <v>826</v>
      </c>
      <c r="C17765" t="s">
        <v>827</v>
      </c>
      <c r="D17765" t="s">
        <v>804</v>
      </c>
      <c r="E17765" t="s">
        <v>805</v>
      </c>
    </row>
    <row r="17766" spans="1:5">
      <c r="A17766" s="25"/>
      <c r="B17766" s="2" t="s">
        <v>826</v>
      </c>
      <c r="C17766" t="s">
        <v>827</v>
      </c>
      <c r="D17766" t="s">
        <v>806</v>
      </c>
      <c r="E17766" t="s">
        <v>807</v>
      </c>
    </row>
    <row r="17767" spans="1:5">
      <c r="A17767" s="25"/>
      <c r="B17767" s="2" t="s">
        <v>826</v>
      </c>
      <c r="C17767" t="s">
        <v>827</v>
      </c>
      <c r="D17767" t="s">
        <v>808</v>
      </c>
      <c r="E17767" t="s">
        <v>809</v>
      </c>
    </row>
    <row r="17768" spans="1:5">
      <c r="A17768" s="25"/>
      <c r="B17768" s="2" t="s">
        <v>826</v>
      </c>
      <c r="C17768" t="s">
        <v>827</v>
      </c>
      <c r="D17768" t="s">
        <v>810</v>
      </c>
      <c r="E17768" t="s">
        <v>811</v>
      </c>
    </row>
    <row r="17769" spans="1:5">
      <c r="A17769" s="25"/>
      <c r="B17769" s="2" t="s">
        <v>826</v>
      </c>
      <c r="C17769" t="s">
        <v>827</v>
      </c>
      <c r="D17769" t="s">
        <v>812</v>
      </c>
      <c r="E17769" t="s">
        <v>813</v>
      </c>
    </row>
    <row r="17770" spans="1:5">
      <c r="A17770" s="25"/>
      <c r="B17770" s="2" t="s">
        <v>826</v>
      </c>
      <c r="C17770" t="s">
        <v>827</v>
      </c>
      <c r="D17770" t="s">
        <v>814</v>
      </c>
      <c r="E17770" t="s">
        <v>815</v>
      </c>
    </row>
    <row r="17771" spans="1:5">
      <c r="A17771" s="25"/>
      <c r="B17771" s="2" t="s">
        <v>826</v>
      </c>
      <c r="C17771" t="s">
        <v>827</v>
      </c>
      <c r="D17771" t="s">
        <v>816</v>
      </c>
      <c r="E17771" t="s">
        <v>817</v>
      </c>
    </row>
    <row r="17772" spans="1:5">
      <c r="A17772" s="25"/>
      <c r="B17772" s="2" t="s">
        <v>826</v>
      </c>
      <c r="C17772" t="s">
        <v>827</v>
      </c>
      <c r="D17772" t="s">
        <v>818</v>
      </c>
      <c r="E17772" t="s">
        <v>819</v>
      </c>
    </row>
    <row r="17773" spans="1:5">
      <c r="A17773" s="25"/>
      <c r="B17773" s="2" t="s">
        <v>826</v>
      </c>
      <c r="C17773" t="s">
        <v>827</v>
      </c>
      <c r="D17773" t="s">
        <v>820</v>
      </c>
      <c r="E17773" t="s">
        <v>821</v>
      </c>
    </row>
    <row r="17774" spans="1:5">
      <c r="A17774" s="25"/>
      <c r="B17774" s="2" t="s">
        <v>826</v>
      </c>
      <c r="C17774" t="s">
        <v>827</v>
      </c>
      <c r="D17774" t="s">
        <v>822</v>
      </c>
      <c r="E17774" t="s">
        <v>823</v>
      </c>
    </row>
    <row r="17775" spans="1:5">
      <c r="A17775" s="25"/>
      <c r="B17775" s="2" t="s">
        <v>826</v>
      </c>
      <c r="C17775" t="s">
        <v>827</v>
      </c>
      <c r="D17775" t="s">
        <v>824</v>
      </c>
      <c r="E17775" t="s">
        <v>825</v>
      </c>
    </row>
    <row r="17776" spans="1:5">
      <c r="A17776" s="25"/>
      <c r="B17776" s="2" t="s">
        <v>246</v>
      </c>
      <c r="C17776" t="s">
        <v>828</v>
      </c>
      <c r="D17776" t="s">
        <v>829</v>
      </c>
      <c r="E17776" t="s">
        <v>830</v>
      </c>
    </row>
    <row r="17777" spans="1:5">
      <c r="A17777" s="25"/>
      <c r="B17777" s="2" t="s">
        <v>246</v>
      </c>
      <c r="C17777" t="s">
        <v>828</v>
      </c>
      <c r="D17777" t="s">
        <v>831</v>
      </c>
      <c r="E17777" t="s">
        <v>832</v>
      </c>
    </row>
    <row r="17778" spans="1:5">
      <c r="A17778" s="25"/>
      <c r="B17778" s="2" t="s">
        <v>246</v>
      </c>
      <c r="C17778" t="s">
        <v>828</v>
      </c>
      <c r="D17778" t="s">
        <v>833</v>
      </c>
      <c r="E17778" t="s">
        <v>834</v>
      </c>
    </row>
    <row r="17779" spans="1:5">
      <c r="A17779" s="25"/>
      <c r="B17779" s="2" t="s">
        <v>246</v>
      </c>
      <c r="C17779" t="s">
        <v>828</v>
      </c>
      <c r="D17779" t="s">
        <v>835</v>
      </c>
      <c r="E17779" t="s">
        <v>836</v>
      </c>
    </row>
    <row r="17780" spans="1:5">
      <c r="A17780" s="25"/>
      <c r="B17780" s="2" t="s">
        <v>246</v>
      </c>
      <c r="C17780" t="s">
        <v>828</v>
      </c>
      <c r="D17780" t="s">
        <v>837</v>
      </c>
      <c r="E17780" t="s">
        <v>838</v>
      </c>
    </row>
    <row r="17781" spans="1:5">
      <c r="A17781" s="25"/>
      <c r="B17781" s="2" t="s">
        <v>246</v>
      </c>
      <c r="C17781" t="s">
        <v>828</v>
      </c>
      <c r="D17781" t="s">
        <v>839</v>
      </c>
      <c r="E17781" t="s">
        <v>840</v>
      </c>
    </row>
    <row r="17782" spans="1:5">
      <c r="A17782" s="25"/>
      <c r="B17782" s="2" t="s">
        <v>246</v>
      </c>
      <c r="C17782" t="s">
        <v>828</v>
      </c>
      <c r="D17782" t="s">
        <v>841</v>
      </c>
      <c r="E17782" t="s">
        <v>842</v>
      </c>
    </row>
    <row r="17783" spans="1:5">
      <c r="A17783" s="25"/>
      <c r="B17783" s="2" t="s">
        <v>246</v>
      </c>
      <c r="C17783" t="s">
        <v>828</v>
      </c>
      <c r="D17783" t="s">
        <v>843</v>
      </c>
      <c r="E17783" t="s">
        <v>844</v>
      </c>
    </row>
    <row r="17784" spans="1:5">
      <c r="A17784" s="25"/>
      <c r="B17784" s="2" t="s">
        <v>246</v>
      </c>
      <c r="C17784" t="s">
        <v>828</v>
      </c>
      <c r="D17784" t="s">
        <v>845</v>
      </c>
      <c r="E17784" t="s">
        <v>846</v>
      </c>
    </row>
    <row r="17785" spans="1:5">
      <c r="A17785" s="25"/>
      <c r="B17785" s="2" t="s">
        <v>246</v>
      </c>
      <c r="C17785" t="s">
        <v>828</v>
      </c>
      <c r="D17785" t="s">
        <v>847</v>
      </c>
      <c r="E17785" t="s">
        <v>848</v>
      </c>
    </row>
    <row r="17786" spans="1:5">
      <c r="A17786" s="25"/>
      <c r="B17786" s="2" t="s">
        <v>246</v>
      </c>
      <c r="C17786" t="s">
        <v>828</v>
      </c>
      <c r="D17786" t="s">
        <v>849</v>
      </c>
      <c r="E17786" t="s">
        <v>850</v>
      </c>
    </row>
    <row r="17787" spans="1:5">
      <c r="A17787" s="25"/>
      <c r="B17787" s="2" t="s">
        <v>246</v>
      </c>
      <c r="C17787" t="s">
        <v>828</v>
      </c>
      <c r="D17787" t="s">
        <v>851</v>
      </c>
      <c r="E17787" t="s">
        <v>852</v>
      </c>
    </row>
    <row r="17788" spans="1:5">
      <c r="A17788" s="25"/>
      <c r="B17788" s="2" t="s">
        <v>246</v>
      </c>
      <c r="C17788" t="s">
        <v>828</v>
      </c>
      <c r="D17788" t="s">
        <v>393</v>
      </c>
      <c r="E17788" t="s">
        <v>853</v>
      </c>
    </row>
    <row r="17789" spans="1:5">
      <c r="A17789" s="25"/>
      <c r="B17789" s="2" t="s">
        <v>246</v>
      </c>
      <c r="C17789" t="s">
        <v>828</v>
      </c>
      <c r="D17789" t="s">
        <v>854</v>
      </c>
      <c r="E17789" t="s">
        <v>855</v>
      </c>
    </row>
    <row r="17790" spans="1:5">
      <c r="A17790" s="25"/>
      <c r="B17790" s="2" t="s">
        <v>246</v>
      </c>
      <c r="C17790" t="s">
        <v>828</v>
      </c>
      <c r="D17790" t="s">
        <v>856</v>
      </c>
      <c r="E17790" t="s">
        <v>857</v>
      </c>
    </row>
    <row r="17791" spans="1:5">
      <c r="A17791" s="25"/>
      <c r="B17791" s="2" t="s">
        <v>246</v>
      </c>
      <c r="C17791" t="s">
        <v>828</v>
      </c>
      <c r="D17791" t="s">
        <v>858</v>
      </c>
      <c r="E17791" t="s">
        <v>859</v>
      </c>
    </row>
    <row r="17792" spans="1:5">
      <c r="A17792" s="25"/>
      <c r="B17792" s="2" t="s">
        <v>246</v>
      </c>
      <c r="C17792" t="s">
        <v>828</v>
      </c>
      <c r="D17792" t="s">
        <v>860</v>
      </c>
      <c r="E17792" t="s">
        <v>861</v>
      </c>
    </row>
    <row r="17793" spans="1:5">
      <c r="A17793" s="25"/>
      <c r="B17793" s="2" t="s">
        <v>246</v>
      </c>
      <c r="C17793" t="s">
        <v>828</v>
      </c>
      <c r="D17793" t="s">
        <v>862</v>
      </c>
      <c r="E17793" t="s">
        <v>863</v>
      </c>
    </row>
    <row r="17794" spans="1:5">
      <c r="A17794" s="25"/>
      <c r="B17794" s="2" t="s">
        <v>246</v>
      </c>
      <c r="C17794" t="s">
        <v>828</v>
      </c>
      <c r="D17794" t="s">
        <v>864</v>
      </c>
      <c r="E17794" t="s">
        <v>865</v>
      </c>
    </row>
    <row r="17795" spans="1:5">
      <c r="A17795" s="25"/>
      <c r="B17795" s="2" t="s">
        <v>246</v>
      </c>
      <c r="C17795" t="s">
        <v>828</v>
      </c>
      <c r="D17795" t="s">
        <v>866</v>
      </c>
      <c r="E17795" t="s">
        <v>867</v>
      </c>
    </row>
    <row r="17796" spans="1:5">
      <c r="A17796" s="25"/>
      <c r="B17796" s="2" t="s">
        <v>246</v>
      </c>
      <c r="C17796" t="s">
        <v>828</v>
      </c>
      <c r="D17796" t="s">
        <v>868</v>
      </c>
      <c r="E17796" t="s">
        <v>869</v>
      </c>
    </row>
    <row r="17797" spans="1:5">
      <c r="A17797" s="25"/>
      <c r="B17797" s="2" t="s">
        <v>246</v>
      </c>
      <c r="C17797" t="s">
        <v>828</v>
      </c>
      <c r="D17797" t="s">
        <v>870</v>
      </c>
      <c r="E17797" t="s">
        <v>871</v>
      </c>
    </row>
    <row r="17798" spans="1:5">
      <c r="A17798" s="25"/>
      <c r="B17798" s="2" t="s">
        <v>246</v>
      </c>
      <c r="C17798" t="s">
        <v>828</v>
      </c>
      <c r="D17798" t="s">
        <v>872</v>
      </c>
      <c r="E17798" t="s">
        <v>873</v>
      </c>
    </row>
    <row r="17799" spans="1:5">
      <c r="A17799" s="25"/>
      <c r="B17799" s="2" t="s">
        <v>246</v>
      </c>
      <c r="C17799" t="s">
        <v>828</v>
      </c>
      <c r="D17799" t="s">
        <v>394</v>
      </c>
      <c r="E17799" t="s">
        <v>874</v>
      </c>
    </row>
    <row r="17800" spans="1:5">
      <c r="A17800" s="25"/>
      <c r="B17800" s="2" t="s">
        <v>246</v>
      </c>
      <c r="C17800" t="s">
        <v>828</v>
      </c>
      <c r="D17800" t="s">
        <v>804</v>
      </c>
      <c r="E17800" t="s">
        <v>805</v>
      </c>
    </row>
    <row r="17801" spans="1:5">
      <c r="A17801" s="25"/>
      <c r="B17801" s="2" t="s">
        <v>246</v>
      </c>
      <c r="C17801" t="s">
        <v>828</v>
      </c>
      <c r="D17801" t="s">
        <v>806</v>
      </c>
      <c r="E17801" t="s">
        <v>807</v>
      </c>
    </row>
    <row r="17802" spans="1:5">
      <c r="A17802" s="25"/>
      <c r="B17802" s="2" t="s">
        <v>246</v>
      </c>
      <c r="C17802" t="s">
        <v>828</v>
      </c>
      <c r="D17802" t="s">
        <v>808</v>
      </c>
      <c r="E17802" t="s">
        <v>809</v>
      </c>
    </row>
    <row r="17803" spans="1:5">
      <c r="A17803" s="25"/>
      <c r="B17803" s="2" t="s">
        <v>246</v>
      </c>
      <c r="C17803" t="s">
        <v>828</v>
      </c>
      <c r="D17803" t="s">
        <v>810</v>
      </c>
      <c r="E17803" t="s">
        <v>811</v>
      </c>
    </row>
    <row r="17804" spans="1:5">
      <c r="A17804" s="25"/>
      <c r="B17804" s="2" t="s">
        <v>246</v>
      </c>
      <c r="C17804" t="s">
        <v>828</v>
      </c>
      <c r="D17804" t="s">
        <v>812</v>
      </c>
      <c r="E17804" t="s">
        <v>813</v>
      </c>
    </row>
    <row r="17805" spans="1:5">
      <c r="A17805" s="25"/>
      <c r="B17805" s="2" t="s">
        <v>246</v>
      </c>
      <c r="C17805" t="s">
        <v>828</v>
      </c>
      <c r="D17805" t="s">
        <v>814</v>
      </c>
      <c r="E17805" t="s">
        <v>815</v>
      </c>
    </row>
    <row r="17806" spans="1:5">
      <c r="A17806" s="25"/>
      <c r="B17806" s="2" t="s">
        <v>246</v>
      </c>
      <c r="C17806" t="s">
        <v>828</v>
      </c>
      <c r="D17806" t="s">
        <v>816</v>
      </c>
      <c r="E17806" t="s">
        <v>817</v>
      </c>
    </row>
    <row r="17807" spans="1:5">
      <c r="A17807" s="25"/>
      <c r="B17807" s="2" t="s">
        <v>246</v>
      </c>
      <c r="C17807" t="s">
        <v>828</v>
      </c>
      <c r="D17807" t="s">
        <v>818</v>
      </c>
      <c r="E17807" t="s">
        <v>819</v>
      </c>
    </row>
    <row r="17808" spans="1:5">
      <c r="A17808" s="25"/>
      <c r="B17808" s="2" t="s">
        <v>246</v>
      </c>
      <c r="C17808" t="s">
        <v>828</v>
      </c>
      <c r="D17808" t="s">
        <v>820</v>
      </c>
      <c r="E17808" t="s">
        <v>821</v>
      </c>
    </row>
    <row r="17809" spans="1:5">
      <c r="A17809" s="25"/>
      <c r="B17809" s="2" t="s">
        <v>246</v>
      </c>
      <c r="C17809" t="s">
        <v>828</v>
      </c>
      <c r="D17809" t="s">
        <v>822</v>
      </c>
      <c r="E17809" t="s">
        <v>823</v>
      </c>
    </row>
    <row r="17810" spans="1:5">
      <c r="A17810" s="25"/>
      <c r="B17810" s="2" t="s">
        <v>246</v>
      </c>
      <c r="C17810" t="s">
        <v>828</v>
      </c>
      <c r="D17810" t="s">
        <v>824</v>
      </c>
      <c r="E17810" t="s">
        <v>825</v>
      </c>
    </row>
    <row r="17811" spans="1:5">
      <c r="A17811" s="25"/>
      <c r="B17811" s="2" t="s">
        <v>246</v>
      </c>
      <c r="C17811" t="s">
        <v>828</v>
      </c>
      <c r="D17811" t="s">
        <v>826</v>
      </c>
      <c r="E17811" t="s">
        <v>827</v>
      </c>
    </row>
    <row r="17812" spans="1:5">
      <c r="A17812" s="25"/>
      <c r="B17812" s="2" t="s">
        <v>829</v>
      </c>
      <c r="C17812" t="s">
        <v>830</v>
      </c>
      <c r="D17812" t="s">
        <v>831</v>
      </c>
      <c r="E17812" t="s">
        <v>832</v>
      </c>
    </row>
    <row r="17813" spans="1:5">
      <c r="A17813" s="25"/>
      <c r="B17813" s="2" t="s">
        <v>829</v>
      </c>
      <c r="C17813" t="s">
        <v>830</v>
      </c>
      <c r="D17813" t="s">
        <v>833</v>
      </c>
      <c r="E17813" t="s">
        <v>834</v>
      </c>
    </row>
    <row r="17814" spans="1:5">
      <c r="A17814" s="25"/>
      <c r="B17814" s="2" t="s">
        <v>829</v>
      </c>
      <c r="C17814" t="s">
        <v>830</v>
      </c>
      <c r="D17814" t="s">
        <v>835</v>
      </c>
      <c r="E17814" t="s">
        <v>836</v>
      </c>
    </row>
    <row r="17815" spans="1:5">
      <c r="A17815" s="25"/>
      <c r="B17815" s="2" t="s">
        <v>829</v>
      </c>
      <c r="C17815" t="s">
        <v>830</v>
      </c>
      <c r="D17815" t="s">
        <v>837</v>
      </c>
      <c r="E17815" t="s">
        <v>838</v>
      </c>
    </row>
    <row r="17816" spans="1:5">
      <c r="A17816" s="25"/>
      <c r="B17816" s="2" t="s">
        <v>829</v>
      </c>
      <c r="C17816" t="s">
        <v>830</v>
      </c>
      <c r="D17816" t="s">
        <v>839</v>
      </c>
      <c r="E17816" t="s">
        <v>840</v>
      </c>
    </row>
    <row r="17817" spans="1:5">
      <c r="A17817" s="25"/>
      <c r="B17817" s="2" t="s">
        <v>829</v>
      </c>
      <c r="C17817" t="s">
        <v>830</v>
      </c>
      <c r="D17817" t="s">
        <v>841</v>
      </c>
      <c r="E17817" t="s">
        <v>842</v>
      </c>
    </row>
    <row r="17818" spans="1:5">
      <c r="A17818" s="25"/>
      <c r="B17818" s="2" t="s">
        <v>829</v>
      </c>
      <c r="C17818" t="s">
        <v>830</v>
      </c>
      <c r="D17818" t="s">
        <v>843</v>
      </c>
      <c r="E17818" t="s">
        <v>844</v>
      </c>
    </row>
    <row r="17819" spans="1:5">
      <c r="A17819" s="25"/>
      <c r="B17819" s="2" t="s">
        <v>829</v>
      </c>
      <c r="C17819" t="s">
        <v>830</v>
      </c>
      <c r="D17819" t="s">
        <v>845</v>
      </c>
      <c r="E17819" t="s">
        <v>846</v>
      </c>
    </row>
    <row r="17820" spans="1:5">
      <c r="A17820" s="25"/>
      <c r="B17820" s="2" t="s">
        <v>829</v>
      </c>
      <c r="C17820" t="s">
        <v>830</v>
      </c>
      <c r="D17820" t="s">
        <v>847</v>
      </c>
      <c r="E17820" t="s">
        <v>848</v>
      </c>
    </row>
    <row r="17821" spans="1:5">
      <c r="A17821" s="25"/>
      <c r="B17821" s="2" t="s">
        <v>829</v>
      </c>
      <c r="C17821" t="s">
        <v>830</v>
      </c>
      <c r="D17821" t="s">
        <v>849</v>
      </c>
      <c r="E17821" t="s">
        <v>850</v>
      </c>
    </row>
    <row r="17822" spans="1:5">
      <c r="A17822" s="25"/>
      <c r="B17822" s="2" t="s">
        <v>829</v>
      </c>
      <c r="C17822" t="s">
        <v>830</v>
      </c>
      <c r="D17822" t="s">
        <v>851</v>
      </c>
      <c r="E17822" t="s">
        <v>852</v>
      </c>
    </row>
    <row r="17823" spans="1:5">
      <c r="A17823" s="25"/>
      <c r="B17823" s="2" t="s">
        <v>829</v>
      </c>
      <c r="C17823" t="s">
        <v>830</v>
      </c>
      <c r="D17823" t="s">
        <v>393</v>
      </c>
      <c r="E17823" t="s">
        <v>853</v>
      </c>
    </row>
    <row r="17824" spans="1:5">
      <c r="A17824" s="25"/>
      <c r="B17824" s="2" t="s">
        <v>829</v>
      </c>
      <c r="C17824" t="s">
        <v>830</v>
      </c>
      <c r="D17824" t="s">
        <v>854</v>
      </c>
      <c r="E17824" t="s">
        <v>855</v>
      </c>
    </row>
    <row r="17825" spans="1:5">
      <c r="A17825" s="25"/>
      <c r="B17825" s="2" t="s">
        <v>829</v>
      </c>
      <c r="C17825" t="s">
        <v>830</v>
      </c>
      <c r="D17825" t="s">
        <v>856</v>
      </c>
      <c r="E17825" t="s">
        <v>857</v>
      </c>
    </row>
    <row r="17826" spans="1:5">
      <c r="A17826" s="25"/>
      <c r="B17826" s="2" t="s">
        <v>829</v>
      </c>
      <c r="C17826" t="s">
        <v>830</v>
      </c>
      <c r="D17826" t="s">
        <v>858</v>
      </c>
      <c r="E17826" t="s">
        <v>859</v>
      </c>
    </row>
    <row r="17827" spans="1:5">
      <c r="A17827" s="25"/>
      <c r="B17827" s="2" t="s">
        <v>829</v>
      </c>
      <c r="C17827" t="s">
        <v>830</v>
      </c>
      <c r="D17827" t="s">
        <v>860</v>
      </c>
      <c r="E17827" t="s">
        <v>861</v>
      </c>
    </row>
    <row r="17828" spans="1:5">
      <c r="A17828" s="25"/>
      <c r="B17828" s="2" t="s">
        <v>829</v>
      </c>
      <c r="C17828" t="s">
        <v>830</v>
      </c>
      <c r="D17828" t="s">
        <v>862</v>
      </c>
      <c r="E17828" t="s">
        <v>863</v>
      </c>
    </row>
    <row r="17829" spans="1:5">
      <c r="A17829" s="25"/>
      <c r="B17829" s="2" t="s">
        <v>829</v>
      </c>
      <c r="C17829" t="s">
        <v>830</v>
      </c>
      <c r="D17829" t="s">
        <v>864</v>
      </c>
      <c r="E17829" t="s">
        <v>865</v>
      </c>
    </row>
    <row r="17830" spans="1:5">
      <c r="A17830" s="25"/>
      <c r="B17830" s="2" t="s">
        <v>829</v>
      </c>
      <c r="C17830" t="s">
        <v>830</v>
      </c>
      <c r="D17830" t="s">
        <v>866</v>
      </c>
      <c r="E17830" t="s">
        <v>867</v>
      </c>
    </row>
    <row r="17831" spans="1:5">
      <c r="A17831" s="25"/>
      <c r="B17831" s="2" t="s">
        <v>829</v>
      </c>
      <c r="C17831" t="s">
        <v>830</v>
      </c>
      <c r="D17831" t="s">
        <v>868</v>
      </c>
      <c r="E17831" t="s">
        <v>869</v>
      </c>
    </row>
    <row r="17832" spans="1:5">
      <c r="A17832" s="25"/>
      <c r="B17832" s="2" t="s">
        <v>829</v>
      </c>
      <c r="C17832" t="s">
        <v>830</v>
      </c>
      <c r="D17832" t="s">
        <v>870</v>
      </c>
      <c r="E17832" t="s">
        <v>871</v>
      </c>
    </row>
    <row r="17833" spans="1:5">
      <c r="A17833" s="25"/>
      <c r="B17833" s="2" t="s">
        <v>829</v>
      </c>
      <c r="C17833" t="s">
        <v>830</v>
      </c>
      <c r="D17833" t="s">
        <v>872</v>
      </c>
      <c r="E17833" t="s">
        <v>873</v>
      </c>
    </row>
    <row r="17834" spans="1:5">
      <c r="A17834" s="25"/>
      <c r="B17834" s="2" t="s">
        <v>829</v>
      </c>
      <c r="C17834" t="s">
        <v>830</v>
      </c>
      <c r="D17834" t="s">
        <v>394</v>
      </c>
      <c r="E17834" t="s">
        <v>874</v>
      </c>
    </row>
    <row r="17835" spans="1:5">
      <c r="A17835" s="25"/>
      <c r="B17835" s="2" t="s">
        <v>829</v>
      </c>
      <c r="C17835" t="s">
        <v>830</v>
      </c>
      <c r="D17835" t="s">
        <v>804</v>
      </c>
      <c r="E17835" t="s">
        <v>805</v>
      </c>
    </row>
    <row r="17836" spans="1:5">
      <c r="A17836" s="25"/>
      <c r="B17836" s="2" t="s">
        <v>829</v>
      </c>
      <c r="C17836" t="s">
        <v>830</v>
      </c>
      <c r="D17836" t="s">
        <v>806</v>
      </c>
      <c r="E17836" t="s">
        <v>807</v>
      </c>
    </row>
    <row r="17837" spans="1:5">
      <c r="A17837" s="25"/>
      <c r="B17837" s="2" t="s">
        <v>829</v>
      </c>
      <c r="C17837" t="s">
        <v>830</v>
      </c>
      <c r="D17837" t="s">
        <v>808</v>
      </c>
      <c r="E17837" t="s">
        <v>809</v>
      </c>
    </row>
    <row r="17838" spans="1:5">
      <c r="A17838" s="25"/>
      <c r="B17838" s="2" t="s">
        <v>829</v>
      </c>
      <c r="C17838" t="s">
        <v>830</v>
      </c>
      <c r="D17838" t="s">
        <v>810</v>
      </c>
      <c r="E17838" t="s">
        <v>811</v>
      </c>
    </row>
    <row r="17839" spans="1:5">
      <c r="A17839" s="25"/>
      <c r="B17839" s="2" t="s">
        <v>829</v>
      </c>
      <c r="C17839" t="s">
        <v>830</v>
      </c>
      <c r="D17839" t="s">
        <v>812</v>
      </c>
      <c r="E17839" t="s">
        <v>813</v>
      </c>
    </row>
    <row r="17840" spans="1:5">
      <c r="A17840" s="25"/>
      <c r="B17840" s="2" t="s">
        <v>829</v>
      </c>
      <c r="C17840" t="s">
        <v>830</v>
      </c>
      <c r="D17840" t="s">
        <v>814</v>
      </c>
      <c r="E17840" t="s">
        <v>815</v>
      </c>
    </row>
    <row r="17841" spans="1:5">
      <c r="A17841" s="25"/>
      <c r="B17841" s="2" t="s">
        <v>829</v>
      </c>
      <c r="C17841" t="s">
        <v>830</v>
      </c>
      <c r="D17841" t="s">
        <v>816</v>
      </c>
      <c r="E17841" t="s">
        <v>817</v>
      </c>
    </row>
    <row r="17842" spans="1:5">
      <c r="A17842" s="25"/>
      <c r="B17842" s="2" t="s">
        <v>829</v>
      </c>
      <c r="C17842" t="s">
        <v>830</v>
      </c>
      <c r="D17842" t="s">
        <v>818</v>
      </c>
      <c r="E17842" t="s">
        <v>819</v>
      </c>
    </row>
    <row r="17843" spans="1:5">
      <c r="A17843" s="25"/>
      <c r="B17843" s="2" t="s">
        <v>829</v>
      </c>
      <c r="C17843" t="s">
        <v>830</v>
      </c>
      <c r="D17843" t="s">
        <v>820</v>
      </c>
      <c r="E17843" t="s">
        <v>821</v>
      </c>
    </row>
    <row r="17844" spans="1:5">
      <c r="A17844" s="25"/>
      <c r="B17844" s="2" t="s">
        <v>829</v>
      </c>
      <c r="C17844" t="s">
        <v>830</v>
      </c>
      <c r="D17844" t="s">
        <v>822</v>
      </c>
      <c r="E17844" t="s">
        <v>823</v>
      </c>
    </row>
    <row r="17845" spans="1:5">
      <c r="A17845" s="25"/>
      <c r="B17845" s="2" t="s">
        <v>829</v>
      </c>
      <c r="C17845" t="s">
        <v>830</v>
      </c>
      <c r="D17845" t="s">
        <v>824</v>
      </c>
      <c r="E17845" t="s">
        <v>825</v>
      </c>
    </row>
    <row r="17846" spans="1:5">
      <c r="A17846" s="25"/>
      <c r="B17846" s="2" t="s">
        <v>829</v>
      </c>
      <c r="C17846" t="s">
        <v>830</v>
      </c>
      <c r="D17846" t="s">
        <v>826</v>
      </c>
      <c r="E17846" t="s">
        <v>827</v>
      </c>
    </row>
    <row r="17847" spans="1:5">
      <c r="A17847" s="25"/>
      <c r="B17847" s="2" t="s">
        <v>829</v>
      </c>
      <c r="C17847" t="s">
        <v>830</v>
      </c>
      <c r="D17847" t="s">
        <v>246</v>
      </c>
      <c r="E17847" t="s">
        <v>828</v>
      </c>
    </row>
    <row r="17848" spans="1:5">
      <c r="A17848" s="25"/>
      <c r="B17848" s="2" t="s">
        <v>831</v>
      </c>
      <c r="C17848" t="s">
        <v>832</v>
      </c>
      <c r="D17848" t="s">
        <v>833</v>
      </c>
      <c r="E17848" t="s">
        <v>834</v>
      </c>
    </row>
    <row r="17849" spans="1:5">
      <c r="A17849" s="25"/>
      <c r="B17849" s="2" t="s">
        <v>831</v>
      </c>
      <c r="C17849" t="s">
        <v>832</v>
      </c>
      <c r="D17849" t="s">
        <v>835</v>
      </c>
      <c r="E17849" t="s">
        <v>836</v>
      </c>
    </row>
    <row r="17850" spans="1:5">
      <c r="A17850" s="25"/>
      <c r="B17850" s="2" t="s">
        <v>831</v>
      </c>
      <c r="C17850" t="s">
        <v>832</v>
      </c>
      <c r="D17850" t="s">
        <v>837</v>
      </c>
      <c r="E17850" t="s">
        <v>838</v>
      </c>
    </row>
    <row r="17851" spans="1:5">
      <c r="A17851" s="25"/>
      <c r="B17851" s="2" t="s">
        <v>831</v>
      </c>
      <c r="C17851" t="s">
        <v>832</v>
      </c>
      <c r="D17851" t="s">
        <v>839</v>
      </c>
      <c r="E17851" t="s">
        <v>840</v>
      </c>
    </row>
    <row r="17852" spans="1:5">
      <c r="A17852" s="25"/>
      <c r="B17852" s="2" t="s">
        <v>831</v>
      </c>
      <c r="C17852" t="s">
        <v>832</v>
      </c>
      <c r="D17852" t="s">
        <v>841</v>
      </c>
      <c r="E17852" t="s">
        <v>842</v>
      </c>
    </row>
    <row r="17853" spans="1:5">
      <c r="A17853" s="25"/>
      <c r="B17853" s="2" t="s">
        <v>831</v>
      </c>
      <c r="C17853" t="s">
        <v>832</v>
      </c>
      <c r="D17853" t="s">
        <v>843</v>
      </c>
      <c r="E17853" t="s">
        <v>844</v>
      </c>
    </row>
    <row r="17854" spans="1:5">
      <c r="A17854" s="25"/>
      <c r="B17854" s="2" t="s">
        <v>831</v>
      </c>
      <c r="C17854" t="s">
        <v>832</v>
      </c>
      <c r="D17854" t="s">
        <v>845</v>
      </c>
      <c r="E17854" t="s">
        <v>846</v>
      </c>
    </row>
    <row r="17855" spans="1:5">
      <c r="A17855" s="25"/>
      <c r="B17855" s="2" t="s">
        <v>831</v>
      </c>
      <c r="C17855" t="s">
        <v>832</v>
      </c>
      <c r="D17855" t="s">
        <v>847</v>
      </c>
      <c r="E17855" t="s">
        <v>848</v>
      </c>
    </row>
    <row r="17856" spans="1:5">
      <c r="A17856" s="25"/>
      <c r="B17856" s="2" t="s">
        <v>831</v>
      </c>
      <c r="C17856" t="s">
        <v>832</v>
      </c>
      <c r="D17856" t="s">
        <v>849</v>
      </c>
      <c r="E17856" t="s">
        <v>850</v>
      </c>
    </row>
    <row r="17857" spans="1:5">
      <c r="A17857" s="25"/>
      <c r="B17857" s="2" t="s">
        <v>831</v>
      </c>
      <c r="C17857" t="s">
        <v>832</v>
      </c>
      <c r="D17857" t="s">
        <v>851</v>
      </c>
      <c r="E17857" t="s">
        <v>852</v>
      </c>
    </row>
    <row r="17858" spans="1:5">
      <c r="A17858" s="25"/>
      <c r="B17858" s="2" t="s">
        <v>831</v>
      </c>
      <c r="C17858" t="s">
        <v>832</v>
      </c>
      <c r="D17858" t="s">
        <v>393</v>
      </c>
      <c r="E17858" t="s">
        <v>853</v>
      </c>
    </row>
    <row r="17859" spans="1:5">
      <c r="A17859" s="25"/>
      <c r="B17859" s="2" t="s">
        <v>831</v>
      </c>
      <c r="C17859" t="s">
        <v>832</v>
      </c>
      <c r="D17859" t="s">
        <v>854</v>
      </c>
      <c r="E17859" t="s">
        <v>855</v>
      </c>
    </row>
    <row r="17860" spans="1:5">
      <c r="A17860" s="25"/>
      <c r="B17860" s="2" t="s">
        <v>831</v>
      </c>
      <c r="C17860" t="s">
        <v>832</v>
      </c>
      <c r="D17860" t="s">
        <v>856</v>
      </c>
      <c r="E17860" t="s">
        <v>857</v>
      </c>
    </row>
    <row r="17861" spans="1:5">
      <c r="A17861" s="25"/>
      <c r="B17861" s="2" t="s">
        <v>831</v>
      </c>
      <c r="C17861" t="s">
        <v>832</v>
      </c>
      <c r="D17861" t="s">
        <v>858</v>
      </c>
      <c r="E17861" t="s">
        <v>859</v>
      </c>
    </row>
    <row r="17862" spans="1:5">
      <c r="A17862" s="25"/>
      <c r="B17862" s="2" t="s">
        <v>831</v>
      </c>
      <c r="C17862" t="s">
        <v>832</v>
      </c>
      <c r="D17862" t="s">
        <v>860</v>
      </c>
      <c r="E17862" t="s">
        <v>861</v>
      </c>
    </row>
    <row r="17863" spans="1:5">
      <c r="A17863" s="25"/>
      <c r="B17863" s="2" t="s">
        <v>831</v>
      </c>
      <c r="C17863" t="s">
        <v>832</v>
      </c>
      <c r="D17863" t="s">
        <v>862</v>
      </c>
      <c r="E17863" t="s">
        <v>863</v>
      </c>
    </row>
    <row r="17864" spans="1:5">
      <c r="A17864" s="25"/>
      <c r="B17864" s="2" t="s">
        <v>831</v>
      </c>
      <c r="C17864" t="s">
        <v>832</v>
      </c>
      <c r="D17864" t="s">
        <v>864</v>
      </c>
      <c r="E17864" t="s">
        <v>865</v>
      </c>
    </row>
    <row r="17865" spans="1:5">
      <c r="A17865" s="25"/>
      <c r="B17865" s="2" t="s">
        <v>831</v>
      </c>
      <c r="C17865" t="s">
        <v>832</v>
      </c>
      <c r="D17865" t="s">
        <v>866</v>
      </c>
      <c r="E17865" t="s">
        <v>867</v>
      </c>
    </row>
    <row r="17866" spans="1:5">
      <c r="A17866" s="25"/>
      <c r="B17866" s="2" t="s">
        <v>831</v>
      </c>
      <c r="C17866" t="s">
        <v>832</v>
      </c>
      <c r="D17866" t="s">
        <v>868</v>
      </c>
      <c r="E17866" t="s">
        <v>869</v>
      </c>
    </row>
    <row r="17867" spans="1:5">
      <c r="A17867" s="25"/>
      <c r="B17867" s="2" t="s">
        <v>831</v>
      </c>
      <c r="C17867" t="s">
        <v>832</v>
      </c>
      <c r="D17867" t="s">
        <v>870</v>
      </c>
      <c r="E17867" t="s">
        <v>871</v>
      </c>
    </row>
    <row r="17868" spans="1:5">
      <c r="A17868" s="25"/>
      <c r="B17868" s="2" t="s">
        <v>831</v>
      </c>
      <c r="C17868" t="s">
        <v>832</v>
      </c>
      <c r="D17868" t="s">
        <v>872</v>
      </c>
      <c r="E17868" t="s">
        <v>873</v>
      </c>
    </row>
    <row r="17869" spans="1:5">
      <c r="A17869" s="25"/>
      <c r="B17869" s="2" t="s">
        <v>831</v>
      </c>
      <c r="C17869" t="s">
        <v>832</v>
      </c>
      <c r="D17869" t="s">
        <v>394</v>
      </c>
      <c r="E17869" t="s">
        <v>874</v>
      </c>
    </row>
    <row r="17870" spans="1:5">
      <c r="A17870" s="25"/>
      <c r="B17870" s="2" t="s">
        <v>831</v>
      </c>
      <c r="C17870" t="s">
        <v>832</v>
      </c>
      <c r="D17870" t="s">
        <v>804</v>
      </c>
      <c r="E17870" t="s">
        <v>805</v>
      </c>
    </row>
    <row r="17871" spans="1:5">
      <c r="A17871" s="25"/>
      <c r="B17871" s="2" t="s">
        <v>831</v>
      </c>
      <c r="C17871" t="s">
        <v>832</v>
      </c>
      <c r="D17871" t="s">
        <v>806</v>
      </c>
      <c r="E17871" t="s">
        <v>807</v>
      </c>
    </row>
    <row r="17872" spans="1:5">
      <c r="A17872" s="25"/>
      <c r="B17872" s="2" t="s">
        <v>831</v>
      </c>
      <c r="C17872" t="s">
        <v>832</v>
      </c>
      <c r="D17872" t="s">
        <v>808</v>
      </c>
      <c r="E17872" t="s">
        <v>809</v>
      </c>
    </row>
    <row r="17873" spans="1:5">
      <c r="A17873" s="25"/>
      <c r="B17873" s="2" t="s">
        <v>831</v>
      </c>
      <c r="C17873" t="s">
        <v>832</v>
      </c>
      <c r="D17873" t="s">
        <v>810</v>
      </c>
      <c r="E17873" t="s">
        <v>811</v>
      </c>
    </row>
    <row r="17874" spans="1:5">
      <c r="A17874" s="25"/>
      <c r="B17874" s="2" t="s">
        <v>831</v>
      </c>
      <c r="C17874" t="s">
        <v>832</v>
      </c>
      <c r="D17874" t="s">
        <v>812</v>
      </c>
      <c r="E17874" t="s">
        <v>813</v>
      </c>
    </row>
    <row r="17875" spans="1:5">
      <c r="A17875" s="25"/>
      <c r="B17875" s="2" t="s">
        <v>831</v>
      </c>
      <c r="C17875" t="s">
        <v>832</v>
      </c>
      <c r="D17875" t="s">
        <v>814</v>
      </c>
      <c r="E17875" t="s">
        <v>815</v>
      </c>
    </row>
    <row r="17876" spans="1:5">
      <c r="A17876" s="25"/>
      <c r="B17876" s="2" t="s">
        <v>831</v>
      </c>
      <c r="C17876" t="s">
        <v>832</v>
      </c>
      <c r="D17876" t="s">
        <v>816</v>
      </c>
      <c r="E17876" t="s">
        <v>817</v>
      </c>
    </row>
    <row r="17877" spans="1:5">
      <c r="A17877" s="25"/>
      <c r="B17877" s="2" t="s">
        <v>831</v>
      </c>
      <c r="C17877" t="s">
        <v>832</v>
      </c>
      <c r="D17877" t="s">
        <v>818</v>
      </c>
      <c r="E17877" t="s">
        <v>819</v>
      </c>
    </row>
    <row r="17878" spans="1:5">
      <c r="A17878" s="25"/>
      <c r="B17878" s="2" t="s">
        <v>831</v>
      </c>
      <c r="C17878" t="s">
        <v>832</v>
      </c>
      <c r="D17878" t="s">
        <v>820</v>
      </c>
      <c r="E17878" t="s">
        <v>821</v>
      </c>
    </row>
    <row r="17879" spans="1:5">
      <c r="A17879" s="25"/>
      <c r="B17879" s="2" t="s">
        <v>831</v>
      </c>
      <c r="C17879" t="s">
        <v>832</v>
      </c>
      <c r="D17879" t="s">
        <v>822</v>
      </c>
      <c r="E17879" t="s">
        <v>823</v>
      </c>
    </row>
    <row r="17880" spans="1:5">
      <c r="A17880" s="25"/>
      <c r="B17880" s="2" t="s">
        <v>831</v>
      </c>
      <c r="C17880" t="s">
        <v>832</v>
      </c>
      <c r="D17880" t="s">
        <v>824</v>
      </c>
      <c r="E17880" t="s">
        <v>825</v>
      </c>
    </row>
    <row r="17881" spans="1:5">
      <c r="A17881" s="25"/>
      <c r="B17881" s="2" t="s">
        <v>831</v>
      </c>
      <c r="C17881" t="s">
        <v>832</v>
      </c>
      <c r="D17881" t="s">
        <v>826</v>
      </c>
      <c r="E17881" t="s">
        <v>827</v>
      </c>
    </row>
    <row r="17882" spans="1:5">
      <c r="A17882" s="25"/>
      <c r="B17882" s="2" t="s">
        <v>831</v>
      </c>
      <c r="C17882" t="s">
        <v>832</v>
      </c>
      <c r="D17882" t="s">
        <v>246</v>
      </c>
      <c r="E17882" t="s">
        <v>828</v>
      </c>
    </row>
    <row r="17883" spans="1:5">
      <c r="A17883" s="25"/>
      <c r="B17883" s="2" t="s">
        <v>831</v>
      </c>
      <c r="C17883" t="s">
        <v>832</v>
      </c>
      <c r="D17883" t="s">
        <v>829</v>
      </c>
      <c r="E17883" t="s">
        <v>830</v>
      </c>
    </row>
    <row r="17884" spans="1:5">
      <c r="A17884" s="25"/>
      <c r="B17884" s="2" t="s">
        <v>833</v>
      </c>
      <c r="C17884" t="s">
        <v>834</v>
      </c>
      <c r="D17884" t="s">
        <v>835</v>
      </c>
      <c r="E17884" t="s">
        <v>836</v>
      </c>
    </row>
    <row r="17885" spans="1:5">
      <c r="A17885" s="25"/>
      <c r="B17885" s="2" t="s">
        <v>833</v>
      </c>
      <c r="C17885" t="s">
        <v>834</v>
      </c>
      <c r="D17885" t="s">
        <v>837</v>
      </c>
      <c r="E17885" t="s">
        <v>838</v>
      </c>
    </row>
    <row r="17886" spans="1:5">
      <c r="A17886" s="25"/>
      <c r="B17886" s="2" t="s">
        <v>833</v>
      </c>
      <c r="C17886" t="s">
        <v>834</v>
      </c>
      <c r="D17886" t="s">
        <v>839</v>
      </c>
      <c r="E17886" t="s">
        <v>840</v>
      </c>
    </row>
    <row r="17887" spans="1:5">
      <c r="A17887" s="25"/>
      <c r="B17887" s="2" t="s">
        <v>833</v>
      </c>
      <c r="C17887" t="s">
        <v>834</v>
      </c>
      <c r="D17887" t="s">
        <v>841</v>
      </c>
      <c r="E17887" t="s">
        <v>842</v>
      </c>
    </row>
    <row r="17888" spans="1:5">
      <c r="A17888" s="25"/>
      <c r="B17888" s="2" t="s">
        <v>833</v>
      </c>
      <c r="C17888" t="s">
        <v>834</v>
      </c>
      <c r="D17888" t="s">
        <v>843</v>
      </c>
      <c r="E17888" t="s">
        <v>844</v>
      </c>
    </row>
    <row r="17889" spans="1:5">
      <c r="A17889" s="25"/>
      <c r="B17889" s="2" t="s">
        <v>833</v>
      </c>
      <c r="C17889" t="s">
        <v>834</v>
      </c>
      <c r="D17889" t="s">
        <v>845</v>
      </c>
      <c r="E17889" t="s">
        <v>846</v>
      </c>
    </row>
    <row r="17890" spans="1:5">
      <c r="A17890" s="25"/>
      <c r="B17890" s="2" t="s">
        <v>833</v>
      </c>
      <c r="C17890" t="s">
        <v>834</v>
      </c>
      <c r="D17890" t="s">
        <v>847</v>
      </c>
      <c r="E17890" t="s">
        <v>848</v>
      </c>
    </row>
    <row r="17891" spans="1:5">
      <c r="A17891" s="25"/>
      <c r="B17891" s="2" t="s">
        <v>833</v>
      </c>
      <c r="C17891" t="s">
        <v>834</v>
      </c>
      <c r="D17891" t="s">
        <v>849</v>
      </c>
      <c r="E17891" t="s">
        <v>850</v>
      </c>
    </row>
    <row r="17892" spans="1:5">
      <c r="A17892" s="25"/>
      <c r="B17892" s="2" t="s">
        <v>833</v>
      </c>
      <c r="C17892" t="s">
        <v>834</v>
      </c>
      <c r="D17892" t="s">
        <v>851</v>
      </c>
      <c r="E17892" t="s">
        <v>852</v>
      </c>
    </row>
    <row r="17893" spans="1:5">
      <c r="A17893" s="25"/>
      <c r="B17893" s="2" t="s">
        <v>833</v>
      </c>
      <c r="C17893" t="s">
        <v>834</v>
      </c>
      <c r="D17893" t="s">
        <v>393</v>
      </c>
      <c r="E17893" t="s">
        <v>853</v>
      </c>
    </row>
    <row r="17894" spans="1:5">
      <c r="A17894" s="25"/>
      <c r="B17894" s="2" t="s">
        <v>833</v>
      </c>
      <c r="C17894" t="s">
        <v>834</v>
      </c>
      <c r="D17894" t="s">
        <v>854</v>
      </c>
      <c r="E17894" t="s">
        <v>855</v>
      </c>
    </row>
    <row r="17895" spans="1:5">
      <c r="A17895" s="25"/>
      <c r="B17895" s="2" t="s">
        <v>833</v>
      </c>
      <c r="C17895" t="s">
        <v>834</v>
      </c>
      <c r="D17895" t="s">
        <v>856</v>
      </c>
      <c r="E17895" t="s">
        <v>857</v>
      </c>
    </row>
    <row r="17896" spans="1:5">
      <c r="A17896" s="25"/>
      <c r="B17896" s="2" t="s">
        <v>833</v>
      </c>
      <c r="C17896" t="s">
        <v>834</v>
      </c>
      <c r="D17896" t="s">
        <v>858</v>
      </c>
      <c r="E17896" t="s">
        <v>859</v>
      </c>
    </row>
    <row r="17897" spans="1:5">
      <c r="A17897" s="25"/>
      <c r="B17897" s="2" t="s">
        <v>833</v>
      </c>
      <c r="C17897" t="s">
        <v>834</v>
      </c>
      <c r="D17897" t="s">
        <v>860</v>
      </c>
      <c r="E17897" t="s">
        <v>861</v>
      </c>
    </row>
    <row r="17898" spans="1:5">
      <c r="A17898" s="25"/>
      <c r="B17898" s="2" t="s">
        <v>833</v>
      </c>
      <c r="C17898" t="s">
        <v>834</v>
      </c>
      <c r="D17898" t="s">
        <v>862</v>
      </c>
      <c r="E17898" t="s">
        <v>863</v>
      </c>
    </row>
    <row r="17899" spans="1:5">
      <c r="A17899" s="25"/>
      <c r="B17899" s="2" t="s">
        <v>833</v>
      </c>
      <c r="C17899" t="s">
        <v>834</v>
      </c>
      <c r="D17899" t="s">
        <v>864</v>
      </c>
      <c r="E17899" t="s">
        <v>865</v>
      </c>
    </row>
    <row r="17900" spans="1:5">
      <c r="A17900" s="25"/>
      <c r="B17900" s="2" t="s">
        <v>833</v>
      </c>
      <c r="C17900" t="s">
        <v>834</v>
      </c>
      <c r="D17900" t="s">
        <v>866</v>
      </c>
      <c r="E17900" t="s">
        <v>867</v>
      </c>
    </row>
    <row r="17901" spans="1:5">
      <c r="A17901" s="25"/>
      <c r="B17901" s="2" t="s">
        <v>833</v>
      </c>
      <c r="C17901" t="s">
        <v>834</v>
      </c>
      <c r="D17901" t="s">
        <v>868</v>
      </c>
      <c r="E17901" t="s">
        <v>869</v>
      </c>
    </row>
    <row r="17902" spans="1:5">
      <c r="A17902" s="25"/>
      <c r="B17902" s="2" t="s">
        <v>833</v>
      </c>
      <c r="C17902" t="s">
        <v>834</v>
      </c>
      <c r="D17902" t="s">
        <v>870</v>
      </c>
      <c r="E17902" t="s">
        <v>871</v>
      </c>
    </row>
    <row r="17903" spans="1:5">
      <c r="A17903" s="25"/>
      <c r="B17903" s="2" t="s">
        <v>833</v>
      </c>
      <c r="C17903" t="s">
        <v>834</v>
      </c>
      <c r="D17903" t="s">
        <v>872</v>
      </c>
      <c r="E17903" t="s">
        <v>873</v>
      </c>
    </row>
    <row r="17904" spans="1:5">
      <c r="A17904" s="25"/>
      <c r="B17904" s="2" t="s">
        <v>833</v>
      </c>
      <c r="C17904" t="s">
        <v>834</v>
      </c>
      <c r="D17904" t="s">
        <v>394</v>
      </c>
      <c r="E17904" t="s">
        <v>874</v>
      </c>
    </row>
    <row r="17905" spans="1:5">
      <c r="A17905" s="25"/>
      <c r="B17905" s="2" t="s">
        <v>833</v>
      </c>
      <c r="C17905" t="s">
        <v>834</v>
      </c>
      <c r="D17905" t="s">
        <v>804</v>
      </c>
      <c r="E17905" t="s">
        <v>805</v>
      </c>
    </row>
    <row r="17906" spans="1:5">
      <c r="A17906" s="25"/>
      <c r="B17906" s="2" t="s">
        <v>833</v>
      </c>
      <c r="C17906" t="s">
        <v>834</v>
      </c>
      <c r="D17906" t="s">
        <v>806</v>
      </c>
      <c r="E17906" t="s">
        <v>807</v>
      </c>
    </row>
    <row r="17907" spans="1:5">
      <c r="A17907" s="25"/>
      <c r="B17907" s="2" t="s">
        <v>833</v>
      </c>
      <c r="C17907" t="s">
        <v>834</v>
      </c>
      <c r="D17907" t="s">
        <v>808</v>
      </c>
      <c r="E17907" t="s">
        <v>809</v>
      </c>
    </row>
    <row r="17908" spans="1:5">
      <c r="A17908" s="25"/>
      <c r="B17908" s="2" t="s">
        <v>833</v>
      </c>
      <c r="C17908" t="s">
        <v>834</v>
      </c>
      <c r="D17908" t="s">
        <v>810</v>
      </c>
      <c r="E17908" t="s">
        <v>811</v>
      </c>
    </row>
    <row r="17909" spans="1:5">
      <c r="A17909" s="25"/>
      <c r="B17909" s="2" t="s">
        <v>833</v>
      </c>
      <c r="C17909" t="s">
        <v>834</v>
      </c>
      <c r="D17909" t="s">
        <v>812</v>
      </c>
      <c r="E17909" t="s">
        <v>813</v>
      </c>
    </row>
    <row r="17910" spans="1:5">
      <c r="A17910" s="25"/>
      <c r="B17910" s="2" t="s">
        <v>833</v>
      </c>
      <c r="C17910" t="s">
        <v>834</v>
      </c>
      <c r="D17910" t="s">
        <v>814</v>
      </c>
      <c r="E17910" t="s">
        <v>815</v>
      </c>
    </row>
    <row r="17911" spans="1:5">
      <c r="A17911" s="25"/>
      <c r="B17911" s="2" t="s">
        <v>833</v>
      </c>
      <c r="C17911" t="s">
        <v>834</v>
      </c>
      <c r="D17911" t="s">
        <v>816</v>
      </c>
      <c r="E17911" t="s">
        <v>817</v>
      </c>
    </row>
    <row r="17912" spans="1:5">
      <c r="A17912" s="25"/>
      <c r="B17912" s="2" t="s">
        <v>833</v>
      </c>
      <c r="C17912" t="s">
        <v>834</v>
      </c>
      <c r="D17912" t="s">
        <v>818</v>
      </c>
      <c r="E17912" t="s">
        <v>819</v>
      </c>
    </row>
    <row r="17913" spans="1:5">
      <c r="A17913" s="25"/>
      <c r="B17913" s="2" t="s">
        <v>833</v>
      </c>
      <c r="C17913" t="s">
        <v>834</v>
      </c>
      <c r="D17913" t="s">
        <v>820</v>
      </c>
      <c r="E17913" t="s">
        <v>821</v>
      </c>
    </row>
    <row r="17914" spans="1:5">
      <c r="A17914" s="25"/>
      <c r="B17914" s="2" t="s">
        <v>833</v>
      </c>
      <c r="C17914" t="s">
        <v>834</v>
      </c>
      <c r="D17914" t="s">
        <v>822</v>
      </c>
      <c r="E17914" t="s">
        <v>823</v>
      </c>
    </row>
    <row r="17915" spans="1:5">
      <c r="A17915" s="25"/>
      <c r="B17915" s="2" t="s">
        <v>833</v>
      </c>
      <c r="C17915" t="s">
        <v>834</v>
      </c>
      <c r="D17915" t="s">
        <v>824</v>
      </c>
      <c r="E17915" t="s">
        <v>825</v>
      </c>
    </row>
    <row r="17916" spans="1:5">
      <c r="A17916" s="25"/>
      <c r="B17916" s="2" t="s">
        <v>833</v>
      </c>
      <c r="C17916" t="s">
        <v>834</v>
      </c>
      <c r="D17916" t="s">
        <v>826</v>
      </c>
      <c r="E17916" t="s">
        <v>827</v>
      </c>
    </row>
    <row r="17917" spans="1:5">
      <c r="A17917" s="25"/>
      <c r="B17917" s="2" t="s">
        <v>833</v>
      </c>
      <c r="C17917" t="s">
        <v>834</v>
      </c>
      <c r="D17917" t="s">
        <v>246</v>
      </c>
      <c r="E17917" t="s">
        <v>828</v>
      </c>
    </row>
    <row r="17918" spans="1:5">
      <c r="A17918" s="25"/>
      <c r="B17918" s="2" t="s">
        <v>833</v>
      </c>
      <c r="C17918" t="s">
        <v>834</v>
      </c>
      <c r="D17918" t="s">
        <v>829</v>
      </c>
      <c r="E17918" t="s">
        <v>830</v>
      </c>
    </row>
    <row r="17919" spans="1:5">
      <c r="A17919" s="25"/>
      <c r="B17919" s="2" t="s">
        <v>833</v>
      </c>
      <c r="C17919" t="s">
        <v>834</v>
      </c>
      <c r="D17919" t="s">
        <v>831</v>
      </c>
      <c r="E17919" t="s">
        <v>832</v>
      </c>
    </row>
    <row r="17920" spans="1:5">
      <c r="A17920" s="25"/>
      <c r="B17920" s="2" t="s">
        <v>835</v>
      </c>
      <c r="C17920" t="s">
        <v>836</v>
      </c>
      <c r="D17920" t="s">
        <v>837</v>
      </c>
      <c r="E17920" t="s">
        <v>838</v>
      </c>
    </row>
    <row r="17921" spans="1:5">
      <c r="A17921" s="25"/>
      <c r="B17921" s="2" t="s">
        <v>835</v>
      </c>
      <c r="C17921" t="s">
        <v>836</v>
      </c>
      <c r="D17921" t="s">
        <v>839</v>
      </c>
      <c r="E17921" t="s">
        <v>840</v>
      </c>
    </row>
    <row r="17922" spans="1:5">
      <c r="A17922" s="25"/>
      <c r="B17922" s="2" t="s">
        <v>835</v>
      </c>
      <c r="C17922" t="s">
        <v>836</v>
      </c>
      <c r="D17922" t="s">
        <v>841</v>
      </c>
      <c r="E17922" t="s">
        <v>842</v>
      </c>
    </row>
    <row r="17923" spans="1:5">
      <c r="A17923" s="25"/>
      <c r="B17923" s="2" t="s">
        <v>835</v>
      </c>
      <c r="C17923" t="s">
        <v>836</v>
      </c>
      <c r="D17923" t="s">
        <v>843</v>
      </c>
      <c r="E17923" t="s">
        <v>844</v>
      </c>
    </row>
    <row r="17924" spans="1:5">
      <c r="A17924" s="25"/>
      <c r="B17924" s="2" t="s">
        <v>835</v>
      </c>
      <c r="C17924" t="s">
        <v>836</v>
      </c>
      <c r="D17924" t="s">
        <v>845</v>
      </c>
      <c r="E17924" t="s">
        <v>846</v>
      </c>
    </row>
    <row r="17925" spans="1:5">
      <c r="A17925" s="25"/>
      <c r="B17925" s="2" t="s">
        <v>835</v>
      </c>
      <c r="C17925" t="s">
        <v>836</v>
      </c>
      <c r="D17925" t="s">
        <v>847</v>
      </c>
      <c r="E17925" t="s">
        <v>848</v>
      </c>
    </row>
    <row r="17926" spans="1:5">
      <c r="A17926" s="25"/>
      <c r="B17926" s="2" t="s">
        <v>835</v>
      </c>
      <c r="C17926" t="s">
        <v>836</v>
      </c>
      <c r="D17926" t="s">
        <v>849</v>
      </c>
      <c r="E17926" t="s">
        <v>850</v>
      </c>
    </row>
    <row r="17927" spans="1:5">
      <c r="A17927" s="25"/>
      <c r="B17927" s="2" t="s">
        <v>835</v>
      </c>
      <c r="C17927" t="s">
        <v>836</v>
      </c>
      <c r="D17927" t="s">
        <v>851</v>
      </c>
      <c r="E17927" t="s">
        <v>852</v>
      </c>
    </row>
    <row r="17928" spans="1:5">
      <c r="A17928" s="25"/>
      <c r="B17928" s="2" t="s">
        <v>835</v>
      </c>
      <c r="C17928" t="s">
        <v>836</v>
      </c>
      <c r="D17928" t="s">
        <v>393</v>
      </c>
      <c r="E17928" t="s">
        <v>853</v>
      </c>
    </row>
    <row r="17929" spans="1:5">
      <c r="A17929" s="25"/>
      <c r="B17929" s="2" t="s">
        <v>835</v>
      </c>
      <c r="C17929" t="s">
        <v>836</v>
      </c>
      <c r="D17929" t="s">
        <v>854</v>
      </c>
      <c r="E17929" t="s">
        <v>855</v>
      </c>
    </row>
    <row r="17930" spans="1:5">
      <c r="A17930" s="25"/>
      <c r="B17930" s="2" t="s">
        <v>835</v>
      </c>
      <c r="C17930" t="s">
        <v>836</v>
      </c>
      <c r="D17930" t="s">
        <v>856</v>
      </c>
      <c r="E17930" t="s">
        <v>857</v>
      </c>
    </row>
    <row r="17931" spans="1:5">
      <c r="A17931" s="25"/>
      <c r="B17931" s="2" t="s">
        <v>835</v>
      </c>
      <c r="C17931" t="s">
        <v>836</v>
      </c>
      <c r="D17931" t="s">
        <v>858</v>
      </c>
      <c r="E17931" t="s">
        <v>859</v>
      </c>
    </row>
    <row r="17932" spans="1:5">
      <c r="A17932" s="25"/>
      <c r="B17932" s="2" t="s">
        <v>835</v>
      </c>
      <c r="C17932" t="s">
        <v>836</v>
      </c>
      <c r="D17932" t="s">
        <v>860</v>
      </c>
      <c r="E17932" t="s">
        <v>861</v>
      </c>
    </row>
    <row r="17933" spans="1:5">
      <c r="A17933" s="25"/>
      <c r="B17933" s="2" t="s">
        <v>835</v>
      </c>
      <c r="C17933" t="s">
        <v>836</v>
      </c>
      <c r="D17933" t="s">
        <v>862</v>
      </c>
      <c r="E17933" t="s">
        <v>863</v>
      </c>
    </row>
    <row r="17934" spans="1:5">
      <c r="A17934" s="25"/>
      <c r="B17934" s="2" t="s">
        <v>835</v>
      </c>
      <c r="C17934" t="s">
        <v>836</v>
      </c>
      <c r="D17934" t="s">
        <v>864</v>
      </c>
      <c r="E17934" t="s">
        <v>865</v>
      </c>
    </row>
    <row r="17935" spans="1:5">
      <c r="A17935" s="25"/>
      <c r="B17935" s="2" t="s">
        <v>835</v>
      </c>
      <c r="C17935" t="s">
        <v>836</v>
      </c>
      <c r="D17935" t="s">
        <v>866</v>
      </c>
      <c r="E17935" t="s">
        <v>867</v>
      </c>
    </row>
    <row r="17936" spans="1:5">
      <c r="A17936" s="25"/>
      <c r="B17936" s="2" t="s">
        <v>835</v>
      </c>
      <c r="C17936" t="s">
        <v>836</v>
      </c>
      <c r="D17936" t="s">
        <v>868</v>
      </c>
      <c r="E17936" t="s">
        <v>869</v>
      </c>
    </row>
    <row r="17937" spans="1:5">
      <c r="A17937" s="25"/>
      <c r="B17937" s="2" t="s">
        <v>835</v>
      </c>
      <c r="C17937" t="s">
        <v>836</v>
      </c>
      <c r="D17937" t="s">
        <v>870</v>
      </c>
      <c r="E17937" t="s">
        <v>871</v>
      </c>
    </row>
    <row r="17938" spans="1:5">
      <c r="A17938" s="25"/>
      <c r="B17938" s="2" t="s">
        <v>835</v>
      </c>
      <c r="C17938" t="s">
        <v>836</v>
      </c>
      <c r="D17938" t="s">
        <v>872</v>
      </c>
      <c r="E17938" t="s">
        <v>873</v>
      </c>
    </row>
    <row r="17939" spans="1:5">
      <c r="A17939" s="25"/>
      <c r="B17939" s="2" t="s">
        <v>835</v>
      </c>
      <c r="C17939" t="s">
        <v>836</v>
      </c>
      <c r="D17939" t="s">
        <v>394</v>
      </c>
      <c r="E17939" t="s">
        <v>874</v>
      </c>
    </row>
    <row r="17940" spans="1:5">
      <c r="A17940" s="25"/>
      <c r="B17940" s="2" t="s">
        <v>835</v>
      </c>
      <c r="C17940" t="s">
        <v>836</v>
      </c>
      <c r="D17940" t="s">
        <v>804</v>
      </c>
      <c r="E17940" t="s">
        <v>805</v>
      </c>
    </row>
    <row r="17941" spans="1:5">
      <c r="A17941" s="25"/>
      <c r="B17941" s="2" t="s">
        <v>835</v>
      </c>
      <c r="C17941" t="s">
        <v>836</v>
      </c>
      <c r="D17941" t="s">
        <v>806</v>
      </c>
      <c r="E17941" t="s">
        <v>807</v>
      </c>
    </row>
    <row r="17942" spans="1:5">
      <c r="A17942" s="25"/>
      <c r="B17942" s="2" t="s">
        <v>835</v>
      </c>
      <c r="C17942" t="s">
        <v>836</v>
      </c>
      <c r="D17942" t="s">
        <v>808</v>
      </c>
      <c r="E17942" t="s">
        <v>809</v>
      </c>
    </row>
    <row r="17943" spans="1:5">
      <c r="A17943" s="25"/>
      <c r="B17943" s="2" t="s">
        <v>835</v>
      </c>
      <c r="C17943" t="s">
        <v>836</v>
      </c>
      <c r="D17943" t="s">
        <v>810</v>
      </c>
      <c r="E17943" t="s">
        <v>811</v>
      </c>
    </row>
    <row r="17944" spans="1:5">
      <c r="A17944" s="25"/>
      <c r="B17944" s="2" t="s">
        <v>835</v>
      </c>
      <c r="C17944" t="s">
        <v>836</v>
      </c>
      <c r="D17944" t="s">
        <v>812</v>
      </c>
      <c r="E17944" t="s">
        <v>813</v>
      </c>
    </row>
    <row r="17945" spans="1:5">
      <c r="A17945" s="25"/>
      <c r="B17945" s="2" t="s">
        <v>835</v>
      </c>
      <c r="C17945" t="s">
        <v>836</v>
      </c>
      <c r="D17945" t="s">
        <v>814</v>
      </c>
      <c r="E17945" t="s">
        <v>815</v>
      </c>
    </row>
    <row r="17946" spans="1:5">
      <c r="A17946" s="25"/>
      <c r="B17946" s="2" t="s">
        <v>835</v>
      </c>
      <c r="C17946" t="s">
        <v>836</v>
      </c>
      <c r="D17946" t="s">
        <v>816</v>
      </c>
      <c r="E17946" t="s">
        <v>817</v>
      </c>
    </row>
    <row r="17947" spans="1:5">
      <c r="A17947" s="25"/>
      <c r="B17947" s="2" t="s">
        <v>835</v>
      </c>
      <c r="C17947" t="s">
        <v>836</v>
      </c>
      <c r="D17947" t="s">
        <v>818</v>
      </c>
      <c r="E17947" t="s">
        <v>819</v>
      </c>
    </row>
    <row r="17948" spans="1:5">
      <c r="A17948" s="25"/>
      <c r="B17948" s="2" t="s">
        <v>835</v>
      </c>
      <c r="C17948" t="s">
        <v>836</v>
      </c>
      <c r="D17948" t="s">
        <v>820</v>
      </c>
      <c r="E17948" t="s">
        <v>821</v>
      </c>
    </row>
    <row r="17949" spans="1:5">
      <c r="A17949" s="25"/>
      <c r="B17949" s="2" t="s">
        <v>835</v>
      </c>
      <c r="C17949" t="s">
        <v>836</v>
      </c>
      <c r="D17949" t="s">
        <v>822</v>
      </c>
      <c r="E17949" t="s">
        <v>823</v>
      </c>
    </row>
    <row r="17950" spans="1:5">
      <c r="A17950" s="25"/>
      <c r="B17950" s="2" t="s">
        <v>835</v>
      </c>
      <c r="C17950" t="s">
        <v>836</v>
      </c>
      <c r="D17950" t="s">
        <v>824</v>
      </c>
      <c r="E17950" t="s">
        <v>825</v>
      </c>
    </row>
    <row r="17951" spans="1:5">
      <c r="A17951" s="25"/>
      <c r="B17951" s="2" t="s">
        <v>835</v>
      </c>
      <c r="C17951" t="s">
        <v>836</v>
      </c>
      <c r="D17951" t="s">
        <v>826</v>
      </c>
      <c r="E17951" t="s">
        <v>827</v>
      </c>
    </row>
    <row r="17952" spans="1:5">
      <c r="A17952" s="25"/>
      <c r="B17952" s="2" t="s">
        <v>835</v>
      </c>
      <c r="C17952" t="s">
        <v>836</v>
      </c>
      <c r="D17952" t="s">
        <v>246</v>
      </c>
      <c r="E17952" t="s">
        <v>828</v>
      </c>
    </row>
    <row r="17953" spans="1:5">
      <c r="A17953" s="25"/>
      <c r="B17953" s="2" t="s">
        <v>835</v>
      </c>
      <c r="C17953" t="s">
        <v>836</v>
      </c>
      <c r="D17953" t="s">
        <v>829</v>
      </c>
      <c r="E17953" t="s">
        <v>830</v>
      </c>
    </row>
    <row r="17954" spans="1:5">
      <c r="A17954" s="25"/>
      <c r="B17954" s="2" t="s">
        <v>835</v>
      </c>
      <c r="C17954" t="s">
        <v>836</v>
      </c>
      <c r="D17954" t="s">
        <v>831</v>
      </c>
      <c r="E17954" t="s">
        <v>832</v>
      </c>
    </row>
    <row r="17955" spans="1:5">
      <c r="A17955" s="25"/>
      <c r="B17955" s="2" t="s">
        <v>835</v>
      </c>
      <c r="C17955" t="s">
        <v>836</v>
      </c>
      <c r="D17955" t="s">
        <v>833</v>
      </c>
      <c r="E17955" t="s">
        <v>834</v>
      </c>
    </row>
    <row r="17956" spans="1:5">
      <c r="A17956" s="25"/>
      <c r="B17956" s="2" t="s">
        <v>837</v>
      </c>
      <c r="C17956" t="s">
        <v>838</v>
      </c>
      <c r="D17956" t="s">
        <v>839</v>
      </c>
      <c r="E17956" t="s">
        <v>840</v>
      </c>
    </row>
    <row r="17957" spans="1:5">
      <c r="A17957" s="25"/>
      <c r="B17957" s="2" t="s">
        <v>837</v>
      </c>
      <c r="C17957" t="s">
        <v>838</v>
      </c>
      <c r="D17957" t="s">
        <v>841</v>
      </c>
      <c r="E17957" t="s">
        <v>842</v>
      </c>
    </row>
    <row r="17958" spans="1:5">
      <c r="A17958" s="25"/>
      <c r="B17958" s="2" t="s">
        <v>837</v>
      </c>
      <c r="C17958" t="s">
        <v>838</v>
      </c>
      <c r="D17958" t="s">
        <v>843</v>
      </c>
      <c r="E17958" t="s">
        <v>844</v>
      </c>
    </row>
    <row r="17959" spans="1:5">
      <c r="A17959" s="25"/>
      <c r="B17959" s="2" t="s">
        <v>837</v>
      </c>
      <c r="C17959" t="s">
        <v>838</v>
      </c>
      <c r="D17959" t="s">
        <v>845</v>
      </c>
      <c r="E17959" t="s">
        <v>846</v>
      </c>
    </row>
    <row r="17960" spans="1:5">
      <c r="A17960" s="25"/>
      <c r="B17960" s="2" t="s">
        <v>837</v>
      </c>
      <c r="C17960" t="s">
        <v>838</v>
      </c>
      <c r="D17960" t="s">
        <v>847</v>
      </c>
      <c r="E17960" t="s">
        <v>848</v>
      </c>
    </row>
    <row r="17961" spans="1:5">
      <c r="A17961" s="25"/>
      <c r="B17961" s="2" t="s">
        <v>837</v>
      </c>
      <c r="C17961" t="s">
        <v>838</v>
      </c>
      <c r="D17961" t="s">
        <v>849</v>
      </c>
      <c r="E17961" t="s">
        <v>850</v>
      </c>
    </row>
    <row r="17962" spans="1:5">
      <c r="A17962" s="25"/>
      <c r="B17962" s="2" t="s">
        <v>837</v>
      </c>
      <c r="C17962" t="s">
        <v>838</v>
      </c>
      <c r="D17962" t="s">
        <v>851</v>
      </c>
      <c r="E17962" t="s">
        <v>852</v>
      </c>
    </row>
    <row r="17963" spans="1:5">
      <c r="A17963" s="25"/>
      <c r="B17963" s="2" t="s">
        <v>837</v>
      </c>
      <c r="C17963" t="s">
        <v>838</v>
      </c>
      <c r="D17963" t="s">
        <v>393</v>
      </c>
      <c r="E17963" t="s">
        <v>853</v>
      </c>
    </row>
    <row r="17964" spans="1:5">
      <c r="A17964" s="25"/>
      <c r="B17964" s="2" t="s">
        <v>837</v>
      </c>
      <c r="C17964" t="s">
        <v>838</v>
      </c>
      <c r="D17964" t="s">
        <v>854</v>
      </c>
      <c r="E17964" t="s">
        <v>855</v>
      </c>
    </row>
    <row r="17965" spans="1:5">
      <c r="A17965" s="25"/>
      <c r="B17965" s="2" t="s">
        <v>837</v>
      </c>
      <c r="C17965" t="s">
        <v>838</v>
      </c>
      <c r="D17965" t="s">
        <v>856</v>
      </c>
      <c r="E17965" t="s">
        <v>857</v>
      </c>
    </row>
    <row r="17966" spans="1:5">
      <c r="A17966" s="25"/>
      <c r="B17966" s="2" t="s">
        <v>837</v>
      </c>
      <c r="C17966" t="s">
        <v>838</v>
      </c>
      <c r="D17966" t="s">
        <v>858</v>
      </c>
      <c r="E17966" t="s">
        <v>859</v>
      </c>
    </row>
    <row r="17967" spans="1:5">
      <c r="A17967" s="25"/>
      <c r="B17967" s="2" t="s">
        <v>837</v>
      </c>
      <c r="C17967" t="s">
        <v>838</v>
      </c>
      <c r="D17967" t="s">
        <v>860</v>
      </c>
      <c r="E17967" t="s">
        <v>861</v>
      </c>
    </row>
    <row r="17968" spans="1:5">
      <c r="A17968" s="25"/>
      <c r="B17968" s="2" t="s">
        <v>837</v>
      </c>
      <c r="C17968" t="s">
        <v>838</v>
      </c>
      <c r="D17968" t="s">
        <v>862</v>
      </c>
      <c r="E17968" t="s">
        <v>863</v>
      </c>
    </row>
    <row r="17969" spans="1:5">
      <c r="A17969" s="25"/>
      <c r="B17969" s="2" t="s">
        <v>837</v>
      </c>
      <c r="C17969" t="s">
        <v>838</v>
      </c>
      <c r="D17969" t="s">
        <v>864</v>
      </c>
      <c r="E17969" t="s">
        <v>865</v>
      </c>
    </row>
    <row r="17970" spans="1:5">
      <c r="A17970" s="25"/>
      <c r="B17970" s="2" t="s">
        <v>837</v>
      </c>
      <c r="C17970" t="s">
        <v>838</v>
      </c>
      <c r="D17970" t="s">
        <v>866</v>
      </c>
      <c r="E17970" t="s">
        <v>867</v>
      </c>
    </row>
    <row r="17971" spans="1:5">
      <c r="A17971" s="25"/>
      <c r="B17971" s="2" t="s">
        <v>837</v>
      </c>
      <c r="C17971" t="s">
        <v>838</v>
      </c>
      <c r="D17971" t="s">
        <v>868</v>
      </c>
      <c r="E17971" t="s">
        <v>869</v>
      </c>
    </row>
    <row r="17972" spans="1:5">
      <c r="A17972" s="25"/>
      <c r="B17972" s="2" t="s">
        <v>837</v>
      </c>
      <c r="C17972" t="s">
        <v>838</v>
      </c>
      <c r="D17972" t="s">
        <v>870</v>
      </c>
      <c r="E17972" t="s">
        <v>871</v>
      </c>
    </row>
    <row r="17973" spans="1:5">
      <c r="A17973" s="25"/>
      <c r="B17973" s="2" t="s">
        <v>837</v>
      </c>
      <c r="C17973" t="s">
        <v>838</v>
      </c>
      <c r="D17973" t="s">
        <v>872</v>
      </c>
      <c r="E17973" t="s">
        <v>873</v>
      </c>
    </row>
    <row r="17974" spans="1:5">
      <c r="A17974" s="25"/>
      <c r="B17974" s="2" t="s">
        <v>837</v>
      </c>
      <c r="C17974" t="s">
        <v>838</v>
      </c>
      <c r="D17974" t="s">
        <v>394</v>
      </c>
      <c r="E17974" t="s">
        <v>874</v>
      </c>
    </row>
    <row r="17975" spans="1:5">
      <c r="A17975" s="25"/>
      <c r="B17975" s="2" t="s">
        <v>837</v>
      </c>
      <c r="C17975" t="s">
        <v>838</v>
      </c>
      <c r="D17975" t="s">
        <v>804</v>
      </c>
      <c r="E17975" t="s">
        <v>805</v>
      </c>
    </row>
    <row r="17976" spans="1:5">
      <c r="A17976" s="25"/>
      <c r="B17976" s="2" t="s">
        <v>837</v>
      </c>
      <c r="C17976" t="s">
        <v>838</v>
      </c>
      <c r="D17976" t="s">
        <v>806</v>
      </c>
      <c r="E17976" t="s">
        <v>807</v>
      </c>
    </row>
    <row r="17977" spans="1:5">
      <c r="A17977" s="25"/>
      <c r="B17977" s="2" t="s">
        <v>837</v>
      </c>
      <c r="C17977" t="s">
        <v>838</v>
      </c>
      <c r="D17977" t="s">
        <v>808</v>
      </c>
      <c r="E17977" t="s">
        <v>809</v>
      </c>
    </row>
    <row r="17978" spans="1:5">
      <c r="A17978" s="25"/>
      <c r="B17978" s="2" t="s">
        <v>837</v>
      </c>
      <c r="C17978" t="s">
        <v>838</v>
      </c>
      <c r="D17978" t="s">
        <v>810</v>
      </c>
      <c r="E17978" t="s">
        <v>811</v>
      </c>
    </row>
    <row r="17979" spans="1:5">
      <c r="A17979" s="25"/>
      <c r="B17979" s="2" t="s">
        <v>837</v>
      </c>
      <c r="C17979" t="s">
        <v>838</v>
      </c>
      <c r="D17979" t="s">
        <v>812</v>
      </c>
      <c r="E17979" t="s">
        <v>813</v>
      </c>
    </row>
    <row r="17980" spans="1:5">
      <c r="A17980" s="25"/>
      <c r="B17980" s="2" t="s">
        <v>837</v>
      </c>
      <c r="C17980" t="s">
        <v>838</v>
      </c>
      <c r="D17980" t="s">
        <v>814</v>
      </c>
      <c r="E17980" t="s">
        <v>815</v>
      </c>
    </row>
    <row r="17981" spans="1:5">
      <c r="A17981" s="25"/>
      <c r="B17981" s="2" t="s">
        <v>837</v>
      </c>
      <c r="C17981" t="s">
        <v>838</v>
      </c>
      <c r="D17981" t="s">
        <v>816</v>
      </c>
      <c r="E17981" t="s">
        <v>817</v>
      </c>
    </row>
    <row r="17982" spans="1:5">
      <c r="A17982" s="25"/>
      <c r="B17982" s="2" t="s">
        <v>837</v>
      </c>
      <c r="C17982" t="s">
        <v>838</v>
      </c>
      <c r="D17982" t="s">
        <v>818</v>
      </c>
      <c r="E17982" t="s">
        <v>819</v>
      </c>
    </row>
    <row r="17983" spans="1:5">
      <c r="A17983" s="25"/>
      <c r="B17983" s="2" t="s">
        <v>837</v>
      </c>
      <c r="C17983" t="s">
        <v>838</v>
      </c>
      <c r="D17983" t="s">
        <v>820</v>
      </c>
      <c r="E17983" t="s">
        <v>821</v>
      </c>
    </row>
    <row r="17984" spans="1:5">
      <c r="A17984" s="25"/>
      <c r="B17984" s="2" t="s">
        <v>837</v>
      </c>
      <c r="C17984" t="s">
        <v>838</v>
      </c>
      <c r="D17984" t="s">
        <v>822</v>
      </c>
      <c r="E17984" t="s">
        <v>823</v>
      </c>
    </row>
    <row r="17985" spans="1:5">
      <c r="A17985" s="25"/>
      <c r="B17985" s="2" t="s">
        <v>837</v>
      </c>
      <c r="C17985" t="s">
        <v>838</v>
      </c>
      <c r="D17985" t="s">
        <v>824</v>
      </c>
      <c r="E17985" t="s">
        <v>825</v>
      </c>
    </row>
    <row r="17986" spans="1:5">
      <c r="A17986" s="25"/>
      <c r="B17986" s="2" t="s">
        <v>837</v>
      </c>
      <c r="C17986" t="s">
        <v>838</v>
      </c>
      <c r="D17986" t="s">
        <v>826</v>
      </c>
      <c r="E17986" t="s">
        <v>827</v>
      </c>
    </row>
    <row r="17987" spans="1:5">
      <c r="A17987" s="25"/>
      <c r="B17987" s="2" t="s">
        <v>837</v>
      </c>
      <c r="C17987" t="s">
        <v>838</v>
      </c>
      <c r="D17987" t="s">
        <v>246</v>
      </c>
      <c r="E17987" t="s">
        <v>828</v>
      </c>
    </row>
    <row r="17988" spans="1:5">
      <c r="A17988" s="25"/>
      <c r="B17988" s="2" t="s">
        <v>837</v>
      </c>
      <c r="C17988" t="s">
        <v>838</v>
      </c>
      <c r="D17988" t="s">
        <v>829</v>
      </c>
      <c r="E17988" t="s">
        <v>830</v>
      </c>
    </row>
    <row r="17989" spans="1:5">
      <c r="A17989" s="25"/>
      <c r="B17989" s="2" t="s">
        <v>837</v>
      </c>
      <c r="C17989" t="s">
        <v>838</v>
      </c>
      <c r="D17989" t="s">
        <v>831</v>
      </c>
      <c r="E17989" t="s">
        <v>832</v>
      </c>
    </row>
    <row r="17990" spans="1:5">
      <c r="A17990" s="25"/>
      <c r="B17990" s="2" t="s">
        <v>837</v>
      </c>
      <c r="C17990" t="s">
        <v>838</v>
      </c>
      <c r="D17990" t="s">
        <v>833</v>
      </c>
      <c r="E17990" t="s">
        <v>834</v>
      </c>
    </row>
    <row r="17991" spans="1:5">
      <c r="A17991" s="25"/>
      <c r="B17991" s="2" t="s">
        <v>837</v>
      </c>
      <c r="C17991" t="s">
        <v>838</v>
      </c>
      <c r="D17991" t="s">
        <v>835</v>
      </c>
      <c r="E17991" t="s">
        <v>836</v>
      </c>
    </row>
    <row r="17992" spans="1:5">
      <c r="A17992" s="25"/>
      <c r="B17992" s="2" t="s">
        <v>839</v>
      </c>
      <c r="C17992" t="s">
        <v>840</v>
      </c>
      <c r="D17992" t="s">
        <v>841</v>
      </c>
      <c r="E17992" t="s">
        <v>842</v>
      </c>
    </row>
    <row r="17993" spans="1:5">
      <c r="A17993" s="25"/>
      <c r="B17993" s="2" t="s">
        <v>839</v>
      </c>
      <c r="C17993" t="s">
        <v>840</v>
      </c>
      <c r="D17993" t="s">
        <v>843</v>
      </c>
      <c r="E17993" t="s">
        <v>844</v>
      </c>
    </row>
    <row r="17994" spans="1:5">
      <c r="A17994" s="25"/>
      <c r="B17994" s="2" t="s">
        <v>839</v>
      </c>
      <c r="C17994" t="s">
        <v>840</v>
      </c>
      <c r="D17994" t="s">
        <v>845</v>
      </c>
      <c r="E17994" t="s">
        <v>846</v>
      </c>
    </row>
    <row r="17995" spans="1:5">
      <c r="A17995" s="25"/>
      <c r="B17995" s="2" t="s">
        <v>839</v>
      </c>
      <c r="C17995" t="s">
        <v>840</v>
      </c>
      <c r="D17995" t="s">
        <v>847</v>
      </c>
      <c r="E17995" t="s">
        <v>848</v>
      </c>
    </row>
    <row r="17996" spans="1:5">
      <c r="A17996" s="25"/>
      <c r="B17996" s="2" t="s">
        <v>839</v>
      </c>
      <c r="C17996" t="s">
        <v>840</v>
      </c>
      <c r="D17996" t="s">
        <v>849</v>
      </c>
      <c r="E17996" t="s">
        <v>850</v>
      </c>
    </row>
    <row r="17997" spans="1:5">
      <c r="A17997" s="25"/>
      <c r="B17997" s="2" t="s">
        <v>839</v>
      </c>
      <c r="C17997" t="s">
        <v>840</v>
      </c>
      <c r="D17997" t="s">
        <v>851</v>
      </c>
      <c r="E17997" t="s">
        <v>852</v>
      </c>
    </row>
    <row r="17998" spans="1:5">
      <c r="A17998" s="25"/>
      <c r="B17998" s="2" t="s">
        <v>839</v>
      </c>
      <c r="C17998" t="s">
        <v>840</v>
      </c>
      <c r="D17998" t="s">
        <v>393</v>
      </c>
      <c r="E17998" t="s">
        <v>853</v>
      </c>
    </row>
    <row r="17999" spans="1:5">
      <c r="A17999" s="25"/>
      <c r="B17999" s="2" t="s">
        <v>839</v>
      </c>
      <c r="C17999" t="s">
        <v>840</v>
      </c>
      <c r="D17999" t="s">
        <v>854</v>
      </c>
      <c r="E17999" t="s">
        <v>855</v>
      </c>
    </row>
    <row r="18000" spans="1:5">
      <c r="A18000" s="25"/>
      <c r="B18000" s="2" t="s">
        <v>839</v>
      </c>
      <c r="C18000" t="s">
        <v>840</v>
      </c>
      <c r="D18000" t="s">
        <v>856</v>
      </c>
      <c r="E18000" t="s">
        <v>857</v>
      </c>
    </row>
    <row r="18001" spans="1:5">
      <c r="A18001" s="25"/>
      <c r="B18001" s="2" t="s">
        <v>839</v>
      </c>
      <c r="C18001" t="s">
        <v>840</v>
      </c>
      <c r="D18001" t="s">
        <v>858</v>
      </c>
      <c r="E18001" t="s">
        <v>859</v>
      </c>
    </row>
    <row r="18002" spans="1:5">
      <c r="A18002" s="25"/>
      <c r="B18002" s="2" t="s">
        <v>839</v>
      </c>
      <c r="C18002" t="s">
        <v>840</v>
      </c>
      <c r="D18002" t="s">
        <v>860</v>
      </c>
      <c r="E18002" t="s">
        <v>861</v>
      </c>
    </row>
    <row r="18003" spans="1:5">
      <c r="A18003" s="25"/>
      <c r="B18003" s="2" t="s">
        <v>839</v>
      </c>
      <c r="C18003" t="s">
        <v>840</v>
      </c>
      <c r="D18003" t="s">
        <v>862</v>
      </c>
      <c r="E18003" t="s">
        <v>863</v>
      </c>
    </row>
    <row r="18004" spans="1:5">
      <c r="A18004" s="25"/>
      <c r="B18004" s="2" t="s">
        <v>839</v>
      </c>
      <c r="C18004" t="s">
        <v>840</v>
      </c>
      <c r="D18004" t="s">
        <v>864</v>
      </c>
      <c r="E18004" t="s">
        <v>865</v>
      </c>
    </row>
    <row r="18005" spans="1:5">
      <c r="A18005" s="25"/>
      <c r="B18005" s="2" t="s">
        <v>839</v>
      </c>
      <c r="C18005" t="s">
        <v>840</v>
      </c>
      <c r="D18005" t="s">
        <v>866</v>
      </c>
      <c r="E18005" t="s">
        <v>867</v>
      </c>
    </row>
    <row r="18006" spans="1:5">
      <c r="A18006" s="25"/>
      <c r="B18006" s="2" t="s">
        <v>839</v>
      </c>
      <c r="C18006" t="s">
        <v>840</v>
      </c>
      <c r="D18006" t="s">
        <v>868</v>
      </c>
      <c r="E18006" t="s">
        <v>869</v>
      </c>
    </row>
    <row r="18007" spans="1:5">
      <c r="A18007" s="25"/>
      <c r="B18007" s="2" t="s">
        <v>839</v>
      </c>
      <c r="C18007" t="s">
        <v>840</v>
      </c>
      <c r="D18007" t="s">
        <v>870</v>
      </c>
      <c r="E18007" t="s">
        <v>871</v>
      </c>
    </row>
    <row r="18008" spans="1:5">
      <c r="A18008" s="25"/>
      <c r="B18008" s="2" t="s">
        <v>839</v>
      </c>
      <c r="C18008" t="s">
        <v>840</v>
      </c>
      <c r="D18008" t="s">
        <v>872</v>
      </c>
      <c r="E18008" t="s">
        <v>873</v>
      </c>
    </row>
    <row r="18009" spans="1:5">
      <c r="A18009" s="25"/>
      <c r="B18009" s="2" t="s">
        <v>839</v>
      </c>
      <c r="C18009" t="s">
        <v>840</v>
      </c>
      <c r="D18009" t="s">
        <v>394</v>
      </c>
      <c r="E18009" t="s">
        <v>874</v>
      </c>
    </row>
    <row r="18010" spans="1:5">
      <c r="A18010" s="25"/>
      <c r="B18010" s="2" t="s">
        <v>839</v>
      </c>
      <c r="C18010" t="s">
        <v>840</v>
      </c>
      <c r="D18010" t="s">
        <v>804</v>
      </c>
      <c r="E18010" t="s">
        <v>805</v>
      </c>
    </row>
    <row r="18011" spans="1:5">
      <c r="A18011" s="25"/>
      <c r="B18011" s="2" t="s">
        <v>839</v>
      </c>
      <c r="C18011" t="s">
        <v>840</v>
      </c>
      <c r="D18011" t="s">
        <v>806</v>
      </c>
      <c r="E18011" t="s">
        <v>807</v>
      </c>
    </row>
    <row r="18012" spans="1:5">
      <c r="A18012" s="25"/>
      <c r="B18012" s="2" t="s">
        <v>839</v>
      </c>
      <c r="C18012" t="s">
        <v>840</v>
      </c>
      <c r="D18012" t="s">
        <v>808</v>
      </c>
      <c r="E18012" t="s">
        <v>809</v>
      </c>
    </row>
    <row r="18013" spans="1:5">
      <c r="A18013" s="25"/>
      <c r="B18013" s="2" t="s">
        <v>839</v>
      </c>
      <c r="C18013" t="s">
        <v>840</v>
      </c>
      <c r="D18013" t="s">
        <v>810</v>
      </c>
      <c r="E18013" t="s">
        <v>811</v>
      </c>
    </row>
    <row r="18014" spans="1:5">
      <c r="A18014" s="25"/>
      <c r="B18014" s="2" t="s">
        <v>839</v>
      </c>
      <c r="C18014" t="s">
        <v>840</v>
      </c>
      <c r="D18014" t="s">
        <v>812</v>
      </c>
      <c r="E18014" t="s">
        <v>813</v>
      </c>
    </row>
    <row r="18015" spans="1:5">
      <c r="A18015" s="25"/>
      <c r="B18015" s="2" t="s">
        <v>839</v>
      </c>
      <c r="C18015" t="s">
        <v>840</v>
      </c>
      <c r="D18015" t="s">
        <v>814</v>
      </c>
      <c r="E18015" t="s">
        <v>815</v>
      </c>
    </row>
    <row r="18016" spans="1:5">
      <c r="A18016" s="25"/>
      <c r="B18016" s="2" t="s">
        <v>839</v>
      </c>
      <c r="C18016" t="s">
        <v>840</v>
      </c>
      <c r="D18016" t="s">
        <v>816</v>
      </c>
      <c r="E18016" t="s">
        <v>817</v>
      </c>
    </row>
    <row r="18017" spans="1:5">
      <c r="A18017" s="25"/>
      <c r="B18017" s="2" t="s">
        <v>839</v>
      </c>
      <c r="C18017" t="s">
        <v>840</v>
      </c>
      <c r="D18017" t="s">
        <v>818</v>
      </c>
      <c r="E18017" t="s">
        <v>819</v>
      </c>
    </row>
    <row r="18018" spans="1:5">
      <c r="A18018" s="25"/>
      <c r="B18018" s="2" t="s">
        <v>839</v>
      </c>
      <c r="C18018" t="s">
        <v>840</v>
      </c>
      <c r="D18018" t="s">
        <v>820</v>
      </c>
      <c r="E18018" t="s">
        <v>821</v>
      </c>
    </row>
    <row r="18019" spans="1:5">
      <c r="A18019" s="25"/>
      <c r="B18019" s="2" t="s">
        <v>839</v>
      </c>
      <c r="C18019" t="s">
        <v>840</v>
      </c>
      <c r="D18019" t="s">
        <v>822</v>
      </c>
      <c r="E18019" t="s">
        <v>823</v>
      </c>
    </row>
    <row r="18020" spans="1:5">
      <c r="A18020" s="25"/>
      <c r="B18020" s="2" t="s">
        <v>839</v>
      </c>
      <c r="C18020" t="s">
        <v>840</v>
      </c>
      <c r="D18020" t="s">
        <v>824</v>
      </c>
      <c r="E18020" t="s">
        <v>825</v>
      </c>
    </row>
    <row r="18021" spans="1:5">
      <c r="A18021" s="25"/>
      <c r="B18021" s="2" t="s">
        <v>839</v>
      </c>
      <c r="C18021" t="s">
        <v>840</v>
      </c>
      <c r="D18021" t="s">
        <v>826</v>
      </c>
      <c r="E18021" t="s">
        <v>827</v>
      </c>
    </row>
    <row r="18022" spans="1:5">
      <c r="A18022" s="25"/>
      <c r="B18022" s="2" t="s">
        <v>839</v>
      </c>
      <c r="C18022" t="s">
        <v>840</v>
      </c>
      <c r="D18022" t="s">
        <v>246</v>
      </c>
      <c r="E18022" t="s">
        <v>828</v>
      </c>
    </row>
    <row r="18023" spans="1:5">
      <c r="A18023" s="25"/>
      <c r="B18023" s="2" t="s">
        <v>839</v>
      </c>
      <c r="C18023" t="s">
        <v>840</v>
      </c>
      <c r="D18023" t="s">
        <v>829</v>
      </c>
      <c r="E18023" t="s">
        <v>830</v>
      </c>
    </row>
    <row r="18024" spans="1:5">
      <c r="A18024" s="25"/>
      <c r="B18024" s="2" t="s">
        <v>839</v>
      </c>
      <c r="C18024" t="s">
        <v>840</v>
      </c>
      <c r="D18024" t="s">
        <v>831</v>
      </c>
      <c r="E18024" t="s">
        <v>832</v>
      </c>
    </row>
    <row r="18025" spans="1:5">
      <c r="A18025" s="25"/>
      <c r="B18025" s="2" t="s">
        <v>839</v>
      </c>
      <c r="C18025" t="s">
        <v>840</v>
      </c>
      <c r="D18025" t="s">
        <v>833</v>
      </c>
      <c r="E18025" t="s">
        <v>834</v>
      </c>
    </row>
    <row r="18026" spans="1:5">
      <c r="A18026" s="25"/>
      <c r="B18026" s="2" t="s">
        <v>839</v>
      </c>
      <c r="C18026" t="s">
        <v>840</v>
      </c>
      <c r="D18026" t="s">
        <v>835</v>
      </c>
      <c r="E18026" t="s">
        <v>836</v>
      </c>
    </row>
    <row r="18027" spans="1:5">
      <c r="A18027" s="25"/>
      <c r="B18027" s="2" t="s">
        <v>839</v>
      </c>
      <c r="C18027" t="s">
        <v>840</v>
      </c>
      <c r="D18027" t="s">
        <v>837</v>
      </c>
      <c r="E18027" t="s">
        <v>838</v>
      </c>
    </row>
    <row r="18028" spans="1:5">
      <c r="A18028" s="25"/>
      <c r="B18028" s="2" t="s">
        <v>841</v>
      </c>
      <c r="C18028" t="s">
        <v>842</v>
      </c>
      <c r="D18028" t="s">
        <v>843</v>
      </c>
      <c r="E18028" t="s">
        <v>844</v>
      </c>
    </row>
    <row r="18029" spans="1:5">
      <c r="A18029" s="25"/>
      <c r="B18029" s="2" t="s">
        <v>841</v>
      </c>
      <c r="C18029" t="s">
        <v>842</v>
      </c>
      <c r="D18029" t="s">
        <v>845</v>
      </c>
      <c r="E18029" t="s">
        <v>846</v>
      </c>
    </row>
    <row r="18030" spans="1:5">
      <c r="A18030" s="25"/>
      <c r="B18030" s="2" t="s">
        <v>841</v>
      </c>
      <c r="C18030" t="s">
        <v>842</v>
      </c>
      <c r="D18030" t="s">
        <v>847</v>
      </c>
      <c r="E18030" t="s">
        <v>848</v>
      </c>
    </row>
    <row r="18031" spans="1:5">
      <c r="A18031" s="25"/>
      <c r="B18031" s="2" t="s">
        <v>841</v>
      </c>
      <c r="C18031" t="s">
        <v>842</v>
      </c>
      <c r="D18031" t="s">
        <v>849</v>
      </c>
      <c r="E18031" t="s">
        <v>850</v>
      </c>
    </row>
    <row r="18032" spans="1:5">
      <c r="A18032" s="25"/>
      <c r="B18032" s="2" t="s">
        <v>841</v>
      </c>
      <c r="C18032" t="s">
        <v>842</v>
      </c>
      <c r="D18032" t="s">
        <v>851</v>
      </c>
      <c r="E18032" t="s">
        <v>852</v>
      </c>
    </row>
    <row r="18033" spans="1:5">
      <c r="A18033" s="25"/>
      <c r="B18033" s="2" t="s">
        <v>841</v>
      </c>
      <c r="C18033" t="s">
        <v>842</v>
      </c>
      <c r="D18033" t="s">
        <v>393</v>
      </c>
      <c r="E18033" t="s">
        <v>853</v>
      </c>
    </row>
    <row r="18034" spans="1:5">
      <c r="A18034" s="25"/>
      <c r="B18034" s="2" t="s">
        <v>841</v>
      </c>
      <c r="C18034" t="s">
        <v>842</v>
      </c>
      <c r="D18034" t="s">
        <v>854</v>
      </c>
      <c r="E18034" t="s">
        <v>855</v>
      </c>
    </row>
    <row r="18035" spans="1:5">
      <c r="A18035" s="25"/>
      <c r="B18035" s="2" t="s">
        <v>841</v>
      </c>
      <c r="C18035" t="s">
        <v>842</v>
      </c>
      <c r="D18035" t="s">
        <v>856</v>
      </c>
      <c r="E18035" t="s">
        <v>857</v>
      </c>
    </row>
    <row r="18036" spans="1:5">
      <c r="A18036" s="25"/>
      <c r="B18036" s="2" t="s">
        <v>841</v>
      </c>
      <c r="C18036" t="s">
        <v>842</v>
      </c>
      <c r="D18036" t="s">
        <v>858</v>
      </c>
      <c r="E18036" t="s">
        <v>859</v>
      </c>
    </row>
    <row r="18037" spans="1:5">
      <c r="A18037" s="25"/>
      <c r="B18037" s="2" t="s">
        <v>841</v>
      </c>
      <c r="C18037" t="s">
        <v>842</v>
      </c>
      <c r="D18037" t="s">
        <v>860</v>
      </c>
      <c r="E18037" t="s">
        <v>861</v>
      </c>
    </row>
    <row r="18038" spans="1:5">
      <c r="A18038" s="25"/>
      <c r="B18038" s="2" t="s">
        <v>841</v>
      </c>
      <c r="C18038" t="s">
        <v>842</v>
      </c>
      <c r="D18038" t="s">
        <v>862</v>
      </c>
      <c r="E18038" t="s">
        <v>863</v>
      </c>
    </row>
    <row r="18039" spans="1:5">
      <c r="A18039" s="25"/>
      <c r="B18039" s="2" t="s">
        <v>841</v>
      </c>
      <c r="C18039" t="s">
        <v>842</v>
      </c>
      <c r="D18039" t="s">
        <v>864</v>
      </c>
      <c r="E18039" t="s">
        <v>865</v>
      </c>
    </row>
    <row r="18040" spans="1:5">
      <c r="A18040" s="25"/>
      <c r="B18040" s="2" t="s">
        <v>841</v>
      </c>
      <c r="C18040" t="s">
        <v>842</v>
      </c>
      <c r="D18040" t="s">
        <v>866</v>
      </c>
      <c r="E18040" t="s">
        <v>867</v>
      </c>
    </row>
    <row r="18041" spans="1:5">
      <c r="A18041" s="25"/>
      <c r="B18041" s="2" t="s">
        <v>841</v>
      </c>
      <c r="C18041" t="s">
        <v>842</v>
      </c>
      <c r="D18041" t="s">
        <v>868</v>
      </c>
      <c r="E18041" t="s">
        <v>869</v>
      </c>
    </row>
    <row r="18042" spans="1:5">
      <c r="A18042" s="25"/>
      <c r="B18042" s="2" t="s">
        <v>841</v>
      </c>
      <c r="C18042" t="s">
        <v>842</v>
      </c>
      <c r="D18042" t="s">
        <v>870</v>
      </c>
      <c r="E18042" t="s">
        <v>871</v>
      </c>
    </row>
    <row r="18043" spans="1:5">
      <c r="A18043" s="25"/>
      <c r="B18043" s="2" t="s">
        <v>841</v>
      </c>
      <c r="C18043" t="s">
        <v>842</v>
      </c>
      <c r="D18043" t="s">
        <v>872</v>
      </c>
      <c r="E18043" t="s">
        <v>873</v>
      </c>
    </row>
    <row r="18044" spans="1:5">
      <c r="A18044" s="25"/>
      <c r="B18044" s="2" t="s">
        <v>841</v>
      </c>
      <c r="C18044" t="s">
        <v>842</v>
      </c>
      <c r="D18044" t="s">
        <v>394</v>
      </c>
      <c r="E18044" t="s">
        <v>874</v>
      </c>
    </row>
    <row r="18045" spans="1:5">
      <c r="A18045" s="25"/>
      <c r="B18045" s="2" t="s">
        <v>841</v>
      </c>
      <c r="C18045" t="s">
        <v>842</v>
      </c>
      <c r="D18045" t="s">
        <v>804</v>
      </c>
      <c r="E18045" t="s">
        <v>805</v>
      </c>
    </row>
    <row r="18046" spans="1:5">
      <c r="A18046" s="25"/>
      <c r="B18046" s="2" t="s">
        <v>841</v>
      </c>
      <c r="C18046" t="s">
        <v>842</v>
      </c>
      <c r="D18046" t="s">
        <v>806</v>
      </c>
      <c r="E18046" t="s">
        <v>807</v>
      </c>
    </row>
    <row r="18047" spans="1:5">
      <c r="A18047" s="25"/>
      <c r="B18047" s="2" t="s">
        <v>841</v>
      </c>
      <c r="C18047" t="s">
        <v>842</v>
      </c>
      <c r="D18047" t="s">
        <v>808</v>
      </c>
      <c r="E18047" t="s">
        <v>809</v>
      </c>
    </row>
    <row r="18048" spans="1:5">
      <c r="A18048" s="25"/>
      <c r="B18048" s="2" t="s">
        <v>841</v>
      </c>
      <c r="C18048" t="s">
        <v>842</v>
      </c>
      <c r="D18048" t="s">
        <v>810</v>
      </c>
      <c r="E18048" t="s">
        <v>811</v>
      </c>
    </row>
    <row r="18049" spans="1:5">
      <c r="A18049" s="25"/>
      <c r="B18049" s="2" t="s">
        <v>841</v>
      </c>
      <c r="C18049" t="s">
        <v>842</v>
      </c>
      <c r="D18049" t="s">
        <v>812</v>
      </c>
      <c r="E18049" t="s">
        <v>813</v>
      </c>
    </row>
    <row r="18050" spans="1:5">
      <c r="A18050" s="25"/>
      <c r="B18050" s="2" t="s">
        <v>841</v>
      </c>
      <c r="C18050" t="s">
        <v>842</v>
      </c>
      <c r="D18050" t="s">
        <v>814</v>
      </c>
      <c r="E18050" t="s">
        <v>815</v>
      </c>
    </row>
    <row r="18051" spans="1:5">
      <c r="A18051" s="25"/>
      <c r="B18051" s="2" t="s">
        <v>841</v>
      </c>
      <c r="C18051" t="s">
        <v>842</v>
      </c>
      <c r="D18051" t="s">
        <v>816</v>
      </c>
      <c r="E18051" t="s">
        <v>817</v>
      </c>
    </row>
    <row r="18052" spans="1:5">
      <c r="A18052" s="25"/>
      <c r="B18052" s="2" t="s">
        <v>841</v>
      </c>
      <c r="C18052" t="s">
        <v>842</v>
      </c>
      <c r="D18052" t="s">
        <v>818</v>
      </c>
      <c r="E18052" t="s">
        <v>819</v>
      </c>
    </row>
    <row r="18053" spans="1:5">
      <c r="A18053" s="25"/>
      <c r="B18053" s="2" t="s">
        <v>841</v>
      </c>
      <c r="C18053" t="s">
        <v>842</v>
      </c>
      <c r="D18053" t="s">
        <v>820</v>
      </c>
      <c r="E18053" t="s">
        <v>821</v>
      </c>
    </row>
    <row r="18054" spans="1:5">
      <c r="A18054" s="25"/>
      <c r="B18054" s="2" t="s">
        <v>841</v>
      </c>
      <c r="C18054" t="s">
        <v>842</v>
      </c>
      <c r="D18054" t="s">
        <v>822</v>
      </c>
      <c r="E18054" t="s">
        <v>823</v>
      </c>
    </row>
    <row r="18055" spans="1:5">
      <c r="A18055" s="25"/>
      <c r="B18055" s="2" t="s">
        <v>841</v>
      </c>
      <c r="C18055" t="s">
        <v>842</v>
      </c>
      <c r="D18055" t="s">
        <v>824</v>
      </c>
      <c r="E18055" t="s">
        <v>825</v>
      </c>
    </row>
    <row r="18056" spans="1:5">
      <c r="A18056" s="25"/>
      <c r="B18056" s="2" t="s">
        <v>841</v>
      </c>
      <c r="C18056" t="s">
        <v>842</v>
      </c>
      <c r="D18056" t="s">
        <v>826</v>
      </c>
      <c r="E18056" t="s">
        <v>827</v>
      </c>
    </row>
    <row r="18057" spans="1:5">
      <c r="A18057" s="25"/>
      <c r="B18057" s="2" t="s">
        <v>841</v>
      </c>
      <c r="C18057" t="s">
        <v>842</v>
      </c>
      <c r="D18057" t="s">
        <v>246</v>
      </c>
      <c r="E18057" t="s">
        <v>828</v>
      </c>
    </row>
    <row r="18058" spans="1:5">
      <c r="A18058" s="25"/>
      <c r="B18058" s="2" t="s">
        <v>841</v>
      </c>
      <c r="C18058" t="s">
        <v>842</v>
      </c>
      <c r="D18058" t="s">
        <v>829</v>
      </c>
      <c r="E18058" t="s">
        <v>830</v>
      </c>
    </row>
    <row r="18059" spans="1:5">
      <c r="A18059" s="25"/>
      <c r="B18059" s="2" t="s">
        <v>841</v>
      </c>
      <c r="C18059" t="s">
        <v>842</v>
      </c>
      <c r="D18059" t="s">
        <v>831</v>
      </c>
      <c r="E18059" t="s">
        <v>832</v>
      </c>
    </row>
    <row r="18060" spans="1:5">
      <c r="A18060" s="25"/>
      <c r="B18060" s="2" t="s">
        <v>841</v>
      </c>
      <c r="C18060" t="s">
        <v>842</v>
      </c>
      <c r="D18060" t="s">
        <v>833</v>
      </c>
      <c r="E18060" t="s">
        <v>834</v>
      </c>
    </row>
    <row r="18061" spans="1:5">
      <c r="A18061" s="25"/>
      <c r="B18061" s="2" t="s">
        <v>841</v>
      </c>
      <c r="C18061" t="s">
        <v>842</v>
      </c>
      <c r="D18061" t="s">
        <v>835</v>
      </c>
      <c r="E18061" t="s">
        <v>836</v>
      </c>
    </row>
    <row r="18062" spans="1:5">
      <c r="A18062" s="25"/>
      <c r="B18062" s="2" t="s">
        <v>841</v>
      </c>
      <c r="C18062" t="s">
        <v>842</v>
      </c>
      <c r="D18062" t="s">
        <v>837</v>
      </c>
      <c r="E18062" t="s">
        <v>838</v>
      </c>
    </row>
    <row r="18063" spans="1:5">
      <c r="A18063" s="25"/>
      <c r="B18063" s="2" t="s">
        <v>841</v>
      </c>
      <c r="C18063" t="s">
        <v>842</v>
      </c>
      <c r="D18063" t="s">
        <v>839</v>
      </c>
      <c r="E18063" t="s">
        <v>840</v>
      </c>
    </row>
    <row r="18064" spans="1:5">
      <c r="A18064" s="25"/>
      <c r="B18064" s="2" t="s">
        <v>843</v>
      </c>
      <c r="C18064" t="s">
        <v>844</v>
      </c>
      <c r="D18064" t="s">
        <v>845</v>
      </c>
      <c r="E18064" t="s">
        <v>846</v>
      </c>
    </row>
    <row r="18065" spans="1:5">
      <c r="A18065" s="25"/>
      <c r="B18065" s="2" t="s">
        <v>843</v>
      </c>
      <c r="C18065" t="s">
        <v>844</v>
      </c>
      <c r="D18065" t="s">
        <v>847</v>
      </c>
      <c r="E18065" t="s">
        <v>848</v>
      </c>
    </row>
    <row r="18066" spans="1:5">
      <c r="A18066" s="25"/>
      <c r="B18066" s="2" t="s">
        <v>843</v>
      </c>
      <c r="C18066" t="s">
        <v>844</v>
      </c>
      <c r="D18066" t="s">
        <v>849</v>
      </c>
      <c r="E18066" t="s">
        <v>850</v>
      </c>
    </row>
    <row r="18067" spans="1:5">
      <c r="A18067" s="25"/>
      <c r="B18067" s="2" t="s">
        <v>843</v>
      </c>
      <c r="C18067" t="s">
        <v>844</v>
      </c>
      <c r="D18067" t="s">
        <v>851</v>
      </c>
      <c r="E18067" t="s">
        <v>852</v>
      </c>
    </row>
    <row r="18068" spans="1:5">
      <c r="A18068" s="25"/>
      <c r="B18068" s="2" t="s">
        <v>843</v>
      </c>
      <c r="C18068" t="s">
        <v>844</v>
      </c>
      <c r="D18068" t="s">
        <v>393</v>
      </c>
      <c r="E18068" t="s">
        <v>853</v>
      </c>
    </row>
    <row r="18069" spans="1:5">
      <c r="A18069" s="25"/>
      <c r="B18069" s="2" t="s">
        <v>843</v>
      </c>
      <c r="C18069" t="s">
        <v>844</v>
      </c>
      <c r="D18069" t="s">
        <v>854</v>
      </c>
      <c r="E18069" t="s">
        <v>855</v>
      </c>
    </row>
    <row r="18070" spans="1:5">
      <c r="A18070" s="25"/>
      <c r="B18070" s="2" t="s">
        <v>843</v>
      </c>
      <c r="C18070" t="s">
        <v>844</v>
      </c>
      <c r="D18070" t="s">
        <v>856</v>
      </c>
      <c r="E18070" t="s">
        <v>857</v>
      </c>
    </row>
    <row r="18071" spans="1:5">
      <c r="A18071" s="25"/>
      <c r="B18071" s="2" t="s">
        <v>843</v>
      </c>
      <c r="C18071" t="s">
        <v>844</v>
      </c>
      <c r="D18071" t="s">
        <v>858</v>
      </c>
      <c r="E18071" t="s">
        <v>859</v>
      </c>
    </row>
    <row r="18072" spans="1:5">
      <c r="A18072" s="25"/>
      <c r="B18072" s="2" t="s">
        <v>843</v>
      </c>
      <c r="C18072" t="s">
        <v>844</v>
      </c>
      <c r="D18072" t="s">
        <v>860</v>
      </c>
      <c r="E18072" t="s">
        <v>861</v>
      </c>
    </row>
    <row r="18073" spans="1:5">
      <c r="A18073" s="25"/>
      <c r="B18073" s="2" t="s">
        <v>843</v>
      </c>
      <c r="C18073" t="s">
        <v>844</v>
      </c>
      <c r="D18073" t="s">
        <v>862</v>
      </c>
      <c r="E18073" t="s">
        <v>863</v>
      </c>
    </row>
    <row r="18074" spans="1:5">
      <c r="A18074" s="25"/>
      <c r="B18074" s="2" t="s">
        <v>843</v>
      </c>
      <c r="C18074" t="s">
        <v>844</v>
      </c>
      <c r="D18074" t="s">
        <v>864</v>
      </c>
      <c r="E18074" t="s">
        <v>865</v>
      </c>
    </row>
    <row r="18075" spans="1:5">
      <c r="A18075" s="25"/>
      <c r="B18075" s="2" t="s">
        <v>843</v>
      </c>
      <c r="C18075" t="s">
        <v>844</v>
      </c>
      <c r="D18075" t="s">
        <v>866</v>
      </c>
      <c r="E18075" t="s">
        <v>867</v>
      </c>
    </row>
    <row r="18076" spans="1:5">
      <c r="A18076" s="25"/>
      <c r="B18076" s="2" t="s">
        <v>843</v>
      </c>
      <c r="C18076" t="s">
        <v>844</v>
      </c>
      <c r="D18076" t="s">
        <v>868</v>
      </c>
      <c r="E18076" t="s">
        <v>869</v>
      </c>
    </row>
    <row r="18077" spans="1:5">
      <c r="A18077" s="25"/>
      <c r="B18077" s="2" t="s">
        <v>843</v>
      </c>
      <c r="C18077" t="s">
        <v>844</v>
      </c>
      <c r="D18077" t="s">
        <v>870</v>
      </c>
      <c r="E18077" t="s">
        <v>871</v>
      </c>
    </row>
    <row r="18078" spans="1:5">
      <c r="A18078" s="25"/>
      <c r="B18078" s="2" t="s">
        <v>843</v>
      </c>
      <c r="C18078" t="s">
        <v>844</v>
      </c>
      <c r="D18078" t="s">
        <v>872</v>
      </c>
      <c r="E18078" t="s">
        <v>873</v>
      </c>
    </row>
    <row r="18079" spans="1:5">
      <c r="A18079" s="25"/>
      <c r="B18079" s="2" t="s">
        <v>843</v>
      </c>
      <c r="C18079" t="s">
        <v>844</v>
      </c>
      <c r="D18079" t="s">
        <v>394</v>
      </c>
      <c r="E18079" t="s">
        <v>874</v>
      </c>
    </row>
    <row r="18080" spans="1:5">
      <c r="A18080" s="25"/>
      <c r="B18080" s="2" t="s">
        <v>843</v>
      </c>
      <c r="C18080" t="s">
        <v>844</v>
      </c>
      <c r="D18080" t="s">
        <v>804</v>
      </c>
      <c r="E18080" t="s">
        <v>805</v>
      </c>
    </row>
    <row r="18081" spans="1:5">
      <c r="A18081" s="25"/>
      <c r="B18081" s="2" t="s">
        <v>843</v>
      </c>
      <c r="C18081" t="s">
        <v>844</v>
      </c>
      <c r="D18081" t="s">
        <v>806</v>
      </c>
      <c r="E18081" t="s">
        <v>807</v>
      </c>
    </row>
    <row r="18082" spans="1:5">
      <c r="A18082" s="25"/>
      <c r="B18082" s="2" t="s">
        <v>843</v>
      </c>
      <c r="C18082" t="s">
        <v>844</v>
      </c>
      <c r="D18082" t="s">
        <v>808</v>
      </c>
      <c r="E18082" t="s">
        <v>809</v>
      </c>
    </row>
    <row r="18083" spans="1:5">
      <c r="A18083" s="25"/>
      <c r="B18083" s="2" t="s">
        <v>843</v>
      </c>
      <c r="C18083" t="s">
        <v>844</v>
      </c>
      <c r="D18083" t="s">
        <v>810</v>
      </c>
      <c r="E18083" t="s">
        <v>811</v>
      </c>
    </row>
    <row r="18084" spans="1:5">
      <c r="A18084" s="25"/>
      <c r="B18084" s="2" t="s">
        <v>843</v>
      </c>
      <c r="C18084" t="s">
        <v>844</v>
      </c>
      <c r="D18084" t="s">
        <v>812</v>
      </c>
      <c r="E18084" t="s">
        <v>813</v>
      </c>
    </row>
    <row r="18085" spans="1:5">
      <c r="A18085" s="25"/>
      <c r="B18085" s="2" t="s">
        <v>843</v>
      </c>
      <c r="C18085" t="s">
        <v>844</v>
      </c>
      <c r="D18085" t="s">
        <v>814</v>
      </c>
      <c r="E18085" t="s">
        <v>815</v>
      </c>
    </row>
    <row r="18086" spans="1:5">
      <c r="A18086" s="25"/>
      <c r="B18086" s="2" t="s">
        <v>843</v>
      </c>
      <c r="C18086" t="s">
        <v>844</v>
      </c>
      <c r="D18086" t="s">
        <v>816</v>
      </c>
      <c r="E18086" t="s">
        <v>817</v>
      </c>
    </row>
    <row r="18087" spans="1:5">
      <c r="A18087" s="25"/>
      <c r="B18087" s="2" t="s">
        <v>843</v>
      </c>
      <c r="C18087" t="s">
        <v>844</v>
      </c>
      <c r="D18087" t="s">
        <v>818</v>
      </c>
      <c r="E18087" t="s">
        <v>819</v>
      </c>
    </row>
    <row r="18088" spans="1:5">
      <c r="A18088" s="25"/>
      <c r="B18088" s="2" t="s">
        <v>843</v>
      </c>
      <c r="C18088" t="s">
        <v>844</v>
      </c>
      <c r="D18088" t="s">
        <v>820</v>
      </c>
      <c r="E18088" t="s">
        <v>821</v>
      </c>
    </row>
    <row r="18089" spans="1:5">
      <c r="A18089" s="25"/>
      <c r="B18089" s="2" t="s">
        <v>843</v>
      </c>
      <c r="C18089" t="s">
        <v>844</v>
      </c>
      <c r="D18089" t="s">
        <v>822</v>
      </c>
      <c r="E18089" t="s">
        <v>823</v>
      </c>
    </row>
    <row r="18090" spans="1:5">
      <c r="A18090" s="25"/>
      <c r="B18090" s="2" t="s">
        <v>843</v>
      </c>
      <c r="C18090" t="s">
        <v>844</v>
      </c>
      <c r="D18090" t="s">
        <v>824</v>
      </c>
      <c r="E18090" t="s">
        <v>825</v>
      </c>
    </row>
    <row r="18091" spans="1:5">
      <c r="A18091" s="25"/>
      <c r="B18091" s="2" t="s">
        <v>843</v>
      </c>
      <c r="C18091" t="s">
        <v>844</v>
      </c>
      <c r="D18091" t="s">
        <v>826</v>
      </c>
      <c r="E18091" t="s">
        <v>827</v>
      </c>
    </row>
    <row r="18092" spans="1:5">
      <c r="A18092" s="25"/>
      <c r="B18092" s="2" t="s">
        <v>843</v>
      </c>
      <c r="C18092" t="s">
        <v>844</v>
      </c>
      <c r="D18092" t="s">
        <v>246</v>
      </c>
      <c r="E18092" t="s">
        <v>828</v>
      </c>
    </row>
    <row r="18093" spans="1:5">
      <c r="A18093" s="25"/>
      <c r="B18093" s="2" t="s">
        <v>843</v>
      </c>
      <c r="C18093" t="s">
        <v>844</v>
      </c>
      <c r="D18093" t="s">
        <v>829</v>
      </c>
      <c r="E18093" t="s">
        <v>830</v>
      </c>
    </row>
    <row r="18094" spans="1:5">
      <c r="A18094" s="25"/>
      <c r="B18094" s="2" t="s">
        <v>843</v>
      </c>
      <c r="C18094" t="s">
        <v>844</v>
      </c>
      <c r="D18094" t="s">
        <v>831</v>
      </c>
      <c r="E18094" t="s">
        <v>832</v>
      </c>
    </row>
    <row r="18095" spans="1:5">
      <c r="A18095" s="25"/>
      <c r="B18095" s="2" t="s">
        <v>843</v>
      </c>
      <c r="C18095" t="s">
        <v>844</v>
      </c>
      <c r="D18095" t="s">
        <v>833</v>
      </c>
      <c r="E18095" t="s">
        <v>834</v>
      </c>
    </row>
    <row r="18096" spans="1:5">
      <c r="A18096" s="25"/>
      <c r="B18096" s="2" t="s">
        <v>843</v>
      </c>
      <c r="C18096" t="s">
        <v>844</v>
      </c>
      <c r="D18096" t="s">
        <v>835</v>
      </c>
      <c r="E18096" t="s">
        <v>836</v>
      </c>
    </row>
    <row r="18097" spans="1:5">
      <c r="A18097" s="25"/>
      <c r="B18097" s="2" t="s">
        <v>843</v>
      </c>
      <c r="C18097" t="s">
        <v>844</v>
      </c>
      <c r="D18097" t="s">
        <v>837</v>
      </c>
      <c r="E18097" t="s">
        <v>838</v>
      </c>
    </row>
    <row r="18098" spans="1:5">
      <c r="A18098" s="25"/>
      <c r="B18098" s="2" t="s">
        <v>843</v>
      </c>
      <c r="C18098" t="s">
        <v>844</v>
      </c>
      <c r="D18098" t="s">
        <v>839</v>
      </c>
      <c r="E18098" t="s">
        <v>840</v>
      </c>
    </row>
    <row r="18099" spans="1:5">
      <c r="A18099" s="25"/>
      <c r="B18099" s="2" t="s">
        <v>843</v>
      </c>
      <c r="C18099" t="s">
        <v>844</v>
      </c>
      <c r="D18099" t="s">
        <v>841</v>
      </c>
      <c r="E18099" t="s">
        <v>842</v>
      </c>
    </row>
    <row r="18100" spans="1:5">
      <c r="A18100" s="25"/>
      <c r="B18100" s="2" t="s">
        <v>845</v>
      </c>
      <c r="C18100" t="s">
        <v>846</v>
      </c>
      <c r="D18100" t="s">
        <v>847</v>
      </c>
      <c r="E18100" t="s">
        <v>848</v>
      </c>
    </row>
    <row r="18101" spans="1:5">
      <c r="A18101" s="25"/>
      <c r="B18101" s="2" t="s">
        <v>845</v>
      </c>
      <c r="C18101" t="s">
        <v>846</v>
      </c>
      <c r="D18101" t="s">
        <v>849</v>
      </c>
      <c r="E18101" t="s">
        <v>850</v>
      </c>
    </row>
    <row r="18102" spans="1:5">
      <c r="A18102" s="25"/>
      <c r="B18102" s="2" t="s">
        <v>845</v>
      </c>
      <c r="C18102" t="s">
        <v>846</v>
      </c>
      <c r="D18102" t="s">
        <v>851</v>
      </c>
      <c r="E18102" t="s">
        <v>852</v>
      </c>
    </row>
    <row r="18103" spans="1:5">
      <c r="A18103" s="25"/>
      <c r="B18103" s="2" t="s">
        <v>845</v>
      </c>
      <c r="C18103" t="s">
        <v>846</v>
      </c>
      <c r="D18103" t="s">
        <v>393</v>
      </c>
      <c r="E18103" t="s">
        <v>853</v>
      </c>
    </row>
    <row r="18104" spans="1:5">
      <c r="A18104" s="25"/>
      <c r="B18104" s="2" t="s">
        <v>845</v>
      </c>
      <c r="C18104" t="s">
        <v>846</v>
      </c>
      <c r="D18104" t="s">
        <v>854</v>
      </c>
      <c r="E18104" t="s">
        <v>855</v>
      </c>
    </row>
    <row r="18105" spans="1:5">
      <c r="A18105" s="25"/>
      <c r="B18105" s="2" t="s">
        <v>845</v>
      </c>
      <c r="C18105" t="s">
        <v>846</v>
      </c>
      <c r="D18105" t="s">
        <v>856</v>
      </c>
      <c r="E18105" t="s">
        <v>857</v>
      </c>
    </row>
    <row r="18106" spans="1:5">
      <c r="A18106" s="25"/>
      <c r="B18106" s="2" t="s">
        <v>845</v>
      </c>
      <c r="C18106" t="s">
        <v>846</v>
      </c>
      <c r="D18106" t="s">
        <v>858</v>
      </c>
      <c r="E18106" t="s">
        <v>859</v>
      </c>
    </row>
    <row r="18107" spans="1:5">
      <c r="A18107" s="25"/>
      <c r="B18107" s="2" t="s">
        <v>845</v>
      </c>
      <c r="C18107" t="s">
        <v>846</v>
      </c>
      <c r="D18107" t="s">
        <v>860</v>
      </c>
      <c r="E18107" t="s">
        <v>861</v>
      </c>
    </row>
    <row r="18108" spans="1:5">
      <c r="A18108" s="25"/>
      <c r="B18108" s="2" t="s">
        <v>845</v>
      </c>
      <c r="C18108" t="s">
        <v>846</v>
      </c>
      <c r="D18108" t="s">
        <v>862</v>
      </c>
      <c r="E18108" t="s">
        <v>863</v>
      </c>
    </row>
    <row r="18109" spans="1:5">
      <c r="A18109" s="25"/>
      <c r="B18109" s="2" t="s">
        <v>845</v>
      </c>
      <c r="C18109" t="s">
        <v>846</v>
      </c>
      <c r="D18109" t="s">
        <v>864</v>
      </c>
      <c r="E18109" t="s">
        <v>865</v>
      </c>
    </row>
    <row r="18110" spans="1:5">
      <c r="A18110" s="25"/>
      <c r="B18110" s="2" t="s">
        <v>845</v>
      </c>
      <c r="C18110" t="s">
        <v>846</v>
      </c>
      <c r="D18110" t="s">
        <v>866</v>
      </c>
      <c r="E18110" t="s">
        <v>867</v>
      </c>
    </row>
    <row r="18111" spans="1:5">
      <c r="A18111" s="25"/>
      <c r="B18111" s="2" t="s">
        <v>845</v>
      </c>
      <c r="C18111" t="s">
        <v>846</v>
      </c>
      <c r="D18111" t="s">
        <v>868</v>
      </c>
      <c r="E18111" t="s">
        <v>869</v>
      </c>
    </row>
    <row r="18112" spans="1:5">
      <c r="A18112" s="25"/>
      <c r="B18112" s="2" t="s">
        <v>845</v>
      </c>
      <c r="C18112" t="s">
        <v>846</v>
      </c>
      <c r="D18112" t="s">
        <v>870</v>
      </c>
      <c r="E18112" t="s">
        <v>871</v>
      </c>
    </row>
    <row r="18113" spans="1:5">
      <c r="A18113" s="25"/>
      <c r="B18113" s="2" t="s">
        <v>845</v>
      </c>
      <c r="C18113" t="s">
        <v>846</v>
      </c>
      <c r="D18113" t="s">
        <v>872</v>
      </c>
      <c r="E18113" t="s">
        <v>873</v>
      </c>
    </row>
    <row r="18114" spans="1:5">
      <c r="A18114" s="25"/>
      <c r="B18114" s="2" t="s">
        <v>845</v>
      </c>
      <c r="C18114" t="s">
        <v>846</v>
      </c>
      <c r="D18114" t="s">
        <v>394</v>
      </c>
      <c r="E18114" t="s">
        <v>874</v>
      </c>
    </row>
    <row r="18115" spans="1:5">
      <c r="A18115" s="25"/>
      <c r="B18115" s="2" t="s">
        <v>845</v>
      </c>
      <c r="C18115" t="s">
        <v>846</v>
      </c>
      <c r="D18115" t="s">
        <v>804</v>
      </c>
      <c r="E18115" t="s">
        <v>805</v>
      </c>
    </row>
    <row r="18116" spans="1:5">
      <c r="A18116" s="25"/>
      <c r="B18116" s="2" t="s">
        <v>845</v>
      </c>
      <c r="C18116" t="s">
        <v>846</v>
      </c>
      <c r="D18116" t="s">
        <v>806</v>
      </c>
      <c r="E18116" t="s">
        <v>807</v>
      </c>
    </row>
    <row r="18117" spans="1:5">
      <c r="A18117" s="25"/>
      <c r="B18117" s="2" t="s">
        <v>845</v>
      </c>
      <c r="C18117" t="s">
        <v>846</v>
      </c>
      <c r="D18117" t="s">
        <v>808</v>
      </c>
      <c r="E18117" t="s">
        <v>809</v>
      </c>
    </row>
    <row r="18118" spans="1:5">
      <c r="A18118" s="25"/>
      <c r="B18118" s="2" t="s">
        <v>845</v>
      </c>
      <c r="C18118" t="s">
        <v>846</v>
      </c>
      <c r="D18118" t="s">
        <v>810</v>
      </c>
      <c r="E18118" t="s">
        <v>811</v>
      </c>
    </row>
    <row r="18119" spans="1:5">
      <c r="A18119" s="25"/>
      <c r="B18119" s="2" t="s">
        <v>845</v>
      </c>
      <c r="C18119" t="s">
        <v>846</v>
      </c>
      <c r="D18119" t="s">
        <v>812</v>
      </c>
      <c r="E18119" t="s">
        <v>813</v>
      </c>
    </row>
    <row r="18120" spans="1:5">
      <c r="A18120" s="25"/>
      <c r="B18120" s="2" t="s">
        <v>845</v>
      </c>
      <c r="C18120" t="s">
        <v>846</v>
      </c>
      <c r="D18120" t="s">
        <v>814</v>
      </c>
      <c r="E18120" t="s">
        <v>815</v>
      </c>
    </row>
    <row r="18121" spans="1:5">
      <c r="A18121" s="25"/>
      <c r="B18121" s="2" t="s">
        <v>845</v>
      </c>
      <c r="C18121" t="s">
        <v>846</v>
      </c>
      <c r="D18121" t="s">
        <v>816</v>
      </c>
      <c r="E18121" t="s">
        <v>817</v>
      </c>
    </row>
    <row r="18122" spans="1:5">
      <c r="A18122" s="25"/>
      <c r="B18122" s="2" t="s">
        <v>845</v>
      </c>
      <c r="C18122" t="s">
        <v>846</v>
      </c>
      <c r="D18122" t="s">
        <v>818</v>
      </c>
      <c r="E18122" t="s">
        <v>819</v>
      </c>
    </row>
    <row r="18123" spans="1:5">
      <c r="A18123" s="25"/>
      <c r="B18123" s="2" t="s">
        <v>845</v>
      </c>
      <c r="C18123" t="s">
        <v>846</v>
      </c>
      <c r="D18123" t="s">
        <v>820</v>
      </c>
      <c r="E18123" t="s">
        <v>821</v>
      </c>
    </row>
    <row r="18124" spans="1:5">
      <c r="A18124" s="25"/>
      <c r="B18124" s="2" t="s">
        <v>845</v>
      </c>
      <c r="C18124" t="s">
        <v>846</v>
      </c>
      <c r="D18124" t="s">
        <v>822</v>
      </c>
      <c r="E18124" t="s">
        <v>823</v>
      </c>
    </row>
    <row r="18125" spans="1:5">
      <c r="A18125" s="25"/>
      <c r="B18125" s="2" t="s">
        <v>845</v>
      </c>
      <c r="C18125" t="s">
        <v>846</v>
      </c>
      <c r="D18125" t="s">
        <v>824</v>
      </c>
      <c r="E18125" t="s">
        <v>825</v>
      </c>
    </row>
    <row r="18126" spans="1:5">
      <c r="A18126" s="25"/>
      <c r="B18126" s="2" t="s">
        <v>845</v>
      </c>
      <c r="C18126" t="s">
        <v>846</v>
      </c>
      <c r="D18126" t="s">
        <v>826</v>
      </c>
      <c r="E18126" t="s">
        <v>827</v>
      </c>
    </row>
    <row r="18127" spans="1:5">
      <c r="A18127" s="25"/>
      <c r="B18127" s="2" t="s">
        <v>845</v>
      </c>
      <c r="C18127" t="s">
        <v>846</v>
      </c>
      <c r="D18127" t="s">
        <v>246</v>
      </c>
      <c r="E18127" t="s">
        <v>828</v>
      </c>
    </row>
    <row r="18128" spans="1:5">
      <c r="A18128" s="25"/>
      <c r="B18128" s="2" t="s">
        <v>845</v>
      </c>
      <c r="C18128" t="s">
        <v>846</v>
      </c>
      <c r="D18128" t="s">
        <v>829</v>
      </c>
      <c r="E18128" t="s">
        <v>830</v>
      </c>
    </row>
    <row r="18129" spans="1:5">
      <c r="A18129" s="25"/>
      <c r="B18129" s="2" t="s">
        <v>845</v>
      </c>
      <c r="C18129" t="s">
        <v>846</v>
      </c>
      <c r="D18129" t="s">
        <v>831</v>
      </c>
      <c r="E18129" t="s">
        <v>832</v>
      </c>
    </row>
    <row r="18130" spans="1:5">
      <c r="A18130" s="25"/>
      <c r="B18130" s="2" t="s">
        <v>845</v>
      </c>
      <c r="C18130" t="s">
        <v>846</v>
      </c>
      <c r="D18130" t="s">
        <v>833</v>
      </c>
      <c r="E18130" t="s">
        <v>834</v>
      </c>
    </row>
    <row r="18131" spans="1:5">
      <c r="A18131" s="25"/>
      <c r="B18131" s="2" t="s">
        <v>845</v>
      </c>
      <c r="C18131" t="s">
        <v>846</v>
      </c>
      <c r="D18131" t="s">
        <v>835</v>
      </c>
      <c r="E18131" t="s">
        <v>836</v>
      </c>
    </row>
    <row r="18132" spans="1:5">
      <c r="A18132" s="25"/>
      <c r="B18132" s="2" t="s">
        <v>845</v>
      </c>
      <c r="C18132" t="s">
        <v>846</v>
      </c>
      <c r="D18132" t="s">
        <v>837</v>
      </c>
      <c r="E18132" t="s">
        <v>838</v>
      </c>
    </row>
    <row r="18133" spans="1:5">
      <c r="A18133" s="25"/>
      <c r="B18133" s="2" t="s">
        <v>845</v>
      </c>
      <c r="C18133" t="s">
        <v>846</v>
      </c>
      <c r="D18133" t="s">
        <v>839</v>
      </c>
      <c r="E18133" t="s">
        <v>840</v>
      </c>
    </row>
    <row r="18134" spans="1:5">
      <c r="A18134" s="25"/>
      <c r="B18134" s="2" t="s">
        <v>845</v>
      </c>
      <c r="C18134" t="s">
        <v>846</v>
      </c>
      <c r="D18134" t="s">
        <v>841</v>
      </c>
      <c r="E18134" t="s">
        <v>842</v>
      </c>
    </row>
    <row r="18135" spans="1:5">
      <c r="A18135" s="25"/>
      <c r="B18135" s="2" t="s">
        <v>845</v>
      </c>
      <c r="C18135" t="s">
        <v>846</v>
      </c>
      <c r="D18135" t="s">
        <v>843</v>
      </c>
      <c r="E18135" t="s">
        <v>844</v>
      </c>
    </row>
    <row r="18136" spans="1:5">
      <c r="A18136" s="25"/>
      <c r="B18136" s="2" t="s">
        <v>847</v>
      </c>
      <c r="C18136" t="s">
        <v>848</v>
      </c>
      <c r="D18136" t="s">
        <v>849</v>
      </c>
      <c r="E18136" t="s">
        <v>850</v>
      </c>
    </row>
    <row r="18137" spans="1:5">
      <c r="A18137" s="25"/>
      <c r="B18137" s="2" t="s">
        <v>847</v>
      </c>
      <c r="C18137" t="s">
        <v>848</v>
      </c>
      <c r="D18137" t="s">
        <v>851</v>
      </c>
      <c r="E18137" t="s">
        <v>852</v>
      </c>
    </row>
    <row r="18138" spans="1:5">
      <c r="A18138" s="25"/>
      <c r="B18138" s="2" t="s">
        <v>847</v>
      </c>
      <c r="C18138" t="s">
        <v>848</v>
      </c>
      <c r="D18138" t="s">
        <v>393</v>
      </c>
      <c r="E18138" t="s">
        <v>853</v>
      </c>
    </row>
    <row r="18139" spans="1:5">
      <c r="A18139" s="25"/>
      <c r="B18139" s="2" t="s">
        <v>847</v>
      </c>
      <c r="C18139" t="s">
        <v>848</v>
      </c>
      <c r="D18139" t="s">
        <v>854</v>
      </c>
      <c r="E18139" t="s">
        <v>855</v>
      </c>
    </row>
    <row r="18140" spans="1:5">
      <c r="A18140" s="25"/>
      <c r="B18140" s="2" t="s">
        <v>847</v>
      </c>
      <c r="C18140" t="s">
        <v>848</v>
      </c>
      <c r="D18140" t="s">
        <v>856</v>
      </c>
      <c r="E18140" t="s">
        <v>857</v>
      </c>
    </row>
    <row r="18141" spans="1:5">
      <c r="A18141" s="25"/>
      <c r="B18141" s="2" t="s">
        <v>847</v>
      </c>
      <c r="C18141" t="s">
        <v>848</v>
      </c>
      <c r="D18141" t="s">
        <v>858</v>
      </c>
      <c r="E18141" t="s">
        <v>859</v>
      </c>
    </row>
    <row r="18142" spans="1:5">
      <c r="A18142" s="25"/>
      <c r="B18142" s="2" t="s">
        <v>847</v>
      </c>
      <c r="C18142" t="s">
        <v>848</v>
      </c>
      <c r="D18142" t="s">
        <v>860</v>
      </c>
      <c r="E18142" t="s">
        <v>861</v>
      </c>
    </row>
    <row r="18143" spans="1:5">
      <c r="A18143" s="25"/>
      <c r="B18143" s="2" t="s">
        <v>847</v>
      </c>
      <c r="C18143" t="s">
        <v>848</v>
      </c>
      <c r="D18143" t="s">
        <v>862</v>
      </c>
      <c r="E18143" t="s">
        <v>863</v>
      </c>
    </row>
    <row r="18144" spans="1:5">
      <c r="A18144" s="25"/>
      <c r="B18144" s="2" t="s">
        <v>847</v>
      </c>
      <c r="C18144" t="s">
        <v>848</v>
      </c>
      <c r="D18144" t="s">
        <v>864</v>
      </c>
      <c r="E18144" t="s">
        <v>865</v>
      </c>
    </row>
    <row r="18145" spans="1:5">
      <c r="A18145" s="25"/>
      <c r="B18145" s="2" t="s">
        <v>847</v>
      </c>
      <c r="C18145" t="s">
        <v>848</v>
      </c>
      <c r="D18145" t="s">
        <v>866</v>
      </c>
      <c r="E18145" t="s">
        <v>867</v>
      </c>
    </row>
    <row r="18146" spans="1:5">
      <c r="A18146" s="25"/>
      <c r="B18146" s="2" t="s">
        <v>847</v>
      </c>
      <c r="C18146" t="s">
        <v>848</v>
      </c>
      <c r="D18146" t="s">
        <v>868</v>
      </c>
      <c r="E18146" t="s">
        <v>869</v>
      </c>
    </row>
    <row r="18147" spans="1:5">
      <c r="A18147" s="25"/>
      <c r="B18147" s="2" t="s">
        <v>847</v>
      </c>
      <c r="C18147" t="s">
        <v>848</v>
      </c>
      <c r="D18147" t="s">
        <v>870</v>
      </c>
      <c r="E18147" t="s">
        <v>871</v>
      </c>
    </row>
    <row r="18148" spans="1:5">
      <c r="A18148" s="25"/>
      <c r="B18148" s="2" t="s">
        <v>847</v>
      </c>
      <c r="C18148" t="s">
        <v>848</v>
      </c>
      <c r="D18148" t="s">
        <v>872</v>
      </c>
      <c r="E18148" t="s">
        <v>873</v>
      </c>
    </row>
    <row r="18149" spans="1:5">
      <c r="A18149" s="25"/>
      <c r="B18149" s="2" t="s">
        <v>847</v>
      </c>
      <c r="C18149" t="s">
        <v>848</v>
      </c>
      <c r="D18149" t="s">
        <v>394</v>
      </c>
      <c r="E18149" t="s">
        <v>874</v>
      </c>
    </row>
    <row r="18150" spans="1:5">
      <c r="A18150" s="25"/>
      <c r="B18150" s="2" t="s">
        <v>847</v>
      </c>
      <c r="C18150" t="s">
        <v>848</v>
      </c>
      <c r="D18150" t="s">
        <v>804</v>
      </c>
      <c r="E18150" t="s">
        <v>805</v>
      </c>
    </row>
    <row r="18151" spans="1:5">
      <c r="A18151" s="25"/>
      <c r="B18151" s="2" t="s">
        <v>847</v>
      </c>
      <c r="C18151" t="s">
        <v>848</v>
      </c>
      <c r="D18151" t="s">
        <v>806</v>
      </c>
      <c r="E18151" t="s">
        <v>807</v>
      </c>
    </row>
    <row r="18152" spans="1:5">
      <c r="A18152" s="25"/>
      <c r="B18152" s="2" t="s">
        <v>847</v>
      </c>
      <c r="C18152" t="s">
        <v>848</v>
      </c>
      <c r="D18152" t="s">
        <v>808</v>
      </c>
      <c r="E18152" t="s">
        <v>809</v>
      </c>
    </row>
    <row r="18153" spans="1:5">
      <c r="A18153" s="25"/>
      <c r="B18153" s="2" t="s">
        <v>847</v>
      </c>
      <c r="C18153" t="s">
        <v>848</v>
      </c>
      <c r="D18153" t="s">
        <v>810</v>
      </c>
      <c r="E18153" t="s">
        <v>811</v>
      </c>
    </row>
    <row r="18154" spans="1:5">
      <c r="A18154" s="25"/>
      <c r="B18154" s="2" t="s">
        <v>847</v>
      </c>
      <c r="C18154" t="s">
        <v>848</v>
      </c>
      <c r="D18154" t="s">
        <v>812</v>
      </c>
      <c r="E18154" t="s">
        <v>813</v>
      </c>
    </row>
    <row r="18155" spans="1:5">
      <c r="A18155" s="25"/>
      <c r="B18155" s="2" t="s">
        <v>847</v>
      </c>
      <c r="C18155" t="s">
        <v>848</v>
      </c>
      <c r="D18155" t="s">
        <v>814</v>
      </c>
      <c r="E18155" t="s">
        <v>815</v>
      </c>
    </row>
    <row r="18156" spans="1:5">
      <c r="A18156" s="25"/>
      <c r="B18156" s="2" t="s">
        <v>847</v>
      </c>
      <c r="C18156" t="s">
        <v>848</v>
      </c>
      <c r="D18156" t="s">
        <v>816</v>
      </c>
      <c r="E18156" t="s">
        <v>817</v>
      </c>
    </row>
    <row r="18157" spans="1:5">
      <c r="A18157" s="25"/>
      <c r="B18157" s="2" t="s">
        <v>847</v>
      </c>
      <c r="C18157" t="s">
        <v>848</v>
      </c>
      <c r="D18157" t="s">
        <v>818</v>
      </c>
      <c r="E18157" t="s">
        <v>819</v>
      </c>
    </row>
    <row r="18158" spans="1:5">
      <c r="A18158" s="25"/>
      <c r="B18158" s="2" t="s">
        <v>847</v>
      </c>
      <c r="C18158" t="s">
        <v>848</v>
      </c>
      <c r="D18158" t="s">
        <v>820</v>
      </c>
      <c r="E18158" t="s">
        <v>821</v>
      </c>
    </row>
    <row r="18159" spans="1:5">
      <c r="A18159" s="25"/>
      <c r="B18159" s="2" t="s">
        <v>847</v>
      </c>
      <c r="C18159" t="s">
        <v>848</v>
      </c>
      <c r="D18159" t="s">
        <v>822</v>
      </c>
      <c r="E18159" t="s">
        <v>823</v>
      </c>
    </row>
    <row r="18160" spans="1:5">
      <c r="A18160" s="25"/>
      <c r="B18160" s="2" t="s">
        <v>847</v>
      </c>
      <c r="C18160" t="s">
        <v>848</v>
      </c>
      <c r="D18160" t="s">
        <v>824</v>
      </c>
      <c r="E18160" t="s">
        <v>825</v>
      </c>
    </row>
    <row r="18161" spans="1:5">
      <c r="A18161" s="25"/>
      <c r="B18161" s="2" t="s">
        <v>847</v>
      </c>
      <c r="C18161" t="s">
        <v>848</v>
      </c>
      <c r="D18161" t="s">
        <v>826</v>
      </c>
      <c r="E18161" t="s">
        <v>827</v>
      </c>
    </row>
    <row r="18162" spans="1:5">
      <c r="A18162" s="25"/>
      <c r="B18162" s="2" t="s">
        <v>847</v>
      </c>
      <c r="C18162" t="s">
        <v>848</v>
      </c>
      <c r="D18162" t="s">
        <v>246</v>
      </c>
      <c r="E18162" t="s">
        <v>828</v>
      </c>
    </row>
    <row r="18163" spans="1:5">
      <c r="A18163" s="25"/>
      <c r="B18163" s="2" t="s">
        <v>847</v>
      </c>
      <c r="C18163" t="s">
        <v>848</v>
      </c>
      <c r="D18163" t="s">
        <v>829</v>
      </c>
      <c r="E18163" t="s">
        <v>830</v>
      </c>
    </row>
    <row r="18164" spans="1:5">
      <c r="A18164" s="25"/>
      <c r="B18164" s="2" t="s">
        <v>847</v>
      </c>
      <c r="C18164" t="s">
        <v>848</v>
      </c>
      <c r="D18164" t="s">
        <v>831</v>
      </c>
      <c r="E18164" t="s">
        <v>832</v>
      </c>
    </row>
    <row r="18165" spans="1:5">
      <c r="A18165" s="25"/>
      <c r="B18165" s="2" t="s">
        <v>847</v>
      </c>
      <c r="C18165" t="s">
        <v>848</v>
      </c>
      <c r="D18165" t="s">
        <v>833</v>
      </c>
      <c r="E18165" t="s">
        <v>834</v>
      </c>
    </row>
    <row r="18166" spans="1:5">
      <c r="A18166" s="25"/>
      <c r="B18166" s="2" t="s">
        <v>847</v>
      </c>
      <c r="C18166" t="s">
        <v>848</v>
      </c>
      <c r="D18166" t="s">
        <v>835</v>
      </c>
      <c r="E18166" t="s">
        <v>836</v>
      </c>
    </row>
    <row r="18167" spans="1:5">
      <c r="A18167" s="25"/>
      <c r="B18167" s="2" t="s">
        <v>847</v>
      </c>
      <c r="C18167" t="s">
        <v>848</v>
      </c>
      <c r="D18167" t="s">
        <v>837</v>
      </c>
      <c r="E18167" t="s">
        <v>838</v>
      </c>
    </row>
    <row r="18168" spans="1:5">
      <c r="A18168" s="25"/>
      <c r="B18168" s="2" t="s">
        <v>847</v>
      </c>
      <c r="C18168" t="s">
        <v>848</v>
      </c>
      <c r="D18168" t="s">
        <v>839</v>
      </c>
      <c r="E18168" t="s">
        <v>840</v>
      </c>
    </row>
    <row r="18169" spans="1:5">
      <c r="A18169" s="25"/>
      <c r="B18169" s="2" t="s">
        <v>847</v>
      </c>
      <c r="C18169" t="s">
        <v>848</v>
      </c>
      <c r="D18169" t="s">
        <v>841</v>
      </c>
      <c r="E18169" t="s">
        <v>842</v>
      </c>
    </row>
    <row r="18170" spans="1:5">
      <c r="A18170" s="25"/>
      <c r="B18170" s="2" t="s">
        <v>847</v>
      </c>
      <c r="C18170" t="s">
        <v>848</v>
      </c>
      <c r="D18170" t="s">
        <v>843</v>
      </c>
      <c r="E18170" t="s">
        <v>844</v>
      </c>
    </row>
    <row r="18171" spans="1:5">
      <c r="A18171" s="25"/>
      <c r="B18171" s="2" t="s">
        <v>847</v>
      </c>
      <c r="C18171" t="s">
        <v>848</v>
      </c>
      <c r="D18171" t="s">
        <v>845</v>
      </c>
      <c r="E18171" t="s">
        <v>846</v>
      </c>
    </row>
    <row r="18172" spans="1:5">
      <c r="A18172" s="25"/>
      <c r="B18172" s="2" t="s">
        <v>849</v>
      </c>
      <c r="C18172" t="s">
        <v>850</v>
      </c>
      <c r="D18172" t="s">
        <v>851</v>
      </c>
      <c r="E18172" t="s">
        <v>852</v>
      </c>
    </row>
    <row r="18173" spans="1:5">
      <c r="A18173" s="25"/>
      <c r="B18173" s="2" t="s">
        <v>849</v>
      </c>
      <c r="C18173" t="s">
        <v>850</v>
      </c>
      <c r="D18173" t="s">
        <v>393</v>
      </c>
      <c r="E18173" t="s">
        <v>853</v>
      </c>
    </row>
    <row r="18174" spans="1:5">
      <c r="A18174" s="25"/>
      <c r="B18174" s="2" t="s">
        <v>849</v>
      </c>
      <c r="C18174" t="s">
        <v>850</v>
      </c>
      <c r="D18174" t="s">
        <v>854</v>
      </c>
      <c r="E18174" t="s">
        <v>855</v>
      </c>
    </row>
    <row r="18175" spans="1:5">
      <c r="A18175" s="25"/>
      <c r="B18175" s="2" t="s">
        <v>849</v>
      </c>
      <c r="C18175" t="s">
        <v>850</v>
      </c>
      <c r="D18175" t="s">
        <v>856</v>
      </c>
      <c r="E18175" t="s">
        <v>857</v>
      </c>
    </row>
    <row r="18176" spans="1:5">
      <c r="A18176" s="25"/>
      <c r="B18176" s="2" t="s">
        <v>849</v>
      </c>
      <c r="C18176" t="s">
        <v>850</v>
      </c>
      <c r="D18176" t="s">
        <v>858</v>
      </c>
      <c r="E18176" t="s">
        <v>859</v>
      </c>
    </row>
    <row r="18177" spans="1:5">
      <c r="A18177" s="25"/>
      <c r="B18177" s="2" t="s">
        <v>849</v>
      </c>
      <c r="C18177" t="s">
        <v>850</v>
      </c>
      <c r="D18177" t="s">
        <v>860</v>
      </c>
      <c r="E18177" t="s">
        <v>861</v>
      </c>
    </row>
    <row r="18178" spans="1:5">
      <c r="A18178" s="25"/>
      <c r="B18178" s="2" t="s">
        <v>849</v>
      </c>
      <c r="C18178" t="s">
        <v>850</v>
      </c>
      <c r="D18178" t="s">
        <v>862</v>
      </c>
      <c r="E18178" t="s">
        <v>863</v>
      </c>
    </row>
    <row r="18179" spans="1:5">
      <c r="A18179" s="25"/>
      <c r="B18179" s="2" t="s">
        <v>849</v>
      </c>
      <c r="C18179" t="s">
        <v>850</v>
      </c>
      <c r="D18179" t="s">
        <v>864</v>
      </c>
      <c r="E18179" t="s">
        <v>865</v>
      </c>
    </row>
    <row r="18180" spans="1:5">
      <c r="A18180" s="25"/>
      <c r="B18180" s="2" t="s">
        <v>849</v>
      </c>
      <c r="C18180" t="s">
        <v>850</v>
      </c>
      <c r="D18180" t="s">
        <v>866</v>
      </c>
      <c r="E18180" t="s">
        <v>867</v>
      </c>
    </row>
    <row r="18181" spans="1:5">
      <c r="A18181" s="25"/>
      <c r="B18181" s="2" t="s">
        <v>849</v>
      </c>
      <c r="C18181" t="s">
        <v>850</v>
      </c>
      <c r="D18181" t="s">
        <v>868</v>
      </c>
      <c r="E18181" t="s">
        <v>869</v>
      </c>
    </row>
    <row r="18182" spans="1:5">
      <c r="A18182" s="25"/>
      <c r="B18182" s="2" t="s">
        <v>849</v>
      </c>
      <c r="C18182" t="s">
        <v>850</v>
      </c>
      <c r="D18182" t="s">
        <v>870</v>
      </c>
      <c r="E18182" t="s">
        <v>871</v>
      </c>
    </row>
    <row r="18183" spans="1:5">
      <c r="A18183" s="25"/>
      <c r="B18183" s="2" t="s">
        <v>849</v>
      </c>
      <c r="C18183" t="s">
        <v>850</v>
      </c>
      <c r="D18183" t="s">
        <v>872</v>
      </c>
      <c r="E18183" t="s">
        <v>873</v>
      </c>
    </row>
    <row r="18184" spans="1:5">
      <c r="A18184" s="25"/>
      <c r="B18184" s="2" t="s">
        <v>849</v>
      </c>
      <c r="C18184" t="s">
        <v>850</v>
      </c>
      <c r="D18184" t="s">
        <v>394</v>
      </c>
      <c r="E18184" t="s">
        <v>874</v>
      </c>
    </row>
    <row r="18185" spans="1:5">
      <c r="A18185" s="25"/>
      <c r="B18185" s="2" t="s">
        <v>849</v>
      </c>
      <c r="C18185" t="s">
        <v>850</v>
      </c>
      <c r="D18185" t="s">
        <v>804</v>
      </c>
      <c r="E18185" t="s">
        <v>805</v>
      </c>
    </row>
    <row r="18186" spans="1:5">
      <c r="A18186" s="25"/>
      <c r="B18186" s="2" t="s">
        <v>849</v>
      </c>
      <c r="C18186" t="s">
        <v>850</v>
      </c>
      <c r="D18186" t="s">
        <v>806</v>
      </c>
      <c r="E18186" t="s">
        <v>807</v>
      </c>
    </row>
    <row r="18187" spans="1:5">
      <c r="A18187" s="25"/>
      <c r="B18187" s="2" t="s">
        <v>849</v>
      </c>
      <c r="C18187" t="s">
        <v>850</v>
      </c>
      <c r="D18187" t="s">
        <v>808</v>
      </c>
      <c r="E18187" t="s">
        <v>809</v>
      </c>
    </row>
    <row r="18188" spans="1:5">
      <c r="A18188" s="25"/>
      <c r="B18188" s="2" t="s">
        <v>849</v>
      </c>
      <c r="C18188" t="s">
        <v>850</v>
      </c>
      <c r="D18188" t="s">
        <v>810</v>
      </c>
      <c r="E18188" t="s">
        <v>811</v>
      </c>
    </row>
    <row r="18189" spans="1:5">
      <c r="A18189" s="25"/>
      <c r="B18189" s="2" t="s">
        <v>849</v>
      </c>
      <c r="C18189" t="s">
        <v>850</v>
      </c>
      <c r="D18189" t="s">
        <v>812</v>
      </c>
      <c r="E18189" t="s">
        <v>813</v>
      </c>
    </row>
    <row r="18190" spans="1:5">
      <c r="A18190" s="25"/>
      <c r="B18190" s="2" t="s">
        <v>849</v>
      </c>
      <c r="C18190" t="s">
        <v>850</v>
      </c>
      <c r="D18190" t="s">
        <v>814</v>
      </c>
      <c r="E18190" t="s">
        <v>815</v>
      </c>
    </row>
    <row r="18191" spans="1:5">
      <c r="A18191" s="25"/>
      <c r="B18191" s="2" t="s">
        <v>849</v>
      </c>
      <c r="C18191" t="s">
        <v>850</v>
      </c>
      <c r="D18191" t="s">
        <v>816</v>
      </c>
      <c r="E18191" t="s">
        <v>817</v>
      </c>
    </row>
    <row r="18192" spans="1:5">
      <c r="A18192" s="25"/>
      <c r="B18192" s="2" t="s">
        <v>849</v>
      </c>
      <c r="C18192" t="s">
        <v>850</v>
      </c>
      <c r="D18192" t="s">
        <v>818</v>
      </c>
      <c r="E18192" t="s">
        <v>819</v>
      </c>
    </row>
    <row r="18193" spans="1:5">
      <c r="A18193" s="25"/>
      <c r="B18193" s="2" t="s">
        <v>849</v>
      </c>
      <c r="C18193" t="s">
        <v>850</v>
      </c>
      <c r="D18193" t="s">
        <v>820</v>
      </c>
      <c r="E18193" t="s">
        <v>821</v>
      </c>
    </row>
    <row r="18194" spans="1:5">
      <c r="A18194" s="25"/>
      <c r="B18194" s="2" t="s">
        <v>849</v>
      </c>
      <c r="C18194" t="s">
        <v>850</v>
      </c>
      <c r="D18194" t="s">
        <v>822</v>
      </c>
      <c r="E18194" t="s">
        <v>823</v>
      </c>
    </row>
    <row r="18195" spans="1:5">
      <c r="A18195" s="25"/>
      <c r="B18195" s="2" t="s">
        <v>849</v>
      </c>
      <c r="C18195" t="s">
        <v>850</v>
      </c>
      <c r="D18195" t="s">
        <v>824</v>
      </c>
      <c r="E18195" t="s">
        <v>825</v>
      </c>
    </row>
    <row r="18196" spans="1:5">
      <c r="A18196" s="25"/>
      <c r="B18196" s="2" t="s">
        <v>849</v>
      </c>
      <c r="C18196" t="s">
        <v>850</v>
      </c>
      <c r="D18196" t="s">
        <v>826</v>
      </c>
      <c r="E18196" t="s">
        <v>827</v>
      </c>
    </row>
    <row r="18197" spans="1:5">
      <c r="A18197" s="25"/>
      <c r="B18197" s="2" t="s">
        <v>849</v>
      </c>
      <c r="C18197" t="s">
        <v>850</v>
      </c>
      <c r="D18197" t="s">
        <v>246</v>
      </c>
      <c r="E18197" t="s">
        <v>828</v>
      </c>
    </row>
    <row r="18198" spans="1:5">
      <c r="A18198" s="25"/>
      <c r="B18198" s="2" t="s">
        <v>849</v>
      </c>
      <c r="C18198" t="s">
        <v>850</v>
      </c>
      <c r="D18198" t="s">
        <v>829</v>
      </c>
      <c r="E18198" t="s">
        <v>830</v>
      </c>
    </row>
    <row r="18199" spans="1:5">
      <c r="A18199" s="25"/>
      <c r="B18199" s="2" t="s">
        <v>849</v>
      </c>
      <c r="C18199" t="s">
        <v>850</v>
      </c>
      <c r="D18199" t="s">
        <v>831</v>
      </c>
      <c r="E18199" t="s">
        <v>832</v>
      </c>
    </row>
    <row r="18200" spans="1:5">
      <c r="A18200" s="25"/>
      <c r="B18200" s="2" t="s">
        <v>849</v>
      </c>
      <c r="C18200" t="s">
        <v>850</v>
      </c>
      <c r="D18200" t="s">
        <v>833</v>
      </c>
      <c r="E18200" t="s">
        <v>834</v>
      </c>
    </row>
    <row r="18201" spans="1:5">
      <c r="A18201" s="25"/>
      <c r="B18201" s="2" t="s">
        <v>849</v>
      </c>
      <c r="C18201" t="s">
        <v>850</v>
      </c>
      <c r="D18201" t="s">
        <v>835</v>
      </c>
      <c r="E18201" t="s">
        <v>836</v>
      </c>
    </row>
    <row r="18202" spans="1:5">
      <c r="A18202" s="25"/>
      <c r="B18202" s="2" t="s">
        <v>849</v>
      </c>
      <c r="C18202" t="s">
        <v>850</v>
      </c>
      <c r="D18202" t="s">
        <v>837</v>
      </c>
      <c r="E18202" t="s">
        <v>838</v>
      </c>
    </row>
    <row r="18203" spans="1:5">
      <c r="A18203" s="25"/>
      <c r="B18203" s="2" t="s">
        <v>849</v>
      </c>
      <c r="C18203" t="s">
        <v>850</v>
      </c>
      <c r="D18203" t="s">
        <v>839</v>
      </c>
      <c r="E18203" t="s">
        <v>840</v>
      </c>
    </row>
    <row r="18204" spans="1:5">
      <c r="A18204" s="25"/>
      <c r="B18204" s="2" t="s">
        <v>849</v>
      </c>
      <c r="C18204" t="s">
        <v>850</v>
      </c>
      <c r="D18204" t="s">
        <v>841</v>
      </c>
      <c r="E18204" t="s">
        <v>842</v>
      </c>
    </row>
    <row r="18205" spans="1:5">
      <c r="A18205" s="25"/>
      <c r="B18205" s="2" t="s">
        <v>849</v>
      </c>
      <c r="C18205" t="s">
        <v>850</v>
      </c>
      <c r="D18205" t="s">
        <v>843</v>
      </c>
      <c r="E18205" t="s">
        <v>844</v>
      </c>
    </row>
    <row r="18206" spans="1:5">
      <c r="A18206" s="25"/>
      <c r="B18206" s="2" t="s">
        <v>849</v>
      </c>
      <c r="C18206" t="s">
        <v>850</v>
      </c>
      <c r="D18206" t="s">
        <v>845</v>
      </c>
      <c r="E18206" t="s">
        <v>846</v>
      </c>
    </row>
    <row r="18207" spans="1:5">
      <c r="A18207" s="25"/>
      <c r="B18207" s="2" t="s">
        <v>849</v>
      </c>
      <c r="C18207" t="s">
        <v>850</v>
      </c>
      <c r="D18207" t="s">
        <v>847</v>
      </c>
      <c r="E18207" t="s">
        <v>848</v>
      </c>
    </row>
    <row r="18208" spans="1:5">
      <c r="A18208" s="25"/>
      <c r="B18208" s="2" t="s">
        <v>851</v>
      </c>
      <c r="C18208" t="s">
        <v>852</v>
      </c>
      <c r="D18208" t="s">
        <v>393</v>
      </c>
      <c r="E18208" t="s">
        <v>853</v>
      </c>
    </row>
    <row r="18209" spans="1:5">
      <c r="A18209" s="25"/>
      <c r="B18209" s="2" t="s">
        <v>851</v>
      </c>
      <c r="C18209" t="s">
        <v>852</v>
      </c>
      <c r="D18209" t="s">
        <v>854</v>
      </c>
      <c r="E18209" t="s">
        <v>855</v>
      </c>
    </row>
    <row r="18210" spans="1:5">
      <c r="A18210" s="25"/>
      <c r="B18210" s="2" t="s">
        <v>851</v>
      </c>
      <c r="C18210" t="s">
        <v>852</v>
      </c>
      <c r="D18210" t="s">
        <v>856</v>
      </c>
      <c r="E18210" t="s">
        <v>857</v>
      </c>
    </row>
    <row r="18211" spans="1:5">
      <c r="A18211" s="25"/>
      <c r="B18211" s="2" t="s">
        <v>851</v>
      </c>
      <c r="C18211" t="s">
        <v>852</v>
      </c>
      <c r="D18211" t="s">
        <v>858</v>
      </c>
      <c r="E18211" t="s">
        <v>859</v>
      </c>
    </row>
    <row r="18212" spans="1:5">
      <c r="A18212" s="25"/>
      <c r="B18212" s="2" t="s">
        <v>851</v>
      </c>
      <c r="C18212" t="s">
        <v>852</v>
      </c>
      <c r="D18212" t="s">
        <v>860</v>
      </c>
      <c r="E18212" t="s">
        <v>861</v>
      </c>
    </row>
    <row r="18213" spans="1:5">
      <c r="A18213" s="25"/>
      <c r="B18213" s="2" t="s">
        <v>851</v>
      </c>
      <c r="C18213" t="s">
        <v>852</v>
      </c>
      <c r="D18213" t="s">
        <v>862</v>
      </c>
      <c r="E18213" t="s">
        <v>863</v>
      </c>
    </row>
    <row r="18214" spans="1:5">
      <c r="A18214" s="25"/>
      <c r="B18214" s="2" t="s">
        <v>851</v>
      </c>
      <c r="C18214" t="s">
        <v>852</v>
      </c>
      <c r="D18214" t="s">
        <v>864</v>
      </c>
      <c r="E18214" t="s">
        <v>865</v>
      </c>
    </row>
    <row r="18215" spans="1:5">
      <c r="A18215" s="25"/>
      <c r="B18215" s="2" t="s">
        <v>851</v>
      </c>
      <c r="C18215" t="s">
        <v>852</v>
      </c>
      <c r="D18215" t="s">
        <v>866</v>
      </c>
      <c r="E18215" t="s">
        <v>867</v>
      </c>
    </row>
    <row r="18216" spans="1:5">
      <c r="A18216" s="25"/>
      <c r="B18216" s="2" t="s">
        <v>851</v>
      </c>
      <c r="C18216" t="s">
        <v>852</v>
      </c>
      <c r="D18216" t="s">
        <v>868</v>
      </c>
      <c r="E18216" t="s">
        <v>869</v>
      </c>
    </row>
    <row r="18217" spans="1:5">
      <c r="A18217" s="25"/>
      <c r="B18217" s="2" t="s">
        <v>851</v>
      </c>
      <c r="C18217" t="s">
        <v>852</v>
      </c>
      <c r="D18217" t="s">
        <v>870</v>
      </c>
      <c r="E18217" t="s">
        <v>871</v>
      </c>
    </row>
    <row r="18218" spans="1:5">
      <c r="A18218" s="25"/>
      <c r="B18218" s="2" t="s">
        <v>851</v>
      </c>
      <c r="C18218" t="s">
        <v>852</v>
      </c>
      <c r="D18218" t="s">
        <v>872</v>
      </c>
      <c r="E18218" t="s">
        <v>873</v>
      </c>
    </row>
    <row r="18219" spans="1:5">
      <c r="A18219" s="25"/>
      <c r="B18219" s="2" t="s">
        <v>851</v>
      </c>
      <c r="C18219" t="s">
        <v>852</v>
      </c>
      <c r="D18219" t="s">
        <v>394</v>
      </c>
      <c r="E18219" t="s">
        <v>874</v>
      </c>
    </row>
    <row r="18220" spans="1:5">
      <c r="A18220" s="25"/>
      <c r="B18220" s="2" t="s">
        <v>851</v>
      </c>
      <c r="C18220" t="s">
        <v>852</v>
      </c>
      <c r="D18220" t="s">
        <v>804</v>
      </c>
      <c r="E18220" t="s">
        <v>805</v>
      </c>
    </row>
    <row r="18221" spans="1:5">
      <c r="A18221" s="25"/>
      <c r="B18221" s="2" t="s">
        <v>851</v>
      </c>
      <c r="C18221" t="s">
        <v>852</v>
      </c>
      <c r="D18221" t="s">
        <v>806</v>
      </c>
      <c r="E18221" t="s">
        <v>807</v>
      </c>
    </row>
    <row r="18222" spans="1:5">
      <c r="A18222" s="25"/>
      <c r="B18222" s="2" t="s">
        <v>851</v>
      </c>
      <c r="C18222" t="s">
        <v>852</v>
      </c>
      <c r="D18222" t="s">
        <v>808</v>
      </c>
      <c r="E18222" t="s">
        <v>809</v>
      </c>
    </row>
    <row r="18223" spans="1:5">
      <c r="A18223" s="25"/>
      <c r="B18223" s="2" t="s">
        <v>851</v>
      </c>
      <c r="C18223" t="s">
        <v>852</v>
      </c>
      <c r="D18223" t="s">
        <v>810</v>
      </c>
      <c r="E18223" t="s">
        <v>811</v>
      </c>
    </row>
    <row r="18224" spans="1:5">
      <c r="A18224" s="25"/>
      <c r="B18224" s="2" t="s">
        <v>851</v>
      </c>
      <c r="C18224" t="s">
        <v>852</v>
      </c>
      <c r="D18224" t="s">
        <v>812</v>
      </c>
      <c r="E18224" t="s">
        <v>813</v>
      </c>
    </row>
    <row r="18225" spans="1:5">
      <c r="A18225" s="25"/>
      <c r="B18225" s="2" t="s">
        <v>851</v>
      </c>
      <c r="C18225" t="s">
        <v>852</v>
      </c>
      <c r="D18225" t="s">
        <v>814</v>
      </c>
      <c r="E18225" t="s">
        <v>815</v>
      </c>
    </row>
    <row r="18226" spans="1:5">
      <c r="A18226" s="25"/>
      <c r="B18226" s="2" t="s">
        <v>851</v>
      </c>
      <c r="C18226" t="s">
        <v>852</v>
      </c>
      <c r="D18226" t="s">
        <v>816</v>
      </c>
      <c r="E18226" t="s">
        <v>817</v>
      </c>
    </row>
    <row r="18227" spans="1:5">
      <c r="A18227" s="25"/>
      <c r="B18227" s="2" t="s">
        <v>851</v>
      </c>
      <c r="C18227" t="s">
        <v>852</v>
      </c>
      <c r="D18227" t="s">
        <v>818</v>
      </c>
      <c r="E18227" t="s">
        <v>819</v>
      </c>
    </row>
    <row r="18228" spans="1:5">
      <c r="A18228" s="25"/>
      <c r="B18228" s="2" t="s">
        <v>851</v>
      </c>
      <c r="C18228" t="s">
        <v>852</v>
      </c>
      <c r="D18228" t="s">
        <v>820</v>
      </c>
      <c r="E18228" t="s">
        <v>821</v>
      </c>
    </row>
    <row r="18229" spans="1:5">
      <c r="A18229" s="25"/>
      <c r="B18229" s="2" t="s">
        <v>851</v>
      </c>
      <c r="C18229" t="s">
        <v>852</v>
      </c>
      <c r="D18229" t="s">
        <v>822</v>
      </c>
      <c r="E18229" t="s">
        <v>823</v>
      </c>
    </row>
    <row r="18230" spans="1:5">
      <c r="A18230" s="25"/>
      <c r="B18230" s="2" t="s">
        <v>851</v>
      </c>
      <c r="C18230" t="s">
        <v>852</v>
      </c>
      <c r="D18230" t="s">
        <v>824</v>
      </c>
      <c r="E18230" t="s">
        <v>825</v>
      </c>
    </row>
    <row r="18231" spans="1:5">
      <c r="A18231" s="25"/>
      <c r="B18231" s="2" t="s">
        <v>851</v>
      </c>
      <c r="C18231" t="s">
        <v>852</v>
      </c>
      <c r="D18231" t="s">
        <v>826</v>
      </c>
      <c r="E18231" t="s">
        <v>827</v>
      </c>
    </row>
    <row r="18232" spans="1:5">
      <c r="A18232" s="25"/>
      <c r="B18232" s="2" t="s">
        <v>851</v>
      </c>
      <c r="C18232" t="s">
        <v>852</v>
      </c>
      <c r="D18232" t="s">
        <v>246</v>
      </c>
      <c r="E18232" t="s">
        <v>828</v>
      </c>
    </row>
    <row r="18233" spans="1:5">
      <c r="A18233" s="25"/>
      <c r="B18233" s="2" t="s">
        <v>851</v>
      </c>
      <c r="C18233" t="s">
        <v>852</v>
      </c>
      <c r="D18233" t="s">
        <v>829</v>
      </c>
      <c r="E18233" t="s">
        <v>830</v>
      </c>
    </row>
    <row r="18234" spans="1:5">
      <c r="A18234" s="25"/>
      <c r="B18234" s="2" t="s">
        <v>851</v>
      </c>
      <c r="C18234" t="s">
        <v>852</v>
      </c>
      <c r="D18234" t="s">
        <v>831</v>
      </c>
      <c r="E18234" t="s">
        <v>832</v>
      </c>
    </row>
    <row r="18235" spans="1:5">
      <c r="A18235" s="25"/>
      <c r="B18235" s="2" t="s">
        <v>851</v>
      </c>
      <c r="C18235" t="s">
        <v>852</v>
      </c>
      <c r="D18235" t="s">
        <v>833</v>
      </c>
      <c r="E18235" t="s">
        <v>834</v>
      </c>
    </row>
    <row r="18236" spans="1:5">
      <c r="A18236" s="25"/>
      <c r="B18236" s="2" t="s">
        <v>851</v>
      </c>
      <c r="C18236" t="s">
        <v>852</v>
      </c>
      <c r="D18236" t="s">
        <v>835</v>
      </c>
      <c r="E18236" t="s">
        <v>836</v>
      </c>
    </row>
    <row r="18237" spans="1:5">
      <c r="A18237" s="25"/>
      <c r="B18237" s="2" t="s">
        <v>851</v>
      </c>
      <c r="C18237" t="s">
        <v>852</v>
      </c>
      <c r="D18237" t="s">
        <v>837</v>
      </c>
      <c r="E18237" t="s">
        <v>838</v>
      </c>
    </row>
    <row r="18238" spans="1:5">
      <c r="A18238" s="25"/>
      <c r="B18238" s="2" t="s">
        <v>851</v>
      </c>
      <c r="C18238" t="s">
        <v>852</v>
      </c>
      <c r="D18238" t="s">
        <v>839</v>
      </c>
      <c r="E18238" t="s">
        <v>840</v>
      </c>
    </row>
    <row r="18239" spans="1:5">
      <c r="A18239" s="25"/>
      <c r="B18239" s="2" t="s">
        <v>851</v>
      </c>
      <c r="C18239" t="s">
        <v>852</v>
      </c>
      <c r="D18239" t="s">
        <v>841</v>
      </c>
      <c r="E18239" t="s">
        <v>842</v>
      </c>
    </row>
    <row r="18240" spans="1:5">
      <c r="A18240" s="25"/>
      <c r="B18240" s="2" t="s">
        <v>851</v>
      </c>
      <c r="C18240" t="s">
        <v>852</v>
      </c>
      <c r="D18240" t="s">
        <v>843</v>
      </c>
      <c r="E18240" t="s">
        <v>844</v>
      </c>
    </row>
    <row r="18241" spans="1:5">
      <c r="A18241" s="25"/>
      <c r="B18241" s="2" t="s">
        <v>851</v>
      </c>
      <c r="C18241" t="s">
        <v>852</v>
      </c>
      <c r="D18241" t="s">
        <v>845</v>
      </c>
      <c r="E18241" t="s">
        <v>846</v>
      </c>
    </row>
    <row r="18242" spans="1:5">
      <c r="A18242" s="25"/>
      <c r="B18242" s="2" t="s">
        <v>851</v>
      </c>
      <c r="C18242" t="s">
        <v>852</v>
      </c>
      <c r="D18242" t="s">
        <v>847</v>
      </c>
      <c r="E18242" t="s">
        <v>848</v>
      </c>
    </row>
    <row r="18243" spans="1:5">
      <c r="A18243" s="25"/>
      <c r="B18243" s="2" t="s">
        <v>851</v>
      </c>
      <c r="C18243" t="s">
        <v>852</v>
      </c>
      <c r="D18243" t="s">
        <v>849</v>
      </c>
      <c r="E18243" t="s">
        <v>850</v>
      </c>
    </row>
    <row r="18244" spans="1:5">
      <c r="A18244" s="25"/>
      <c r="B18244" s="2" t="s">
        <v>393</v>
      </c>
      <c r="C18244" t="s">
        <v>853</v>
      </c>
      <c r="D18244" t="s">
        <v>854</v>
      </c>
      <c r="E18244" t="s">
        <v>855</v>
      </c>
    </row>
    <row r="18245" spans="1:5">
      <c r="A18245" s="25"/>
      <c r="B18245" s="2" t="s">
        <v>393</v>
      </c>
      <c r="C18245" t="s">
        <v>853</v>
      </c>
      <c r="D18245" t="s">
        <v>856</v>
      </c>
      <c r="E18245" t="s">
        <v>857</v>
      </c>
    </row>
    <row r="18246" spans="1:5">
      <c r="A18246" s="25"/>
      <c r="B18246" s="2" t="s">
        <v>393</v>
      </c>
      <c r="C18246" t="s">
        <v>853</v>
      </c>
      <c r="D18246" t="s">
        <v>858</v>
      </c>
      <c r="E18246" t="s">
        <v>859</v>
      </c>
    </row>
    <row r="18247" spans="1:5">
      <c r="A18247" s="25"/>
      <c r="B18247" s="2" t="s">
        <v>393</v>
      </c>
      <c r="C18247" t="s">
        <v>853</v>
      </c>
      <c r="D18247" t="s">
        <v>860</v>
      </c>
      <c r="E18247" t="s">
        <v>861</v>
      </c>
    </row>
    <row r="18248" spans="1:5">
      <c r="A18248" s="25"/>
      <c r="B18248" s="2" t="s">
        <v>393</v>
      </c>
      <c r="C18248" t="s">
        <v>853</v>
      </c>
      <c r="D18248" t="s">
        <v>862</v>
      </c>
      <c r="E18248" t="s">
        <v>863</v>
      </c>
    </row>
    <row r="18249" spans="1:5">
      <c r="A18249" s="25"/>
      <c r="B18249" s="2" t="s">
        <v>393</v>
      </c>
      <c r="C18249" t="s">
        <v>853</v>
      </c>
      <c r="D18249" t="s">
        <v>864</v>
      </c>
      <c r="E18249" t="s">
        <v>865</v>
      </c>
    </row>
    <row r="18250" spans="1:5">
      <c r="A18250" s="25"/>
      <c r="B18250" s="2" t="s">
        <v>393</v>
      </c>
      <c r="C18250" t="s">
        <v>853</v>
      </c>
      <c r="D18250" t="s">
        <v>866</v>
      </c>
      <c r="E18250" t="s">
        <v>867</v>
      </c>
    </row>
    <row r="18251" spans="1:5">
      <c r="A18251" s="25"/>
      <c r="B18251" s="2" t="s">
        <v>393</v>
      </c>
      <c r="C18251" t="s">
        <v>853</v>
      </c>
      <c r="D18251" t="s">
        <v>868</v>
      </c>
      <c r="E18251" t="s">
        <v>869</v>
      </c>
    </row>
    <row r="18252" spans="1:5">
      <c r="A18252" s="25"/>
      <c r="B18252" s="2" t="s">
        <v>393</v>
      </c>
      <c r="C18252" t="s">
        <v>853</v>
      </c>
      <c r="D18252" t="s">
        <v>870</v>
      </c>
      <c r="E18252" t="s">
        <v>871</v>
      </c>
    </row>
    <row r="18253" spans="1:5">
      <c r="A18253" s="25"/>
      <c r="B18253" s="2" t="s">
        <v>393</v>
      </c>
      <c r="C18253" t="s">
        <v>853</v>
      </c>
      <c r="D18253" t="s">
        <v>872</v>
      </c>
      <c r="E18253" t="s">
        <v>873</v>
      </c>
    </row>
    <row r="18254" spans="1:5">
      <c r="A18254" s="25"/>
      <c r="B18254" s="2" t="s">
        <v>393</v>
      </c>
      <c r="C18254" t="s">
        <v>853</v>
      </c>
      <c r="D18254" t="s">
        <v>394</v>
      </c>
      <c r="E18254" t="s">
        <v>874</v>
      </c>
    </row>
    <row r="18255" spans="1:5">
      <c r="A18255" s="25"/>
      <c r="B18255" s="2" t="s">
        <v>393</v>
      </c>
      <c r="C18255" t="s">
        <v>853</v>
      </c>
      <c r="D18255" t="s">
        <v>804</v>
      </c>
      <c r="E18255" t="s">
        <v>805</v>
      </c>
    </row>
    <row r="18256" spans="1:5">
      <c r="A18256" s="25"/>
      <c r="B18256" s="2" t="s">
        <v>393</v>
      </c>
      <c r="C18256" t="s">
        <v>853</v>
      </c>
      <c r="D18256" t="s">
        <v>806</v>
      </c>
      <c r="E18256" t="s">
        <v>807</v>
      </c>
    </row>
    <row r="18257" spans="1:5">
      <c r="A18257" s="25"/>
      <c r="B18257" s="2" t="s">
        <v>393</v>
      </c>
      <c r="C18257" t="s">
        <v>853</v>
      </c>
      <c r="D18257" t="s">
        <v>808</v>
      </c>
      <c r="E18257" t="s">
        <v>809</v>
      </c>
    </row>
    <row r="18258" spans="1:5">
      <c r="A18258" s="25"/>
      <c r="B18258" s="2" t="s">
        <v>393</v>
      </c>
      <c r="C18258" t="s">
        <v>853</v>
      </c>
      <c r="D18258" t="s">
        <v>810</v>
      </c>
      <c r="E18258" t="s">
        <v>811</v>
      </c>
    </row>
    <row r="18259" spans="1:5">
      <c r="A18259" s="25"/>
      <c r="B18259" s="2" t="s">
        <v>393</v>
      </c>
      <c r="C18259" t="s">
        <v>853</v>
      </c>
      <c r="D18259" t="s">
        <v>812</v>
      </c>
      <c r="E18259" t="s">
        <v>813</v>
      </c>
    </row>
    <row r="18260" spans="1:5">
      <c r="A18260" s="25"/>
      <c r="B18260" s="2" t="s">
        <v>393</v>
      </c>
      <c r="C18260" t="s">
        <v>853</v>
      </c>
      <c r="D18260" t="s">
        <v>814</v>
      </c>
      <c r="E18260" t="s">
        <v>815</v>
      </c>
    </row>
    <row r="18261" spans="1:5">
      <c r="A18261" s="25"/>
      <c r="B18261" s="2" t="s">
        <v>393</v>
      </c>
      <c r="C18261" t="s">
        <v>853</v>
      </c>
      <c r="D18261" t="s">
        <v>816</v>
      </c>
      <c r="E18261" t="s">
        <v>817</v>
      </c>
    </row>
    <row r="18262" spans="1:5">
      <c r="A18262" s="25"/>
      <c r="B18262" s="2" t="s">
        <v>393</v>
      </c>
      <c r="C18262" t="s">
        <v>853</v>
      </c>
      <c r="D18262" t="s">
        <v>818</v>
      </c>
      <c r="E18262" t="s">
        <v>819</v>
      </c>
    </row>
    <row r="18263" spans="1:5">
      <c r="A18263" s="25"/>
      <c r="B18263" s="2" t="s">
        <v>393</v>
      </c>
      <c r="C18263" t="s">
        <v>853</v>
      </c>
      <c r="D18263" t="s">
        <v>820</v>
      </c>
      <c r="E18263" t="s">
        <v>821</v>
      </c>
    </row>
    <row r="18264" spans="1:5">
      <c r="A18264" s="25"/>
      <c r="B18264" s="2" t="s">
        <v>393</v>
      </c>
      <c r="C18264" t="s">
        <v>853</v>
      </c>
      <c r="D18264" t="s">
        <v>822</v>
      </c>
      <c r="E18264" t="s">
        <v>823</v>
      </c>
    </row>
    <row r="18265" spans="1:5">
      <c r="A18265" s="25"/>
      <c r="B18265" s="2" t="s">
        <v>393</v>
      </c>
      <c r="C18265" t="s">
        <v>853</v>
      </c>
      <c r="D18265" t="s">
        <v>824</v>
      </c>
      <c r="E18265" t="s">
        <v>825</v>
      </c>
    </row>
    <row r="18266" spans="1:5">
      <c r="A18266" s="25"/>
      <c r="B18266" s="2" t="s">
        <v>393</v>
      </c>
      <c r="C18266" t="s">
        <v>853</v>
      </c>
      <c r="D18266" t="s">
        <v>826</v>
      </c>
      <c r="E18266" t="s">
        <v>827</v>
      </c>
    </row>
    <row r="18267" spans="1:5">
      <c r="A18267" s="25"/>
      <c r="B18267" s="2" t="s">
        <v>393</v>
      </c>
      <c r="C18267" t="s">
        <v>853</v>
      </c>
      <c r="D18267" t="s">
        <v>246</v>
      </c>
      <c r="E18267" t="s">
        <v>828</v>
      </c>
    </row>
    <row r="18268" spans="1:5">
      <c r="A18268" s="25"/>
      <c r="B18268" s="2" t="s">
        <v>393</v>
      </c>
      <c r="C18268" t="s">
        <v>853</v>
      </c>
      <c r="D18268" t="s">
        <v>829</v>
      </c>
      <c r="E18268" t="s">
        <v>830</v>
      </c>
    </row>
    <row r="18269" spans="1:5">
      <c r="A18269" s="25"/>
      <c r="B18269" s="2" t="s">
        <v>393</v>
      </c>
      <c r="C18269" t="s">
        <v>853</v>
      </c>
      <c r="D18269" t="s">
        <v>831</v>
      </c>
      <c r="E18269" t="s">
        <v>832</v>
      </c>
    </row>
    <row r="18270" spans="1:5">
      <c r="A18270" s="25"/>
      <c r="B18270" s="2" t="s">
        <v>393</v>
      </c>
      <c r="C18270" t="s">
        <v>853</v>
      </c>
      <c r="D18270" t="s">
        <v>833</v>
      </c>
      <c r="E18270" t="s">
        <v>834</v>
      </c>
    </row>
    <row r="18271" spans="1:5">
      <c r="A18271" s="25"/>
      <c r="B18271" s="2" t="s">
        <v>393</v>
      </c>
      <c r="C18271" t="s">
        <v>853</v>
      </c>
      <c r="D18271" t="s">
        <v>835</v>
      </c>
      <c r="E18271" t="s">
        <v>836</v>
      </c>
    </row>
    <row r="18272" spans="1:5">
      <c r="A18272" s="25"/>
      <c r="B18272" s="2" t="s">
        <v>393</v>
      </c>
      <c r="C18272" t="s">
        <v>853</v>
      </c>
      <c r="D18272" t="s">
        <v>837</v>
      </c>
      <c r="E18272" t="s">
        <v>838</v>
      </c>
    </row>
    <row r="18273" spans="1:5">
      <c r="A18273" s="25"/>
      <c r="B18273" s="2" t="s">
        <v>393</v>
      </c>
      <c r="C18273" t="s">
        <v>853</v>
      </c>
      <c r="D18273" t="s">
        <v>839</v>
      </c>
      <c r="E18273" t="s">
        <v>840</v>
      </c>
    </row>
    <row r="18274" spans="1:5">
      <c r="A18274" s="25"/>
      <c r="B18274" s="2" t="s">
        <v>393</v>
      </c>
      <c r="C18274" t="s">
        <v>853</v>
      </c>
      <c r="D18274" t="s">
        <v>841</v>
      </c>
      <c r="E18274" t="s">
        <v>842</v>
      </c>
    </row>
    <row r="18275" spans="1:5">
      <c r="A18275" s="25"/>
      <c r="B18275" s="2" t="s">
        <v>393</v>
      </c>
      <c r="C18275" t="s">
        <v>853</v>
      </c>
      <c r="D18275" t="s">
        <v>843</v>
      </c>
      <c r="E18275" t="s">
        <v>844</v>
      </c>
    </row>
    <row r="18276" spans="1:5">
      <c r="A18276" s="25"/>
      <c r="B18276" s="2" t="s">
        <v>393</v>
      </c>
      <c r="C18276" t="s">
        <v>853</v>
      </c>
      <c r="D18276" t="s">
        <v>845</v>
      </c>
      <c r="E18276" t="s">
        <v>846</v>
      </c>
    </row>
    <row r="18277" spans="1:5">
      <c r="A18277" s="25"/>
      <c r="B18277" s="2" t="s">
        <v>393</v>
      </c>
      <c r="C18277" t="s">
        <v>853</v>
      </c>
      <c r="D18277" t="s">
        <v>847</v>
      </c>
      <c r="E18277" t="s">
        <v>848</v>
      </c>
    </row>
    <row r="18278" spans="1:5">
      <c r="A18278" s="25"/>
      <c r="B18278" s="2" t="s">
        <v>393</v>
      </c>
      <c r="C18278" t="s">
        <v>853</v>
      </c>
      <c r="D18278" t="s">
        <v>849</v>
      </c>
      <c r="E18278" t="s">
        <v>850</v>
      </c>
    </row>
    <row r="18279" spans="1:5">
      <c r="A18279" s="25"/>
      <c r="B18279" s="2" t="s">
        <v>393</v>
      </c>
      <c r="C18279" t="s">
        <v>853</v>
      </c>
      <c r="D18279" t="s">
        <v>851</v>
      </c>
      <c r="E18279" t="s">
        <v>852</v>
      </c>
    </row>
    <row r="18280" spans="1:5">
      <c r="A18280" s="25"/>
      <c r="B18280" s="2" t="s">
        <v>854</v>
      </c>
      <c r="C18280" t="s">
        <v>855</v>
      </c>
      <c r="D18280" t="s">
        <v>856</v>
      </c>
      <c r="E18280" t="s">
        <v>857</v>
      </c>
    </row>
    <row r="18281" spans="1:5">
      <c r="A18281" s="25"/>
      <c r="B18281" s="2" t="s">
        <v>854</v>
      </c>
      <c r="C18281" t="s">
        <v>855</v>
      </c>
      <c r="D18281" t="s">
        <v>858</v>
      </c>
      <c r="E18281" t="s">
        <v>859</v>
      </c>
    </row>
    <row r="18282" spans="1:5">
      <c r="A18282" s="25"/>
      <c r="B18282" s="2" t="s">
        <v>854</v>
      </c>
      <c r="C18282" t="s">
        <v>855</v>
      </c>
      <c r="D18282" t="s">
        <v>860</v>
      </c>
      <c r="E18282" t="s">
        <v>861</v>
      </c>
    </row>
    <row r="18283" spans="1:5">
      <c r="A18283" s="25"/>
      <c r="B18283" s="2" t="s">
        <v>854</v>
      </c>
      <c r="C18283" t="s">
        <v>855</v>
      </c>
      <c r="D18283" t="s">
        <v>862</v>
      </c>
      <c r="E18283" t="s">
        <v>863</v>
      </c>
    </row>
    <row r="18284" spans="1:5">
      <c r="A18284" s="25"/>
      <c r="B18284" s="2" t="s">
        <v>854</v>
      </c>
      <c r="C18284" t="s">
        <v>855</v>
      </c>
      <c r="D18284" t="s">
        <v>864</v>
      </c>
      <c r="E18284" t="s">
        <v>865</v>
      </c>
    </row>
    <row r="18285" spans="1:5">
      <c r="A18285" s="25"/>
      <c r="B18285" s="2" t="s">
        <v>854</v>
      </c>
      <c r="C18285" t="s">
        <v>855</v>
      </c>
      <c r="D18285" t="s">
        <v>866</v>
      </c>
      <c r="E18285" t="s">
        <v>867</v>
      </c>
    </row>
    <row r="18286" spans="1:5">
      <c r="A18286" s="25"/>
      <c r="B18286" s="2" t="s">
        <v>854</v>
      </c>
      <c r="C18286" t="s">
        <v>855</v>
      </c>
      <c r="D18286" t="s">
        <v>868</v>
      </c>
      <c r="E18286" t="s">
        <v>869</v>
      </c>
    </row>
    <row r="18287" spans="1:5">
      <c r="A18287" s="25"/>
      <c r="B18287" s="2" t="s">
        <v>854</v>
      </c>
      <c r="C18287" t="s">
        <v>855</v>
      </c>
      <c r="D18287" t="s">
        <v>870</v>
      </c>
      <c r="E18287" t="s">
        <v>871</v>
      </c>
    </row>
    <row r="18288" spans="1:5">
      <c r="A18288" s="25"/>
      <c r="B18288" s="2" t="s">
        <v>854</v>
      </c>
      <c r="C18288" t="s">
        <v>855</v>
      </c>
      <c r="D18288" t="s">
        <v>872</v>
      </c>
      <c r="E18288" t="s">
        <v>873</v>
      </c>
    </row>
    <row r="18289" spans="1:5">
      <c r="A18289" s="25"/>
      <c r="B18289" s="2" t="s">
        <v>854</v>
      </c>
      <c r="C18289" t="s">
        <v>855</v>
      </c>
      <c r="D18289" t="s">
        <v>394</v>
      </c>
      <c r="E18289" t="s">
        <v>874</v>
      </c>
    </row>
    <row r="18290" spans="1:5">
      <c r="A18290" s="25"/>
      <c r="B18290" s="2" t="s">
        <v>854</v>
      </c>
      <c r="C18290" t="s">
        <v>855</v>
      </c>
      <c r="D18290" t="s">
        <v>804</v>
      </c>
      <c r="E18290" t="s">
        <v>805</v>
      </c>
    </row>
    <row r="18291" spans="1:5">
      <c r="A18291" s="25"/>
      <c r="B18291" s="2" t="s">
        <v>854</v>
      </c>
      <c r="C18291" t="s">
        <v>855</v>
      </c>
      <c r="D18291" t="s">
        <v>806</v>
      </c>
      <c r="E18291" t="s">
        <v>807</v>
      </c>
    </row>
    <row r="18292" spans="1:5">
      <c r="A18292" s="25"/>
      <c r="B18292" s="2" t="s">
        <v>854</v>
      </c>
      <c r="C18292" t="s">
        <v>855</v>
      </c>
      <c r="D18292" t="s">
        <v>808</v>
      </c>
      <c r="E18292" t="s">
        <v>809</v>
      </c>
    </row>
    <row r="18293" spans="1:5">
      <c r="A18293" s="25"/>
      <c r="B18293" s="2" t="s">
        <v>854</v>
      </c>
      <c r="C18293" t="s">
        <v>855</v>
      </c>
      <c r="D18293" t="s">
        <v>810</v>
      </c>
      <c r="E18293" t="s">
        <v>811</v>
      </c>
    </row>
    <row r="18294" spans="1:5">
      <c r="A18294" s="25"/>
      <c r="B18294" s="2" t="s">
        <v>854</v>
      </c>
      <c r="C18294" t="s">
        <v>855</v>
      </c>
      <c r="D18294" t="s">
        <v>812</v>
      </c>
      <c r="E18294" t="s">
        <v>813</v>
      </c>
    </row>
    <row r="18295" spans="1:5">
      <c r="A18295" s="25"/>
      <c r="B18295" s="2" t="s">
        <v>854</v>
      </c>
      <c r="C18295" t="s">
        <v>855</v>
      </c>
      <c r="D18295" t="s">
        <v>814</v>
      </c>
      <c r="E18295" t="s">
        <v>815</v>
      </c>
    </row>
    <row r="18296" spans="1:5">
      <c r="A18296" s="25"/>
      <c r="B18296" s="2" t="s">
        <v>854</v>
      </c>
      <c r="C18296" t="s">
        <v>855</v>
      </c>
      <c r="D18296" t="s">
        <v>816</v>
      </c>
      <c r="E18296" t="s">
        <v>817</v>
      </c>
    </row>
    <row r="18297" spans="1:5">
      <c r="A18297" s="25"/>
      <c r="B18297" s="2" t="s">
        <v>854</v>
      </c>
      <c r="C18297" t="s">
        <v>855</v>
      </c>
      <c r="D18297" t="s">
        <v>818</v>
      </c>
      <c r="E18297" t="s">
        <v>819</v>
      </c>
    </row>
    <row r="18298" spans="1:5">
      <c r="A18298" s="25"/>
      <c r="B18298" s="2" t="s">
        <v>854</v>
      </c>
      <c r="C18298" t="s">
        <v>855</v>
      </c>
      <c r="D18298" t="s">
        <v>820</v>
      </c>
      <c r="E18298" t="s">
        <v>821</v>
      </c>
    </row>
    <row r="18299" spans="1:5">
      <c r="A18299" s="25"/>
      <c r="B18299" s="2" t="s">
        <v>854</v>
      </c>
      <c r="C18299" t="s">
        <v>855</v>
      </c>
      <c r="D18299" t="s">
        <v>822</v>
      </c>
      <c r="E18299" t="s">
        <v>823</v>
      </c>
    </row>
    <row r="18300" spans="1:5">
      <c r="A18300" s="25"/>
      <c r="B18300" s="2" t="s">
        <v>854</v>
      </c>
      <c r="C18300" t="s">
        <v>855</v>
      </c>
      <c r="D18300" t="s">
        <v>824</v>
      </c>
      <c r="E18300" t="s">
        <v>825</v>
      </c>
    </row>
    <row r="18301" spans="1:5">
      <c r="A18301" s="25"/>
      <c r="B18301" s="2" t="s">
        <v>854</v>
      </c>
      <c r="C18301" t="s">
        <v>855</v>
      </c>
      <c r="D18301" t="s">
        <v>826</v>
      </c>
      <c r="E18301" t="s">
        <v>827</v>
      </c>
    </row>
    <row r="18302" spans="1:5">
      <c r="A18302" s="25"/>
      <c r="B18302" s="2" t="s">
        <v>854</v>
      </c>
      <c r="C18302" t="s">
        <v>855</v>
      </c>
      <c r="D18302" t="s">
        <v>246</v>
      </c>
      <c r="E18302" t="s">
        <v>828</v>
      </c>
    </row>
    <row r="18303" spans="1:5">
      <c r="A18303" s="25"/>
      <c r="B18303" s="2" t="s">
        <v>854</v>
      </c>
      <c r="C18303" t="s">
        <v>855</v>
      </c>
      <c r="D18303" t="s">
        <v>829</v>
      </c>
      <c r="E18303" t="s">
        <v>830</v>
      </c>
    </row>
    <row r="18304" spans="1:5">
      <c r="A18304" s="25"/>
      <c r="B18304" s="2" t="s">
        <v>854</v>
      </c>
      <c r="C18304" t="s">
        <v>855</v>
      </c>
      <c r="D18304" t="s">
        <v>831</v>
      </c>
      <c r="E18304" t="s">
        <v>832</v>
      </c>
    </row>
    <row r="18305" spans="1:5">
      <c r="A18305" s="25"/>
      <c r="B18305" s="2" t="s">
        <v>854</v>
      </c>
      <c r="C18305" t="s">
        <v>855</v>
      </c>
      <c r="D18305" t="s">
        <v>833</v>
      </c>
      <c r="E18305" t="s">
        <v>834</v>
      </c>
    </row>
    <row r="18306" spans="1:5">
      <c r="A18306" s="25"/>
      <c r="B18306" s="2" t="s">
        <v>854</v>
      </c>
      <c r="C18306" t="s">
        <v>855</v>
      </c>
      <c r="D18306" t="s">
        <v>835</v>
      </c>
      <c r="E18306" t="s">
        <v>836</v>
      </c>
    </row>
    <row r="18307" spans="1:5">
      <c r="A18307" s="25"/>
      <c r="B18307" s="2" t="s">
        <v>854</v>
      </c>
      <c r="C18307" t="s">
        <v>855</v>
      </c>
      <c r="D18307" t="s">
        <v>837</v>
      </c>
      <c r="E18307" t="s">
        <v>838</v>
      </c>
    </row>
    <row r="18308" spans="1:5">
      <c r="A18308" s="25"/>
      <c r="B18308" s="2" t="s">
        <v>854</v>
      </c>
      <c r="C18308" t="s">
        <v>855</v>
      </c>
      <c r="D18308" t="s">
        <v>839</v>
      </c>
      <c r="E18308" t="s">
        <v>840</v>
      </c>
    </row>
    <row r="18309" spans="1:5">
      <c r="A18309" s="25"/>
      <c r="B18309" s="2" t="s">
        <v>854</v>
      </c>
      <c r="C18309" t="s">
        <v>855</v>
      </c>
      <c r="D18309" t="s">
        <v>841</v>
      </c>
      <c r="E18309" t="s">
        <v>842</v>
      </c>
    </row>
    <row r="18310" spans="1:5">
      <c r="A18310" s="25"/>
      <c r="B18310" s="2" t="s">
        <v>854</v>
      </c>
      <c r="C18310" t="s">
        <v>855</v>
      </c>
      <c r="D18310" t="s">
        <v>843</v>
      </c>
      <c r="E18310" t="s">
        <v>844</v>
      </c>
    </row>
    <row r="18311" spans="1:5">
      <c r="A18311" s="25"/>
      <c r="B18311" s="2" t="s">
        <v>854</v>
      </c>
      <c r="C18311" t="s">
        <v>855</v>
      </c>
      <c r="D18311" t="s">
        <v>845</v>
      </c>
      <c r="E18311" t="s">
        <v>846</v>
      </c>
    </row>
    <row r="18312" spans="1:5">
      <c r="A18312" s="25"/>
      <c r="B18312" s="2" t="s">
        <v>854</v>
      </c>
      <c r="C18312" t="s">
        <v>855</v>
      </c>
      <c r="D18312" t="s">
        <v>847</v>
      </c>
      <c r="E18312" t="s">
        <v>848</v>
      </c>
    </row>
    <row r="18313" spans="1:5">
      <c r="A18313" s="25"/>
      <c r="B18313" s="2" t="s">
        <v>854</v>
      </c>
      <c r="C18313" t="s">
        <v>855</v>
      </c>
      <c r="D18313" t="s">
        <v>849</v>
      </c>
      <c r="E18313" t="s">
        <v>850</v>
      </c>
    </row>
    <row r="18314" spans="1:5">
      <c r="A18314" s="25"/>
      <c r="B18314" s="2" t="s">
        <v>854</v>
      </c>
      <c r="C18314" t="s">
        <v>855</v>
      </c>
      <c r="D18314" t="s">
        <v>851</v>
      </c>
      <c r="E18314" t="s">
        <v>852</v>
      </c>
    </row>
    <row r="18315" spans="1:5">
      <c r="A18315" s="25"/>
      <c r="B18315" s="2" t="s">
        <v>854</v>
      </c>
      <c r="C18315" t="s">
        <v>855</v>
      </c>
      <c r="D18315" t="s">
        <v>393</v>
      </c>
      <c r="E18315" t="s">
        <v>853</v>
      </c>
    </row>
    <row r="18316" spans="1:5">
      <c r="A18316" s="25"/>
      <c r="B18316" s="2" t="s">
        <v>856</v>
      </c>
      <c r="C18316" t="s">
        <v>857</v>
      </c>
      <c r="D18316" t="s">
        <v>858</v>
      </c>
      <c r="E18316" t="s">
        <v>859</v>
      </c>
    </row>
    <row r="18317" spans="1:5">
      <c r="A18317" s="25"/>
      <c r="B18317" s="2" t="s">
        <v>856</v>
      </c>
      <c r="C18317" t="s">
        <v>857</v>
      </c>
      <c r="D18317" t="s">
        <v>860</v>
      </c>
      <c r="E18317" t="s">
        <v>861</v>
      </c>
    </row>
    <row r="18318" spans="1:5">
      <c r="A18318" s="25"/>
      <c r="B18318" s="2" t="s">
        <v>856</v>
      </c>
      <c r="C18318" t="s">
        <v>857</v>
      </c>
      <c r="D18318" t="s">
        <v>862</v>
      </c>
      <c r="E18318" t="s">
        <v>863</v>
      </c>
    </row>
    <row r="18319" spans="1:5">
      <c r="A18319" s="25"/>
      <c r="B18319" s="2" t="s">
        <v>856</v>
      </c>
      <c r="C18319" t="s">
        <v>857</v>
      </c>
      <c r="D18319" t="s">
        <v>864</v>
      </c>
      <c r="E18319" t="s">
        <v>865</v>
      </c>
    </row>
    <row r="18320" spans="1:5">
      <c r="A18320" s="25"/>
      <c r="B18320" s="2" t="s">
        <v>856</v>
      </c>
      <c r="C18320" t="s">
        <v>857</v>
      </c>
      <c r="D18320" t="s">
        <v>866</v>
      </c>
      <c r="E18320" t="s">
        <v>867</v>
      </c>
    </row>
    <row r="18321" spans="1:5">
      <c r="A18321" s="25"/>
      <c r="B18321" s="2" t="s">
        <v>856</v>
      </c>
      <c r="C18321" t="s">
        <v>857</v>
      </c>
      <c r="D18321" t="s">
        <v>868</v>
      </c>
      <c r="E18321" t="s">
        <v>869</v>
      </c>
    </row>
    <row r="18322" spans="1:5">
      <c r="A18322" s="25"/>
      <c r="B18322" s="2" t="s">
        <v>856</v>
      </c>
      <c r="C18322" t="s">
        <v>857</v>
      </c>
      <c r="D18322" t="s">
        <v>870</v>
      </c>
      <c r="E18322" t="s">
        <v>871</v>
      </c>
    </row>
    <row r="18323" spans="1:5">
      <c r="A18323" s="25"/>
      <c r="B18323" s="2" t="s">
        <v>856</v>
      </c>
      <c r="C18323" t="s">
        <v>857</v>
      </c>
      <c r="D18323" t="s">
        <v>872</v>
      </c>
      <c r="E18323" t="s">
        <v>873</v>
      </c>
    </row>
    <row r="18324" spans="1:5">
      <c r="A18324" s="25"/>
      <c r="B18324" s="2" t="s">
        <v>856</v>
      </c>
      <c r="C18324" t="s">
        <v>857</v>
      </c>
      <c r="D18324" t="s">
        <v>394</v>
      </c>
      <c r="E18324" t="s">
        <v>874</v>
      </c>
    </row>
    <row r="18325" spans="1:5">
      <c r="A18325" s="25"/>
      <c r="B18325" s="2" t="s">
        <v>856</v>
      </c>
      <c r="C18325" t="s">
        <v>857</v>
      </c>
      <c r="D18325" t="s">
        <v>804</v>
      </c>
      <c r="E18325" t="s">
        <v>805</v>
      </c>
    </row>
    <row r="18326" spans="1:5">
      <c r="A18326" s="25"/>
      <c r="B18326" s="2" t="s">
        <v>856</v>
      </c>
      <c r="C18326" t="s">
        <v>857</v>
      </c>
      <c r="D18326" t="s">
        <v>806</v>
      </c>
      <c r="E18326" t="s">
        <v>807</v>
      </c>
    </row>
    <row r="18327" spans="1:5">
      <c r="A18327" s="25"/>
      <c r="B18327" s="2" t="s">
        <v>856</v>
      </c>
      <c r="C18327" t="s">
        <v>857</v>
      </c>
      <c r="D18327" t="s">
        <v>808</v>
      </c>
      <c r="E18327" t="s">
        <v>809</v>
      </c>
    </row>
    <row r="18328" spans="1:5">
      <c r="A18328" s="25"/>
      <c r="B18328" s="2" t="s">
        <v>856</v>
      </c>
      <c r="C18328" t="s">
        <v>857</v>
      </c>
      <c r="D18328" t="s">
        <v>810</v>
      </c>
      <c r="E18328" t="s">
        <v>811</v>
      </c>
    </row>
    <row r="18329" spans="1:5">
      <c r="A18329" s="25"/>
      <c r="B18329" s="2" t="s">
        <v>856</v>
      </c>
      <c r="C18329" t="s">
        <v>857</v>
      </c>
      <c r="D18329" t="s">
        <v>812</v>
      </c>
      <c r="E18329" t="s">
        <v>813</v>
      </c>
    </row>
    <row r="18330" spans="1:5">
      <c r="A18330" s="25"/>
      <c r="B18330" s="2" t="s">
        <v>856</v>
      </c>
      <c r="C18330" t="s">
        <v>857</v>
      </c>
      <c r="D18330" t="s">
        <v>814</v>
      </c>
      <c r="E18330" t="s">
        <v>815</v>
      </c>
    </row>
    <row r="18331" spans="1:5">
      <c r="A18331" s="25"/>
      <c r="B18331" s="2" t="s">
        <v>856</v>
      </c>
      <c r="C18331" t="s">
        <v>857</v>
      </c>
      <c r="D18331" t="s">
        <v>816</v>
      </c>
      <c r="E18331" t="s">
        <v>817</v>
      </c>
    </row>
    <row r="18332" spans="1:5">
      <c r="A18332" s="25"/>
      <c r="B18332" s="2" t="s">
        <v>856</v>
      </c>
      <c r="C18332" t="s">
        <v>857</v>
      </c>
      <c r="D18332" t="s">
        <v>818</v>
      </c>
      <c r="E18332" t="s">
        <v>819</v>
      </c>
    </row>
    <row r="18333" spans="1:5">
      <c r="A18333" s="25"/>
      <c r="B18333" s="2" t="s">
        <v>856</v>
      </c>
      <c r="C18333" t="s">
        <v>857</v>
      </c>
      <c r="D18333" t="s">
        <v>820</v>
      </c>
      <c r="E18333" t="s">
        <v>821</v>
      </c>
    </row>
    <row r="18334" spans="1:5">
      <c r="A18334" s="25"/>
      <c r="B18334" s="2" t="s">
        <v>856</v>
      </c>
      <c r="C18334" t="s">
        <v>857</v>
      </c>
      <c r="D18334" t="s">
        <v>822</v>
      </c>
      <c r="E18334" t="s">
        <v>823</v>
      </c>
    </row>
    <row r="18335" spans="1:5">
      <c r="A18335" s="25"/>
      <c r="B18335" s="2" t="s">
        <v>856</v>
      </c>
      <c r="C18335" t="s">
        <v>857</v>
      </c>
      <c r="D18335" t="s">
        <v>824</v>
      </c>
      <c r="E18335" t="s">
        <v>825</v>
      </c>
    </row>
    <row r="18336" spans="1:5">
      <c r="A18336" s="25"/>
      <c r="B18336" s="2" t="s">
        <v>856</v>
      </c>
      <c r="C18336" t="s">
        <v>857</v>
      </c>
      <c r="D18336" t="s">
        <v>826</v>
      </c>
      <c r="E18336" t="s">
        <v>827</v>
      </c>
    </row>
    <row r="18337" spans="1:5">
      <c r="A18337" s="25"/>
      <c r="B18337" s="2" t="s">
        <v>856</v>
      </c>
      <c r="C18337" t="s">
        <v>857</v>
      </c>
      <c r="D18337" t="s">
        <v>246</v>
      </c>
      <c r="E18337" t="s">
        <v>828</v>
      </c>
    </row>
    <row r="18338" spans="1:5">
      <c r="A18338" s="25"/>
      <c r="B18338" s="2" t="s">
        <v>856</v>
      </c>
      <c r="C18338" t="s">
        <v>857</v>
      </c>
      <c r="D18338" t="s">
        <v>829</v>
      </c>
      <c r="E18338" t="s">
        <v>830</v>
      </c>
    </row>
    <row r="18339" spans="1:5">
      <c r="A18339" s="25"/>
      <c r="B18339" s="2" t="s">
        <v>856</v>
      </c>
      <c r="C18339" t="s">
        <v>857</v>
      </c>
      <c r="D18339" t="s">
        <v>831</v>
      </c>
      <c r="E18339" t="s">
        <v>832</v>
      </c>
    </row>
    <row r="18340" spans="1:5">
      <c r="A18340" s="25"/>
      <c r="B18340" s="2" t="s">
        <v>856</v>
      </c>
      <c r="C18340" t="s">
        <v>857</v>
      </c>
      <c r="D18340" t="s">
        <v>833</v>
      </c>
      <c r="E18340" t="s">
        <v>834</v>
      </c>
    </row>
    <row r="18341" spans="1:5">
      <c r="A18341" s="25"/>
      <c r="B18341" s="2" t="s">
        <v>856</v>
      </c>
      <c r="C18341" t="s">
        <v>857</v>
      </c>
      <c r="D18341" t="s">
        <v>835</v>
      </c>
      <c r="E18341" t="s">
        <v>836</v>
      </c>
    </row>
    <row r="18342" spans="1:5">
      <c r="A18342" s="25"/>
      <c r="B18342" s="2" t="s">
        <v>856</v>
      </c>
      <c r="C18342" t="s">
        <v>857</v>
      </c>
      <c r="D18342" t="s">
        <v>837</v>
      </c>
      <c r="E18342" t="s">
        <v>838</v>
      </c>
    </row>
    <row r="18343" spans="1:5">
      <c r="A18343" s="25"/>
      <c r="B18343" s="2" t="s">
        <v>856</v>
      </c>
      <c r="C18343" t="s">
        <v>857</v>
      </c>
      <c r="D18343" t="s">
        <v>839</v>
      </c>
      <c r="E18343" t="s">
        <v>840</v>
      </c>
    </row>
    <row r="18344" spans="1:5">
      <c r="A18344" s="25"/>
      <c r="B18344" s="2" t="s">
        <v>856</v>
      </c>
      <c r="C18344" t="s">
        <v>857</v>
      </c>
      <c r="D18344" t="s">
        <v>841</v>
      </c>
      <c r="E18344" t="s">
        <v>842</v>
      </c>
    </row>
    <row r="18345" spans="1:5">
      <c r="A18345" s="25"/>
      <c r="B18345" s="2" t="s">
        <v>856</v>
      </c>
      <c r="C18345" t="s">
        <v>857</v>
      </c>
      <c r="D18345" t="s">
        <v>843</v>
      </c>
      <c r="E18345" t="s">
        <v>844</v>
      </c>
    </row>
    <row r="18346" spans="1:5">
      <c r="A18346" s="25"/>
      <c r="B18346" s="2" t="s">
        <v>856</v>
      </c>
      <c r="C18346" t="s">
        <v>857</v>
      </c>
      <c r="D18346" t="s">
        <v>845</v>
      </c>
      <c r="E18346" t="s">
        <v>846</v>
      </c>
    </row>
    <row r="18347" spans="1:5">
      <c r="A18347" s="25"/>
      <c r="B18347" s="2" t="s">
        <v>856</v>
      </c>
      <c r="C18347" t="s">
        <v>857</v>
      </c>
      <c r="D18347" t="s">
        <v>847</v>
      </c>
      <c r="E18347" t="s">
        <v>848</v>
      </c>
    </row>
    <row r="18348" spans="1:5">
      <c r="A18348" s="25"/>
      <c r="B18348" s="2" t="s">
        <v>856</v>
      </c>
      <c r="C18348" t="s">
        <v>857</v>
      </c>
      <c r="D18348" t="s">
        <v>849</v>
      </c>
      <c r="E18348" t="s">
        <v>850</v>
      </c>
    </row>
    <row r="18349" spans="1:5">
      <c r="A18349" s="25"/>
      <c r="B18349" s="2" t="s">
        <v>856</v>
      </c>
      <c r="C18349" t="s">
        <v>857</v>
      </c>
      <c r="D18349" t="s">
        <v>851</v>
      </c>
      <c r="E18349" t="s">
        <v>852</v>
      </c>
    </row>
    <row r="18350" spans="1:5">
      <c r="A18350" s="25"/>
      <c r="B18350" s="2" t="s">
        <v>856</v>
      </c>
      <c r="C18350" t="s">
        <v>857</v>
      </c>
      <c r="D18350" t="s">
        <v>393</v>
      </c>
      <c r="E18350" t="s">
        <v>853</v>
      </c>
    </row>
    <row r="18351" spans="1:5">
      <c r="A18351" s="25"/>
      <c r="B18351" s="2" t="s">
        <v>856</v>
      </c>
      <c r="C18351" t="s">
        <v>857</v>
      </c>
      <c r="D18351" t="s">
        <v>854</v>
      </c>
      <c r="E18351" t="s">
        <v>855</v>
      </c>
    </row>
    <row r="18352" spans="1:5">
      <c r="A18352" s="25"/>
      <c r="B18352" s="2" t="s">
        <v>858</v>
      </c>
      <c r="C18352" t="s">
        <v>859</v>
      </c>
      <c r="D18352" t="s">
        <v>860</v>
      </c>
      <c r="E18352" t="s">
        <v>861</v>
      </c>
    </row>
    <row r="18353" spans="1:5">
      <c r="A18353" s="25"/>
      <c r="B18353" s="2" t="s">
        <v>858</v>
      </c>
      <c r="C18353" t="s">
        <v>859</v>
      </c>
      <c r="D18353" t="s">
        <v>862</v>
      </c>
      <c r="E18353" t="s">
        <v>863</v>
      </c>
    </row>
    <row r="18354" spans="1:5">
      <c r="A18354" s="25"/>
      <c r="B18354" s="2" t="s">
        <v>858</v>
      </c>
      <c r="C18354" t="s">
        <v>859</v>
      </c>
      <c r="D18354" t="s">
        <v>864</v>
      </c>
      <c r="E18354" t="s">
        <v>865</v>
      </c>
    </row>
    <row r="18355" spans="1:5">
      <c r="A18355" s="25"/>
      <c r="B18355" s="2" t="s">
        <v>858</v>
      </c>
      <c r="C18355" t="s">
        <v>859</v>
      </c>
      <c r="D18355" t="s">
        <v>866</v>
      </c>
      <c r="E18355" t="s">
        <v>867</v>
      </c>
    </row>
    <row r="18356" spans="1:5">
      <c r="A18356" s="25"/>
      <c r="B18356" s="2" t="s">
        <v>858</v>
      </c>
      <c r="C18356" t="s">
        <v>859</v>
      </c>
      <c r="D18356" t="s">
        <v>868</v>
      </c>
      <c r="E18356" t="s">
        <v>869</v>
      </c>
    </row>
    <row r="18357" spans="1:5">
      <c r="A18357" s="25"/>
      <c r="B18357" s="2" t="s">
        <v>858</v>
      </c>
      <c r="C18357" t="s">
        <v>859</v>
      </c>
      <c r="D18357" t="s">
        <v>870</v>
      </c>
      <c r="E18357" t="s">
        <v>871</v>
      </c>
    </row>
    <row r="18358" spans="1:5">
      <c r="A18358" s="25"/>
      <c r="B18358" s="2" t="s">
        <v>858</v>
      </c>
      <c r="C18358" t="s">
        <v>859</v>
      </c>
      <c r="D18358" t="s">
        <v>872</v>
      </c>
      <c r="E18358" t="s">
        <v>873</v>
      </c>
    </row>
    <row r="18359" spans="1:5">
      <c r="A18359" s="25"/>
      <c r="B18359" s="2" t="s">
        <v>858</v>
      </c>
      <c r="C18359" t="s">
        <v>859</v>
      </c>
      <c r="D18359" t="s">
        <v>394</v>
      </c>
      <c r="E18359" t="s">
        <v>874</v>
      </c>
    </row>
    <row r="18360" spans="1:5">
      <c r="A18360" s="25"/>
      <c r="B18360" s="2" t="s">
        <v>858</v>
      </c>
      <c r="C18360" t="s">
        <v>859</v>
      </c>
      <c r="D18360" t="s">
        <v>804</v>
      </c>
      <c r="E18360" t="s">
        <v>805</v>
      </c>
    </row>
    <row r="18361" spans="1:5">
      <c r="A18361" s="25"/>
      <c r="B18361" s="2" t="s">
        <v>858</v>
      </c>
      <c r="C18361" t="s">
        <v>859</v>
      </c>
      <c r="D18361" t="s">
        <v>806</v>
      </c>
      <c r="E18361" t="s">
        <v>807</v>
      </c>
    </row>
    <row r="18362" spans="1:5">
      <c r="A18362" s="25"/>
      <c r="B18362" s="2" t="s">
        <v>858</v>
      </c>
      <c r="C18362" t="s">
        <v>859</v>
      </c>
      <c r="D18362" t="s">
        <v>808</v>
      </c>
      <c r="E18362" t="s">
        <v>809</v>
      </c>
    </row>
    <row r="18363" spans="1:5">
      <c r="A18363" s="25"/>
      <c r="B18363" s="2" t="s">
        <v>858</v>
      </c>
      <c r="C18363" t="s">
        <v>859</v>
      </c>
      <c r="D18363" t="s">
        <v>810</v>
      </c>
      <c r="E18363" t="s">
        <v>811</v>
      </c>
    </row>
    <row r="18364" spans="1:5">
      <c r="A18364" s="25"/>
      <c r="B18364" s="2" t="s">
        <v>858</v>
      </c>
      <c r="C18364" t="s">
        <v>859</v>
      </c>
      <c r="D18364" t="s">
        <v>812</v>
      </c>
      <c r="E18364" t="s">
        <v>813</v>
      </c>
    </row>
    <row r="18365" spans="1:5">
      <c r="A18365" s="25"/>
      <c r="B18365" s="2" t="s">
        <v>858</v>
      </c>
      <c r="C18365" t="s">
        <v>859</v>
      </c>
      <c r="D18365" t="s">
        <v>814</v>
      </c>
      <c r="E18365" t="s">
        <v>815</v>
      </c>
    </row>
    <row r="18366" spans="1:5">
      <c r="A18366" s="25"/>
      <c r="B18366" s="2" t="s">
        <v>858</v>
      </c>
      <c r="C18366" t="s">
        <v>859</v>
      </c>
      <c r="D18366" t="s">
        <v>816</v>
      </c>
      <c r="E18366" t="s">
        <v>817</v>
      </c>
    </row>
    <row r="18367" spans="1:5">
      <c r="A18367" s="25"/>
      <c r="B18367" s="2" t="s">
        <v>858</v>
      </c>
      <c r="C18367" t="s">
        <v>859</v>
      </c>
      <c r="D18367" t="s">
        <v>818</v>
      </c>
      <c r="E18367" t="s">
        <v>819</v>
      </c>
    </row>
    <row r="18368" spans="1:5">
      <c r="A18368" s="25"/>
      <c r="B18368" s="2" t="s">
        <v>858</v>
      </c>
      <c r="C18368" t="s">
        <v>859</v>
      </c>
      <c r="D18368" t="s">
        <v>820</v>
      </c>
      <c r="E18368" t="s">
        <v>821</v>
      </c>
    </row>
    <row r="18369" spans="1:5">
      <c r="A18369" s="25"/>
      <c r="B18369" s="2" t="s">
        <v>858</v>
      </c>
      <c r="C18369" t="s">
        <v>859</v>
      </c>
      <c r="D18369" t="s">
        <v>822</v>
      </c>
      <c r="E18369" t="s">
        <v>823</v>
      </c>
    </row>
    <row r="18370" spans="1:5">
      <c r="A18370" s="25"/>
      <c r="B18370" s="2" t="s">
        <v>858</v>
      </c>
      <c r="C18370" t="s">
        <v>859</v>
      </c>
      <c r="D18370" t="s">
        <v>824</v>
      </c>
      <c r="E18370" t="s">
        <v>825</v>
      </c>
    </row>
    <row r="18371" spans="1:5">
      <c r="A18371" s="25"/>
      <c r="B18371" s="2" t="s">
        <v>858</v>
      </c>
      <c r="C18371" t="s">
        <v>859</v>
      </c>
      <c r="D18371" t="s">
        <v>826</v>
      </c>
      <c r="E18371" t="s">
        <v>827</v>
      </c>
    </row>
    <row r="18372" spans="1:5">
      <c r="A18372" s="25"/>
      <c r="B18372" s="2" t="s">
        <v>858</v>
      </c>
      <c r="C18372" t="s">
        <v>859</v>
      </c>
      <c r="D18372" t="s">
        <v>246</v>
      </c>
      <c r="E18372" t="s">
        <v>828</v>
      </c>
    </row>
    <row r="18373" spans="1:5">
      <c r="A18373" s="25"/>
      <c r="B18373" s="2" t="s">
        <v>858</v>
      </c>
      <c r="C18373" t="s">
        <v>859</v>
      </c>
      <c r="D18373" t="s">
        <v>829</v>
      </c>
      <c r="E18373" t="s">
        <v>830</v>
      </c>
    </row>
    <row r="18374" spans="1:5">
      <c r="A18374" s="25"/>
      <c r="B18374" s="2" t="s">
        <v>858</v>
      </c>
      <c r="C18374" t="s">
        <v>859</v>
      </c>
      <c r="D18374" t="s">
        <v>831</v>
      </c>
      <c r="E18374" t="s">
        <v>832</v>
      </c>
    </row>
    <row r="18375" spans="1:5">
      <c r="A18375" s="25"/>
      <c r="B18375" s="2" t="s">
        <v>858</v>
      </c>
      <c r="C18375" t="s">
        <v>859</v>
      </c>
      <c r="D18375" t="s">
        <v>833</v>
      </c>
      <c r="E18375" t="s">
        <v>834</v>
      </c>
    </row>
    <row r="18376" spans="1:5">
      <c r="A18376" s="25"/>
      <c r="B18376" s="2" t="s">
        <v>858</v>
      </c>
      <c r="C18376" t="s">
        <v>859</v>
      </c>
      <c r="D18376" t="s">
        <v>835</v>
      </c>
      <c r="E18376" t="s">
        <v>836</v>
      </c>
    </row>
    <row r="18377" spans="1:5">
      <c r="A18377" s="25"/>
      <c r="B18377" s="2" t="s">
        <v>858</v>
      </c>
      <c r="C18377" t="s">
        <v>859</v>
      </c>
      <c r="D18377" t="s">
        <v>837</v>
      </c>
      <c r="E18377" t="s">
        <v>838</v>
      </c>
    </row>
    <row r="18378" spans="1:5">
      <c r="A18378" s="25"/>
      <c r="B18378" s="2" t="s">
        <v>858</v>
      </c>
      <c r="C18378" t="s">
        <v>859</v>
      </c>
      <c r="D18378" t="s">
        <v>839</v>
      </c>
      <c r="E18378" t="s">
        <v>840</v>
      </c>
    </row>
    <row r="18379" spans="1:5">
      <c r="A18379" s="25"/>
      <c r="B18379" s="2" t="s">
        <v>858</v>
      </c>
      <c r="C18379" t="s">
        <v>859</v>
      </c>
      <c r="D18379" t="s">
        <v>841</v>
      </c>
      <c r="E18379" t="s">
        <v>842</v>
      </c>
    </row>
    <row r="18380" spans="1:5">
      <c r="A18380" s="25"/>
      <c r="B18380" s="2" t="s">
        <v>858</v>
      </c>
      <c r="C18380" t="s">
        <v>859</v>
      </c>
      <c r="D18380" t="s">
        <v>843</v>
      </c>
      <c r="E18380" t="s">
        <v>844</v>
      </c>
    </row>
    <row r="18381" spans="1:5">
      <c r="A18381" s="25"/>
      <c r="B18381" s="2" t="s">
        <v>858</v>
      </c>
      <c r="C18381" t="s">
        <v>859</v>
      </c>
      <c r="D18381" t="s">
        <v>845</v>
      </c>
      <c r="E18381" t="s">
        <v>846</v>
      </c>
    </row>
    <row r="18382" spans="1:5">
      <c r="A18382" s="25"/>
      <c r="B18382" s="2" t="s">
        <v>858</v>
      </c>
      <c r="C18382" t="s">
        <v>859</v>
      </c>
      <c r="D18382" t="s">
        <v>847</v>
      </c>
      <c r="E18382" t="s">
        <v>848</v>
      </c>
    </row>
    <row r="18383" spans="1:5">
      <c r="A18383" s="25"/>
      <c r="B18383" s="2" t="s">
        <v>858</v>
      </c>
      <c r="C18383" t="s">
        <v>859</v>
      </c>
      <c r="D18383" t="s">
        <v>849</v>
      </c>
      <c r="E18383" t="s">
        <v>850</v>
      </c>
    </row>
    <row r="18384" spans="1:5">
      <c r="A18384" s="25"/>
      <c r="B18384" s="2" t="s">
        <v>858</v>
      </c>
      <c r="C18384" t="s">
        <v>859</v>
      </c>
      <c r="D18384" t="s">
        <v>851</v>
      </c>
      <c r="E18384" t="s">
        <v>852</v>
      </c>
    </row>
    <row r="18385" spans="1:5">
      <c r="A18385" s="25"/>
      <c r="B18385" s="2" t="s">
        <v>858</v>
      </c>
      <c r="C18385" t="s">
        <v>859</v>
      </c>
      <c r="D18385" t="s">
        <v>393</v>
      </c>
      <c r="E18385" t="s">
        <v>853</v>
      </c>
    </row>
    <row r="18386" spans="1:5">
      <c r="A18386" s="25"/>
      <c r="B18386" s="2" t="s">
        <v>858</v>
      </c>
      <c r="C18386" t="s">
        <v>859</v>
      </c>
      <c r="D18386" t="s">
        <v>854</v>
      </c>
      <c r="E18386" t="s">
        <v>855</v>
      </c>
    </row>
    <row r="18387" spans="1:5">
      <c r="A18387" s="25"/>
      <c r="B18387" s="2" t="s">
        <v>858</v>
      </c>
      <c r="C18387" t="s">
        <v>859</v>
      </c>
      <c r="D18387" t="s">
        <v>856</v>
      </c>
      <c r="E18387" t="s">
        <v>857</v>
      </c>
    </row>
    <row r="18388" spans="1:5">
      <c r="A18388" s="25"/>
      <c r="B18388" s="2" t="s">
        <v>860</v>
      </c>
      <c r="C18388" t="s">
        <v>861</v>
      </c>
      <c r="D18388" t="s">
        <v>862</v>
      </c>
      <c r="E18388" t="s">
        <v>863</v>
      </c>
    </row>
    <row r="18389" spans="1:5">
      <c r="A18389" s="25"/>
      <c r="B18389" s="2" t="s">
        <v>860</v>
      </c>
      <c r="C18389" t="s">
        <v>861</v>
      </c>
      <c r="D18389" t="s">
        <v>864</v>
      </c>
      <c r="E18389" t="s">
        <v>865</v>
      </c>
    </row>
    <row r="18390" spans="1:5">
      <c r="A18390" s="25"/>
      <c r="B18390" s="2" t="s">
        <v>860</v>
      </c>
      <c r="C18390" t="s">
        <v>861</v>
      </c>
      <c r="D18390" t="s">
        <v>866</v>
      </c>
      <c r="E18390" t="s">
        <v>867</v>
      </c>
    </row>
    <row r="18391" spans="1:5">
      <c r="A18391" s="25"/>
      <c r="B18391" s="2" t="s">
        <v>860</v>
      </c>
      <c r="C18391" t="s">
        <v>861</v>
      </c>
      <c r="D18391" t="s">
        <v>868</v>
      </c>
      <c r="E18391" t="s">
        <v>869</v>
      </c>
    </row>
    <row r="18392" spans="1:5">
      <c r="A18392" s="25"/>
      <c r="B18392" s="2" t="s">
        <v>860</v>
      </c>
      <c r="C18392" t="s">
        <v>861</v>
      </c>
      <c r="D18392" t="s">
        <v>870</v>
      </c>
      <c r="E18392" t="s">
        <v>871</v>
      </c>
    </row>
    <row r="18393" spans="1:5">
      <c r="A18393" s="25"/>
      <c r="B18393" s="2" t="s">
        <v>860</v>
      </c>
      <c r="C18393" t="s">
        <v>861</v>
      </c>
      <c r="D18393" t="s">
        <v>872</v>
      </c>
      <c r="E18393" t="s">
        <v>873</v>
      </c>
    </row>
    <row r="18394" spans="1:5">
      <c r="A18394" s="25"/>
      <c r="B18394" s="2" t="s">
        <v>860</v>
      </c>
      <c r="C18394" t="s">
        <v>861</v>
      </c>
      <c r="D18394" t="s">
        <v>394</v>
      </c>
      <c r="E18394" t="s">
        <v>874</v>
      </c>
    </row>
    <row r="18395" spans="1:5">
      <c r="A18395" s="25"/>
      <c r="B18395" s="2" t="s">
        <v>860</v>
      </c>
      <c r="C18395" t="s">
        <v>861</v>
      </c>
      <c r="D18395" t="s">
        <v>804</v>
      </c>
      <c r="E18395" t="s">
        <v>805</v>
      </c>
    </row>
    <row r="18396" spans="1:5">
      <c r="A18396" s="25"/>
      <c r="B18396" s="2" t="s">
        <v>860</v>
      </c>
      <c r="C18396" t="s">
        <v>861</v>
      </c>
      <c r="D18396" t="s">
        <v>806</v>
      </c>
      <c r="E18396" t="s">
        <v>807</v>
      </c>
    </row>
    <row r="18397" spans="1:5">
      <c r="A18397" s="25"/>
      <c r="B18397" s="2" t="s">
        <v>860</v>
      </c>
      <c r="C18397" t="s">
        <v>861</v>
      </c>
      <c r="D18397" t="s">
        <v>808</v>
      </c>
      <c r="E18397" t="s">
        <v>809</v>
      </c>
    </row>
    <row r="18398" spans="1:5">
      <c r="A18398" s="25"/>
      <c r="B18398" s="2" t="s">
        <v>860</v>
      </c>
      <c r="C18398" t="s">
        <v>861</v>
      </c>
      <c r="D18398" t="s">
        <v>810</v>
      </c>
      <c r="E18398" t="s">
        <v>811</v>
      </c>
    </row>
    <row r="18399" spans="1:5">
      <c r="A18399" s="25"/>
      <c r="B18399" s="2" t="s">
        <v>860</v>
      </c>
      <c r="C18399" t="s">
        <v>861</v>
      </c>
      <c r="D18399" t="s">
        <v>812</v>
      </c>
      <c r="E18399" t="s">
        <v>813</v>
      </c>
    </row>
    <row r="18400" spans="1:5">
      <c r="A18400" s="25"/>
      <c r="B18400" s="2" t="s">
        <v>860</v>
      </c>
      <c r="C18400" t="s">
        <v>861</v>
      </c>
      <c r="D18400" t="s">
        <v>814</v>
      </c>
      <c r="E18400" t="s">
        <v>815</v>
      </c>
    </row>
    <row r="18401" spans="1:5">
      <c r="A18401" s="25"/>
      <c r="B18401" s="2" t="s">
        <v>860</v>
      </c>
      <c r="C18401" t="s">
        <v>861</v>
      </c>
      <c r="D18401" t="s">
        <v>816</v>
      </c>
      <c r="E18401" t="s">
        <v>817</v>
      </c>
    </row>
    <row r="18402" spans="1:5">
      <c r="A18402" s="25"/>
      <c r="B18402" s="2" t="s">
        <v>860</v>
      </c>
      <c r="C18402" t="s">
        <v>861</v>
      </c>
      <c r="D18402" t="s">
        <v>818</v>
      </c>
      <c r="E18402" t="s">
        <v>819</v>
      </c>
    </row>
    <row r="18403" spans="1:5">
      <c r="A18403" s="25"/>
      <c r="B18403" s="2" t="s">
        <v>860</v>
      </c>
      <c r="C18403" t="s">
        <v>861</v>
      </c>
      <c r="D18403" t="s">
        <v>820</v>
      </c>
      <c r="E18403" t="s">
        <v>821</v>
      </c>
    </row>
    <row r="18404" spans="1:5">
      <c r="A18404" s="25"/>
      <c r="B18404" s="2" t="s">
        <v>860</v>
      </c>
      <c r="C18404" t="s">
        <v>861</v>
      </c>
      <c r="D18404" t="s">
        <v>822</v>
      </c>
      <c r="E18404" t="s">
        <v>823</v>
      </c>
    </row>
    <row r="18405" spans="1:5">
      <c r="A18405" s="25"/>
      <c r="B18405" s="2" t="s">
        <v>860</v>
      </c>
      <c r="C18405" t="s">
        <v>861</v>
      </c>
      <c r="D18405" t="s">
        <v>824</v>
      </c>
      <c r="E18405" t="s">
        <v>825</v>
      </c>
    </row>
    <row r="18406" spans="1:5">
      <c r="A18406" s="25"/>
      <c r="B18406" s="2" t="s">
        <v>860</v>
      </c>
      <c r="C18406" t="s">
        <v>861</v>
      </c>
      <c r="D18406" t="s">
        <v>826</v>
      </c>
      <c r="E18406" t="s">
        <v>827</v>
      </c>
    </row>
    <row r="18407" spans="1:5">
      <c r="A18407" s="25"/>
      <c r="B18407" s="2" t="s">
        <v>860</v>
      </c>
      <c r="C18407" t="s">
        <v>861</v>
      </c>
      <c r="D18407" t="s">
        <v>246</v>
      </c>
      <c r="E18407" t="s">
        <v>828</v>
      </c>
    </row>
    <row r="18408" spans="1:5">
      <c r="A18408" s="25"/>
      <c r="B18408" s="2" t="s">
        <v>860</v>
      </c>
      <c r="C18408" t="s">
        <v>861</v>
      </c>
      <c r="D18408" t="s">
        <v>829</v>
      </c>
      <c r="E18408" t="s">
        <v>830</v>
      </c>
    </row>
    <row r="18409" spans="1:5">
      <c r="A18409" s="25"/>
      <c r="B18409" s="2" t="s">
        <v>860</v>
      </c>
      <c r="C18409" t="s">
        <v>861</v>
      </c>
      <c r="D18409" t="s">
        <v>831</v>
      </c>
      <c r="E18409" t="s">
        <v>832</v>
      </c>
    </row>
    <row r="18410" spans="1:5">
      <c r="A18410" s="25"/>
      <c r="B18410" s="2" t="s">
        <v>860</v>
      </c>
      <c r="C18410" t="s">
        <v>861</v>
      </c>
      <c r="D18410" t="s">
        <v>833</v>
      </c>
      <c r="E18410" t="s">
        <v>834</v>
      </c>
    </row>
    <row r="18411" spans="1:5">
      <c r="A18411" s="25"/>
      <c r="B18411" s="2" t="s">
        <v>860</v>
      </c>
      <c r="C18411" t="s">
        <v>861</v>
      </c>
      <c r="D18411" t="s">
        <v>835</v>
      </c>
      <c r="E18411" t="s">
        <v>836</v>
      </c>
    </row>
    <row r="18412" spans="1:5">
      <c r="A18412" s="25"/>
      <c r="B18412" s="2" t="s">
        <v>860</v>
      </c>
      <c r="C18412" t="s">
        <v>861</v>
      </c>
      <c r="D18412" t="s">
        <v>837</v>
      </c>
      <c r="E18412" t="s">
        <v>838</v>
      </c>
    </row>
    <row r="18413" spans="1:5">
      <c r="A18413" s="25"/>
      <c r="B18413" s="2" t="s">
        <v>860</v>
      </c>
      <c r="C18413" t="s">
        <v>861</v>
      </c>
      <c r="D18413" t="s">
        <v>839</v>
      </c>
      <c r="E18413" t="s">
        <v>840</v>
      </c>
    </row>
    <row r="18414" spans="1:5">
      <c r="A18414" s="25"/>
      <c r="B18414" s="2" t="s">
        <v>860</v>
      </c>
      <c r="C18414" t="s">
        <v>861</v>
      </c>
      <c r="D18414" t="s">
        <v>841</v>
      </c>
      <c r="E18414" t="s">
        <v>842</v>
      </c>
    </row>
    <row r="18415" spans="1:5">
      <c r="A18415" s="25"/>
      <c r="B18415" s="2" t="s">
        <v>860</v>
      </c>
      <c r="C18415" t="s">
        <v>861</v>
      </c>
      <c r="D18415" t="s">
        <v>843</v>
      </c>
      <c r="E18415" t="s">
        <v>844</v>
      </c>
    </row>
    <row r="18416" spans="1:5">
      <c r="A18416" s="25"/>
      <c r="B18416" s="2" t="s">
        <v>860</v>
      </c>
      <c r="C18416" t="s">
        <v>861</v>
      </c>
      <c r="D18416" t="s">
        <v>845</v>
      </c>
      <c r="E18416" t="s">
        <v>846</v>
      </c>
    </row>
    <row r="18417" spans="1:5">
      <c r="A18417" s="25"/>
      <c r="B18417" s="2" t="s">
        <v>860</v>
      </c>
      <c r="C18417" t="s">
        <v>861</v>
      </c>
      <c r="D18417" t="s">
        <v>847</v>
      </c>
      <c r="E18417" t="s">
        <v>848</v>
      </c>
    </row>
    <row r="18418" spans="1:5">
      <c r="A18418" s="25"/>
      <c r="B18418" s="2" t="s">
        <v>860</v>
      </c>
      <c r="C18418" t="s">
        <v>861</v>
      </c>
      <c r="D18418" t="s">
        <v>849</v>
      </c>
      <c r="E18418" t="s">
        <v>850</v>
      </c>
    </row>
    <row r="18419" spans="1:5">
      <c r="A18419" s="25"/>
      <c r="B18419" s="2" t="s">
        <v>860</v>
      </c>
      <c r="C18419" t="s">
        <v>861</v>
      </c>
      <c r="D18419" t="s">
        <v>851</v>
      </c>
      <c r="E18419" t="s">
        <v>852</v>
      </c>
    </row>
    <row r="18420" spans="1:5">
      <c r="A18420" s="25"/>
      <c r="B18420" s="2" t="s">
        <v>860</v>
      </c>
      <c r="C18420" t="s">
        <v>861</v>
      </c>
      <c r="D18420" t="s">
        <v>393</v>
      </c>
      <c r="E18420" t="s">
        <v>853</v>
      </c>
    </row>
    <row r="18421" spans="1:5">
      <c r="A18421" s="25"/>
      <c r="B18421" s="2" t="s">
        <v>860</v>
      </c>
      <c r="C18421" t="s">
        <v>861</v>
      </c>
      <c r="D18421" t="s">
        <v>854</v>
      </c>
      <c r="E18421" t="s">
        <v>855</v>
      </c>
    </row>
    <row r="18422" spans="1:5">
      <c r="A18422" s="25"/>
      <c r="B18422" s="2" t="s">
        <v>860</v>
      </c>
      <c r="C18422" t="s">
        <v>861</v>
      </c>
      <c r="D18422" t="s">
        <v>856</v>
      </c>
      <c r="E18422" t="s">
        <v>857</v>
      </c>
    </row>
    <row r="18423" spans="1:5">
      <c r="A18423" s="25"/>
      <c r="B18423" s="2" t="s">
        <v>860</v>
      </c>
      <c r="C18423" t="s">
        <v>861</v>
      </c>
      <c r="D18423" t="s">
        <v>858</v>
      </c>
      <c r="E18423" t="s">
        <v>859</v>
      </c>
    </row>
    <row r="18424" spans="1:5">
      <c r="A18424" s="25"/>
      <c r="B18424" s="2" t="s">
        <v>862</v>
      </c>
      <c r="C18424" t="s">
        <v>863</v>
      </c>
      <c r="D18424" t="s">
        <v>864</v>
      </c>
      <c r="E18424" t="s">
        <v>865</v>
      </c>
    </row>
    <row r="18425" spans="1:5">
      <c r="A18425" s="25"/>
      <c r="B18425" s="2" t="s">
        <v>862</v>
      </c>
      <c r="C18425" t="s">
        <v>863</v>
      </c>
      <c r="D18425" t="s">
        <v>866</v>
      </c>
      <c r="E18425" t="s">
        <v>867</v>
      </c>
    </row>
    <row r="18426" spans="1:5">
      <c r="A18426" s="25"/>
      <c r="B18426" s="2" t="s">
        <v>862</v>
      </c>
      <c r="C18426" t="s">
        <v>863</v>
      </c>
      <c r="D18426" t="s">
        <v>868</v>
      </c>
      <c r="E18426" t="s">
        <v>869</v>
      </c>
    </row>
    <row r="18427" spans="1:5">
      <c r="A18427" s="25"/>
      <c r="B18427" s="2" t="s">
        <v>862</v>
      </c>
      <c r="C18427" t="s">
        <v>863</v>
      </c>
      <c r="D18427" t="s">
        <v>870</v>
      </c>
      <c r="E18427" t="s">
        <v>871</v>
      </c>
    </row>
    <row r="18428" spans="1:5">
      <c r="A18428" s="25"/>
      <c r="B18428" s="2" t="s">
        <v>862</v>
      </c>
      <c r="C18428" t="s">
        <v>863</v>
      </c>
      <c r="D18428" t="s">
        <v>872</v>
      </c>
      <c r="E18428" t="s">
        <v>873</v>
      </c>
    </row>
    <row r="18429" spans="1:5">
      <c r="A18429" s="25"/>
      <c r="B18429" s="2" t="s">
        <v>862</v>
      </c>
      <c r="C18429" t="s">
        <v>863</v>
      </c>
      <c r="D18429" t="s">
        <v>394</v>
      </c>
      <c r="E18429" t="s">
        <v>874</v>
      </c>
    </row>
    <row r="18430" spans="1:5">
      <c r="A18430" s="25"/>
      <c r="B18430" s="2" t="s">
        <v>862</v>
      </c>
      <c r="C18430" t="s">
        <v>863</v>
      </c>
      <c r="D18430" t="s">
        <v>804</v>
      </c>
      <c r="E18430" t="s">
        <v>805</v>
      </c>
    </row>
    <row r="18431" spans="1:5">
      <c r="A18431" s="25"/>
      <c r="B18431" s="2" t="s">
        <v>862</v>
      </c>
      <c r="C18431" t="s">
        <v>863</v>
      </c>
      <c r="D18431" t="s">
        <v>806</v>
      </c>
      <c r="E18431" t="s">
        <v>807</v>
      </c>
    </row>
    <row r="18432" spans="1:5">
      <c r="A18432" s="25"/>
      <c r="B18432" s="2" t="s">
        <v>862</v>
      </c>
      <c r="C18432" t="s">
        <v>863</v>
      </c>
      <c r="D18432" t="s">
        <v>808</v>
      </c>
      <c r="E18432" t="s">
        <v>809</v>
      </c>
    </row>
    <row r="18433" spans="1:5">
      <c r="A18433" s="25"/>
      <c r="B18433" s="2" t="s">
        <v>862</v>
      </c>
      <c r="C18433" t="s">
        <v>863</v>
      </c>
      <c r="D18433" t="s">
        <v>810</v>
      </c>
      <c r="E18433" t="s">
        <v>811</v>
      </c>
    </row>
    <row r="18434" spans="1:5">
      <c r="A18434" s="25"/>
      <c r="B18434" s="2" t="s">
        <v>862</v>
      </c>
      <c r="C18434" t="s">
        <v>863</v>
      </c>
      <c r="D18434" t="s">
        <v>812</v>
      </c>
      <c r="E18434" t="s">
        <v>813</v>
      </c>
    </row>
    <row r="18435" spans="1:5">
      <c r="A18435" s="25"/>
      <c r="B18435" s="2" t="s">
        <v>862</v>
      </c>
      <c r="C18435" t="s">
        <v>863</v>
      </c>
      <c r="D18435" t="s">
        <v>814</v>
      </c>
      <c r="E18435" t="s">
        <v>815</v>
      </c>
    </row>
    <row r="18436" spans="1:5">
      <c r="A18436" s="25"/>
      <c r="B18436" s="2" t="s">
        <v>862</v>
      </c>
      <c r="C18436" t="s">
        <v>863</v>
      </c>
      <c r="D18436" t="s">
        <v>816</v>
      </c>
      <c r="E18436" t="s">
        <v>817</v>
      </c>
    </row>
    <row r="18437" spans="1:5">
      <c r="A18437" s="25"/>
      <c r="B18437" s="2" t="s">
        <v>862</v>
      </c>
      <c r="C18437" t="s">
        <v>863</v>
      </c>
      <c r="D18437" t="s">
        <v>818</v>
      </c>
      <c r="E18437" t="s">
        <v>819</v>
      </c>
    </row>
    <row r="18438" spans="1:5">
      <c r="A18438" s="25"/>
      <c r="B18438" s="2" t="s">
        <v>862</v>
      </c>
      <c r="C18438" t="s">
        <v>863</v>
      </c>
      <c r="D18438" t="s">
        <v>820</v>
      </c>
      <c r="E18438" t="s">
        <v>821</v>
      </c>
    </row>
    <row r="18439" spans="1:5">
      <c r="A18439" s="25"/>
      <c r="B18439" s="2" t="s">
        <v>862</v>
      </c>
      <c r="C18439" t="s">
        <v>863</v>
      </c>
      <c r="D18439" t="s">
        <v>822</v>
      </c>
      <c r="E18439" t="s">
        <v>823</v>
      </c>
    </row>
    <row r="18440" spans="1:5">
      <c r="A18440" s="25"/>
      <c r="B18440" s="2" t="s">
        <v>862</v>
      </c>
      <c r="C18440" t="s">
        <v>863</v>
      </c>
      <c r="D18440" t="s">
        <v>824</v>
      </c>
      <c r="E18440" t="s">
        <v>825</v>
      </c>
    </row>
    <row r="18441" spans="1:5">
      <c r="A18441" s="25"/>
      <c r="B18441" s="2" t="s">
        <v>862</v>
      </c>
      <c r="C18441" t="s">
        <v>863</v>
      </c>
      <c r="D18441" t="s">
        <v>826</v>
      </c>
      <c r="E18441" t="s">
        <v>827</v>
      </c>
    </row>
    <row r="18442" spans="1:5">
      <c r="A18442" s="25"/>
      <c r="B18442" s="2" t="s">
        <v>862</v>
      </c>
      <c r="C18442" t="s">
        <v>863</v>
      </c>
      <c r="D18442" t="s">
        <v>246</v>
      </c>
      <c r="E18442" t="s">
        <v>828</v>
      </c>
    </row>
    <row r="18443" spans="1:5">
      <c r="A18443" s="25"/>
      <c r="B18443" s="2" t="s">
        <v>862</v>
      </c>
      <c r="C18443" t="s">
        <v>863</v>
      </c>
      <c r="D18443" t="s">
        <v>829</v>
      </c>
      <c r="E18443" t="s">
        <v>830</v>
      </c>
    </row>
    <row r="18444" spans="1:5">
      <c r="A18444" s="25"/>
      <c r="B18444" s="2" t="s">
        <v>862</v>
      </c>
      <c r="C18444" t="s">
        <v>863</v>
      </c>
      <c r="D18444" t="s">
        <v>831</v>
      </c>
      <c r="E18444" t="s">
        <v>832</v>
      </c>
    </row>
    <row r="18445" spans="1:5">
      <c r="A18445" s="25"/>
      <c r="B18445" s="2" t="s">
        <v>862</v>
      </c>
      <c r="C18445" t="s">
        <v>863</v>
      </c>
      <c r="D18445" t="s">
        <v>833</v>
      </c>
      <c r="E18445" t="s">
        <v>834</v>
      </c>
    </row>
    <row r="18446" spans="1:5">
      <c r="A18446" s="25"/>
      <c r="B18446" s="2" t="s">
        <v>862</v>
      </c>
      <c r="C18446" t="s">
        <v>863</v>
      </c>
      <c r="D18446" t="s">
        <v>835</v>
      </c>
      <c r="E18446" t="s">
        <v>836</v>
      </c>
    </row>
    <row r="18447" spans="1:5">
      <c r="A18447" s="25"/>
      <c r="B18447" s="2" t="s">
        <v>862</v>
      </c>
      <c r="C18447" t="s">
        <v>863</v>
      </c>
      <c r="D18447" t="s">
        <v>837</v>
      </c>
      <c r="E18447" t="s">
        <v>838</v>
      </c>
    </row>
    <row r="18448" spans="1:5">
      <c r="A18448" s="25"/>
      <c r="B18448" s="2" t="s">
        <v>862</v>
      </c>
      <c r="C18448" t="s">
        <v>863</v>
      </c>
      <c r="D18448" t="s">
        <v>839</v>
      </c>
      <c r="E18448" t="s">
        <v>840</v>
      </c>
    </row>
    <row r="18449" spans="1:5">
      <c r="A18449" s="25"/>
      <c r="B18449" s="2" t="s">
        <v>862</v>
      </c>
      <c r="C18449" t="s">
        <v>863</v>
      </c>
      <c r="D18449" t="s">
        <v>841</v>
      </c>
      <c r="E18449" t="s">
        <v>842</v>
      </c>
    </row>
    <row r="18450" spans="1:5">
      <c r="A18450" s="25"/>
      <c r="B18450" s="2" t="s">
        <v>862</v>
      </c>
      <c r="C18450" t="s">
        <v>863</v>
      </c>
      <c r="D18450" t="s">
        <v>843</v>
      </c>
      <c r="E18450" t="s">
        <v>844</v>
      </c>
    </row>
    <row r="18451" spans="1:5">
      <c r="A18451" s="25"/>
      <c r="B18451" s="2" t="s">
        <v>862</v>
      </c>
      <c r="C18451" t="s">
        <v>863</v>
      </c>
      <c r="D18451" t="s">
        <v>845</v>
      </c>
      <c r="E18451" t="s">
        <v>846</v>
      </c>
    </row>
    <row r="18452" spans="1:5">
      <c r="A18452" s="25"/>
      <c r="B18452" s="2" t="s">
        <v>862</v>
      </c>
      <c r="C18452" t="s">
        <v>863</v>
      </c>
      <c r="D18452" t="s">
        <v>847</v>
      </c>
      <c r="E18452" t="s">
        <v>848</v>
      </c>
    </row>
    <row r="18453" spans="1:5">
      <c r="A18453" s="25"/>
      <c r="B18453" s="2" t="s">
        <v>862</v>
      </c>
      <c r="C18453" t="s">
        <v>863</v>
      </c>
      <c r="D18453" t="s">
        <v>849</v>
      </c>
      <c r="E18453" t="s">
        <v>850</v>
      </c>
    </row>
    <row r="18454" spans="1:5">
      <c r="A18454" s="25"/>
      <c r="B18454" s="2" t="s">
        <v>862</v>
      </c>
      <c r="C18454" t="s">
        <v>863</v>
      </c>
      <c r="D18454" t="s">
        <v>851</v>
      </c>
      <c r="E18454" t="s">
        <v>852</v>
      </c>
    </row>
    <row r="18455" spans="1:5">
      <c r="A18455" s="25"/>
      <c r="B18455" s="2" t="s">
        <v>862</v>
      </c>
      <c r="C18455" t="s">
        <v>863</v>
      </c>
      <c r="D18455" t="s">
        <v>393</v>
      </c>
      <c r="E18455" t="s">
        <v>853</v>
      </c>
    </row>
    <row r="18456" spans="1:5">
      <c r="A18456" s="25"/>
      <c r="B18456" s="2" t="s">
        <v>862</v>
      </c>
      <c r="C18456" t="s">
        <v>863</v>
      </c>
      <c r="D18456" t="s">
        <v>854</v>
      </c>
      <c r="E18456" t="s">
        <v>855</v>
      </c>
    </row>
    <row r="18457" spans="1:5">
      <c r="A18457" s="25"/>
      <c r="B18457" s="2" t="s">
        <v>862</v>
      </c>
      <c r="C18457" t="s">
        <v>863</v>
      </c>
      <c r="D18457" t="s">
        <v>856</v>
      </c>
      <c r="E18457" t="s">
        <v>857</v>
      </c>
    </row>
    <row r="18458" spans="1:5">
      <c r="A18458" s="25"/>
      <c r="B18458" s="2" t="s">
        <v>862</v>
      </c>
      <c r="C18458" t="s">
        <v>863</v>
      </c>
      <c r="D18458" t="s">
        <v>858</v>
      </c>
      <c r="E18458" t="s">
        <v>859</v>
      </c>
    </row>
    <row r="18459" spans="1:5">
      <c r="A18459" s="25"/>
      <c r="B18459" s="2" t="s">
        <v>862</v>
      </c>
      <c r="C18459" t="s">
        <v>863</v>
      </c>
      <c r="D18459" t="s">
        <v>860</v>
      </c>
      <c r="E18459" t="s">
        <v>861</v>
      </c>
    </row>
    <row r="18460" spans="1:5">
      <c r="A18460" s="25"/>
      <c r="B18460" s="2" t="s">
        <v>864</v>
      </c>
      <c r="C18460" t="s">
        <v>865</v>
      </c>
      <c r="D18460" t="s">
        <v>866</v>
      </c>
      <c r="E18460" t="s">
        <v>867</v>
      </c>
    </row>
    <row r="18461" spans="1:5">
      <c r="A18461" s="25"/>
      <c r="B18461" s="2" t="s">
        <v>864</v>
      </c>
      <c r="C18461" t="s">
        <v>865</v>
      </c>
      <c r="D18461" t="s">
        <v>868</v>
      </c>
      <c r="E18461" t="s">
        <v>869</v>
      </c>
    </row>
    <row r="18462" spans="1:5">
      <c r="A18462" s="25"/>
      <c r="B18462" s="2" t="s">
        <v>864</v>
      </c>
      <c r="C18462" t="s">
        <v>865</v>
      </c>
      <c r="D18462" t="s">
        <v>870</v>
      </c>
      <c r="E18462" t="s">
        <v>871</v>
      </c>
    </row>
    <row r="18463" spans="1:5">
      <c r="A18463" s="25"/>
      <c r="B18463" s="2" t="s">
        <v>864</v>
      </c>
      <c r="C18463" t="s">
        <v>865</v>
      </c>
      <c r="D18463" t="s">
        <v>872</v>
      </c>
      <c r="E18463" t="s">
        <v>873</v>
      </c>
    </row>
    <row r="18464" spans="1:5">
      <c r="A18464" s="25"/>
      <c r="B18464" s="2" t="s">
        <v>864</v>
      </c>
      <c r="C18464" t="s">
        <v>865</v>
      </c>
      <c r="D18464" t="s">
        <v>394</v>
      </c>
      <c r="E18464" t="s">
        <v>874</v>
      </c>
    </row>
    <row r="18465" spans="1:5">
      <c r="A18465" s="25"/>
      <c r="B18465" s="2" t="s">
        <v>864</v>
      </c>
      <c r="C18465" t="s">
        <v>865</v>
      </c>
      <c r="D18465" t="s">
        <v>804</v>
      </c>
      <c r="E18465" t="s">
        <v>805</v>
      </c>
    </row>
    <row r="18466" spans="1:5">
      <c r="A18466" s="25"/>
      <c r="B18466" s="2" t="s">
        <v>864</v>
      </c>
      <c r="C18466" t="s">
        <v>865</v>
      </c>
      <c r="D18466" t="s">
        <v>806</v>
      </c>
      <c r="E18466" t="s">
        <v>807</v>
      </c>
    </row>
    <row r="18467" spans="1:5">
      <c r="A18467" s="25"/>
      <c r="B18467" s="2" t="s">
        <v>864</v>
      </c>
      <c r="C18467" t="s">
        <v>865</v>
      </c>
      <c r="D18467" t="s">
        <v>808</v>
      </c>
      <c r="E18467" t="s">
        <v>809</v>
      </c>
    </row>
    <row r="18468" spans="1:5">
      <c r="A18468" s="25"/>
      <c r="B18468" s="2" t="s">
        <v>864</v>
      </c>
      <c r="C18468" t="s">
        <v>865</v>
      </c>
      <c r="D18468" t="s">
        <v>810</v>
      </c>
      <c r="E18468" t="s">
        <v>811</v>
      </c>
    </row>
    <row r="18469" spans="1:5">
      <c r="A18469" s="25"/>
      <c r="B18469" s="2" t="s">
        <v>864</v>
      </c>
      <c r="C18469" t="s">
        <v>865</v>
      </c>
      <c r="D18469" t="s">
        <v>812</v>
      </c>
      <c r="E18469" t="s">
        <v>813</v>
      </c>
    </row>
    <row r="18470" spans="1:5">
      <c r="A18470" s="25"/>
      <c r="B18470" s="2" t="s">
        <v>864</v>
      </c>
      <c r="C18470" t="s">
        <v>865</v>
      </c>
      <c r="D18470" t="s">
        <v>814</v>
      </c>
      <c r="E18470" t="s">
        <v>815</v>
      </c>
    </row>
    <row r="18471" spans="1:5">
      <c r="A18471" s="25"/>
      <c r="B18471" s="2" t="s">
        <v>864</v>
      </c>
      <c r="C18471" t="s">
        <v>865</v>
      </c>
      <c r="D18471" t="s">
        <v>816</v>
      </c>
      <c r="E18471" t="s">
        <v>817</v>
      </c>
    </row>
    <row r="18472" spans="1:5">
      <c r="A18472" s="25"/>
      <c r="B18472" s="2" t="s">
        <v>864</v>
      </c>
      <c r="C18472" t="s">
        <v>865</v>
      </c>
      <c r="D18472" t="s">
        <v>818</v>
      </c>
      <c r="E18472" t="s">
        <v>819</v>
      </c>
    </row>
    <row r="18473" spans="1:5">
      <c r="A18473" s="25"/>
      <c r="B18473" s="2" t="s">
        <v>864</v>
      </c>
      <c r="C18473" t="s">
        <v>865</v>
      </c>
      <c r="D18473" t="s">
        <v>820</v>
      </c>
      <c r="E18473" t="s">
        <v>821</v>
      </c>
    </row>
    <row r="18474" spans="1:5">
      <c r="A18474" s="25"/>
      <c r="B18474" s="2" t="s">
        <v>864</v>
      </c>
      <c r="C18474" t="s">
        <v>865</v>
      </c>
      <c r="D18474" t="s">
        <v>822</v>
      </c>
      <c r="E18474" t="s">
        <v>823</v>
      </c>
    </row>
    <row r="18475" spans="1:5">
      <c r="A18475" s="25"/>
      <c r="B18475" s="2" t="s">
        <v>864</v>
      </c>
      <c r="C18475" t="s">
        <v>865</v>
      </c>
      <c r="D18475" t="s">
        <v>824</v>
      </c>
      <c r="E18475" t="s">
        <v>825</v>
      </c>
    </row>
    <row r="18476" spans="1:5">
      <c r="A18476" s="25"/>
      <c r="B18476" s="2" t="s">
        <v>864</v>
      </c>
      <c r="C18476" t="s">
        <v>865</v>
      </c>
      <c r="D18476" t="s">
        <v>826</v>
      </c>
      <c r="E18476" t="s">
        <v>827</v>
      </c>
    </row>
    <row r="18477" spans="1:5">
      <c r="A18477" s="25"/>
      <c r="B18477" s="2" t="s">
        <v>864</v>
      </c>
      <c r="C18477" t="s">
        <v>865</v>
      </c>
      <c r="D18477" t="s">
        <v>246</v>
      </c>
      <c r="E18477" t="s">
        <v>828</v>
      </c>
    </row>
    <row r="18478" spans="1:5">
      <c r="A18478" s="25"/>
      <c r="B18478" s="2" t="s">
        <v>864</v>
      </c>
      <c r="C18478" t="s">
        <v>865</v>
      </c>
      <c r="D18478" t="s">
        <v>829</v>
      </c>
      <c r="E18478" t="s">
        <v>830</v>
      </c>
    </row>
    <row r="18479" spans="1:5">
      <c r="A18479" s="25"/>
      <c r="B18479" s="2" t="s">
        <v>864</v>
      </c>
      <c r="C18479" t="s">
        <v>865</v>
      </c>
      <c r="D18479" t="s">
        <v>831</v>
      </c>
      <c r="E18479" t="s">
        <v>832</v>
      </c>
    </row>
    <row r="18480" spans="1:5">
      <c r="A18480" s="25"/>
      <c r="B18480" s="2" t="s">
        <v>864</v>
      </c>
      <c r="C18480" t="s">
        <v>865</v>
      </c>
      <c r="D18480" t="s">
        <v>833</v>
      </c>
      <c r="E18480" t="s">
        <v>834</v>
      </c>
    </row>
    <row r="18481" spans="1:5">
      <c r="A18481" s="25"/>
      <c r="B18481" s="2" t="s">
        <v>864</v>
      </c>
      <c r="C18481" t="s">
        <v>865</v>
      </c>
      <c r="D18481" t="s">
        <v>835</v>
      </c>
      <c r="E18481" t="s">
        <v>836</v>
      </c>
    </row>
    <row r="18482" spans="1:5">
      <c r="A18482" s="25"/>
      <c r="B18482" s="2" t="s">
        <v>864</v>
      </c>
      <c r="C18482" t="s">
        <v>865</v>
      </c>
      <c r="D18482" t="s">
        <v>837</v>
      </c>
      <c r="E18482" t="s">
        <v>838</v>
      </c>
    </row>
    <row r="18483" spans="1:5">
      <c r="A18483" s="25"/>
      <c r="B18483" s="2" t="s">
        <v>864</v>
      </c>
      <c r="C18483" t="s">
        <v>865</v>
      </c>
      <c r="D18483" t="s">
        <v>839</v>
      </c>
      <c r="E18483" t="s">
        <v>840</v>
      </c>
    </row>
    <row r="18484" spans="1:5">
      <c r="A18484" s="25"/>
      <c r="B18484" s="2" t="s">
        <v>864</v>
      </c>
      <c r="C18484" t="s">
        <v>865</v>
      </c>
      <c r="D18484" t="s">
        <v>841</v>
      </c>
      <c r="E18484" t="s">
        <v>842</v>
      </c>
    </row>
    <row r="18485" spans="1:5">
      <c r="A18485" s="25"/>
      <c r="B18485" s="2" t="s">
        <v>864</v>
      </c>
      <c r="C18485" t="s">
        <v>865</v>
      </c>
      <c r="D18485" t="s">
        <v>843</v>
      </c>
      <c r="E18485" t="s">
        <v>844</v>
      </c>
    </row>
    <row r="18486" spans="1:5">
      <c r="A18486" s="25"/>
      <c r="B18486" s="2" t="s">
        <v>864</v>
      </c>
      <c r="C18486" t="s">
        <v>865</v>
      </c>
      <c r="D18486" t="s">
        <v>845</v>
      </c>
      <c r="E18486" t="s">
        <v>846</v>
      </c>
    </row>
    <row r="18487" spans="1:5">
      <c r="A18487" s="25"/>
      <c r="B18487" s="2" t="s">
        <v>864</v>
      </c>
      <c r="C18487" t="s">
        <v>865</v>
      </c>
      <c r="D18487" t="s">
        <v>847</v>
      </c>
      <c r="E18487" t="s">
        <v>848</v>
      </c>
    </row>
    <row r="18488" spans="1:5">
      <c r="A18488" s="25"/>
      <c r="B18488" s="2" t="s">
        <v>864</v>
      </c>
      <c r="C18488" t="s">
        <v>865</v>
      </c>
      <c r="D18488" t="s">
        <v>849</v>
      </c>
      <c r="E18488" t="s">
        <v>850</v>
      </c>
    </row>
    <row r="18489" spans="1:5">
      <c r="A18489" s="25"/>
      <c r="B18489" s="2" t="s">
        <v>864</v>
      </c>
      <c r="C18489" t="s">
        <v>865</v>
      </c>
      <c r="D18489" t="s">
        <v>851</v>
      </c>
      <c r="E18489" t="s">
        <v>852</v>
      </c>
    </row>
    <row r="18490" spans="1:5">
      <c r="A18490" s="25"/>
      <c r="B18490" s="2" t="s">
        <v>864</v>
      </c>
      <c r="C18490" t="s">
        <v>865</v>
      </c>
      <c r="D18490" t="s">
        <v>393</v>
      </c>
      <c r="E18490" t="s">
        <v>853</v>
      </c>
    </row>
    <row r="18491" spans="1:5">
      <c r="A18491" s="25"/>
      <c r="B18491" s="2" t="s">
        <v>864</v>
      </c>
      <c r="C18491" t="s">
        <v>865</v>
      </c>
      <c r="D18491" t="s">
        <v>854</v>
      </c>
      <c r="E18491" t="s">
        <v>855</v>
      </c>
    </row>
    <row r="18492" spans="1:5">
      <c r="A18492" s="25"/>
      <c r="B18492" s="2" t="s">
        <v>864</v>
      </c>
      <c r="C18492" t="s">
        <v>865</v>
      </c>
      <c r="D18492" t="s">
        <v>856</v>
      </c>
      <c r="E18492" t="s">
        <v>857</v>
      </c>
    </row>
    <row r="18493" spans="1:5">
      <c r="A18493" s="25"/>
      <c r="B18493" s="2" t="s">
        <v>864</v>
      </c>
      <c r="C18493" t="s">
        <v>865</v>
      </c>
      <c r="D18493" t="s">
        <v>858</v>
      </c>
      <c r="E18493" t="s">
        <v>859</v>
      </c>
    </row>
    <row r="18494" spans="1:5">
      <c r="A18494" s="25"/>
      <c r="B18494" s="2" t="s">
        <v>864</v>
      </c>
      <c r="C18494" t="s">
        <v>865</v>
      </c>
      <c r="D18494" t="s">
        <v>860</v>
      </c>
      <c r="E18494" t="s">
        <v>861</v>
      </c>
    </row>
    <row r="18495" spans="1:5">
      <c r="A18495" s="25"/>
      <c r="B18495" s="2" t="s">
        <v>864</v>
      </c>
      <c r="C18495" t="s">
        <v>865</v>
      </c>
      <c r="D18495" t="s">
        <v>862</v>
      </c>
      <c r="E18495" t="s">
        <v>863</v>
      </c>
    </row>
    <row r="18496" spans="1:5">
      <c r="A18496" s="25"/>
      <c r="B18496" s="2" t="s">
        <v>866</v>
      </c>
      <c r="C18496" t="s">
        <v>867</v>
      </c>
      <c r="D18496" t="s">
        <v>868</v>
      </c>
      <c r="E18496" t="s">
        <v>869</v>
      </c>
    </row>
    <row r="18497" spans="1:5">
      <c r="A18497" s="25"/>
      <c r="B18497" s="2" t="s">
        <v>866</v>
      </c>
      <c r="C18497" t="s">
        <v>867</v>
      </c>
      <c r="D18497" t="s">
        <v>870</v>
      </c>
      <c r="E18497" t="s">
        <v>871</v>
      </c>
    </row>
    <row r="18498" spans="1:5">
      <c r="A18498" s="25"/>
      <c r="B18498" s="2" t="s">
        <v>866</v>
      </c>
      <c r="C18498" t="s">
        <v>867</v>
      </c>
      <c r="D18498" t="s">
        <v>872</v>
      </c>
      <c r="E18498" t="s">
        <v>873</v>
      </c>
    </row>
    <row r="18499" spans="1:5">
      <c r="A18499" s="25"/>
      <c r="B18499" s="2" t="s">
        <v>866</v>
      </c>
      <c r="C18499" t="s">
        <v>867</v>
      </c>
      <c r="D18499" t="s">
        <v>394</v>
      </c>
      <c r="E18499" t="s">
        <v>874</v>
      </c>
    </row>
    <row r="18500" spans="1:5">
      <c r="A18500" s="25"/>
      <c r="B18500" s="2" t="s">
        <v>866</v>
      </c>
      <c r="C18500" t="s">
        <v>867</v>
      </c>
      <c r="D18500" t="s">
        <v>804</v>
      </c>
      <c r="E18500" t="s">
        <v>805</v>
      </c>
    </row>
    <row r="18501" spans="1:5">
      <c r="A18501" s="25"/>
      <c r="B18501" s="2" t="s">
        <v>866</v>
      </c>
      <c r="C18501" t="s">
        <v>867</v>
      </c>
      <c r="D18501" t="s">
        <v>806</v>
      </c>
      <c r="E18501" t="s">
        <v>807</v>
      </c>
    </row>
    <row r="18502" spans="1:5">
      <c r="A18502" s="25"/>
      <c r="B18502" s="2" t="s">
        <v>866</v>
      </c>
      <c r="C18502" t="s">
        <v>867</v>
      </c>
      <c r="D18502" t="s">
        <v>808</v>
      </c>
      <c r="E18502" t="s">
        <v>809</v>
      </c>
    </row>
    <row r="18503" spans="1:5">
      <c r="A18503" s="25"/>
      <c r="B18503" s="2" t="s">
        <v>866</v>
      </c>
      <c r="C18503" t="s">
        <v>867</v>
      </c>
      <c r="D18503" t="s">
        <v>810</v>
      </c>
      <c r="E18503" t="s">
        <v>811</v>
      </c>
    </row>
    <row r="18504" spans="1:5">
      <c r="A18504" s="25"/>
      <c r="B18504" s="2" t="s">
        <v>866</v>
      </c>
      <c r="C18504" t="s">
        <v>867</v>
      </c>
      <c r="D18504" t="s">
        <v>812</v>
      </c>
      <c r="E18504" t="s">
        <v>813</v>
      </c>
    </row>
    <row r="18505" spans="1:5">
      <c r="A18505" s="25"/>
      <c r="B18505" s="2" t="s">
        <v>866</v>
      </c>
      <c r="C18505" t="s">
        <v>867</v>
      </c>
      <c r="D18505" t="s">
        <v>814</v>
      </c>
      <c r="E18505" t="s">
        <v>815</v>
      </c>
    </row>
    <row r="18506" spans="1:5">
      <c r="A18506" s="25"/>
      <c r="B18506" s="2" t="s">
        <v>866</v>
      </c>
      <c r="C18506" t="s">
        <v>867</v>
      </c>
      <c r="D18506" t="s">
        <v>816</v>
      </c>
      <c r="E18506" t="s">
        <v>817</v>
      </c>
    </row>
    <row r="18507" spans="1:5">
      <c r="A18507" s="25"/>
      <c r="B18507" s="2" t="s">
        <v>866</v>
      </c>
      <c r="C18507" t="s">
        <v>867</v>
      </c>
      <c r="D18507" t="s">
        <v>818</v>
      </c>
      <c r="E18507" t="s">
        <v>819</v>
      </c>
    </row>
    <row r="18508" spans="1:5">
      <c r="A18508" s="25"/>
      <c r="B18508" s="2" t="s">
        <v>866</v>
      </c>
      <c r="C18508" t="s">
        <v>867</v>
      </c>
      <c r="D18508" t="s">
        <v>820</v>
      </c>
      <c r="E18508" t="s">
        <v>821</v>
      </c>
    </row>
    <row r="18509" spans="1:5">
      <c r="A18509" s="25"/>
      <c r="B18509" s="2" t="s">
        <v>866</v>
      </c>
      <c r="C18509" t="s">
        <v>867</v>
      </c>
      <c r="D18509" t="s">
        <v>822</v>
      </c>
      <c r="E18509" t="s">
        <v>823</v>
      </c>
    </row>
    <row r="18510" spans="1:5">
      <c r="A18510" s="25"/>
      <c r="B18510" s="2" t="s">
        <v>866</v>
      </c>
      <c r="C18510" t="s">
        <v>867</v>
      </c>
      <c r="D18510" t="s">
        <v>824</v>
      </c>
      <c r="E18510" t="s">
        <v>825</v>
      </c>
    </row>
    <row r="18511" spans="1:5">
      <c r="A18511" s="25"/>
      <c r="B18511" s="2" t="s">
        <v>866</v>
      </c>
      <c r="C18511" t="s">
        <v>867</v>
      </c>
      <c r="D18511" t="s">
        <v>826</v>
      </c>
      <c r="E18511" t="s">
        <v>827</v>
      </c>
    </row>
    <row r="18512" spans="1:5">
      <c r="A18512" s="25"/>
      <c r="B18512" s="2" t="s">
        <v>866</v>
      </c>
      <c r="C18512" t="s">
        <v>867</v>
      </c>
      <c r="D18512" t="s">
        <v>246</v>
      </c>
      <c r="E18512" t="s">
        <v>828</v>
      </c>
    </row>
    <row r="18513" spans="1:5">
      <c r="A18513" s="25"/>
      <c r="B18513" s="2" t="s">
        <v>866</v>
      </c>
      <c r="C18513" t="s">
        <v>867</v>
      </c>
      <c r="D18513" t="s">
        <v>829</v>
      </c>
      <c r="E18513" t="s">
        <v>830</v>
      </c>
    </row>
    <row r="18514" spans="1:5">
      <c r="A18514" s="25"/>
      <c r="B18514" s="2" t="s">
        <v>866</v>
      </c>
      <c r="C18514" t="s">
        <v>867</v>
      </c>
      <c r="D18514" t="s">
        <v>831</v>
      </c>
      <c r="E18514" t="s">
        <v>832</v>
      </c>
    </row>
    <row r="18515" spans="1:5">
      <c r="A18515" s="25"/>
      <c r="B18515" s="2" t="s">
        <v>866</v>
      </c>
      <c r="C18515" t="s">
        <v>867</v>
      </c>
      <c r="D18515" t="s">
        <v>833</v>
      </c>
      <c r="E18515" t="s">
        <v>834</v>
      </c>
    </row>
    <row r="18516" spans="1:5">
      <c r="A18516" s="25"/>
      <c r="B18516" s="2" t="s">
        <v>866</v>
      </c>
      <c r="C18516" t="s">
        <v>867</v>
      </c>
      <c r="D18516" t="s">
        <v>835</v>
      </c>
      <c r="E18516" t="s">
        <v>836</v>
      </c>
    </row>
    <row r="18517" spans="1:5">
      <c r="A18517" s="25"/>
      <c r="B18517" s="2" t="s">
        <v>866</v>
      </c>
      <c r="C18517" t="s">
        <v>867</v>
      </c>
      <c r="D18517" t="s">
        <v>837</v>
      </c>
      <c r="E18517" t="s">
        <v>838</v>
      </c>
    </row>
    <row r="18518" spans="1:5">
      <c r="A18518" s="25"/>
      <c r="B18518" s="2" t="s">
        <v>866</v>
      </c>
      <c r="C18518" t="s">
        <v>867</v>
      </c>
      <c r="D18518" t="s">
        <v>839</v>
      </c>
      <c r="E18518" t="s">
        <v>840</v>
      </c>
    </row>
    <row r="18519" spans="1:5">
      <c r="A18519" s="25"/>
      <c r="B18519" s="2" t="s">
        <v>866</v>
      </c>
      <c r="C18519" t="s">
        <v>867</v>
      </c>
      <c r="D18519" t="s">
        <v>841</v>
      </c>
      <c r="E18519" t="s">
        <v>842</v>
      </c>
    </row>
    <row r="18520" spans="1:5">
      <c r="A18520" s="25"/>
      <c r="B18520" s="2" t="s">
        <v>866</v>
      </c>
      <c r="C18520" t="s">
        <v>867</v>
      </c>
      <c r="D18520" t="s">
        <v>843</v>
      </c>
      <c r="E18520" t="s">
        <v>844</v>
      </c>
    </row>
    <row r="18521" spans="1:5">
      <c r="A18521" s="25"/>
      <c r="B18521" s="2" t="s">
        <v>866</v>
      </c>
      <c r="C18521" t="s">
        <v>867</v>
      </c>
      <c r="D18521" t="s">
        <v>845</v>
      </c>
      <c r="E18521" t="s">
        <v>846</v>
      </c>
    </row>
    <row r="18522" spans="1:5">
      <c r="A18522" s="25"/>
      <c r="B18522" s="2" t="s">
        <v>866</v>
      </c>
      <c r="C18522" t="s">
        <v>867</v>
      </c>
      <c r="D18522" t="s">
        <v>847</v>
      </c>
      <c r="E18522" t="s">
        <v>848</v>
      </c>
    </row>
    <row r="18523" spans="1:5">
      <c r="A18523" s="25"/>
      <c r="B18523" s="2" t="s">
        <v>866</v>
      </c>
      <c r="C18523" t="s">
        <v>867</v>
      </c>
      <c r="D18523" t="s">
        <v>849</v>
      </c>
      <c r="E18523" t="s">
        <v>850</v>
      </c>
    </row>
    <row r="18524" spans="1:5">
      <c r="A18524" s="25"/>
      <c r="B18524" s="2" t="s">
        <v>866</v>
      </c>
      <c r="C18524" t="s">
        <v>867</v>
      </c>
      <c r="D18524" t="s">
        <v>851</v>
      </c>
      <c r="E18524" t="s">
        <v>852</v>
      </c>
    </row>
    <row r="18525" spans="1:5">
      <c r="A18525" s="25"/>
      <c r="B18525" s="2" t="s">
        <v>866</v>
      </c>
      <c r="C18525" t="s">
        <v>867</v>
      </c>
      <c r="D18525" t="s">
        <v>393</v>
      </c>
      <c r="E18525" t="s">
        <v>853</v>
      </c>
    </row>
    <row r="18526" spans="1:5">
      <c r="A18526" s="25"/>
      <c r="B18526" s="2" t="s">
        <v>866</v>
      </c>
      <c r="C18526" t="s">
        <v>867</v>
      </c>
      <c r="D18526" t="s">
        <v>854</v>
      </c>
      <c r="E18526" t="s">
        <v>855</v>
      </c>
    </row>
    <row r="18527" spans="1:5">
      <c r="A18527" s="25"/>
      <c r="B18527" s="2" t="s">
        <v>866</v>
      </c>
      <c r="C18527" t="s">
        <v>867</v>
      </c>
      <c r="D18527" t="s">
        <v>856</v>
      </c>
      <c r="E18527" t="s">
        <v>857</v>
      </c>
    </row>
    <row r="18528" spans="1:5">
      <c r="A18528" s="25"/>
      <c r="B18528" s="2" t="s">
        <v>866</v>
      </c>
      <c r="C18528" t="s">
        <v>867</v>
      </c>
      <c r="D18528" t="s">
        <v>858</v>
      </c>
      <c r="E18528" t="s">
        <v>859</v>
      </c>
    </row>
    <row r="18529" spans="1:5">
      <c r="A18529" s="25"/>
      <c r="B18529" s="2" t="s">
        <v>866</v>
      </c>
      <c r="C18529" t="s">
        <v>867</v>
      </c>
      <c r="D18529" t="s">
        <v>860</v>
      </c>
      <c r="E18529" t="s">
        <v>861</v>
      </c>
    </row>
    <row r="18530" spans="1:5">
      <c r="A18530" s="25"/>
      <c r="B18530" s="2" t="s">
        <v>866</v>
      </c>
      <c r="C18530" t="s">
        <v>867</v>
      </c>
      <c r="D18530" t="s">
        <v>862</v>
      </c>
      <c r="E18530" t="s">
        <v>863</v>
      </c>
    </row>
    <row r="18531" spans="1:5">
      <c r="A18531" s="25"/>
      <c r="B18531" s="2" t="s">
        <v>866</v>
      </c>
      <c r="C18531" t="s">
        <v>867</v>
      </c>
      <c r="D18531" t="s">
        <v>864</v>
      </c>
      <c r="E18531" t="s">
        <v>865</v>
      </c>
    </row>
    <row r="18532" spans="1:5">
      <c r="A18532" s="25"/>
      <c r="B18532" s="2" t="s">
        <v>868</v>
      </c>
      <c r="C18532" t="s">
        <v>869</v>
      </c>
      <c r="D18532" t="s">
        <v>870</v>
      </c>
      <c r="E18532" t="s">
        <v>871</v>
      </c>
    </row>
    <row r="18533" spans="1:5">
      <c r="A18533" s="25"/>
      <c r="B18533" s="2" t="s">
        <v>868</v>
      </c>
      <c r="C18533" t="s">
        <v>869</v>
      </c>
      <c r="D18533" t="s">
        <v>872</v>
      </c>
      <c r="E18533" t="s">
        <v>873</v>
      </c>
    </row>
    <row r="18534" spans="1:5">
      <c r="A18534" s="25"/>
      <c r="B18534" s="2" t="s">
        <v>868</v>
      </c>
      <c r="C18534" t="s">
        <v>869</v>
      </c>
      <c r="D18534" t="s">
        <v>394</v>
      </c>
      <c r="E18534" t="s">
        <v>874</v>
      </c>
    </row>
    <row r="18535" spans="1:5">
      <c r="A18535" s="25"/>
      <c r="B18535" s="2" t="s">
        <v>868</v>
      </c>
      <c r="C18535" t="s">
        <v>869</v>
      </c>
      <c r="D18535" t="s">
        <v>804</v>
      </c>
      <c r="E18535" t="s">
        <v>805</v>
      </c>
    </row>
    <row r="18536" spans="1:5">
      <c r="A18536" s="25"/>
      <c r="B18536" s="2" t="s">
        <v>868</v>
      </c>
      <c r="C18536" t="s">
        <v>869</v>
      </c>
      <c r="D18536" t="s">
        <v>806</v>
      </c>
      <c r="E18536" t="s">
        <v>807</v>
      </c>
    </row>
    <row r="18537" spans="1:5">
      <c r="A18537" s="25"/>
      <c r="B18537" s="2" t="s">
        <v>868</v>
      </c>
      <c r="C18537" t="s">
        <v>869</v>
      </c>
      <c r="D18537" t="s">
        <v>808</v>
      </c>
      <c r="E18537" t="s">
        <v>809</v>
      </c>
    </row>
    <row r="18538" spans="1:5">
      <c r="A18538" s="25"/>
      <c r="B18538" s="2" t="s">
        <v>868</v>
      </c>
      <c r="C18538" t="s">
        <v>869</v>
      </c>
      <c r="D18538" t="s">
        <v>810</v>
      </c>
      <c r="E18538" t="s">
        <v>811</v>
      </c>
    </row>
    <row r="18539" spans="1:5">
      <c r="A18539" s="25"/>
      <c r="B18539" s="2" t="s">
        <v>868</v>
      </c>
      <c r="C18539" t="s">
        <v>869</v>
      </c>
      <c r="D18539" t="s">
        <v>812</v>
      </c>
      <c r="E18539" t="s">
        <v>813</v>
      </c>
    </row>
    <row r="18540" spans="1:5">
      <c r="A18540" s="25"/>
      <c r="B18540" s="2" t="s">
        <v>868</v>
      </c>
      <c r="C18540" t="s">
        <v>869</v>
      </c>
      <c r="D18540" t="s">
        <v>814</v>
      </c>
      <c r="E18540" t="s">
        <v>815</v>
      </c>
    </row>
    <row r="18541" spans="1:5">
      <c r="A18541" s="25"/>
      <c r="B18541" s="2" t="s">
        <v>868</v>
      </c>
      <c r="C18541" t="s">
        <v>869</v>
      </c>
      <c r="D18541" t="s">
        <v>816</v>
      </c>
      <c r="E18541" t="s">
        <v>817</v>
      </c>
    </row>
    <row r="18542" spans="1:5">
      <c r="A18542" s="25"/>
      <c r="B18542" s="2" t="s">
        <v>868</v>
      </c>
      <c r="C18542" t="s">
        <v>869</v>
      </c>
      <c r="D18542" t="s">
        <v>818</v>
      </c>
      <c r="E18542" t="s">
        <v>819</v>
      </c>
    </row>
    <row r="18543" spans="1:5">
      <c r="A18543" s="25"/>
      <c r="B18543" s="2" t="s">
        <v>868</v>
      </c>
      <c r="C18543" t="s">
        <v>869</v>
      </c>
      <c r="D18543" t="s">
        <v>820</v>
      </c>
      <c r="E18543" t="s">
        <v>821</v>
      </c>
    </row>
    <row r="18544" spans="1:5">
      <c r="A18544" s="25"/>
      <c r="B18544" s="2" t="s">
        <v>868</v>
      </c>
      <c r="C18544" t="s">
        <v>869</v>
      </c>
      <c r="D18544" t="s">
        <v>822</v>
      </c>
      <c r="E18544" t="s">
        <v>823</v>
      </c>
    </row>
    <row r="18545" spans="1:5">
      <c r="A18545" s="25"/>
      <c r="B18545" s="2" t="s">
        <v>868</v>
      </c>
      <c r="C18545" t="s">
        <v>869</v>
      </c>
      <c r="D18545" t="s">
        <v>824</v>
      </c>
      <c r="E18545" t="s">
        <v>825</v>
      </c>
    </row>
    <row r="18546" spans="1:5">
      <c r="A18546" s="25"/>
      <c r="B18546" s="2" t="s">
        <v>868</v>
      </c>
      <c r="C18546" t="s">
        <v>869</v>
      </c>
      <c r="D18546" t="s">
        <v>826</v>
      </c>
      <c r="E18546" t="s">
        <v>827</v>
      </c>
    </row>
    <row r="18547" spans="1:5">
      <c r="A18547" s="25"/>
      <c r="B18547" s="2" t="s">
        <v>868</v>
      </c>
      <c r="C18547" t="s">
        <v>869</v>
      </c>
      <c r="D18547" t="s">
        <v>246</v>
      </c>
      <c r="E18547" t="s">
        <v>828</v>
      </c>
    </row>
    <row r="18548" spans="1:5">
      <c r="A18548" s="25"/>
      <c r="B18548" s="2" t="s">
        <v>868</v>
      </c>
      <c r="C18548" t="s">
        <v>869</v>
      </c>
      <c r="D18548" t="s">
        <v>829</v>
      </c>
      <c r="E18548" t="s">
        <v>830</v>
      </c>
    </row>
    <row r="18549" spans="1:5">
      <c r="A18549" s="25"/>
      <c r="B18549" s="2" t="s">
        <v>868</v>
      </c>
      <c r="C18549" t="s">
        <v>869</v>
      </c>
      <c r="D18549" t="s">
        <v>831</v>
      </c>
      <c r="E18549" t="s">
        <v>832</v>
      </c>
    </row>
    <row r="18550" spans="1:5">
      <c r="A18550" s="25"/>
      <c r="B18550" s="2" t="s">
        <v>868</v>
      </c>
      <c r="C18550" t="s">
        <v>869</v>
      </c>
      <c r="D18550" t="s">
        <v>833</v>
      </c>
      <c r="E18550" t="s">
        <v>834</v>
      </c>
    </row>
    <row r="18551" spans="1:5">
      <c r="A18551" s="25"/>
      <c r="B18551" s="2" t="s">
        <v>868</v>
      </c>
      <c r="C18551" t="s">
        <v>869</v>
      </c>
      <c r="D18551" t="s">
        <v>835</v>
      </c>
      <c r="E18551" t="s">
        <v>836</v>
      </c>
    </row>
    <row r="18552" spans="1:5">
      <c r="A18552" s="25"/>
      <c r="B18552" s="2" t="s">
        <v>868</v>
      </c>
      <c r="C18552" t="s">
        <v>869</v>
      </c>
      <c r="D18552" t="s">
        <v>837</v>
      </c>
      <c r="E18552" t="s">
        <v>838</v>
      </c>
    </row>
    <row r="18553" spans="1:5">
      <c r="A18553" s="25"/>
      <c r="B18553" s="2" t="s">
        <v>868</v>
      </c>
      <c r="C18553" t="s">
        <v>869</v>
      </c>
      <c r="D18553" t="s">
        <v>839</v>
      </c>
      <c r="E18553" t="s">
        <v>840</v>
      </c>
    </row>
    <row r="18554" spans="1:5">
      <c r="A18554" s="25"/>
      <c r="B18554" s="2" t="s">
        <v>868</v>
      </c>
      <c r="C18554" t="s">
        <v>869</v>
      </c>
      <c r="D18554" t="s">
        <v>841</v>
      </c>
      <c r="E18554" t="s">
        <v>842</v>
      </c>
    </row>
    <row r="18555" spans="1:5">
      <c r="A18555" s="25"/>
      <c r="B18555" s="2" t="s">
        <v>868</v>
      </c>
      <c r="C18555" t="s">
        <v>869</v>
      </c>
      <c r="D18555" t="s">
        <v>843</v>
      </c>
      <c r="E18555" t="s">
        <v>844</v>
      </c>
    </row>
    <row r="18556" spans="1:5">
      <c r="A18556" s="25"/>
      <c r="B18556" s="2" t="s">
        <v>868</v>
      </c>
      <c r="C18556" t="s">
        <v>869</v>
      </c>
      <c r="D18556" t="s">
        <v>845</v>
      </c>
      <c r="E18556" t="s">
        <v>846</v>
      </c>
    </row>
    <row r="18557" spans="1:5">
      <c r="A18557" s="25"/>
      <c r="B18557" s="2" t="s">
        <v>868</v>
      </c>
      <c r="C18557" t="s">
        <v>869</v>
      </c>
      <c r="D18557" t="s">
        <v>847</v>
      </c>
      <c r="E18557" t="s">
        <v>848</v>
      </c>
    </row>
    <row r="18558" spans="1:5">
      <c r="A18558" s="25"/>
      <c r="B18558" s="2" t="s">
        <v>868</v>
      </c>
      <c r="C18558" t="s">
        <v>869</v>
      </c>
      <c r="D18558" t="s">
        <v>849</v>
      </c>
      <c r="E18558" t="s">
        <v>850</v>
      </c>
    </row>
    <row r="18559" spans="1:5">
      <c r="A18559" s="25"/>
      <c r="B18559" s="2" t="s">
        <v>868</v>
      </c>
      <c r="C18559" t="s">
        <v>869</v>
      </c>
      <c r="D18559" t="s">
        <v>851</v>
      </c>
      <c r="E18559" t="s">
        <v>852</v>
      </c>
    </row>
    <row r="18560" spans="1:5">
      <c r="A18560" s="25"/>
      <c r="B18560" s="2" t="s">
        <v>868</v>
      </c>
      <c r="C18560" t="s">
        <v>869</v>
      </c>
      <c r="D18560" t="s">
        <v>393</v>
      </c>
      <c r="E18560" t="s">
        <v>853</v>
      </c>
    </row>
    <row r="18561" spans="1:5">
      <c r="A18561" s="25"/>
      <c r="B18561" s="2" t="s">
        <v>868</v>
      </c>
      <c r="C18561" t="s">
        <v>869</v>
      </c>
      <c r="D18561" t="s">
        <v>854</v>
      </c>
      <c r="E18561" t="s">
        <v>855</v>
      </c>
    </row>
    <row r="18562" spans="1:5">
      <c r="A18562" s="25"/>
      <c r="B18562" s="2" t="s">
        <v>868</v>
      </c>
      <c r="C18562" t="s">
        <v>869</v>
      </c>
      <c r="D18562" t="s">
        <v>856</v>
      </c>
      <c r="E18562" t="s">
        <v>857</v>
      </c>
    </row>
    <row r="18563" spans="1:5">
      <c r="A18563" s="25"/>
      <c r="B18563" s="2" t="s">
        <v>868</v>
      </c>
      <c r="C18563" t="s">
        <v>869</v>
      </c>
      <c r="D18563" t="s">
        <v>858</v>
      </c>
      <c r="E18563" t="s">
        <v>859</v>
      </c>
    </row>
    <row r="18564" spans="1:5">
      <c r="A18564" s="25"/>
      <c r="B18564" s="2" t="s">
        <v>868</v>
      </c>
      <c r="C18564" t="s">
        <v>869</v>
      </c>
      <c r="D18564" t="s">
        <v>860</v>
      </c>
      <c r="E18564" t="s">
        <v>861</v>
      </c>
    </row>
    <row r="18565" spans="1:5">
      <c r="A18565" s="25"/>
      <c r="B18565" s="2" t="s">
        <v>868</v>
      </c>
      <c r="C18565" t="s">
        <v>869</v>
      </c>
      <c r="D18565" t="s">
        <v>862</v>
      </c>
      <c r="E18565" t="s">
        <v>863</v>
      </c>
    </row>
    <row r="18566" spans="1:5">
      <c r="A18566" s="25"/>
      <c r="B18566" s="2" t="s">
        <v>868</v>
      </c>
      <c r="C18566" t="s">
        <v>869</v>
      </c>
      <c r="D18566" t="s">
        <v>864</v>
      </c>
      <c r="E18566" t="s">
        <v>865</v>
      </c>
    </row>
    <row r="18567" spans="1:5">
      <c r="A18567" s="25"/>
      <c r="B18567" s="2" t="s">
        <v>868</v>
      </c>
      <c r="C18567" t="s">
        <v>869</v>
      </c>
      <c r="D18567" t="s">
        <v>866</v>
      </c>
      <c r="E18567" t="s">
        <v>867</v>
      </c>
    </row>
    <row r="18568" spans="1:5">
      <c r="A18568" s="25"/>
      <c r="B18568" s="2" t="s">
        <v>870</v>
      </c>
      <c r="C18568" t="s">
        <v>871</v>
      </c>
      <c r="D18568" t="s">
        <v>872</v>
      </c>
      <c r="E18568" t="s">
        <v>873</v>
      </c>
    </row>
    <row r="18569" spans="1:5">
      <c r="A18569" s="25"/>
      <c r="B18569" s="2" t="s">
        <v>870</v>
      </c>
      <c r="C18569" t="s">
        <v>871</v>
      </c>
      <c r="D18569" t="s">
        <v>394</v>
      </c>
      <c r="E18569" t="s">
        <v>874</v>
      </c>
    </row>
    <row r="18570" spans="1:5">
      <c r="A18570" s="25"/>
      <c r="B18570" s="2" t="s">
        <v>870</v>
      </c>
      <c r="C18570" t="s">
        <v>871</v>
      </c>
      <c r="D18570" t="s">
        <v>804</v>
      </c>
      <c r="E18570" t="s">
        <v>805</v>
      </c>
    </row>
    <row r="18571" spans="1:5">
      <c r="A18571" s="25"/>
      <c r="B18571" s="2" t="s">
        <v>870</v>
      </c>
      <c r="C18571" t="s">
        <v>871</v>
      </c>
      <c r="D18571" t="s">
        <v>806</v>
      </c>
      <c r="E18571" t="s">
        <v>807</v>
      </c>
    </row>
    <row r="18572" spans="1:5">
      <c r="A18572" s="25"/>
      <c r="B18572" s="2" t="s">
        <v>870</v>
      </c>
      <c r="C18572" t="s">
        <v>871</v>
      </c>
      <c r="D18572" t="s">
        <v>808</v>
      </c>
      <c r="E18572" t="s">
        <v>809</v>
      </c>
    </row>
    <row r="18573" spans="1:5">
      <c r="A18573" s="25"/>
      <c r="B18573" s="2" t="s">
        <v>870</v>
      </c>
      <c r="C18573" t="s">
        <v>871</v>
      </c>
      <c r="D18573" t="s">
        <v>810</v>
      </c>
      <c r="E18573" t="s">
        <v>811</v>
      </c>
    </row>
    <row r="18574" spans="1:5">
      <c r="A18574" s="25"/>
      <c r="B18574" s="2" t="s">
        <v>870</v>
      </c>
      <c r="C18574" t="s">
        <v>871</v>
      </c>
      <c r="D18574" t="s">
        <v>812</v>
      </c>
      <c r="E18574" t="s">
        <v>813</v>
      </c>
    </row>
    <row r="18575" spans="1:5">
      <c r="A18575" s="25"/>
      <c r="B18575" s="2" t="s">
        <v>870</v>
      </c>
      <c r="C18575" t="s">
        <v>871</v>
      </c>
      <c r="D18575" t="s">
        <v>814</v>
      </c>
      <c r="E18575" t="s">
        <v>815</v>
      </c>
    </row>
    <row r="18576" spans="1:5">
      <c r="A18576" s="25"/>
      <c r="B18576" s="2" t="s">
        <v>870</v>
      </c>
      <c r="C18576" t="s">
        <v>871</v>
      </c>
      <c r="D18576" t="s">
        <v>816</v>
      </c>
      <c r="E18576" t="s">
        <v>817</v>
      </c>
    </row>
    <row r="18577" spans="1:5">
      <c r="A18577" s="25"/>
      <c r="B18577" s="2" t="s">
        <v>870</v>
      </c>
      <c r="C18577" t="s">
        <v>871</v>
      </c>
      <c r="D18577" t="s">
        <v>818</v>
      </c>
      <c r="E18577" t="s">
        <v>819</v>
      </c>
    </row>
    <row r="18578" spans="1:5">
      <c r="A18578" s="25"/>
      <c r="B18578" s="2" t="s">
        <v>870</v>
      </c>
      <c r="C18578" t="s">
        <v>871</v>
      </c>
      <c r="D18578" t="s">
        <v>820</v>
      </c>
      <c r="E18578" t="s">
        <v>821</v>
      </c>
    </row>
    <row r="18579" spans="1:5">
      <c r="A18579" s="25"/>
      <c r="B18579" s="2" t="s">
        <v>870</v>
      </c>
      <c r="C18579" t="s">
        <v>871</v>
      </c>
      <c r="D18579" t="s">
        <v>822</v>
      </c>
      <c r="E18579" t="s">
        <v>823</v>
      </c>
    </row>
    <row r="18580" spans="1:5">
      <c r="A18580" s="25"/>
      <c r="B18580" s="2" t="s">
        <v>870</v>
      </c>
      <c r="C18580" t="s">
        <v>871</v>
      </c>
      <c r="D18580" t="s">
        <v>824</v>
      </c>
      <c r="E18580" t="s">
        <v>825</v>
      </c>
    </row>
    <row r="18581" spans="1:5">
      <c r="A18581" s="25"/>
      <c r="B18581" s="2" t="s">
        <v>870</v>
      </c>
      <c r="C18581" t="s">
        <v>871</v>
      </c>
      <c r="D18581" t="s">
        <v>826</v>
      </c>
      <c r="E18581" t="s">
        <v>827</v>
      </c>
    </row>
    <row r="18582" spans="1:5">
      <c r="A18582" s="25"/>
      <c r="B18582" s="2" t="s">
        <v>870</v>
      </c>
      <c r="C18582" t="s">
        <v>871</v>
      </c>
      <c r="D18582" t="s">
        <v>246</v>
      </c>
      <c r="E18582" t="s">
        <v>828</v>
      </c>
    </row>
    <row r="18583" spans="1:5">
      <c r="A18583" s="25"/>
      <c r="B18583" s="2" t="s">
        <v>870</v>
      </c>
      <c r="C18583" t="s">
        <v>871</v>
      </c>
      <c r="D18583" t="s">
        <v>829</v>
      </c>
      <c r="E18583" t="s">
        <v>830</v>
      </c>
    </row>
    <row r="18584" spans="1:5">
      <c r="A18584" s="25"/>
      <c r="B18584" s="2" t="s">
        <v>870</v>
      </c>
      <c r="C18584" t="s">
        <v>871</v>
      </c>
      <c r="D18584" t="s">
        <v>831</v>
      </c>
      <c r="E18584" t="s">
        <v>832</v>
      </c>
    </row>
    <row r="18585" spans="1:5">
      <c r="A18585" s="25"/>
      <c r="B18585" s="2" t="s">
        <v>870</v>
      </c>
      <c r="C18585" t="s">
        <v>871</v>
      </c>
      <c r="D18585" t="s">
        <v>833</v>
      </c>
      <c r="E18585" t="s">
        <v>834</v>
      </c>
    </row>
    <row r="18586" spans="1:5">
      <c r="A18586" s="25"/>
      <c r="B18586" s="2" t="s">
        <v>870</v>
      </c>
      <c r="C18586" t="s">
        <v>871</v>
      </c>
      <c r="D18586" t="s">
        <v>835</v>
      </c>
      <c r="E18586" t="s">
        <v>836</v>
      </c>
    </row>
    <row r="18587" spans="1:5">
      <c r="A18587" s="25"/>
      <c r="B18587" s="2" t="s">
        <v>870</v>
      </c>
      <c r="C18587" t="s">
        <v>871</v>
      </c>
      <c r="D18587" t="s">
        <v>837</v>
      </c>
      <c r="E18587" t="s">
        <v>838</v>
      </c>
    </row>
    <row r="18588" spans="1:5">
      <c r="A18588" s="25"/>
      <c r="B18588" s="2" t="s">
        <v>870</v>
      </c>
      <c r="C18588" t="s">
        <v>871</v>
      </c>
      <c r="D18588" t="s">
        <v>839</v>
      </c>
      <c r="E18588" t="s">
        <v>840</v>
      </c>
    </row>
    <row r="18589" spans="1:5">
      <c r="A18589" s="25"/>
      <c r="B18589" s="2" t="s">
        <v>870</v>
      </c>
      <c r="C18589" t="s">
        <v>871</v>
      </c>
      <c r="D18589" t="s">
        <v>841</v>
      </c>
      <c r="E18589" t="s">
        <v>842</v>
      </c>
    </row>
    <row r="18590" spans="1:5">
      <c r="A18590" s="25"/>
      <c r="B18590" s="2" t="s">
        <v>870</v>
      </c>
      <c r="C18590" t="s">
        <v>871</v>
      </c>
      <c r="D18590" t="s">
        <v>843</v>
      </c>
      <c r="E18590" t="s">
        <v>844</v>
      </c>
    </row>
    <row r="18591" spans="1:5">
      <c r="A18591" s="25"/>
      <c r="B18591" s="2" t="s">
        <v>870</v>
      </c>
      <c r="C18591" t="s">
        <v>871</v>
      </c>
      <c r="D18591" t="s">
        <v>845</v>
      </c>
      <c r="E18591" t="s">
        <v>846</v>
      </c>
    </row>
    <row r="18592" spans="1:5">
      <c r="A18592" s="25"/>
      <c r="B18592" s="2" t="s">
        <v>870</v>
      </c>
      <c r="C18592" t="s">
        <v>871</v>
      </c>
      <c r="D18592" t="s">
        <v>847</v>
      </c>
      <c r="E18592" t="s">
        <v>848</v>
      </c>
    </row>
    <row r="18593" spans="1:5">
      <c r="A18593" s="25"/>
      <c r="B18593" s="2" t="s">
        <v>870</v>
      </c>
      <c r="C18593" t="s">
        <v>871</v>
      </c>
      <c r="D18593" t="s">
        <v>849</v>
      </c>
      <c r="E18593" t="s">
        <v>850</v>
      </c>
    </row>
    <row r="18594" spans="1:5">
      <c r="A18594" s="25"/>
      <c r="B18594" s="2" t="s">
        <v>870</v>
      </c>
      <c r="C18594" t="s">
        <v>871</v>
      </c>
      <c r="D18594" t="s">
        <v>851</v>
      </c>
      <c r="E18594" t="s">
        <v>852</v>
      </c>
    </row>
    <row r="18595" spans="1:5">
      <c r="A18595" s="25"/>
      <c r="B18595" s="2" t="s">
        <v>870</v>
      </c>
      <c r="C18595" t="s">
        <v>871</v>
      </c>
      <c r="D18595" t="s">
        <v>393</v>
      </c>
      <c r="E18595" t="s">
        <v>853</v>
      </c>
    </row>
    <row r="18596" spans="1:5">
      <c r="A18596" s="25"/>
      <c r="B18596" s="2" t="s">
        <v>870</v>
      </c>
      <c r="C18596" t="s">
        <v>871</v>
      </c>
      <c r="D18596" t="s">
        <v>854</v>
      </c>
      <c r="E18596" t="s">
        <v>855</v>
      </c>
    </row>
    <row r="18597" spans="1:5">
      <c r="A18597" s="25"/>
      <c r="B18597" s="2" t="s">
        <v>870</v>
      </c>
      <c r="C18597" t="s">
        <v>871</v>
      </c>
      <c r="D18597" t="s">
        <v>856</v>
      </c>
      <c r="E18597" t="s">
        <v>857</v>
      </c>
    </row>
    <row r="18598" spans="1:5">
      <c r="A18598" s="25"/>
      <c r="B18598" s="2" t="s">
        <v>870</v>
      </c>
      <c r="C18598" t="s">
        <v>871</v>
      </c>
      <c r="D18598" t="s">
        <v>858</v>
      </c>
      <c r="E18598" t="s">
        <v>859</v>
      </c>
    </row>
    <row r="18599" spans="1:5">
      <c r="A18599" s="25"/>
      <c r="B18599" s="2" t="s">
        <v>870</v>
      </c>
      <c r="C18599" t="s">
        <v>871</v>
      </c>
      <c r="D18599" t="s">
        <v>860</v>
      </c>
      <c r="E18599" t="s">
        <v>861</v>
      </c>
    </row>
    <row r="18600" spans="1:5">
      <c r="A18600" s="25"/>
      <c r="B18600" s="2" t="s">
        <v>870</v>
      </c>
      <c r="C18600" t="s">
        <v>871</v>
      </c>
      <c r="D18600" t="s">
        <v>862</v>
      </c>
      <c r="E18600" t="s">
        <v>863</v>
      </c>
    </row>
    <row r="18601" spans="1:5">
      <c r="A18601" s="25"/>
      <c r="B18601" s="2" t="s">
        <v>870</v>
      </c>
      <c r="C18601" t="s">
        <v>871</v>
      </c>
      <c r="D18601" t="s">
        <v>864</v>
      </c>
      <c r="E18601" t="s">
        <v>865</v>
      </c>
    </row>
    <row r="18602" spans="1:5">
      <c r="A18602" s="25"/>
      <c r="B18602" s="2" t="s">
        <v>870</v>
      </c>
      <c r="C18602" t="s">
        <v>871</v>
      </c>
      <c r="D18602" t="s">
        <v>866</v>
      </c>
      <c r="E18602" t="s">
        <v>867</v>
      </c>
    </row>
    <row r="18603" spans="1:5">
      <c r="A18603" s="25"/>
      <c r="B18603" s="2" t="s">
        <v>870</v>
      </c>
      <c r="C18603" t="s">
        <v>871</v>
      </c>
      <c r="D18603" t="s">
        <v>868</v>
      </c>
      <c r="E18603" t="s">
        <v>869</v>
      </c>
    </row>
    <row r="18604" spans="1:5">
      <c r="A18604" s="25"/>
      <c r="B18604" s="2" t="s">
        <v>872</v>
      </c>
      <c r="C18604" t="s">
        <v>873</v>
      </c>
      <c r="D18604" t="s">
        <v>394</v>
      </c>
      <c r="E18604" t="s">
        <v>874</v>
      </c>
    </row>
    <row r="18605" spans="1:5">
      <c r="A18605" s="25"/>
      <c r="B18605" s="2" t="s">
        <v>872</v>
      </c>
      <c r="C18605" t="s">
        <v>873</v>
      </c>
      <c r="D18605" t="s">
        <v>804</v>
      </c>
      <c r="E18605" t="s">
        <v>805</v>
      </c>
    </row>
    <row r="18606" spans="1:5">
      <c r="A18606" s="25"/>
      <c r="B18606" s="2" t="s">
        <v>872</v>
      </c>
      <c r="C18606" t="s">
        <v>873</v>
      </c>
      <c r="D18606" t="s">
        <v>806</v>
      </c>
      <c r="E18606" t="s">
        <v>807</v>
      </c>
    </row>
    <row r="18607" spans="1:5">
      <c r="A18607" s="25"/>
      <c r="B18607" s="2" t="s">
        <v>872</v>
      </c>
      <c r="C18607" t="s">
        <v>873</v>
      </c>
      <c r="D18607" t="s">
        <v>808</v>
      </c>
      <c r="E18607" t="s">
        <v>809</v>
      </c>
    </row>
    <row r="18608" spans="1:5">
      <c r="A18608" s="25"/>
      <c r="B18608" s="2" t="s">
        <v>872</v>
      </c>
      <c r="C18608" t="s">
        <v>873</v>
      </c>
      <c r="D18608" t="s">
        <v>810</v>
      </c>
      <c r="E18608" t="s">
        <v>811</v>
      </c>
    </row>
    <row r="18609" spans="1:5">
      <c r="A18609" s="25"/>
      <c r="B18609" s="2" t="s">
        <v>872</v>
      </c>
      <c r="C18609" t="s">
        <v>873</v>
      </c>
      <c r="D18609" t="s">
        <v>812</v>
      </c>
      <c r="E18609" t="s">
        <v>813</v>
      </c>
    </row>
    <row r="18610" spans="1:5">
      <c r="A18610" s="25"/>
      <c r="B18610" s="2" t="s">
        <v>872</v>
      </c>
      <c r="C18610" t="s">
        <v>873</v>
      </c>
      <c r="D18610" t="s">
        <v>814</v>
      </c>
      <c r="E18610" t="s">
        <v>815</v>
      </c>
    </row>
    <row r="18611" spans="1:5">
      <c r="A18611" s="25"/>
      <c r="B18611" s="2" t="s">
        <v>872</v>
      </c>
      <c r="C18611" t="s">
        <v>873</v>
      </c>
      <c r="D18611" t="s">
        <v>816</v>
      </c>
      <c r="E18611" t="s">
        <v>817</v>
      </c>
    </row>
    <row r="18612" spans="1:5">
      <c r="A18612" s="25"/>
      <c r="B18612" s="2" t="s">
        <v>872</v>
      </c>
      <c r="C18612" t="s">
        <v>873</v>
      </c>
      <c r="D18612" t="s">
        <v>818</v>
      </c>
      <c r="E18612" t="s">
        <v>819</v>
      </c>
    </row>
    <row r="18613" spans="1:5">
      <c r="A18613" s="25"/>
      <c r="B18613" s="2" t="s">
        <v>872</v>
      </c>
      <c r="C18613" t="s">
        <v>873</v>
      </c>
      <c r="D18613" t="s">
        <v>820</v>
      </c>
      <c r="E18613" t="s">
        <v>821</v>
      </c>
    </row>
    <row r="18614" spans="1:5">
      <c r="A18614" s="25"/>
      <c r="B18614" s="2" t="s">
        <v>872</v>
      </c>
      <c r="C18614" t="s">
        <v>873</v>
      </c>
      <c r="D18614" t="s">
        <v>822</v>
      </c>
      <c r="E18614" t="s">
        <v>823</v>
      </c>
    </row>
    <row r="18615" spans="1:5">
      <c r="A18615" s="25"/>
      <c r="B18615" s="2" t="s">
        <v>872</v>
      </c>
      <c r="C18615" t="s">
        <v>873</v>
      </c>
      <c r="D18615" t="s">
        <v>824</v>
      </c>
      <c r="E18615" t="s">
        <v>825</v>
      </c>
    </row>
    <row r="18616" spans="1:5">
      <c r="A18616" s="25"/>
      <c r="B18616" s="2" t="s">
        <v>872</v>
      </c>
      <c r="C18616" t="s">
        <v>873</v>
      </c>
      <c r="D18616" t="s">
        <v>826</v>
      </c>
      <c r="E18616" t="s">
        <v>827</v>
      </c>
    </row>
    <row r="18617" spans="1:5">
      <c r="A18617" s="25"/>
      <c r="B18617" s="2" t="s">
        <v>872</v>
      </c>
      <c r="C18617" t="s">
        <v>873</v>
      </c>
      <c r="D18617" t="s">
        <v>246</v>
      </c>
      <c r="E18617" t="s">
        <v>828</v>
      </c>
    </row>
    <row r="18618" spans="1:5">
      <c r="A18618" s="25"/>
      <c r="B18618" s="2" t="s">
        <v>872</v>
      </c>
      <c r="C18618" t="s">
        <v>873</v>
      </c>
      <c r="D18618" t="s">
        <v>829</v>
      </c>
      <c r="E18618" t="s">
        <v>830</v>
      </c>
    </row>
    <row r="18619" spans="1:5">
      <c r="A18619" s="25"/>
      <c r="B18619" s="2" t="s">
        <v>872</v>
      </c>
      <c r="C18619" t="s">
        <v>873</v>
      </c>
      <c r="D18619" t="s">
        <v>831</v>
      </c>
      <c r="E18619" t="s">
        <v>832</v>
      </c>
    </row>
    <row r="18620" spans="1:5">
      <c r="A18620" s="25"/>
      <c r="B18620" s="2" t="s">
        <v>872</v>
      </c>
      <c r="C18620" t="s">
        <v>873</v>
      </c>
      <c r="D18620" t="s">
        <v>833</v>
      </c>
      <c r="E18620" t="s">
        <v>834</v>
      </c>
    </row>
    <row r="18621" spans="1:5">
      <c r="A18621" s="25"/>
      <c r="B18621" s="2" t="s">
        <v>872</v>
      </c>
      <c r="C18621" t="s">
        <v>873</v>
      </c>
      <c r="D18621" t="s">
        <v>835</v>
      </c>
      <c r="E18621" t="s">
        <v>836</v>
      </c>
    </row>
    <row r="18622" spans="1:5">
      <c r="A18622" s="25"/>
      <c r="B18622" s="2" t="s">
        <v>872</v>
      </c>
      <c r="C18622" t="s">
        <v>873</v>
      </c>
      <c r="D18622" t="s">
        <v>837</v>
      </c>
      <c r="E18622" t="s">
        <v>838</v>
      </c>
    </row>
    <row r="18623" spans="1:5">
      <c r="A18623" s="25"/>
      <c r="B18623" s="2" t="s">
        <v>872</v>
      </c>
      <c r="C18623" t="s">
        <v>873</v>
      </c>
      <c r="D18623" t="s">
        <v>839</v>
      </c>
      <c r="E18623" t="s">
        <v>840</v>
      </c>
    </row>
    <row r="18624" spans="1:5">
      <c r="A18624" s="25"/>
      <c r="B18624" s="2" t="s">
        <v>872</v>
      </c>
      <c r="C18624" t="s">
        <v>873</v>
      </c>
      <c r="D18624" t="s">
        <v>841</v>
      </c>
      <c r="E18624" t="s">
        <v>842</v>
      </c>
    </row>
    <row r="18625" spans="1:5">
      <c r="A18625" s="25"/>
      <c r="B18625" s="2" t="s">
        <v>872</v>
      </c>
      <c r="C18625" t="s">
        <v>873</v>
      </c>
      <c r="D18625" t="s">
        <v>843</v>
      </c>
      <c r="E18625" t="s">
        <v>844</v>
      </c>
    </row>
    <row r="18626" spans="1:5">
      <c r="A18626" s="25"/>
      <c r="B18626" s="2" t="s">
        <v>872</v>
      </c>
      <c r="C18626" t="s">
        <v>873</v>
      </c>
      <c r="D18626" t="s">
        <v>845</v>
      </c>
      <c r="E18626" t="s">
        <v>846</v>
      </c>
    </row>
    <row r="18627" spans="1:5">
      <c r="A18627" s="25"/>
      <c r="B18627" s="2" t="s">
        <v>872</v>
      </c>
      <c r="C18627" t="s">
        <v>873</v>
      </c>
      <c r="D18627" t="s">
        <v>847</v>
      </c>
      <c r="E18627" t="s">
        <v>848</v>
      </c>
    </row>
    <row r="18628" spans="1:5">
      <c r="A18628" s="25"/>
      <c r="B18628" s="2" t="s">
        <v>872</v>
      </c>
      <c r="C18628" t="s">
        <v>873</v>
      </c>
      <c r="D18628" t="s">
        <v>849</v>
      </c>
      <c r="E18628" t="s">
        <v>850</v>
      </c>
    </row>
    <row r="18629" spans="1:5">
      <c r="A18629" s="25"/>
      <c r="B18629" s="2" t="s">
        <v>872</v>
      </c>
      <c r="C18629" t="s">
        <v>873</v>
      </c>
      <c r="D18629" t="s">
        <v>851</v>
      </c>
      <c r="E18629" t="s">
        <v>852</v>
      </c>
    </row>
    <row r="18630" spans="1:5">
      <c r="A18630" s="25"/>
      <c r="B18630" s="2" t="s">
        <v>872</v>
      </c>
      <c r="C18630" t="s">
        <v>873</v>
      </c>
      <c r="D18630" t="s">
        <v>393</v>
      </c>
      <c r="E18630" t="s">
        <v>853</v>
      </c>
    </row>
    <row r="18631" spans="1:5">
      <c r="A18631" s="25"/>
      <c r="B18631" s="2" t="s">
        <v>872</v>
      </c>
      <c r="C18631" t="s">
        <v>873</v>
      </c>
      <c r="D18631" t="s">
        <v>854</v>
      </c>
      <c r="E18631" t="s">
        <v>855</v>
      </c>
    </row>
    <row r="18632" spans="1:5">
      <c r="A18632" s="25"/>
      <c r="B18632" s="2" t="s">
        <v>872</v>
      </c>
      <c r="C18632" t="s">
        <v>873</v>
      </c>
      <c r="D18632" t="s">
        <v>856</v>
      </c>
      <c r="E18632" t="s">
        <v>857</v>
      </c>
    </row>
    <row r="18633" spans="1:5">
      <c r="A18633" s="25"/>
      <c r="B18633" s="2" t="s">
        <v>872</v>
      </c>
      <c r="C18633" t="s">
        <v>873</v>
      </c>
      <c r="D18633" t="s">
        <v>858</v>
      </c>
      <c r="E18633" t="s">
        <v>859</v>
      </c>
    </row>
    <row r="18634" spans="1:5">
      <c r="A18634" s="25"/>
      <c r="B18634" s="2" t="s">
        <v>872</v>
      </c>
      <c r="C18634" t="s">
        <v>873</v>
      </c>
      <c r="D18634" t="s">
        <v>860</v>
      </c>
      <c r="E18634" t="s">
        <v>861</v>
      </c>
    </row>
    <row r="18635" spans="1:5">
      <c r="A18635" s="25"/>
      <c r="B18635" s="2" t="s">
        <v>872</v>
      </c>
      <c r="C18635" t="s">
        <v>873</v>
      </c>
      <c r="D18635" t="s">
        <v>862</v>
      </c>
      <c r="E18635" t="s">
        <v>863</v>
      </c>
    </row>
    <row r="18636" spans="1:5">
      <c r="A18636" s="25"/>
      <c r="B18636" s="2" t="s">
        <v>872</v>
      </c>
      <c r="C18636" t="s">
        <v>873</v>
      </c>
      <c r="D18636" t="s">
        <v>864</v>
      </c>
      <c r="E18636" t="s">
        <v>865</v>
      </c>
    </row>
    <row r="18637" spans="1:5">
      <c r="A18637" s="25"/>
      <c r="B18637" s="2" t="s">
        <v>872</v>
      </c>
      <c r="C18637" t="s">
        <v>873</v>
      </c>
      <c r="D18637" t="s">
        <v>866</v>
      </c>
      <c r="E18637" t="s">
        <v>867</v>
      </c>
    </row>
    <row r="18638" spans="1:5">
      <c r="A18638" s="25"/>
      <c r="B18638" s="2" t="s">
        <v>872</v>
      </c>
      <c r="C18638" t="s">
        <v>873</v>
      </c>
      <c r="D18638" t="s">
        <v>868</v>
      </c>
      <c r="E18638" t="s">
        <v>869</v>
      </c>
    </row>
    <row r="18639" spans="1:5">
      <c r="A18639" s="25"/>
      <c r="B18639" s="2" t="s">
        <v>872</v>
      </c>
      <c r="C18639" t="s">
        <v>873</v>
      </c>
      <c r="D18639" t="s">
        <v>870</v>
      </c>
      <c r="E18639" t="s">
        <v>871</v>
      </c>
    </row>
    <row r="18640" spans="1:5">
      <c r="A18640" s="25"/>
      <c r="B18640" s="2" t="s">
        <v>394</v>
      </c>
      <c r="C18640" t="s">
        <v>874</v>
      </c>
      <c r="D18640" t="s">
        <v>804</v>
      </c>
      <c r="E18640" t="s">
        <v>805</v>
      </c>
    </row>
    <row r="18641" spans="1:5">
      <c r="A18641" s="25"/>
      <c r="B18641" s="2" t="s">
        <v>394</v>
      </c>
      <c r="C18641" t="s">
        <v>874</v>
      </c>
      <c r="D18641" t="s">
        <v>806</v>
      </c>
      <c r="E18641" t="s">
        <v>807</v>
      </c>
    </row>
    <row r="18642" spans="1:5">
      <c r="A18642" s="25"/>
      <c r="B18642" s="2" t="s">
        <v>394</v>
      </c>
      <c r="C18642" t="s">
        <v>874</v>
      </c>
      <c r="D18642" t="s">
        <v>808</v>
      </c>
      <c r="E18642" t="s">
        <v>809</v>
      </c>
    </row>
    <row r="18643" spans="1:5">
      <c r="A18643" s="25"/>
      <c r="B18643" s="2" t="s">
        <v>394</v>
      </c>
      <c r="C18643" t="s">
        <v>874</v>
      </c>
      <c r="D18643" t="s">
        <v>810</v>
      </c>
      <c r="E18643" t="s">
        <v>811</v>
      </c>
    </row>
    <row r="18644" spans="1:5">
      <c r="A18644" s="25"/>
      <c r="B18644" s="2" t="s">
        <v>394</v>
      </c>
      <c r="C18644" t="s">
        <v>874</v>
      </c>
      <c r="D18644" t="s">
        <v>812</v>
      </c>
      <c r="E18644" t="s">
        <v>813</v>
      </c>
    </row>
    <row r="18645" spans="1:5">
      <c r="A18645" s="25"/>
      <c r="B18645" s="2" t="s">
        <v>394</v>
      </c>
      <c r="C18645" t="s">
        <v>874</v>
      </c>
      <c r="D18645" t="s">
        <v>814</v>
      </c>
      <c r="E18645" t="s">
        <v>815</v>
      </c>
    </row>
    <row r="18646" spans="1:5">
      <c r="A18646" s="25"/>
      <c r="B18646" s="2" t="s">
        <v>394</v>
      </c>
      <c r="C18646" t="s">
        <v>874</v>
      </c>
      <c r="D18646" t="s">
        <v>816</v>
      </c>
      <c r="E18646" t="s">
        <v>817</v>
      </c>
    </row>
    <row r="18647" spans="1:5">
      <c r="A18647" s="25"/>
      <c r="B18647" s="2" t="s">
        <v>394</v>
      </c>
      <c r="C18647" t="s">
        <v>874</v>
      </c>
      <c r="D18647" t="s">
        <v>818</v>
      </c>
      <c r="E18647" t="s">
        <v>819</v>
      </c>
    </row>
    <row r="18648" spans="1:5">
      <c r="A18648" s="25"/>
      <c r="B18648" s="2" t="s">
        <v>394</v>
      </c>
      <c r="C18648" t="s">
        <v>874</v>
      </c>
      <c r="D18648" t="s">
        <v>820</v>
      </c>
      <c r="E18648" t="s">
        <v>821</v>
      </c>
    </row>
    <row r="18649" spans="1:5">
      <c r="A18649" s="25"/>
      <c r="B18649" s="2" t="s">
        <v>394</v>
      </c>
      <c r="C18649" t="s">
        <v>874</v>
      </c>
      <c r="D18649" t="s">
        <v>822</v>
      </c>
      <c r="E18649" t="s">
        <v>823</v>
      </c>
    </row>
    <row r="18650" spans="1:5">
      <c r="A18650" s="25"/>
      <c r="B18650" s="2" t="s">
        <v>394</v>
      </c>
      <c r="C18650" t="s">
        <v>874</v>
      </c>
      <c r="D18650" t="s">
        <v>824</v>
      </c>
      <c r="E18650" t="s">
        <v>825</v>
      </c>
    </row>
    <row r="18651" spans="1:5">
      <c r="A18651" s="25"/>
      <c r="B18651" s="2" t="s">
        <v>394</v>
      </c>
      <c r="C18651" t="s">
        <v>874</v>
      </c>
      <c r="D18651" t="s">
        <v>826</v>
      </c>
      <c r="E18651" t="s">
        <v>827</v>
      </c>
    </row>
    <row r="18652" spans="1:5">
      <c r="A18652" s="25"/>
      <c r="B18652" s="2" t="s">
        <v>394</v>
      </c>
      <c r="C18652" t="s">
        <v>874</v>
      </c>
      <c r="D18652" t="s">
        <v>246</v>
      </c>
      <c r="E18652" t="s">
        <v>828</v>
      </c>
    </row>
    <row r="18653" spans="1:5">
      <c r="A18653" s="25"/>
      <c r="B18653" s="2" t="s">
        <v>394</v>
      </c>
      <c r="C18653" t="s">
        <v>874</v>
      </c>
      <c r="D18653" t="s">
        <v>829</v>
      </c>
      <c r="E18653" t="s">
        <v>830</v>
      </c>
    </row>
    <row r="18654" spans="1:5">
      <c r="A18654" s="25"/>
      <c r="B18654" s="2" t="s">
        <v>394</v>
      </c>
      <c r="C18654" t="s">
        <v>874</v>
      </c>
      <c r="D18654" t="s">
        <v>831</v>
      </c>
      <c r="E18654" t="s">
        <v>832</v>
      </c>
    </row>
    <row r="18655" spans="1:5">
      <c r="A18655" s="25"/>
      <c r="B18655" s="2" t="s">
        <v>394</v>
      </c>
      <c r="C18655" t="s">
        <v>874</v>
      </c>
      <c r="D18655" t="s">
        <v>833</v>
      </c>
      <c r="E18655" t="s">
        <v>834</v>
      </c>
    </row>
    <row r="18656" spans="1:5">
      <c r="A18656" s="25"/>
      <c r="B18656" s="2" t="s">
        <v>394</v>
      </c>
      <c r="C18656" t="s">
        <v>874</v>
      </c>
      <c r="D18656" t="s">
        <v>835</v>
      </c>
      <c r="E18656" t="s">
        <v>836</v>
      </c>
    </row>
    <row r="18657" spans="1:5">
      <c r="A18657" s="25"/>
      <c r="B18657" s="2" t="s">
        <v>394</v>
      </c>
      <c r="C18657" t="s">
        <v>874</v>
      </c>
      <c r="D18657" t="s">
        <v>837</v>
      </c>
      <c r="E18657" t="s">
        <v>838</v>
      </c>
    </row>
    <row r="18658" spans="1:5">
      <c r="A18658" s="25"/>
      <c r="B18658" s="2" t="s">
        <v>394</v>
      </c>
      <c r="C18658" t="s">
        <v>874</v>
      </c>
      <c r="D18658" t="s">
        <v>839</v>
      </c>
      <c r="E18658" t="s">
        <v>840</v>
      </c>
    </row>
    <row r="18659" spans="1:5">
      <c r="A18659" s="25"/>
      <c r="B18659" s="2" t="s">
        <v>394</v>
      </c>
      <c r="C18659" t="s">
        <v>874</v>
      </c>
      <c r="D18659" t="s">
        <v>841</v>
      </c>
      <c r="E18659" t="s">
        <v>842</v>
      </c>
    </row>
    <row r="18660" spans="1:5">
      <c r="A18660" s="25"/>
      <c r="B18660" s="2" t="s">
        <v>394</v>
      </c>
      <c r="C18660" t="s">
        <v>874</v>
      </c>
      <c r="D18660" t="s">
        <v>843</v>
      </c>
      <c r="E18660" t="s">
        <v>844</v>
      </c>
    </row>
    <row r="18661" spans="1:5">
      <c r="A18661" s="25"/>
      <c r="B18661" s="2" t="s">
        <v>394</v>
      </c>
      <c r="C18661" t="s">
        <v>874</v>
      </c>
      <c r="D18661" t="s">
        <v>845</v>
      </c>
      <c r="E18661" t="s">
        <v>846</v>
      </c>
    </row>
    <row r="18662" spans="1:5">
      <c r="A18662" s="25"/>
      <c r="B18662" s="2" t="s">
        <v>394</v>
      </c>
      <c r="C18662" t="s">
        <v>874</v>
      </c>
      <c r="D18662" t="s">
        <v>847</v>
      </c>
      <c r="E18662" t="s">
        <v>848</v>
      </c>
    </row>
    <row r="18663" spans="1:5">
      <c r="A18663" s="25"/>
      <c r="B18663" s="2" t="s">
        <v>394</v>
      </c>
      <c r="C18663" t="s">
        <v>874</v>
      </c>
      <c r="D18663" t="s">
        <v>849</v>
      </c>
      <c r="E18663" t="s">
        <v>850</v>
      </c>
    </row>
    <row r="18664" spans="1:5">
      <c r="A18664" s="25"/>
      <c r="B18664" s="2" t="s">
        <v>394</v>
      </c>
      <c r="C18664" t="s">
        <v>874</v>
      </c>
      <c r="D18664" t="s">
        <v>851</v>
      </c>
      <c r="E18664" t="s">
        <v>852</v>
      </c>
    </row>
    <row r="18665" spans="1:5">
      <c r="A18665" s="25"/>
      <c r="B18665" s="2" t="s">
        <v>394</v>
      </c>
      <c r="C18665" t="s">
        <v>874</v>
      </c>
      <c r="D18665" t="s">
        <v>393</v>
      </c>
      <c r="E18665" t="s">
        <v>853</v>
      </c>
    </row>
    <row r="18666" spans="1:5">
      <c r="A18666" s="25"/>
      <c r="B18666" s="2" t="s">
        <v>394</v>
      </c>
      <c r="C18666" t="s">
        <v>874</v>
      </c>
      <c r="D18666" t="s">
        <v>854</v>
      </c>
      <c r="E18666" t="s">
        <v>855</v>
      </c>
    </row>
    <row r="18667" spans="1:5">
      <c r="A18667" s="25"/>
      <c r="B18667" s="2" t="s">
        <v>394</v>
      </c>
      <c r="C18667" t="s">
        <v>874</v>
      </c>
      <c r="D18667" t="s">
        <v>856</v>
      </c>
      <c r="E18667" t="s">
        <v>857</v>
      </c>
    </row>
    <row r="18668" spans="1:5">
      <c r="A18668" s="25"/>
      <c r="B18668" s="2" t="s">
        <v>394</v>
      </c>
      <c r="C18668" t="s">
        <v>874</v>
      </c>
      <c r="D18668" t="s">
        <v>858</v>
      </c>
      <c r="E18668" t="s">
        <v>859</v>
      </c>
    </row>
    <row r="18669" spans="1:5">
      <c r="A18669" s="25"/>
      <c r="B18669" s="2" t="s">
        <v>394</v>
      </c>
      <c r="C18669" t="s">
        <v>874</v>
      </c>
      <c r="D18669" t="s">
        <v>860</v>
      </c>
      <c r="E18669" t="s">
        <v>861</v>
      </c>
    </row>
    <row r="18670" spans="1:5">
      <c r="A18670" s="25"/>
      <c r="B18670" s="2" t="s">
        <v>394</v>
      </c>
      <c r="C18670" t="s">
        <v>874</v>
      </c>
      <c r="D18670" t="s">
        <v>862</v>
      </c>
      <c r="E18670" t="s">
        <v>863</v>
      </c>
    </row>
    <row r="18671" spans="1:5">
      <c r="A18671" s="25"/>
      <c r="B18671" s="2" t="s">
        <v>394</v>
      </c>
      <c r="C18671" t="s">
        <v>874</v>
      </c>
      <c r="D18671" t="s">
        <v>864</v>
      </c>
      <c r="E18671" t="s">
        <v>865</v>
      </c>
    </row>
    <row r="18672" spans="1:5">
      <c r="A18672" s="25"/>
      <c r="B18672" s="2" t="s">
        <v>394</v>
      </c>
      <c r="C18672" t="s">
        <v>874</v>
      </c>
      <c r="D18672" t="s">
        <v>866</v>
      </c>
      <c r="E18672" t="s">
        <v>867</v>
      </c>
    </row>
    <row r="18673" spans="1:5">
      <c r="A18673" s="25"/>
      <c r="B18673" s="2" t="s">
        <v>394</v>
      </c>
      <c r="C18673" t="s">
        <v>874</v>
      </c>
      <c r="D18673" t="s">
        <v>868</v>
      </c>
      <c r="E18673" t="s">
        <v>869</v>
      </c>
    </row>
    <row r="18674" spans="1:5">
      <c r="A18674" s="25"/>
      <c r="B18674" s="2" t="s">
        <v>394</v>
      </c>
      <c r="C18674" t="s">
        <v>874</v>
      </c>
      <c r="D18674" t="s">
        <v>870</v>
      </c>
      <c r="E18674" t="s">
        <v>871</v>
      </c>
    </row>
    <row r="18675" spans="1:5">
      <c r="A18675" s="25"/>
      <c r="B18675" s="2" t="s">
        <v>394</v>
      </c>
      <c r="C18675" t="s">
        <v>874</v>
      </c>
      <c r="D18675" t="s">
        <v>872</v>
      </c>
      <c r="E18675" t="s">
        <v>873</v>
      </c>
    </row>
    <row r="18676" spans="1:5">
      <c r="A18676" s="25" t="s">
        <v>1281</v>
      </c>
      <c r="B18676" s="2" t="s">
        <v>649</v>
      </c>
      <c r="C18676" t="s">
        <v>875</v>
      </c>
      <c r="D18676" t="s">
        <v>651</v>
      </c>
      <c r="E18676" t="s">
        <v>876</v>
      </c>
    </row>
    <row r="18677" spans="1:5">
      <c r="A18677" s="25"/>
      <c r="B18677" s="2" t="s">
        <v>649</v>
      </c>
      <c r="C18677" t="s">
        <v>875</v>
      </c>
      <c r="D18677" t="s">
        <v>877</v>
      </c>
      <c r="E18677" t="s">
        <v>878</v>
      </c>
    </row>
    <row r="18678" spans="1:5">
      <c r="A18678" s="25"/>
      <c r="B18678" s="2" t="s">
        <v>649</v>
      </c>
      <c r="C18678" t="s">
        <v>875</v>
      </c>
      <c r="D18678" t="s">
        <v>655</v>
      </c>
      <c r="E18678" t="s">
        <v>879</v>
      </c>
    </row>
    <row r="18679" spans="1:5">
      <c r="A18679" s="25"/>
      <c r="B18679" s="2" t="s">
        <v>649</v>
      </c>
      <c r="C18679" t="s">
        <v>875</v>
      </c>
      <c r="D18679" t="s">
        <v>880</v>
      </c>
      <c r="E18679" t="s">
        <v>881</v>
      </c>
    </row>
    <row r="18680" spans="1:5">
      <c r="A18680" s="25"/>
      <c r="B18680" s="2" t="s">
        <v>649</v>
      </c>
      <c r="C18680" t="s">
        <v>875</v>
      </c>
      <c r="D18680" t="s">
        <v>882</v>
      </c>
      <c r="E18680" t="s">
        <v>883</v>
      </c>
    </row>
    <row r="18681" spans="1:5">
      <c r="A18681" s="25"/>
      <c r="B18681" s="2" t="s">
        <v>649</v>
      </c>
      <c r="C18681" t="s">
        <v>875</v>
      </c>
      <c r="D18681" t="s">
        <v>659</v>
      </c>
      <c r="E18681" t="s">
        <v>884</v>
      </c>
    </row>
    <row r="18682" spans="1:5">
      <c r="A18682" s="25"/>
      <c r="B18682" s="2" t="s">
        <v>649</v>
      </c>
      <c r="C18682" t="s">
        <v>875</v>
      </c>
      <c r="D18682" t="s">
        <v>661</v>
      </c>
      <c r="E18682" t="s">
        <v>885</v>
      </c>
    </row>
    <row r="18683" spans="1:5">
      <c r="A18683" s="25"/>
      <c r="B18683" s="2" t="s">
        <v>649</v>
      </c>
      <c r="C18683" t="s">
        <v>875</v>
      </c>
      <c r="D18683" t="s">
        <v>663</v>
      </c>
      <c r="E18683" t="s">
        <v>886</v>
      </c>
    </row>
    <row r="18684" spans="1:5">
      <c r="A18684" s="25"/>
      <c r="B18684" s="2" t="s">
        <v>649</v>
      </c>
      <c r="C18684" t="s">
        <v>875</v>
      </c>
      <c r="D18684" t="s">
        <v>665</v>
      </c>
      <c r="E18684" t="s">
        <v>887</v>
      </c>
    </row>
    <row r="18685" spans="1:5">
      <c r="A18685" s="25"/>
      <c r="B18685" s="2" t="s">
        <v>649</v>
      </c>
      <c r="C18685" t="s">
        <v>875</v>
      </c>
      <c r="D18685" t="s">
        <v>671</v>
      </c>
      <c r="E18685" t="s">
        <v>888</v>
      </c>
    </row>
    <row r="18686" spans="1:5">
      <c r="A18686" s="25"/>
      <c r="B18686" s="2" t="s">
        <v>649</v>
      </c>
      <c r="C18686" t="s">
        <v>875</v>
      </c>
      <c r="D18686" t="s">
        <v>677</v>
      </c>
      <c r="E18686" t="s">
        <v>889</v>
      </c>
    </row>
    <row r="18687" spans="1:5">
      <c r="A18687" s="25"/>
      <c r="B18687" s="2" t="s">
        <v>649</v>
      </c>
      <c r="C18687" t="s">
        <v>875</v>
      </c>
      <c r="D18687" t="s">
        <v>679</v>
      </c>
      <c r="E18687" t="s">
        <v>890</v>
      </c>
    </row>
    <row r="18688" spans="1:5">
      <c r="A18688" s="25"/>
      <c r="B18688" s="2" t="s">
        <v>649</v>
      </c>
      <c r="C18688" t="s">
        <v>875</v>
      </c>
      <c r="D18688" t="s">
        <v>891</v>
      </c>
      <c r="E18688" t="s">
        <v>892</v>
      </c>
    </row>
    <row r="18689" spans="1:5">
      <c r="A18689" s="25"/>
      <c r="B18689" s="2" t="s">
        <v>649</v>
      </c>
      <c r="C18689" t="s">
        <v>875</v>
      </c>
      <c r="D18689" t="s">
        <v>685</v>
      </c>
      <c r="E18689" t="s">
        <v>893</v>
      </c>
    </row>
    <row r="18690" spans="1:5">
      <c r="A18690" s="25"/>
      <c r="B18690" s="2" t="s">
        <v>649</v>
      </c>
      <c r="C18690" t="s">
        <v>875</v>
      </c>
      <c r="D18690" t="s">
        <v>687</v>
      </c>
      <c r="E18690" t="s">
        <v>894</v>
      </c>
    </row>
    <row r="18691" spans="1:5">
      <c r="A18691" s="25"/>
      <c r="B18691" s="2" t="s">
        <v>649</v>
      </c>
      <c r="C18691" t="s">
        <v>875</v>
      </c>
      <c r="D18691" t="s">
        <v>895</v>
      </c>
      <c r="E18691" t="s">
        <v>896</v>
      </c>
    </row>
    <row r="18692" spans="1:5">
      <c r="A18692" s="25"/>
      <c r="B18692" s="2" t="s">
        <v>649</v>
      </c>
      <c r="C18692" t="s">
        <v>875</v>
      </c>
      <c r="D18692" t="s">
        <v>689</v>
      </c>
      <c r="E18692" t="s">
        <v>897</v>
      </c>
    </row>
    <row r="18693" spans="1:5">
      <c r="A18693" s="25"/>
      <c r="B18693" s="2" t="s">
        <v>649</v>
      </c>
      <c r="C18693" t="s">
        <v>875</v>
      </c>
      <c r="D18693" t="s">
        <v>691</v>
      </c>
      <c r="E18693" t="s">
        <v>898</v>
      </c>
    </row>
    <row r="18694" spans="1:5">
      <c r="A18694" s="25"/>
      <c r="B18694" s="2" t="s">
        <v>649</v>
      </c>
      <c r="C18694" t="s">
        <v>875</v>
      </c>
      <c r="D18694" t="s">
        <v>693</v>
      </c>
      <c r="E18694" t="s">
        <v>899</v>
      </c>
    </row>
    <row r="18695" spans="1:5">
      <c r="A18695" s="25"/>
      <c r="B18695" s="2" t="s">
        <v>649</v>
      </c>
      <c r="C18695" t="s">
        <v>875</v>
      </c>
      <c r="D18695" t="s">
        <v>695</v>
      </c>
      <c r="E18695" t="s">
        <v>900</v>
      </c>
    </row>
    <row r="18696" spans="1:5">
      <c r="A18696" s="25"/>
      <c r="B18696" s="2" t="s">
        <v>649</v>
      </c>
      <c r="C18696" t="s">
        <v>875</v>
      </c>
      <c r="D18696" t="s">
        <v>468</v>
      </c>
      <c r="E18696" t="s">
        <v>901</v>
      </c>
    </row>
    <row r="18697" spans="1:5">
      <c r="A18697" s="25"/>
      <c r="B18697" s="2" t="s">
        <v>649</v>
      </c>
      <c r="C18697" t="s">
        <v>875</v>
      </c>
      <c r="D18697" t="s">
        <v>902</v>
      </c>
      <c r="E18697" t="s">
        <v>903</v>
      </c>
    </row>
    <row r="18698" spans="1:5">
      <c r="A18698" s="25"/>
      <c r="B18698" s="2" t="s">
        <v>649</v>
      </c>
      <c r="C18698" t="s">
        <v>875</v>
      </c>
      <c r="D18698" t="s">
        <v>698</v>
      </c>
      <c r="E18698" t="s">
        <v>904</v>
      </c>
    </row>
    <row r="18699" spans="1:5">
      <c r="A18699" s="25"/>
      <c r="B18699" s="2" t="s">
        <v>649</v>
      </c>
      <c r="C18699" t="s">
        <v>875</v>
      </c>
      <c r="D18699" t="s">
        <v>905</v>
      </c>
      <c r="E18699" t="s">
        <v>906</v>
      </c>
    </row>
    <row r="18700" spans="1:5">
      <c r="A18700" s="25"/>
      <c r="B18700" s="2" t="s">
        <v>649</v>
      </c>
      <c r="C18700" t="s">
        <v>875</v>
      </c>
      <c r="D18700" t="s">
        <v>700</v>
      </c>
      <c r="E18700" t="s">
        <v>907</v>
      </c>
    </row>
    <row r="18701" spans="1:5">
      <c r="A18701" s="25"/>
      <c r="B18701" s="2" t="s">
        <v>649</v>
      </c>
      <c r="C18701" t="s">
        <v>875</v>
      </c>
      <c r="D18701" t="s">
        <v>702</v>
      </c>
      <c r="E18701" t="s">
        <v>908</v>
      </c>
    </row>
    <row r="18702" spans="1:5">
      <c r="A18702" s="25"/>
      <c r="B18702" s="2" t="s">
        <v>649</v>
      </c>
      <c r="C18702" t="s">
        <v>875</v>
      </c>
      <c r="D18702" t="s">
        <v>704</v>
      </c>
      <c r="E18702" t="s">
        <v>909</v>
      </c>
    </row>
    <row r="18703" spans="1:5">
      <c r="A18703" s="25"/>
      <c r="B18703" s="2" t="s">
        <v>649</v>
      </c>
      <c r="C18703" t="s">
        <v>875</v>
      </c>
      <c r="D18703" t="s">
        <v>910</v>
      </c>
      <c r="E18703" t="s">
        <v>911</v>
      </c>
    </row>
    <row r="18704" spans="1:5">
      <c r="A18704" s="25"/>
      <c r="B18704" s="2" t="s">
        <v>649</v>
      </c>
      <c r="C18704" t="s">
        <v>875</v>
      </c>
      <c r="D18704" t="s">
        <v>706</v>
      </c>
      <c r="E18704" t="s">
        <v>912</v>
      </c>
    </row>
    <row r="18705" spans="1:5">
      <c r="A18705" s="25"/>
      <c r="B18705" s="2" t="s">
        <v>651</v>
      </c>
      <c r="C18705" t="s">
        <v>876</v>
      </c>
      <c r="D18705" t="s">
        <v>877</v>
      </c>
      <c r="E18705" t="s">
        <v>878</v>
      </c>
    </row>
    <row r="18706" spans="1:5">
      <c r="A18706" s="25"/>
      <c r="B18706" s="2" t="s">
        <v>651</v>
      </c>
      <c r="C18706" t="s">
        <v>876</v>
      </c>
      <c r="D18706" t="s">
        <v>655</v>
      </c>
      <c r="E18706" t="s">
        <v>879</v>
      </c>
    </row>
    <row r="18707" spans="1:5">
      <c r="A18707" s="25"/>
      <c r="B18707" s="2" t="s">
        <v>651</v>
      </c>
      <c r="C18707" t="s">
        <v>876</v>
      </c>
      <c r="D18707" t="s">
        <v>880</v>
      </c>
      <c r="E18707" t="s">
        <v>881</v>
      </c>
    </row>
    <row r="18708" spans="1:5">
      <c r="A18708" s="25"/>
      <c r="B18708" s="2" t="s">
        <v>651</v>
      </c>
      <c r="C18708" t="s">
        <v>876</v>
      </c>
      <c r="D18708" t="s">
        <v>882</v>
      </c>
      <c r="E18708" t="s">
        <v>883</v>
      </c>
    </row>
    <row r="18709" spans="1:5">
      <c r="A18709" s="25"/>
      <c r="B18709" s="2" t="s">
        <v>651</v>
      </c>
      <c r="C18709" t="s">
        <v>876</v>
      </c>
      <c r="D18709" t="s">
        <v>659</v>
      </c>
      <c r="E18709" t="s">
        <v>884</v>
      </c>
    </row>
    <row r="18710" spans="1:5">
      <c r="A18710" s="25"/>
      <c r="B18710" s="2" t="s">
        <v>651</v>
      </c>
      <c r="C18710" t="s">
        <v>876</v>
      </c>
      <c r="D18710" t="s">
        <v>661</v>
      </c>
      <c r="E18710" t="s">
        <v>885</v>
      </c>
    </row>
    <row r="18711" spans="1:5">
      <c r="A18711" s="25"/>
      <c r="B18711" s="2" t="s">
        <v>651</v>
      </c>
      <c r="C18711" t="s">
        <v>876</v>
      </c>
      <c r="D18711" t="s">
        <v>663</v>
      </c>
      <c r="E18711" t="s">
        <v>886</v>
      </c>
    </row>
    <row r="18712" spans="1:5">
      <c r="A18712" s="25"/>
      <c r="B18712" s="2" t="s">
        <v>651</v>
      </c>
      <c r="C18712" t="s">
        <v>876</v>
      </c>
      <c r="D18712" t="s">
        <v>665</v>
      </c>
      <c r="E18712" t="s">
        <v>887</v>
      </c>
    </row>
    <row r="18713" spans="1:5">
      <c r="A18713" s="25"/>
      <c r="B18713" s="2" t="s">
        <v>651</v>
      </c>
      <c r="C18713" t="s">
        <v>876</v>
      </c>
      <c r="D18713" t="s">
        <v>671</v>
      </c>
      <c r="E18713" t="s">
        <v>888</v>
      </c>
    </row>
    <row r="18714" spans="1:5">
      <c r="A18714" s="25"/>
      <c r="B18714" s="2" t="s">
        <v>651</v>
      </c>
      <c r="C18714" t="s">
        <v>876</v>
      </c>
      <c r="D18714" t="s">
        <v>677</v>
      </c>
      <c r="E18714" t="s">
        <v>889</v>
      </c>
    </row>
    <row r="18715" spans="1:5">
      <c r="A18715" s="25"/>
      <c r="B18715" s="2" t="s">
        <v>651</v>
      </c>
      <c r="C18715" t="s">
        <v>876</v>
      </c>
      <c r="D18715" t="s">
        <v>679</v>
      </c>
      <c r="E18715" t="s">
        <v>890</v>
      </c>
    </row>
    <row r="18716" spans="1:5">
      <c r="A18716" s="25"/>
      <c r="B18716" s="2" t="s">
        <v>651</v>
      </c>
      <c r="C18716" t="s">
        <v>876</v>
      </c>
      <c r="D18716" t="s">
        <v>891</v>
      </c>
      <c r="E18716" t="s">
        <v>892</v>
      </c>
    </row>
    <row r="18717" spans="1:5">
      <c r="A18717" s="25"/>
      <c r="B18717" s="2" t="s">
        <v>651</v>
      </c>
      <c r="C18717" t="s">
        <v>876</v>
      </c>
      <c r="D18717" t="s">
        <v>685</v>
      </c>
      <c r="E18717" t="s">
        <v>893</v>
      </c>
    </row>
    <row r="18718" spans="1:5">
      <c r="A18718" s="25"/>
      <c r="B18718" s="2" t="s">
        <v>651</v>
      </c>
      <c r="C18718" t="s">
        <v>876</v>
      </c>
      <c r="D18718" t="s">
        <v>687</v>
      </c>
      <c r="E18718" t="s">
        <v>894</v>
      </c>
    </row>
    <row r="18719" spans="1:5">
      <c r="A18719" s="25"/>
      <c r="B18719" s="2" t="s">
        <v>651</v>
      </c>
      <c r="C18719" t="s">
        <v>876</v>
      </c>
      <c r="D18719" t="s">
        <v>895</v>
      </c>
      <c r="E18719" t="s">
        <v>896</v>
      </c>
    </row>
    <row r="18720" spans="1:5">
      <c r="A18720" s="25"/>
      <c r="B18720" s="2" t="s">
        <v>651</v>
      </c>
      <c r="C18720" t="s">
        <v>876</v>
      </c>
      <c r="D18720" t="s">
        <v>689</v>
      </c>
      <c r="E18720" t="s">
        <v>897</v>
      </c>
    </row>
    <row r="18721" spans="1:5">
      <c r="A18721" s="25"/>
      <c r="B18721" s="2" t="s">
        <v>651</v>
      </c>
      <c r="C18721" t="s">
        <v>876</v>
      </c>
      <c r="D18721" t="s">
        <v>691</v>
      </c>
      <c r="E18721" t="s">
        <v>898</v>
      </c>
    </row>
    <row r="18722" spans="1:5">
      <c r="A18722" s="25"/>
      <c r="B18722" s="2" t="s">
        <v>651</v>
      </c>
      <c r="C18722" t="s">
        <v>876</v>
      </c>
      <c r="D18722" t="s">
        <v>693</v>
      </c>
      <c r="E18722" t="s">
        <v>899</v>
      </c>
    </row>
    <row r="18723" spans="1:5">
      <c r="A18723" s="25"/>
      <c r="B18723" s="2" t="s">
        <v>651</v>
      </c>
      <c r="C18723" t="s">
        <v>876</v>
      </c>
      <c r="D18723" t="s">
        <v>695</v>
      </c>
      <c r="E18723" t="s">
        <v>900</v>
      </c>
    </row>
    <row r="18724" spans="1:5">
      <c r="A18724" s="25"/>
      <c r="B18724" s="2" t="s">
        <v>651</v>
      </c>
      <c r="C18724" t="s">
        <v>876</v>
      </c>
      <c r="D18724" t="s">
        <v>468</v>
      </c>
      <c r="E18724" t="s">
        <v>901</v>
      </c>
    </row>
    <row r="18725" spans="1:5">
      <c r="A18725" s="25"/>
      <c r="B18725" s="2" t="s">
        <v>651</v>
      </c>
      <c r="C18725" t="s">
        <v>876</v>
      </c>
      <c r="D18725" t="s">
        <v>902</v>
      </c>
      <c r="E18725" t="s">
        <v>903</v>
      </c>
    </row>
    <row r="18726" spans="1:5">
      <c r="A18726" s="25"/>
      <c r="B18726" s="2" t="s">
        <v>651</v>
      </c>
      <c r="C18726" t="s">
        <v>876</v>
      </c>
      <c r="D18726" t="s">
        <v>698</v>
      </c>
      <c r="E18726" t="s">
        <v>904</v>
      </c>
    </row>
    <row r="18727" spans="1:5">
      <c r="A18727" s="25"/>
      <c r="B18727" s="2" t="s">
        <v>651</v>
      </c>
      <c r="C18727" t="s">
        <v>876</v>
      </c>
      <c r="D18727" t="s">
        <v>905</v>
      </c>
      <c r="E18727" t="s">
        <v>906</v>
      </c>
    </row>
    <row r="18728" spans="1:5">
      <c r="A18728" s="25"/>
      <c r="B18728" s="2" t="s">
        <v>651</v>
      </c>
      <c r="C18728" t="s">
        <v>876</v>
      </c>
      <c r="D18728" t="s">
        <v>700</v>
      </c>
      <c r="E18728" t="s">
        <v>907</v>
      </c>
    </row>
    <row r="18729" spans="1:5">
      <c r="A18729" s="25"/>
      <c r="B18729" s="2" t="s">
        <v>651</v>
      </c>
      <c r="C18729" t="s">
        <v>876</v>
      </c>
      <c r="D18729" t="s">
        <v>702</v>
      </c>
      <c r="E18729" t="s">
        <v>908</v>
      </c>
    </row>
    <row r="18730" spans="1:5">
      <c r="A18730" s="25"/>
      <c r="B18730" s="2" t="s">
        <v>651</v>
      </c>
      <c r="C18730" t="s">
        <v>876</v>
      </c>
      <c r="D18730" t="s">
        <v>704</v>
      </c>
      <c r="E18730" t="s">
        <v>909</v>
      </c>
    </row>
    <row r="18731" spans="1:5">
      <c r="A18731" s="25"/>
      <c r="B18731" s="2" t="s">
        <v>651</v>
      </c>
      <c r="C18731" t="s">
        <v>876</v>
      </c>
      <c r="D18731" t="s">
        <v>910</v>
      </c>
      <c r="E18731" t="s">
        <v>911</v>
      </c>
    </row>
    <row r="18732" spans="1:5">
      <c r="A18732" s="25"/>
      <c r="B18732" s="2" t="s">
        <v>651</v>
      </c>
      <c r="C18732" t="s">
        <v>876</v>
      </c>
      <c r="D18732" t="s">
        <v>706</v>
      </c>
      <c r="E18732" t="s">
        <v>912</v>
      </c>
    </row>
    <row r="18733" spans="1:5">
      <c r="A18733" s="25"/>
      <c r="B18733" s="2" t="s">
        <v>651</v>
      </c>
      <c r="C18733" t="s">
        <v>876</v>
      </c>
      <c r="D18733" t="s">
        <v>649</v>
      </c>
      <c r="E18733" t="s">
        <v>875</v>
      </c>
    </row>
    <row r="18734" spans="1:5">
      <c r="A18734" s="25"/>
      <c r="B18734" s="2" t="s">
        <v>877</v>
      </c>
      <c r="C18734" t="s">
        <v>878</v>
      </c>
      <c r="D18734" t="s">
        <v>655</v>
      </c>
      <c r="E18734" t="s">
        <v>879</v>
      </c>
    </row>
    <row r="18735" spans="1:5">
      <c r="A18735" s="25"/>
      <c r="B18735" s="2" t="s">
        <v>877</v>
      </c>
      <c r="C18735" t="s">
        <v>878</v>
      </c>
      <c r="D18735" t="s">
        <v>880</v>
      </c>
      <c r="E18735" t="s">
        <v>881</v>
      </c>
    </row>
    <row r="18736" spans="1:5">
      <c r="A18736" s="25"/>
      <c r="B18736" s="2" t="s">
        <v>877</v>
      </c>
      <c r="C18736" t="s">
        <v>878</v>
      </c>
      <c r="D18736" t="s">
        <v>882</v>
      </c>
      <c r="E18736" t="s">
        <v>883</v>
      </c>
    </row>
    <row r="18737" spans="1:5">
      <c r="A18737" s="25"/>
      <c r="B18737" s="2" t="s">
        <v>877</v>
      </c>
      <c r="C18737" t="s">
        <v>878</v>
      </c>
      <c r="D18737" t="s">
        <v>659</v>
      </c>
      <c r="E18737" t="s">
        <v>884</v>
      </c>
    </row>
    <row r="18738" spans="1:5">
      <c r="A18738" s="25"/>
      <c r="B18738" s="2" t="s">
        <v>877</v>
      </c>
      <c r="C18738" t="s">
        <v>878</v>
      </c>
      <c r="D18738" t="s">
        <v>661</v>
      </c>
      <c r="E18738" t="s">
        <v>885</v>
      </c>
    </row>
    <row r="18739" spans="1:5">
      <c r="A18739" s="25"/>
      <c r="B18739" s="2" t="s">
        <v>877</v>
      </c>
      <c r="C18739" t="s">
        <v>878</v>
      </c>
      <c r="D18739" t="s">
        <v>663</v>
      </c>
      <c r="E18739" t="s">
        <v>886</v>
      </c>
    </row>
    <row r="18740" spans="1:5">
      <c r="A18740" s="25"/>
      <c r="B18740" s="2" t="s">
        <v>877</v>
      </c>
      <c r="C18740" t="s">
        <v>878</v>
      </c>
      <c r="D18740" t="s">
        <v>665</v>
      </c>
      <c r="E18740" t="s">
        <v>887</v>
      </c>
    </row>
    <row r="18741" spans="1:5">
      <c r="A18741" s="25"/>
      <c r="B18741" s="2" t="s">
        <v>877</v>
      </c>
      <c r="C18741" t="s">
        <v>878</v>
      </c>
      <c r="D18741" t="s">
        <v>671</v>
      </c>
      <c r="E18741" t="s">
        <v>888</v>
      </c>
    </row>
    <row r="18742" spans="1:5">
      <c r="A18742" s="25"/>
      <c r="B18742" s="2" t="s">
        <v>877</v>
      </c>
      <c r="C18742" t="s">
        <v>878</v>
      </c>
      <c r="D18742" t="s">
        <v>677</v>
      </c>
      <c r="E18742" t="s">
        <v>889</v>
      </c>
    </row>
    <row r="18743" spans="1:5">
      <c r="A18743" s="25"/>
      <c r="B18743" s="2" t="s">
        <v>877</v>
      </c>
      <c r="C18743" t="s">
        <v>878</v>
      </c>
      <c r="D18743" t="s">
        <v>679</v>
      </c>
      <c r="E18743" t="s">
        <v>890</v>
      </c>
    </row>
    <row r="18744" spans="1:5">
      <c r="A18744" s="25"/>
      <c r="B18744" s="2" t="s">
        <v>877</v>
      </c>
      <c r="C18744" t="s">
        <v>878</v>
      </c>
      <c r="D18744" t="s">
        <v>891</v>
      </c>
      <c r="E18744" t="s">
        <v>892</v>
      </c>
    </row>
    <row r="18745" spans="1:5">
      <c r="A18745" s="25"/>
      <c r="B18745" s="2" t="s">
        <v>877</v>
      </c>
      <c r="C18745" t="s">
        <v>878</v>
      </c>
      <c r="D18745" t="s">
        <v>685</v>
      </c>
      <c r="E18745" t="s">
        <v>893</v>
      </c>
    </row>
    <row r="18746" spans="1:5">
      <c r="A18746" s="25"/>
      <c r="B18746" s="2" t="s">
        <v>877</v>
      </c>
      <c r="C18746" t="s">
        <v>878</v>
      </c>
      <c r="D18746" t="s">
        <v>687</v>
      </c>
      <c r="E18746" t="s">
        <v>894</v>
      </c>
    </row>
    <row r="18747" spans="1:5">
      <c r="A18747" s="25"/>
      <c r="B18747" s="2" t="s">
        <v>877</v>
      </c>
      <c r="C18747" t="s">
        <v>878</v>
      </c>
      <c r="D18747" t="s">
        <v>895</v>
      </c>
      <c r="E18747" t="s">
        <v>896</v>
      </c>
    </row>
    <row r="18748" spans="1:5">
      <c r="A18748" s="25"/>
      <c r="B18748" s="2" t="s">
        <v>877</v>
      </c>
      <c r="C18748" t="s">
        <v>878</v>
      </c>
      <c r="D18748" t="s">
        <v>689</v>
      </c>
      <c r="E18748" t="s">
        <v>897</v>
      </c>
    </row>
    <row r="18749" spans="1:5">
      <c r="A18749" s="25"/>
      <c r="B18749" s="2" t="s">
        <v>877</v>
      </c>
      <c r="C18749" t="s">
        <v>878</v>
      </c>
      <c r="D18749" t="s">
        <v>691</v>
      </c>
      <c r="E18749" t="s">
        <v>898</v>
      </c>
    </row>
    <row r="18750" spans="1:5">
      <c r="A18750" s="25"/>
      <c r="B18750" s="2" t="s">
        <v>877</v>
      </c>
      <c r="C18750" t="s">
        <v>878</v>
      </c>
      <c r="D18750" t="s">
        <v>693</v>
      </c>
      <c r="E18750" t="s">
        <v>899</v>
      </c>
    </row>
    <row r="18751" spans="1:5">
      <c r="A18751" s="25"/>
      <c r="B18751" s="2" t="s">
        <v>877</v>
      </c>
      <c r="C18751" t="s">
        <v>878</v>
      </c>
      <c r="D18751" t="s">
        <v>695</v>
      </c>
      <c r="E18751" t="s">
        <v>900</v>
      </c>
    </row>
    <row r="18752" spans="1:5">
      <c r="A18752" s="25"/>
      <c r="B18752" s="2" t="s">
        <v>877</v>
      </c>
      <c r="C18752" t="s">
        <v>878</v>
      </c>
      <c r="D18752" t="s">
        <v>468</v>
      </c>
      <c r="E18752" t="s">
        <v>901</v>
      </c>
    </row>
    <row r="18753" spans="1:5">
      <c r="A18753" s="25"/>
      <c r="B18753" s="2" t="s">
        <v>877</v>
      </c>
      <c r="C18753" t="s">
        <v>878</v>
      </c>
      <c r="D18753" t="s">
        <v>902</v>
      </c>
      <c r="E18753" t="s">
        <v>903</v>
      </c>
    </row>
    <row r="18754" spans="1:5">
      <c r="A18754" s="25"/>
      <c r="B18754" s="2" t="s">
        <v>877</v>
      </c>
      <c r="C18754" t="s">
        <v>878</v>
      </c>
      <c r="D18754" t="s">
        <v>698</v>
      </c>
      <c r="E18754" t="s">
        <v>904</v>
      </c>
    </row>
    <row r="18755" spans="1:5">
      <c r="A18755" s="25"/>
      <c r="B18755" s="2" t="s">
        <v>877</v>
      </c>
      <c r="C18755" t="s">
        <v>878</v>
      </c>
      <c r="D18755" t="s">
        <v>905</v>
      </c>
      <c r="E18755" t="s">
        <v>906</v>
      </c>
    </row>
    <row r="18756" spans="1:5">
      <c r="A18756" s="25"/>
      <c r="B18756" s="2" t="s">
        <v>877</v>
      </c>
      <c r="C18756" t="s">
        <v>878</v>
      </c>
      <c r="D18756" t="s">
        <v>700</v>
      </c>
      <c r="E18756" t="s">
        <v>907</v>
      </c>
    </row>
    <row r="18757" spans="1:5">
      <c r="A18757" s="25"/>
      <c r="B18757" s="2" t="s">
        <v>877</v>
      </c>
      <c r="C18757" t="s">
        <v>878</v>
      </c>
      <c r="D18757" t="s">
        <v>702</v>
      </c>
      <c r="E18757" t="s">
        <v>908</v>
      </c>
    </row>
    <row r="18758" spans="1:5">
      <c r="A18758" s="25"/>
      <c r="B18758" s="2" t="s">
        <v>877</v>
      </c>
      <c r="C18758" t="s">
        <v>878</v>
      </c>
      <c r="D18758" t="s">
        <v>704</v>
      </c>
      <c r="E18758" t="s">
        <v>909</v>
      </c>
    </row>
    <row r="18759" spans="1:5">
      <c r="A18759" s="25"/>
      <c r="B18759" s="2" t="s">
        <v>877</v>
      </c>
      <c r="C18759" t="s">
        <v>878</v>
      </c>
      <c r="D18759" t="s">
        <v>910</v>
      </c>
      <c r="E18759" t="s">
        <v>911</v>
      </c>
    </row>
    <row r="18760" spans="1:5">
      <c r="A18760" s="25"/>
      <c r="B18760" s="2" t="s">
        <v>877</v>
      </c>
      <c r="C18760" t="s">
        <v>878</v>
      </c>
      <c r="D18760" t="s">
        <v>706</v>
      </c>
      <c r="E18760" t="s">
        <v>912</v>
      </c>
    </row>
    <row r="18761" spans="1:5">
      <c r="A18761" s="25"/>
      <c r="B18761" s="2" t="s">
        <v>877</v>
      </c>
      <c r="C18761" t="s">
        <v>878</v>
      </c>
      <c r="D18761" t="s">
        <v>649</v>
      </c>
      <c r="E18761" t="s">
        <v>875</v>
      </c>
    </row>
    <row r="18762" spans="1:5">
      <c r="A18762" s="25"/>
      <c r="B18762" s="2" t="s">
        <v>877</v>
      </c>
      <c r="C18762" t="s">
        <v>878</v>
      </c>
      <c r="D18762" t="s">
        <v>651</v>
      </c>
      <c r="E18762" t="s">
        <v>876</v>
      </c>
    </row>
    <row r="18763" spans="1:5">
      <c r="A18763" s="25"/>
      <c r="B18763" s="2" t="s">
        <v>655</v>
      </c>
      <c r="C18763" t="s">
        <v>879</v>
      </c>
      <c r="D18763" t="s">
        <v>880</v>
      </c>
      <c r="E18763" t="s">
        <v>881</v>
      </c>
    </row>
    <row r="18764" spans="1:5">
      <c r="A18764" s="25"/>
      <c r="B18764" s="2" t="s">
        <v>655</v>
      </c>
      <c r="C18764" t="s">
        <v>879</v>
      </c>
      <c r="D18764" t="s">
        <v>882</v>
      </c>
      <c r="E18764" t="s">
        <v>883</v>
      </c>
    </row>
    <row r="18765" spans="1:5">
      <c r="A18765" s="25"/>
      <c r="B18765" s="2" t="s">
        <v>655</v>
      </c>
      <c r="C18765" t="s">
        <v>879</v>
      </c>
      <c r="D18765" t="s">
        <v>659</v>
      </c>
      <c r="E18765" t="s">
        <v>884</v>
      </c>
    </row>
    <row r="18766" spans="1:5">
      <c r="A18766" s="25"/>
      <c r="B18766" s="2" t="s">
        <v>655</v>
      </c>
      <c r="C18766" t="s">
        <v>879</v>
      </c>
      <c r="D18766" t="s">
        <v>661</v>
      </c>
      <c r="E18766" t="s">
        <v>885</v>
      </c>
    </row>
    <row r="18767" spans="1:5">
      <c r="A18767" s="25"/>
      <c r="B18767" s="2" t="s">
        <v>655</v>
      </c>
      <c r="C18767" t="s">
        <v>879</v>
      </c>
      <c r="D18767" t="s">
        <v>663</v>
      </c>
      <c r="E18767" t="s">
        <v>886</v>
      </c>
    </row>
    <row r="18768" spans="1:5">
      <c r="A18768" s="25"/>
      <c r="B18768" s="2" t="s">
        <v>655</v>
      </c>
      <c r="C18768" t="s">
        <v>879</v>
      </c>
      <c r="D18768" t="s">
        <v>665</v>
      </c>
      <c r="E18768" t="s">
        <v>887</v>
      </c>
    </row>
    <row r="18769" spans="1:5">
      <c r="A18769" s="25"/>
      <c r="B18769" s="2" t="s">
        <v>655</v>
      </c>
      <c r="C18769" t="s">
        <v>879</v>
      </c>
      <c r="D18769" t="s">
        <v>671</v>
      </c>
      <c r="E18769" t="s">
        <v>888</v>
      </c>
    </row>
    <row r="18770" spans="1:5">
      <c r="A18770" s="25"/>
      <c r="B18770" s="2" t="s">
        <v>655</v>
      </c>
      <c r="C18770" t="s">
        <v>879</v>
      </c>
      <c r="D18770" t="s">
        <v>677</v>
      </c>
      <c r="E18770" t="s">
        <v>889</v>
      </c>
    </row>
    <row r="18771" spans="1:5">
      <c r="A18771" s="25"/>
      <c r="B18771" s="2" t="s">
        <v>655</v>
      </c>
      <c r="C18771" t="s">
        <v>879</v>
      </c>
      <c r="D18771" t="s">
        <v>679</v>
      </c>
      <c r="E18771" t="s">
        <v>890</v>
      </c>
    </row>
    <row r="18772" spans="1:5">
      <c r="A18772" s="25"/>
      <c r="B18772" s="2" t="s">
        <v>655</v>
      </c>
      <c r="C18772" t="s">
        <v>879</v>
      </c>
      <c r="D18772" t="s">
        <v>891</v>
      </c>
      <c r="E18772" t="s">
        <v>892</v>
      </c>
    </row>
    <row r="18773" spans="1:5">
      <c r="A18773" s="25"/>
      <c r="B18773" s="2" t="s">
        <v>655</v>
      </c>
      <c r="C18773" t="s">
        <v>879</v>
      </c>
      <c r="D18773" t="s">
        <v>685</v>
      </c>
      <c r="E18773" t="s">
        <v>893</v>
      </c>
    </row>
    <row r="18774" spans="1:5">
      <c r="A18774" s="25"/>
      <c r="B18774" s="2" t="s">
        <v>655</v>
      </c>
      <c r="C18774" t="s">
        <v>879</v>
      </c>
      <c r="D18774" t="s">
        <v>687</v>
      </c>
      <c r="E18774" t="s">
        <v>894</v>
      </c>
    </row>
    <row r="18775" spans="1:5">
      <c r="A18775" s="25"/>
      <c r="B18775" s="2" t="s">
        <v>655</v>
      </c>
      <c r="C18775" t="s">
        <v>879</v>
      </c>
      <c r="D18775" t="s">
        <v>895</v>
      </c>
      <c r="E18775" t="s">
        <v>896</v>
      </c>
    </row>
    <row r="18776" spans="1:5">
      <c r="A18776" s="25"/>
      <c r="B18776" s="2" t="s">
        <v>655</v>
      </c>
      <c r="C18776" t="s">
        <v>879</v>
      </c>
      <c r="D18776" t="s">
        <v>689</v>
      </c>
      <c r="E18776" t="s">
        <v>897</v>
      </c>
    </row>
    <row r="18777" spans="1:5">
      <c r="A18777" s="25"/>
      <c r="B18777" s="2" t="s">
        <v>655</v>
      </c>
      <c r="C18777" t="s">
        <v>879</v>
      </c>
      <c r="D18777" t="s">
        <v>691</v>
      </c>
      <c r="E18777" t="s">
        <v>898</v>
      </c>
    </row>
    <row r="18778" spans="1:5">
      <c r="A18778" s="25"/>
      <c r="B18778" s="2" t="s">
        <v>655</v>
      </c>
      <c r="C18778" t="s">
        <v>879</v>
      </c>
      <c r="D18778" t="s">
        <v>693</v>
      </c>
      <c r="E18778" t="s">
        <v>899</v>
      </c>
    </row>
    <row r="18779" spans="1:5">
      <c r="A18779" s="25"/>
      <c r="B18779" s="2" t="s">
        <v>655</v>
      </c>
      <c r="C18779" t="s">
        <v>879</v>
      </c>
      <c r="D18779" t="s">
        <v>695</v>
      </c>
      <c r="E18779" t="s">
        <v>900</v>
      </c>
    </row>
    <row r="18780" spans="1:5">
      <c r="A18780" s="25"/>
      <c r="B18780" s="2" t="s">
        <v>655</v>
      </c>
      <c r="C18780" t="s">
        <v>879</v>
      </c>
      <c r="D18780" t="s">
        <v>468</v>
      </c>
      <c r="E18780" t="s">
        <v>901</v>
      </c>
    </row>
    <row r="18781" spans="1:5">
      <c r="A18781" s="25"/>
      <c r="B18781" s="2" t="s">
        <v>655</v>
      </c>
      <c r="C18781" t="s">
        <v>879</v>
      </c>
      <c r="D18781" t="s">
        <v>902</v>
      </c>
      <c r="E18781" t="s">
        <v>903</v>
      </c>
    </row>
    <row r="18782" spans="1:5">
      <c r="A18782" s="25"/>
      <c r="B18782" s="2" t="s">
        <v>655</v>
      </c>
      <c r="C18782" t="s">
        <v>879</v>
      </c>
      <c r="D18782" t="s">
        <v>698</v>
      </c>
      <c r="E18782" t="s">
        <v>904</v>
      </c>
    </row>
    <row r="18783" spans="1:5">
      <c r="A18783" s="25"/>
      <c r="B18783" s="2" t="s">
        <v>655</v>
      </c>
      <c r="C18783" t="s">
        <v>879</v>
      </c>
      <c r="D18783" t="s">
        <v>905</v>
      </c>
      <c r="E18783" t="s">
        <v>906</v>
      </c>
    </row>
    <row r="18784" spans="1:5">
      <c r="A18784" s="25"/>
      <c r="B18784" s="2" t="s">
        <v>655</v>
      </c>
      <c r="C18784" t="s">
        <v>879</v>
      </c>
      <c r="D18784" t="s">
        <v>700</v>
      </c>
      <c r="E18784" t="s">
        <v>907</v>
      </c>
    </row>
    <row r="18785" spans="1:5">
      <c r="A18785" s="25"/>
      <c r="B18785" s="2" t="s">
        <v>655</v>
      </c>
      <c r="C18785" t="s">
        <v>879</v>
      </c>
      <c r="D18785" t="s">
        <v>702</v>
      </c>
      <c r="E18785" t="s">
        <v>908</v>
      </c>
    </row>
    <row r="18786" spans="1:5">
      <c r="A18786" s="25"/>
      <c r="B18786" s="2" t="s">
        <v>655</v>
      </c>
      <c r="C18786" t="s">
        <v>879</v>
      </c>
      <c r="D18786" t="s">
        <v>704</v>
      </c>
      <c r="E18786" t="s">
        <v>909</v>
      </c>
    </row>
    <row r="18787" spans="1:5">
      <c r="A18787" s="25"/>
      <c r="B18787" s="2" t="s">
        <v>655</v>
      </c>
      <c r="C18787" t="s">
        <v>879</v>
      </c>
      <c r="D18787" t="s">
        <v>910</v>
      </c>
      <c r="E18787" t="s">
        <v>911</v>
      </c>
    </row>
    <row r="18788" spans="1:5">
      <c r="A18788" s="25"/>
      <c r="B18788" s="2" t="s">
        <v>655</v>
      </c>
      <c r="C18788" t="s">
        <v>879</v>
      </c>
      <c r="D18788" t="s">
        <v>706</v>
      </c>
      <c r="E18788" t="s">
        <v>912</v>
      </c>
    </row>
    <row r="18789" spans="1:5">
      <c r="A18789" s="25"/>
      <c r="B18789" s="2" t="s">
        <v>655</v>
      </c>
      <c r="C18789" t="s">
        <v>879</v>
      </c>
      <c r="D18789" t="s">
        <v>649</v>
      </c>
      <c r="E18789" t="s">
        <v>875</v>
      </c>
    </row>
    <row r="18790" spans="1:5">
      <c r="A18790" s="25"/>
      <c r="B18790" s="2" t="s">
        <v>655</v>
      </c>
      <c r="C18790" t="s">
        <v>879</v>
      </c>
      <c r="D18790" t="s">
        <v>651</v>
      </c>
      <c r="E18790" t="s">
        <v>876</v>
      </c>
    </row>
    <row r="18791" spans="1:5">
      <c r="A18791" s="25"/>
      <c r="B18791" s="2" t="s">
        <v>655</v>
      </c>
      <c r="C18791" t="s">
        <v>879</v>
      </c>
      <c r="D18791" t="s">
        <v>877</v>
      </c>
      <c r="E18791" t="s">
        <v>878</v>
      </c>
    </row>
    <row r="18792" spans="1:5">
      <c r="A18792" s="25"/>
      <c r="B18792" s="2" t="s">
        <v>880</v>
      </c>
      <c r="C18792" t="s">
        <v>881</v>
      </c>
      <c r="D18792" t="s">
        <v>882</v>
      </c>
      <c r="E18792" t="s">
        <v>883</v>
      </c>
    </row>
    <row r="18793" spans="1:5">
      <c r="A18793" s="25"/>
      <c r="B18793" s="2" t="s">
        <v>880</v>
      </c>
      <c r="C18793" t="s">
        <v>881</v>
      </c>
      <c r="D18793" t="s">
        <v>659</v>
      </c>
      <c r="E18793" t="s">
        <v>884</v>
      </c>
    </row>
    <row r="18794" spans="1:5">
      <c r="A18794" s="25"/>
      <c r="B18794" s="2" t="s">
        <v>880</v>
      </c>
      <c r="C18794" t="s">
        <v>881</v>
      </c>
      <c r="D18794" t="s">
        <v>661</v>
      </c>
      <c r="E18794" t="s">
        <v>885</v>
      </c>
    </row>
    <row r="18795" spans="1:5">
      <c r="A18795" s="25"/>
      <c r="B18795" s="2" t="s">
        <v>880</v>
      </c>
      <c r="C18795" t="s">
        <v>881</v>
      </c>
      <c r="D18795" t="s">
        <v>663</v>
      </c>
      <c r="E18795" t="s">
        <v>886</v>
      </c>
    </row>
    <row r="18796" spans="1:5">
      <c r="A18796" s="25"/>
      <c r="B18796" s="2" t="s">
        <v>880</v>
      </c>
      <c r="C18796" t="s">
        <v>881</v>
      </c>
      <c r="D18796" t="s">
        <v>665</v>
      </c>
      <c r="E18796" t="s">
        <v>887</v>
      </c>
    </row>
    <row r="18797" spans="1:5">
      <c r="A18797" s="25"/>
      <c r="B18797" s="2" t="s">
        <v>880</v>
      </c>
      <c r="C18797" t="s">
        <v>881</v>
      </c>
      <c r="D18797" t="s">
        <v>671</v>
      </c>
      <c r="E18797" t="s">
        <v>888</v>
      </c>
    </row>
    <row r="18798" spans="1:5">
      <c r="A18798" s="25"/>
      <c r="B18798" s="2" t="s">
        <v>880</v>
      </c>
      <c r="C18798" t="s">
        <v>881</v>
      </c>
      <c r="D18798" t="s">
        <v>677</v>
      </c>
      <c r="E18798" t="s">
        <v>889</v>
      </c>
    </row>
    <row r="18799" spans="1:5">
      <c r="A18799" s="25"/>
      <c r="B18799" s="2" t="s">
        <v>880</v>
      </c>
      <c r="C18799" t="s">
        <v>881</v>
      </c>
      <c r="D18799" t="s">
        <v>679</v>
      </c>
      <c r="E18799" t="s">
        <v>890</v>
      </c>
    </row>
    <row r="18800" spans="1:5">
      <c r="A18800" s="25"/>
      <c r="B18800" s="2" t="s">
        <v>880</v>
      </c>
      <c r="C18800" t="s">
        <v>881</v>
      </c>
      <c r="D18800" t="s">
        <v>891</v>
      </c>
      <c r="E18800" t="s">
        <v>892</v>
      </c>
    </row>
    <row r="18801" spans="1:5">
      <c r="A18801" s="25"/>
      <c r="B18801" s="2" t="s">
        <v>880</v>
      </c>
      <c r="C18801" t="s">
        <v>881</v>
      </c>
      <c r="D18801" t="s">
        <v>685</v>
      </c>
      <c r="E18801" t="s">
        <v>893</v>
      </c>
    </row>
    <row r="18802" spans="1:5">
      <c r="A18802" s="25"/>
      <c r="B18802" s="2" t="s">
        <v>880</v>
      </c>
      <c r="C18802" t="s">
        <v>881</v>
      </c>
      <c r="D18802" t="s">
        <v>687</v>
      </c>
      <c r="E18802" t="s">
        <v>894</v>
      </c>
    </row>
    <row r="18803" spans="1:5">
      <c r="A18803" s="25"/>
      <c r="B18803" s="2" t="s">
        <v>880</v>
      </c>
      <c r="C18803" t="s">
        <v>881</v>
      </c>
      <c r="D18803" t="s">
        <v>895</v>
      </c>
      <c r="E18803" t="s">
        <v>896</v>
      </c>
    </row>
    <row r="18804" spans="1:5">
      <c r="A18804" s="25"/>
      <c r="B18804" s="2" t="s">
        <v>880</v>
      </c>
      <c r="C18804" t="s">
        <v>881</v>
      </c>
      <c r="D18804" t="s">
        <v>689</v>
      </c>
      <c r="E18804" t="s">
        <v>897</v>
      </c>
    </row>
    <row r="18805" spans="1:5">
      <c r="A18805" s="25"/>
      <c r="B18805" s="2" t="s">
        <v>880</v>
      </c>
      <c r="C18805" t="s">
        <v>881</v>
      </c>
      <c r="D18805" t="s">
        <v>691</v>
      </c>
      <c r="E18805" t="s">
        <v>898</v>
      </c>
    </row>
    <row r="18806" spans="1:5">
      <c r="A18806" s="25"/>
      <c r="B18806" s="2" t="s">
        <v>880</v>
      </c>
      <c r="C18806" t="s">
        <v>881</v>
      </c>
      <c r="D18806" t="s">
        <v>693</v>
      </c>
      <c r="E18806" t="s">
        <v>899</v>
      </c>
    </row>
    <row r="18807" spans="1:5">
      <c r="A18807" s="25"/>
      <c r="B18807" s="2" t="s">
        <v>880</v>
      </c>
      <c r="C18807" t="s">
        <v>881</v>
      </c>
      <c r="D18807" t="s">
        <v>695</v>
      </c>
      <c r="E18807" t="s">
        <v>900</v>
      </c>
    </row>
    <row r="18808" spans="1:5">
      <c r="A18808" s="25"/>
      <c r="B18808" s="2" t="s">
        <v>880</v>
      </c>
      <c r="C18808" t="s">
        <v>881</v>
      </c>
      <c r="D18808" t="s">
        <v>468</v>
      </c>
      <c r="E18808" t="s">
        <v>901</v>
      </c>
    </row>
    <row r="18809" spans="1:5">
      <c r="A18809" s="25"/>
      <c r="B18809" s="2" t="s">
        <v>880</v>
      </c>
      <c r="C18809" t="s">
        <v>881</v>
      </c>
      <c r="D18809" t="s">
        <v>902</v>
      </c>
      <c r="E18809" t="s">
        <v>903</v>
      </c>
    </row>
    <row r="18810" spans="1:5">
      <c r="A18810" s="25"/>
      <c r="B18810" s="2" t="s">
        <v>880</v>
      </c>
      <c r="C18810" t="s">
        <v>881</v>
      </c>
      <c r="D18810" t="s">
        <v>698</v>
      </c>
      <c r="E18810" t="s">
        <v>904</v>
      </c>
    </row>
    <row r="18811" spans="1:5">
      <c r="A18811" s="25"/>
      <c r="B18811" s="2" t="s">
        <v>880</v>
      </c>
      <c r="C18811" t="s">
        <v>881</v>
      </c>
      <c r="D18811" t="s">
        <v>905</v>
      </c>
      <c r="E18811" t="s">
        <v>906</v>
      </c>
    </row>
    <row r="18812" spans="1:5">
      <c r="A18812" s="25"/>
      <c r="B18812" s="2" t="s">
        <v>880</v>
      </c>
      <c r="C18812" t="s">
        <v>881</v>
      </c>
      <c r="D18812" t="s">
        <v>700</v>
      </c>
      <c r="E18812" t="s">
        <v>907</v>
      </c>
    </row>
    <row r="18813" spans="1:5">
      <c r="A18813" s="25"/>
      <c r="B18813" s="2" t="s">
        <v>880</v>
      </c>
      <c r="C18813" t="s">
        <v>881</v>
      </c>
      <c r="D18813" t="s">
        <v>702</v>
      </c>
      <c r="E18813" t="s">
        <v>908</v>
      </c>
    </row>
    <row r="18814" spans="1:5">
      <c r="A18814" s="25"/>
      <c r="B18814" s="2" t="s">
        <v>880</v>
      </c>
      <c r="C18814" t="s">
        <v>881</v>
      </c>
      <c r="D18814" t="s">
        <v>704</v>
      </c>
      <c r="E18814" t="s">
        <v>909</v>
      </c>
    </row>
    <row r="18815" spans="1:5">
      <c r="A18815" s="25"/>
      <c r="B18815" s="2" t="s">
        <v>880</v>
      </c>
      <c r="C18815" t="s">
        <v>881</v>
      </c>
      <c r="D18815" t="s">
        <v>910</v>
      </c>
      <c r="E18815" t="s">
        <v>911</v>
      </c>
    </row>
    <row r="18816" spans="1:5">
      <c r="A18816" s="25"/>
      <c r="B18816" s="2" t="s">
        <v>880</v>
      </c>
      <c r="C18816" t="s">
        <v>881</v>
      </c>
      <c r="D18816" t="s">
        <v>706</v>
      </c>
      <c r="E18816" t="s">
        <v>912</v>
      </c>
    </row>
    <row r="18817" spans="1:5">
      <c r="A18817" s="25"/>
      <c r="B18817" s="2" t="s">
        <v>880</v>
      </c>
      <c r="C18817" t="s">
        <v>881</v>
      </c>
      <c r="D18817" t="s">
        <v>649</v>
      </c>
      <c r="E18817" t="s">
        <v>875</v>
      </c>
    </row>
    <row r="18818" spans="1:5">
      <c r="A18818" s="25"/>
      <c r="B18818" s="2" t="s">
        <v>880</v>
      </c>
      <c r="C18818" t="s">
        <v>881</v>
      </c>
      <c r="D18818" t="s">
        <v>651</v>
      </c>
      <c r="E18818" t="s">
        <v>876</v>
      </c>
    </row>
    <row r="18819" spans="1:5">
      <c r="A18819" s="25"/>
      <c r="B18819" s="2" t="s">
        <v>880</v>
      </c>
      <c r="C18819" t="s">
        <v>881</v>
      </c>
      <c r="D18819" t="s">
        <v>877</v>
      </c>
      <c r="E18819" t="s">
        <v>878</v>
      </c>
    </row>
    <row r="18820" spans="1:5">
      <c r="A18820" s="25"/>
      <c r="B18820" s="2" t="s">
        <v>880</v>
      </c>
      <c r="C18820" t="s">
        <v>881</v>
      </c>
      <c r="D18820" t="s">
        <v>655</v>
      </c>
      <c r="E18820" t="s">
        <v>879</v>
      </c>
    </row>
    <row r="18821" spans="1:5">
      <c r="A18821" s="25"/>
      <c r="B18821" s="2" t="s">
        <v>882</v>
      </c>
      <c r="C18821" t="s">
        <v>883</v>
      </c>
      <c r="D18821" t="s">
        <v>659</v>
      </c>
      <c r="E18821" t="s">
        <v>884</v>
      </c>
    </row>
    <row r="18822" spans="1:5">
      <c r="A18822" s="25"/>
      <c r="B18822" s="2" t="s">
        <v>882</v>
      </c>
      <c r="C18822" t="s">
        <v>883</v>
      </c>
      <c r="D18822" t="s">
        <v>661</v>
      </c>
      <c r="E18822" t="s">
        <v>885</v>
      </c>
    </row>
    <row r="18823" spans="1:5">
      <c r="A18823" s="25"/>
      <c r="B18823" s="2" t="s">
        <v>882</v>
      </c>
      <c r="C18823" t="s">
        <v>883</v>
      </c>
      <c r="D18823" t="s">
        <v>663</v>
      </c>
      <c r="E18823" t="s">
        <v>886</v>
      </c>
    </row>
    <row r="18824" spans="1:5">
      <c r="A18824" s="25"/>
      <c r="B18824" s="2" t="s">
        <v>882</v>
      </c>
      <c r="C18824" t="s">
        <v>883</v>
      </c>
      <c r="D18824" t="s">
        <v>665</v>
      </c>
      <c r="E18824" t="s">
        <v>887</v>
      </c>
    </row>
    <row r="18825" spans="1:5">
      <c r="A18825" s="25"/>
      <c r="B18825" s="2" t="s">
        <v>882</v>
      </c>
      <c r="C18825" t="s">
        <v>883</v>
      </c>
      <c r="D18825" t="s">
        <v>671</v>
      </c>
      <c r="E18825" t="s">
        <v>888</v>
      </c>
    </row>
    <row r="18826" spans="1:5">
      <c r="A18826" s="25"/>
      <c r="B18826" s="2" t="s">
        <v>882</v>
      </c>
      <c r="C18826" t="s">
        <v>883</v>
      </c>
      <c r="D18826" t="s">
        <v>677</v>
      </c>
      <c r="E18826" t="s">
        <v>889</v>
      </c>
    </row>
    <row r="18827" spans="1:5">
      <c r="A18827" s="25"/>
      <c r="B18827" s="2" t="s">
        <v>882</v>
      </c>
      <c r="C18827" t="s">
        <v>883</v>
      </c>
      <c r="D18827" t="s">
        <v>679</v>
      </c>
      <c r="E18827" t="s">
        <v>890</v>
      </c>
    </row>
    <row r="18828" spans="1:5">
      <c r="A18828" s="25"/>
      <c r="B18828" s="2" t="s">
        <v>882</v>
      </c>
      <c r="C18828" t="s">
        <v>883</v>
      </c>
      <c r="D18828" t="s">
        <v>891</v>
      </c>
      <c r="E18828" t="s">
        <v>892</v>
      </c>
    </row>
    <row r="18829" spans="1:5">
      <c r="A18829" s="25"/>
      <c r="B18829" s="2" t="s">
        <v>882</v>
      </c>
      <c r="C18829" t="s">
        <v>883</v>
      </c>
      <c r="D18829" t="s">
        <v>685</v>
      </c>
      <c r="E18829" t="s">
        <v>893</v>
      </c>
    </row>
    <row r="18830" spans="1:5">
      <c r="A18830" s="25"/>
      <c r="B18830" s="2" t="s">
        <v>882</v>
      </c>
      <c r="C18830" t="s">
        <v>883</v>
      </c>
      <c r="D18830" t="s">
        <v>687</v>
      </c>
      <c r="E18830" t="s">
        <v>894</v>
      </c>
    </row>
    <row r="18831" spans="1:5">
      <c r="A18831" s="25"/>
      <c r="B18831" s="2" t="s">
        <v>882</v>
      </c>
      <c r="C18831" t="s">
        <v>883</v>
      </c>
      <c r="D18831" t="s">
        <v>895</v>
      </c>
      <c r="E18831" t="s">
        <v>896</v>
      </c>
    </row>
    <row r="18832" spans="1:5">
      <c r="A18832" s="25"/>
      <c r="B18832" s="2" t="s">
        <v>882</v>
      </c>
      <c r="C18832" t="s">
        <v>883</v>
      </c>
      <c r="D18832" t="s">
        <v>689</v>
      </c>
      <c r="E18832" t="s">
        <v>897</v>
      </c>
    </row>
    <row r="18833" spans="1:5">
      <c r="A18833" s="25"/>
      <c r="B18833" s="2" t="s">
        <v>882</v>
      </c>
      <c r="C18833" t="s">
        <v>883</v>
      </c>
      <c r="D18833" t="s">
        <v>691</v>
      </c>
      <c r="E18833" t="s">
        <v>898</v>
      </c>
    </row>
    <row r="18834" spans="1:5">
      <c r="A18834" s="25"/>
      <c r="B18834" s="2" t="s">
        <v>882</v>
      </c>
      <c r="C18834" t="s">
        <v>883</v>
      </c>
      <c r="D18834" t="s">
        <v>693</v>
      </c>
      <c r="E18834" t="s">
        <v>899</v>
      </c>
    </row>
    <row r="18835" spans="1:5">
      <c r="A18835" s="25"/>
      <c r="B18835" s="2" t="s">
        <v>882</v>
      </c>
      <c r="C18835" t="s">
        <v>883</v>
      </c>
      <c r="D18835" t="s">
        <v>695</v>
      </c>
      <c r="E18835" t="s">
        <v>900</v>
      </c>
    </row>
    <row r="18836" spans="1:5">
      <c r="A18836" s="25"/>
      <c r="B18836" s="2" t="s">
        <v>882</v>
      </c>
      <c r="C18836" t="s">
        <v>883</v>
      </c>
      <c r="D18836" t="s">
        <v>468</v>
      </c>
      <c r="E18836" t="s">
        <v>901</v>
      </c>
    </row>
    <row r="18837" spans="1:5">
      <c r="A18837" s="25"/>
      <c r="B18837" s="2" t="s">
        <v>882</v>
      </c>
      <c r="C18837" t="s">
        <v>883</v>
      </c>
      <c r="D18837" t="s">
        <v>902</v>
      </c>
      <c r="E18837" t="s">
        <v>903</v>
      </c>
    </row>
    <row r="18838" spans="1:5">
      <c r="A18838" s="25"/>
      <c r="B18838" s="2" t="s">
        <v>882</v>
      </c>
      <c r="C18838" t="s">
        <v>883</v>
      </c>
      <c r="D18838" t="s">
        <v>698</v>
      </c>
      <c r="E18838" t="s">
        <v>904</v>
      </c>
    </row>
    <row r="18839" spans="1:5">
      <c r="A18839" s="25"/>
      <c r="B18839" s="2" t="s">
        <v>882</v>
      </c>
      <c r="C18839" t="s">
        <v>883</v>
      </c>
      <c r="D18839" t="s">
        <v>905</v>
      </c>
      <c r="E18839" t="s">
        <v>906</v>
      </c>
    </row>
    <row r="18840" spans="1:5">
      <c r="A18840" s="25"/>
      <c r="B18840" s="2" t="s">
        <v>882</v>
      </c>
      <c r="C18840" t="s">
        <v>883</v>
      </c>
      <c r="D18840" t="s">
        <v>700</v>
      </c>
      <c r="E18840" t="s">
        <v>907</v>
      </c>
    </row>
    <row r="18841" spans="1:5">
      <c r="A18841" s="25"/>
      <c r="B18841" s="2" t="s">
        <v>882</v>
      </c>
      <c r="C18841" t="s">
        <v>883</v>
      </c>
      <c r="D18841" t="s">
        <v>702</v>
      </c>
      <c r="E18841" t="s">
        <v>908</v>
      </c>
    </row>
    <row r="18842" spans="1:5">
      <c r="A18842" s="25"/>
      <c r="B18842" s="2" t="s">
        <v>882</v>
      </c>
      <c r="C18842" t="s">
        <v>883</v>
      </c>
      <c r="D18842" t="s">
        <v>704</v>
      </c>
      <c r="E18842" t="s">
        <v>909</v>
      </c>
    </row>
    <row r="18843" spans="1:5">
      <c r="A18843" s="25"/>
      <c r="B18843" s="2" t="s">
        <v>882</v>
      </c>
      <c r="C18843" t="s">
        <v>883</v>
      </c>
      <c r="D18843" t="s">
        <v>910</v>
      </c>
      <c r="E18843" t="s">
        <v>911</v>
      </c>
    </row>
    <row r="18844" spans="1:5">
      <c r="A18844" s="25"/>
      <c r="B18844" s="2" t="s">
        <v>882</v>
      </c>
      <c r="C18844" t="s">
        <v>883</v>
      </c>
      <c r="D18844" t="s">
        <v>706</v>
      </c>
      <c r="E18844" t="s">
        <v>912</v>
      </c>
    </row>
    <row r="18845" spans="1:5">
      <c r="A18845" s="25"/>
      <c r="B18845" s="2" t="s">
        <v>882</v>
      </c>
      <c r="C18845" t="s">
        <v>883</v>
      </c>
      <c r="D18845" t="s">
        <v>649</v>
      </c>
      <c r="E18845" t="s">
        <v>875</v>
      </c>
    </row>
    <row r="18846" spans="1:5">
      <c r="A18846" s="25"/>
      <c r="B18846" s="2" t="s">
        <v>882</v>
      </c>
      <c r="C18846" t="s">
        <v>883</v>
      </c>
      <c r="D18846" t="s">
        <v>651</v>
      </c>
      <c r="E18846" t="s">
        <v>876</v>
      </c>
    </row>
    <row r="18847" spans="1:5">
      <c r="A18847" s="25"/>
      <c r="B18847" s="2" t="s">
        <v>882</v>
      </c>
      <c r="C18847" t="s">
        <v>883</v>
      </c>
      <c r="D18847" t="s">
        <v>877</v>
      </c>
      <c r="E18847" t="s">
        <v>878</v>
      </c>
    </row>
    <row r="18848" spans="1:5">
      <c r="A18848" s="25"/>
      <c r="B18848" s="2" t="s">
        <v>882</v>
      </c>
      <c r="C18848" t="s">
        <v>883</v>
      </c>
      <c r="D18848" t="s">
        <v>655</v>
      </c>
      <c r="E18848" t="s">
        <v>879</v>
      </c>
    </row>
    <row r="18849" spans="1:5">
      <c r="A18849" s="25"/>
      <c r="B18849" s="2" t="s">
        <v>882</v>
      </c>
      <c r="C18849" t="s">
        <v>883</v>
      </c>
      <c r="D18849" t="s">
        <v>880</v>
      </c>
      <c r="E18849" t="s">
        <v>881</v>
      </c>
    </row>
    <row r="18850" spans="1:5">
      <c r="A18850" s="25"/>
      <c r="B18850" s="2" t="s">
        <v>659</v>
      </c>
      <c r="C18850" t="s">
        <v>884</v>
      </c>
      <c r="D18850" t="s">
        <v>661</v>
      </c>
      <c r="E18850" t="s">
        <v>885</v>
      </c>
    </row>
    <row r="18851" spans="1:5">
      <c r="A18851" s="25"/>
      <c r="B18851" s="2" t="s">
        <v>659</v>
      </c>
      <c r="C18851" t="s">
        <v>884</v>
      </c>
      <c r="D18851" t="s">
        <v>663</v>
      </c>
      <c r="E18851" t="s">
        <v>886</v>
      </c>
    </row>
    <row r="18852" spans="1:5">
      <c r="A18852" s="25"/>
      <c r="B18852" s="2" t="s">
        <v>659</v>
      </c>
      <c r="C18852" t="s">
        <v>884</v>
      </c>
      <c r="D18852" t="s">
        <v>665</v>
      </c>
      <c r="E18852" t="s">
        <v>887</v>
      </c>
    </row>
    <row r="18853" spans="1:5">
      <c r="A18853" s="25"/>
      <c r="B18853" s="2" t="s">
        <v>659</v>
      </c>
      <c r="C18853" t="s">
        <v>884</v>
      </c>
      <c r="D18853" t="s">
        <v>671</v>
      </c>
      <c r="E18853" t="s">
        <v>888</v>
      </c>
    </row>
    <row r="18854" spans="1:5">
      <c r="A18854" s="25"/>
      <c r="B18854" s="2" t="s">
        <v>659</v>
      </c>
      <c r="C18854" t="s">
        <v>884</v>
      </c>
      <c r="D18854" t="s">
        <v>677</v>
      </c>
      <c r="E18854" t="s">
        <v>889</v>
      </c>
    </row>
    <row r="18855" spans="1:5">
      <c r="A18855" s="25"/>
      <c r="B18855" s="2" t="s">
        <v>659</v>
      </c>
      <c r="C18855" t="s">
        <v>884</v>
      </c>
      <c r="D18855" t="s">
        <v>679</v>
      </c>
      <c r="E18855" t="s">
        <v>890</v>
      </c>
    </row>
    <row r="18856" spans="1:5">
      <c r="A18856" s="25"/>
      <c r="B18856" s="2" t="s">
        <v>659</v>
      </c>
      <c r="C18856" t="s">
        <v>884</v>
      </c>
      <c r="D18856" t="s">
        <v>891</v>
      </c>
      <c r="E18856" t="s">
        <v>892</v>
      </c>
    </row>
    <row r="18857" spans="1:5">
      <c r="A18857" s="25"/>
      <c r="B18857" s="2" t="s">
        <v>659</v>
      </c>
      <c r="C18857" t="s">
        <v>884</v>
      </c>
      <c r="D18857" t="s">
        <v>685</v>
      </c>
      <c r="E18857" t="s">
        <v>893</v>
      </c>
    </row>
    <row r="18858" spans="1:5">
      <c r="A18858" s="25"/>
      <c r="B18858" s="2" t="s">
        <v>659</v>
      </c>
      <c r="C18858" t="s">
        <v>884</v>
      </c>
      <c r="D18858" t="s">
        <v>687</v>
      </c>
      <c r="E18858" t="s">
        <v>894</v>
      </c>
    </row>
    <row r="18859" spans="1:5">
      <c r="A18859" s="25"/>
      <c r="B18859" s="2" t="s">
        <v>659</v>
      </c>
      <c r="C18859" t="s">
        <v>884</v>
      </c>
      <c r="D18859" t="s">
        <v>895</v>
      </c>
      <c r="E18859" t="s">
        <v>896</v>
      </c>
    </row>
    <row r="18860" spans="1:5">
      <c r="A18860" s="25"/>
      <c r="B18860" s="2" t="s">
        <v>659</v>
      </c>
      <c r="C18860" t="s">
        <v>884</v>
      </c>
      <c r="D18860" t="s">
        <v>689</v>
      </c>
      <c r="E18860" t="s">
        <v>897</v>
      </c>
    </row>
    <row r="18861" spans="1:5">
      <c r="A18861" s="25"/>
      <c r="B18861" s="2" t="s">
        <v>659</v>
      </c>
      <c r="C18861" t="s">
        <v>884</v>
      </c>
      <c r="D18861" t="s">
        <v>691</v>
      </c>
      <c r="E18861" t="s">
        <v>898</v>
      </c>
    </row>
    <row r="18862" spans="1:5">
      <c r="A18862" s="25"/>
      <c r="B18862" s="2" t="s">
        <v>659</v>
      </c>
      <c r="C18862" t="s">
        <v>884</v>
      </c>
      <c r="D18862" t="s">
        <v>693</v>
      </c>
      <c r="E18862" t="s">
        <v>899</v>
      </c>
    </row>
    <row r="18863" spans="1:5">
      <c r="A18863" s="25"/>
      <c r="B18863" s="2" t="s">
        <v>659</v>
      </c>
      <c r="C18863" t="s">
        <v>884</v>
      </c>
      <c r="D18863" t="s">
        <v>695</v>
      </c>
      <c r="E18863" t="s">
        <v>900</v>
      </c>
    </row>
    <row r="18864" spans="1:5">
      <c r="A18864" s="25"/>
      <c r="B18864" s="2" t="s">
        <v>659</v>
      </c>
      <c r="C18864" t="s">
        <v>884</v>
      </c>
      <c r="D18864" t="s">
        <v>468</v>
      </c>
      <c r="E18864" t="s">
        <v>901</v>
      </c>
    </row>
    <row r="18865" spans="1:5">
      <c r="A18865" s="25"/>
      <c r="B18865" s="2" t="s">
        <v>659</v>
      </c>
      <c r="C18865" t="s">
        <v>884</v>
      </c>
      <c r="D18865" t="s">
        <v>902</v>
      </c>
      <c r="E18865" t="s">
        <v>903</v>
      </c>
    </row>
    <row r="18866" spans="1:5">
      <c r="A18866" s="25"/>
      <c r="B18866" s="2" t="s">
        <v>659</v>
      </c>
      <c r="C18866" t="s">
        <v>884</v>
      </c>
      <c r="D18866" t="s">
        <v>698</v>
      </c>
      <c r="E18866" t="s">
        <v>904</v>
      </c>
    </row>
    <row r="18867" spans="1:5">
      <c r="A18867" s="25"/>
      <c r="B18867" s="2" t="s">
        <v>659</v>
      </c>
      <c r="C18867" t="s">
        <v>884</v>
      </c>
      <c r="D18867" t="s">
        <v>905</v>
      </c>
      <c r="E18867" t="s">
        <v>906</v>
      </c>
    </row>
    <row r="18868" spans="1:5">
      <c r="A18868" s="25"/>
      <c r="B18868" s="2" t="s">
        <v>659</v>
      </c>
      <c r="C18868" t="s">
        <v>884</v>
      </c>
      <c r="D18868" t="s">
        <v>700</v>
      </c>
      <c r="E18868" t="s">
        <v>907</v>
      </c>
    </row>
    <row r="18869" spans="1:5">
      <c r="A18869" s="25"/>
      <c r="B18869" s="2" t="s">
        <v>659</v>
      </c>
      <c r="C18869" t="s">
        <v>884</v>
      </c>
      <c r="D18869" t="s">
        <v>702</v>
      </c>
      <c r="E18869" t="s">
        <v>908</v>
      </c>
    </row>
    <row r="18870" spans="1:5">
      <c r="A18870" s="25"/>
      <c r="B18870" s="2" t="s">
        <v>659</v>
      </c>
      <c r="C18870" t="s">
        <v>884</v>
      </c>
      <c r="D18870" t="s">
        <v>704</v>
      </c>
      <c r="E18870" t="s">
        <v>909</v>
      </c>
    </row>
    <row r="18871" spans="1:5">
      <c r="A18871" s="25"/>
      <c r="B18871" s="2" t="s">
        <v>659</v>
      </c>
      <c r="C18871" t="s">
        <v>884</v>
      </c>
      <c r="D18871" t="s">
        <v>910</v>
      </c>
      <c r="E18871" t="s">
        <v>911</v>
      </c>
    </row>
    <row r="18872" spans="1:5">
      <c r="A18872" s="25"/>
      <c r="B18872" s="2" t="s">
        <v>659</v>
      </c>
      <c r="C18872" t="s">
        <v>884</v>
      </c>
      <c r="D18872" t="s">
        <v>706</v>
      </c>
      <c r="E18872" t="s">
        <v>912</v>
      </c>
    </row>
    <row r="18873" spans="1:5">
      <c r="A18873" s="25"/>
      <c r="B18873" s="2" t="s">
        <v>659</v>
      </c>
      <c r="C18873" t="s">
        <v>884</v>
      </c>
      <c r="D18873" t="s">
        <v>649</v>
      </c>
      <c r="E18873" t="s">
        <v>875</v>
      </c>
    </row>
    <row r="18874" spans="1:5">
      <c r="A18874" s="25"/>
      <c r="B18874" s="2" t="s">
        <v>659</v>
      </c>
      <c r="C18874" t="s">
        <v>884</v>
      </c>
      <c r="D18874" t="s">
        <v>651</v>
      </c>
      <c r="E18874" t="s">
        <v>876</v>
      </c>
    </row>
    <row r="18875" spans="1:5">
      <c r="A18875" s="25"/>
      <c r="B18875" s="2" t="s">
        <v>659</v>
      </c>
      <c r="C18875" t="s">
        <v>884</v>
      </c>
      <c r="D18875" t="s">
        <v>877</v>
      </c>
      <c r="E18875" t="s">
        <v>878</v>
      </c>
    </row>
    <row r="18876" spans="1:5">
      <c r="A18876" s="25"/>
      <c r="B18876" s="2" t="s">
        <v>659</v>
      </c>
      <c r="C18876" t="s">
        <v>884</v>
      </c>
      <c r="D18876" t="s">
        <v>655</v>
      </c>
      <c r="E18876" t="s">
        <v>879</v>
      </c>
    </row>
    <row r="18877" spans="1:5">
      <c r="A18877" s="25"/>
      <c r="B18877" s="2" t="s">
        <v>659</v>
      </c>
      <c r="C18877" t="s">
        <v>884</v>
      </c>
      <c r="D18877" t="s">
        <v>880</v>
      </c>
      <c r="E18877" t="s">
        <v>881</v>
      </c>
    </row>
    <row r="18878" spans="1:5">
      <c r="A18878" s="25"/>
      <c r="B18878" s="2" t="s">
        <v>659</v>
      </c>
      <c r="C18878" t="s">
        <v>884</v>
      </c>
      <c r="D18878" t="s">
        <v>882</v>
      </c>
      <c r="E18878" t="s">
        <v>883</v>
      </c>
    </row>
    <row r="18879" spans="1:5">
      <c r="A18879" s="25"/>
      <c r="B18879" s="2" t="s">
        <v>661</v>
      </c>
      <c r="C18879" t="s">
        <v>885</v>
      </c>
      <c r="D18879" t="s">
        <v>663</v>
      </c>
      <c r="E18879" t="s">
        <v>886</v>
      </c>
    </row>
    <row r="18880" spans="1:5">
      <c r="A18880" s="25"/>
      <c r="B18880" s="2" t="s">
        <v>661</v>
      </c>
      <c r="C18880" t="s">
        <v>885</v>
      </c>
      <c r="D18880" t="s">
        <v>665</v>
      </c>
      <c r="E18880" t="s">
        <v>887</v>
      </c>
    </row>
    <row r="18881" spans="1:5">
      <c r="A18881" s="25"/>
      <c r="B18881" s="2" t="s">
        <v>661</v>
      </c>
      <c r="C18881" t="s">
        <v>885</v>
      </c>
      <c r="D18881" t="s">
        <v>671</v>
      </c>
      <c r="E18881" t="s">
        <v>888</v>
      </c>
    </row>
    <row r="18882" spans="1:5">
      <c r="A18882" s="25"/>
      <c r="B18882" s="2" t="s">
        <v>661</v>
      </c>
      <c r="C18882" t="s">
        <v>885</v>
      </c>
      <c r="D18882" t="s">
        <v>677</v>
      </c>
      <c r="E18882" t="s">
        <v>889</v>
      </c>
    </row>
    <row r="18883" spans="1:5">
      <c r="A18883" s="25"/>
      <c r="B18883" s="2" t="s">
        <v>661</v>
      </c>
      <c r="C18883" t="s">
        <v>885</v>
      </c>
      <c r="D18883" t="s">
        <v>679</v>
      </c>
      <c r="E18883" t="s">
        <v>890</v>
      </c>
    </row>
    <row r="18884" spans="1:5">
      <c r="A18884" s="25"/>
      <c r="B18884" s="2" t="s">
        <v>661</v>
      </c>
      <c r="C18884" t="s">
        <v>885</v>
      </c>
      <c r="D18884" t="s">
        <v>891</v>
      </c>
      <c r="E18884" t="s">
        <v>892</v>
      </c>
    </row>
    <row r="18885" spans="1:5">
      <c r="A18885" s="25"/>
      <c r="B18885" s="2" t="s">
        <v>661</v>
      </c>
      <c r="C18885" t="s">
        <v>885</v>
      </c>
      <c r="D18885" t="s">
        <v>685</v>
      </c>
      <c r="E18885" t="s">
        <v>893</v>
      </c>
    </row>
    <row r="18886" spans="1:5">
      <c r="A18886" s="25"/>
      <c r="B18886" s="2" t="s">
        <v>661</v>
      </c>
      <c r="C18886" t="s">
        <v>885</v>
      </c>
      <c r="D18886" t="s">
        <v>687</v>
      </c>
      <c r="E18886" t="s">
        <v>894</v>
      </c>
    </row>
    <row r="18887" spans="1:5">
      <c r="A18887" s="25"/>
      <c r="B18887" s="2" t="s">
        <v>661</v>
      </c>
      <c r="C18887" t="s">
        <v>885</v>
      </c>
      <c r="D18887" t="s">
        <v>895</v>
      </c>
      <c r="E18887" t="s">
        <v>896</v>
      </c>
    </row>
    <row r="18888" spans="1:5">
      <c r="A18888" s="25"/>
      <c r="B18888" s="2" t="s">
        <v>661</v>
      </c>
      <c r="C18888" t="s">
        <v>885</v>
      </c>
      <c r="D18888" t="s">
        <v>689</v>
      </c>
      <c r="E18888" t="s">
        <v>897</v>
      </c>
    </row>
    <row r="18889" spans="1:5">
      <c r="A18889" s="25"/>
      <c r="B18889" s="2" t="s">
        <v>661</v>
      </c>
      <c r="C18889" t="s">
        <v>885</v>
      </c>
      <c r="D18889" t="s">
        <v>691</v>
      </c>
      <c r="E18889" t="s">
        <v>898</v>
      </c>
    </row>
    <row r="18890" spans="1:5">
      <c r="A18890" s="25"/>
      <c r="B18890" s="2" t="s">
        <v>661</v>
      </c>
      <c r="C18890" t="s">
        <v>885</v>
      </c>
      <c r="D18890" t="s">
        <v>693</v>
      </c>
      <c r="E18890" t="s">
        <v>899</v>
      </c>
    </row>
    <row r="18891" spans="1:5">
      <c r="A18891" s="25"/>
      <c r="B18891" s="2" t="s">
        <v>661</v>
      </c>
      <c r="C18891" t="s">
        <v>885</v>
      </c>
      <c r="D18891" t="s">
        <v>695</v>
      </c>
      <c r="E18891" t="s">
        <v>900</v>
      </c>
    </row>
    <row r="18892" spans="1:5">
      <c r="A18892" s="25"/>
      <c r="B18892" s="2" t="s">
        <v>661</v>
      </c>
      <c r="C18892" t="s">
        <v>885</v>
      </c>
      <c r="D18892" t="s">
        <v>468</v>
      </c>
      <c r="E18892" t="s">
        <v>901</v>
      </c>
    </row>
    <row r="18893" spans="1:5">
      <c r="A18893" s="25"/>
      <c r="B18893" s="2" t="s">
        <v>661</v>
      </c>
      <c r="C18893" t="s">
        <v>885</v>
      </c>
      <c r="D18893" t="s">
        <v>902</v>
      </c>
      <c r="E18893" t="s">
        <v>903</v>
      </c>
    </row>
    <row r="18894" spans="1:5">
      <c r="A18894" s="25"/>
      <c r="B18894" s="2" t="s">
        <v>661</v>
      </c>
      <c r="C18894" t="s">
        <v>885</v>
      </c>
      <c r="D18894" t="s">
        <v>698</v>
      </c>
      <c r="E18894" t="s">
        <v>904</v>
      </c>
    </row>
    <row r="18895" spans="1:5">
      <c r="A18895" s="25"/>
      <c r="B18895" s="2" t="s">
        <v>661</v>
      </c>
      <c r="C18895" t="s">
        <v>885</v>
      </c>
      <c r="D18895" t="s">
        <v>905</v>
      </c>
      <c r="E18895" t="s">
        <v>906</v>
      </c>
    </row>
    <row r="18896" spans="1:5">
      <c r="A18896" s="25"/>
      <c r="B18896" s="2" t="s">
        <v>661</v>
      </c>
      <c r="C18896" t="s">
        <v>885</v>
      </c>
      <c r="D18896" t="s">
        <v>700</v>
      </c>
      <c r="E18896" t="s">
        <v>907</v>
      </c>
    </row>
    <row r="18897" spans="1:5">
      <c r="A18897" s="25"/>
      <c r="B18897" s="2" t="s">
        <v>661</v>
      </c>
      <c r="C18897" t="s">
        <v>885</v>
      </c>
      <c r="D18897" t="s">
        <v>702</v>
      </c>
      <c r="E18897" t="s">
        <v>908</v>
      </c>
    </row>
    <row r="18898" spans="1:5">
      <c r="A18898" s="25"/>
      <c r="B18898" s="2" t="s">
        <v>661</v>
      </c>
      <c r="C18898" t="s">
        <v>885</v>
      </c>
      <c r="D18898" t="s">
        <v>704</v>
      </c>
      <c r="E18898" t="s">
        <v>909</v>
      </c>
    </row>
    <row r="18899" spans="1:5">
      <c r="A18899" s="25"/>
      <c r="B18899" s="2" t="s">
        <v>661</v>
      </c>
      <c r="C18899" t="s">
        <v>885</v>
      </c>
      <c r="D18899" t="s">
        <v>910</v>
      </c>
      <c r="E18899" t="s">
        <v>911</v>
      </c>
    </row>
    <row r="18900" spans="1:5">
      <c r="A18900" s="25"/>
      <c r="B18900" s="2" t="s">
        <v>661</v>
      </c>
      <c r="C18900" t="s">
        <v>885</v>
      </c>
      <c r="D18900" t="s">
        <v>706</v>
      </c>
      <c r="E18900" t="s">
        <v>912</v>
      </c>
    </row>
    <row r="18901" spans="1:5">
      <c r="A18901" s="25"/>
      <c r="B18901" s="2" t="s">
        <v>661</v>
      </c>
      <c r="C18901" t="s">
        <v>885</v>
      </c>
      <c r="D18901" t="s">
        <v>649</v>
      </c>
      <c r="E18901" t="s">
        <v>875</v>
      </c>
    </row>
    <row r="18902" spans="1:5">
      <c r="A18902" s="25"/>
      <c r="B18902" s="2" t="s">
        <v>661</v>
      </c>
      <c r="C18902" t="s">
        <v>885</v>
      </c>
      <c r="D18902" t="s">
        <v>651</v>
      </c>
      <c r="E18902" t="s">
        <v>876</v>
      </c>
    </row>
    <row r="18903" spans="1:5">
      <c r="A18903" s="25"/>
      <c r="B18903" s="2" t="s">
        <v>661</v>
      </c>
      <c r="C18903" t="s">
        <v>885</v>
      </c>
      <c r="D18903" t="s">
        <v>877</v>
      </c>
      <c r="E18903" t="s">
        <v>878</v>
      </c>
    </row>
    <row r="18904" spans="1:5">
      <c r="A18904" s="25"/>
      <c r="B18904" s="2" t="s">
        <v>661</v>
      </c>
      <c r="C18904" t="s">
        <v>885</v>
      </c>
      <c r="D18904" t="s">
        <v>655</v>
      </c>
      <c r="E18904" t="s">
        <v>879</v>
      </c>
    </row>
    <row r="18905" spans="1:5">
      <c r="A18905" s="25"/>
      <c r="B18905" s="2" t="s">
        <v>661</v>
      </c>
      <c r="C18905" t="s">
        <v>885</v>
      </c>
      <c r="D18905" t="s">
        <v>880</v>
      </c>
      <c r="E18905" t="s">
        <v>881</v>
      </c>
    </row>
    <row r="18906" spans="1:5">
      <c r="A18906" s="25"/>
      <c r="B18906" s="2" t="s">
        <v>661</v>
      </c>
      <c r="C18906" t="s">
        <v>885</v>
      </c>
      <c r="D18906" t="s">
        <v>882</v>
      </c>
      <c r="E18906" t="s">
        <v>883</v>
      </c>
    </row>
    <row r="18907" spans="1:5">
      <c r="A18907" s="25"/>
      <c r="B18907" s="2" t="s">
        <v>661</v>
      </c>
      <c r="C18907" t="s">
        <v>885</v>
      </c>
      <c r="D18907" t="s">
        <v>659</v>
      </c>
      <c r="E18907" t="s">
        <v>884</v>
      </c>
    </row>
    <row r="18908" spans="1:5">
      <c r="A18908" s="25"/>
      <c r="B18908" s="2" t="s">
        <v>663</v>
      </c>
      <c r="C18908" t="s">
        <v>886</v>
      </c>
      <c r="D18908" t="s">
        <v>665</v>
      </c>
      <c r="E18908" t="s">
        <v>887</v>
      </c>
    </row>
    <row r="18909" spans="1:5">
      <c r="A18909" s="25"/>
      <c r="B18909" s="2" t="s">
        <v>663</v>
      </c>
      <c r="C18909" t="s">
        <v>886</v>
      </c>
      <c r="D18909" t="s">
        <v>671</v>
      </c>
      <c r="E18909" t="s">
        <v>888</v>
      </c>
    </row>
    <row r="18910" spans="1:5">
      <c r="A18910" s="25"/>
      <c r="B18910" s="2" t="s">
        <v>663</v>
      </c>
      <c r="C18910" t="s">
        <v>886</v>
      </c>
      <c r="D18910" t="s">
        <v>677</v>
      </c>
      <c r="E18910" t="s">
        <v>889</v>
      </c>
    </row>
    <row r="18911" spans="1:5">
      <c r="A18911" s="25"/>
      <c r="B18911" s="2" t="s">
        <v>663</v>
      </c>
      <c r="C18911" t="s">
        <v>886</v>
      </c>
      <c r="D18911" t="s">
        <v>679</v>
      </c>
      <c r="E18911" t="s">
        <v>890</v>
      </c>
    </row>
    <row r="18912" spans="1:5">
      <c r="A18912" s="25"/>
      <c r="B18912" s="2" t="s">
        <v>663</v>
      </c>
      <c r="C18912" t="s">
        <v>886</v>
      </c>
      <c r="D18912" t="s">
        <v>891</v>
      </c>
      <c r="E18912" t="s">
        <v>892</v>
      </c>
    </row>
    <row r="18913" spans="1:5">
      <c r="A18913" s="25"/>
      <c r="B18913" s="2" t="s">
        <v>663</v>
      </c>
      <c r="C18913" t="s">
        <v>886</v>
      </c>
      <c r="D18913" t="s">
        <v>685</v>
      </c>
      <c r="E18913" t="s">
        <v>893</v>
      </c>
    </row>
    <row r="18914" spans="1:5">
      <c r="A18914" s="25"/>
      <c r="B18914" s="2" t="s">
        <v>663</v>
      </c>
      <c r="C18914" t="s">
        <v>886</v>
      </c>
      <c r="D18914" t="s">
        <v>687</v>
      </c>
      <c r="E18914" t="s">
        <v>894</v>
      </c>
    </row>
    <row r="18915" spans="1:5">
      <c r="A18915" s="25"/>
      <c r="B18915" s="2" t="s">
        <v>663</v>
      </c>
      <c r="C18915" t="s">
        <v>886</v>
      </c>
      <c r="D18915" t="s">
        <v>895</v>
      </c>
      <c r="E18915" t="s">
        <v>896</v>
      </c>
    </row>
    <row r="18916" spans="1:5">
      <c r="A18916" s="25"/>
      <c r="B18916" s="2" t="s">
        <v>663</v>
      </c>
      <c r="C18916" t="s">
        <v>886</v>
      </c>
      <c r="D18916" t="s">
        <v>689</v>
      </c>
      <c r="E18916" t="s">
        <v>897</v>
      </c>
    </row>
    <row r="18917" spans="1:5">
      <c r="A18917" s="25"/>
      <c r="B18917" s="2" t="s">
        <v>663</v>
      </c>
      <c r="C18917" t="s">
        <v>886</v>
      </c>
      <c r="D18917" t="s">
        <v>691</v>
      </c>
      <c r="E18917" t="s">
        <v>898</v>
      </c>
    </row>
    <row r="18918" spans="1:5">
      <c r="A18918" s="25"/>
      <c r="B18918" s="2" t="s">
        <v>663</v>
      </c>
      <c r="C18918" t="s">
        <v>886</v>
      </c>
      <c r="D18918" t="s">
        <v>693</v>
      </c>
      <c r="E18918" t="s">
        <v>899</v>
      </c>
    </row>
    <row r="18919" spans="1:5">
      <c r="A18919" s="25"/>
      <c r="B18919" s="2" t="s">
        <v>663</v>
      </c>
      <c r="C18919" t="s">
        <v>886</v>
      </c>
      <c r="D18919" t="s">
        <v>695</v>
      </c>
      <c r="E18919" t="s">
        <v>900</v>
      </c>
    </row>
    <row r="18920" spans="1:5">
      <c r="A18920" s="25"/>
      <c r="B18920" s="2" t="s">
        <v>663</v>
      </c>
      <c r="C18920" t="s">
        <v>886</v>
      </c>
      <c r="D18920" t="s">
        <v>468</v>
      </c>
      <c r="E18920" t="s">
        <v>901</v>
      </c>
    </row>
    <row r="18921" spans="1:5">
      <c r="A18921" s="25"/>
      <c r="B18921" s="2" t="s">
        <v>663</v>
      </c>
      <c r="C18921" t="s">
        <v>886</v>
      </c>
      <c r="D18921" t="s">
        <v>902</v>
      </c>
      <c r="E18921" t="s">
        <v>903</v>
      </c>
    </row>
    <row r="18922" spans="1:5">
      <c r="A18922" s="25"/>
      <c r="B18922" s="2" t="s">
        <v>663</v>
      </c>
      <c r="C18922" t="s">
        <v>886</v>
      </c>
      <c r="D18922" t="s">
        <v>698</v>
      </c>
      <c r="E18922" t="s">
        <v>904</v>
      </c>
    </row>
    <row r="18923" spans="1:5">
      <c r="A18923" s="25"/>
      <c r="B18923" s="2" t="s">
        <v>663</v>
      </c>
      <c r="C18923" t="s">
        <v>886</v>
      </c>
      <c r="D18923" t="s">
        <v>905</v>
      </c>
      <c r="E18923" t="s">
        <v>906</v>
      </c>
    </row>
    <row r="18924" spans="1:5">
      <c r="A18924" s="25"/>
      <c r="B18924" s="2" t="s">
        <v>663</v>
      </c>
      <c r="C18924" t="s">
        <v>886</v>
      </c>
      <c r="D18924" t="s">
        <v>700</v>
      </c>
      <c r="E18924" t="s">
        <v>907</v>
      </c>
    </row>
    <row r="18925" spans="1:5">
      <c r="A18925" s="25"/>
      <c r="B18925" s="2" t="s">
        <v>663</v>
      </c>
      <c r="C18925" t="s">
        <v>886</v>
      </c>
      <c r="D18925" t="s">
        <v>702</v>
      </c>
      <c r="E18925" t="s">
        <v>908</v>
      </c>
    </row>
    <row r="18926" spans="1:5">
      <c r="A18926" s="25"/>
      <c r="B18926" s="2" t="s">
        <v>663</v>
      </c>
      <c r="C18926" t="s">
        <v>886</v>
      </c>
      <c r="D18926" t="s">
        <v>704</v>
      </c>
      <c r="E18926" t="s">
        <v>909</v>
      </c>
    </row>
    <row r="18927" spans="1:5">
      <c r="A18927" s="25"/>
      <c r="B18927" s="2" t="s">
        <v>663</v>
      </c>
      <c r="C18927" t="s">
        <v>886</v>
      </c>
      <c r="D18927" t="s">
        <v>910</v>
      </c>
      <c r="E18927" t="s">
        <v>911</v>
      </c>
    </row>
    <row r="18928" spans="1:5">
      <c r="A18928" s="25"/>
      <c r="B18928" s="2" t="s">
        <v>663</v>
      </c>
      <c r="C18928" t="s">
        <v>886</v>
      </c>
      <c r="D18928" t="s">
        <v>706</v>
      </c>
      <c r="E18928" t="s">
        <v>912</v>
      </c>
    </row>
    <row r="18929" spans="1:5">
      <c r="A18929" s="25"/>
      <c r="B18929" s="2" t="s">
        <v>663</v>
      </c>
      <c r="C18929" t="s">
        <v>886</v>
      </c>
      <c r="D18929" t="s">
        <v>649</v>
      </c>
      <c r="E18929" t="s">
        <v>875</v>
      </c>
    </row>
    <row r="18930" spans="1:5">
      <c r="A18930" s="25"/>
      <c r="B18930" s="2" t="s">
        <v>663</v>
      </c>
      <c r="C18930" t="s">
        <v>886</v>
      </c>
      <c r="D18930" t="s">
        <v>651</v>
      </c>
      <c r="E18930" t="s">
        <v>876</v>
      </c>
    </row>
    <row r="18931" spans="1:5">
      <c r="A18931" s="25"/>
      <c r="B18931" s="2" t="s">
        <v>663</v>
      </c>
      <c r="C18931" t="s">
        <v>886</v>
      </c>
      <c r="D18931" t="s">
        <v>877</v>
      </c>
      <c r="E18931" t="s">
        <v>878</v>
      </c>
    </row>
    <row r="18932" spans="1:5">
      <c r="A18932" s="25"/>
      <c r="B18932" s="2" t="s">
        <v>663</v>
      </c>
      <c r="C18932" t="s">
        <v>886</v>
      </c>
      <c r="D18932" t="s">
        <v>655</v>
      </c>
      <c r="E18932" t="s">
        <v>879</v>
      </c>
    </row>
    <row r="18933" spans="1:5">
      <c r="A18933" s="25"/>
      <c r="B18933" s="2" t="s">
        <v>663</v>
      </c>
      <c r="C18933" t="s">
        <v>886</v>
      </c>
      <c r="D18933" t="s">
        <v>880</v>
      </c>
      <c r="E18933" t="s">
        <v>881</v>
      </c>
    </row>
    <row r="18934" spans="1:5">
      <c r="A18934" s="25"/>
      <c r="B18934" s="2" t="s">
        <v>663</v>
      </c>
      <c r="C18934" t="s">
        <v>886</v>
      </c>
      <c r="D18934" t="s">
        <v>882</v>
      </c>
      <c r="E18934" t="s">
        <v>883</v>
      </c>
    </row>
    <row r="18935" spans="1:5">
      <c r="A18935" s="25"/>
      <c r="B18935" s="2" t="s">
        <v>663</v>
      </c>
      <c r="C18935" t="s">
        <v>886</v>
      </c>
      <c r="D18935" t="s">
        <v>659</v>
      </c>
      <c r="E18935" t="s">
        <v>884</v>
      </c>
    </row>
    <row r="18936" spans="1:5">
      <c r="A18936" s="25"/>
      <c r="B18936" s="2" t="s">
        <v>663</v>
      </c>
      <c r="C18936" t="s">
        <v>886</v>
      </c>
      <c r="D18936" t="s">
        <v>661</v>
      </c>
      <c r="E18936" t="s">
        <v>885</v>
      </c>
    </row>
    <row r="18937" spans="1:5">
      <c r="A18937" s="25"/>
      <c r="B18937" s="2" t="s">
        <v>665</v>
      </c>
      <c r="C18937" t="s">
        <v>887</v>
      </c>
      <c r="D18937" t="s">
        <v>671</v>
      </c>
      <c r="E18937" t="s">
        <v>888</v>
      </c>
    </row>
    <row r="18938" spans="1:5">
      <c r="A18938" s="25"/>
      <c r="B18938" s="2" t="s">
        <v>665</v>
      </c>
      <c r="C18938" t="s">
        <v>887</v>
      </c>
      <c r="D18938" t="s">
        <v>677</v>
      </c>
      <c r="E18938" t="s">
        <v>889</v>
      </c>
    </row>
    <row r="18939" spans="1:5">
      <c r="A18939" s="25"/>
      <c r="B18939" s="2" t="s">
        <v>665</v>
      </c>
      <c r="C18939" t="s">
        <v>887</v>
      </c>
      <c r="D18939" t="s">
        <v>679</v>
      </c>
      <c r="E18939" t="s">
        <v>890</v>
      </c>
    </row>
    <row r="18940" spans="1:5">
      <c r="A18940" s="25"/>
      <c r="B18940" s="2" t="s">
        <v>665</v>
      </c>
      <c r="C18940" t="s">
        <v>887</v>
      </c>
      <c r="D18940" t="s">
        <v>891</v>
      </c>
      <c r="E18940" t="s">
        <v>892</v>
      </c>
    </row>
    <row r="18941" spans="1:5">
      <c r="A18941" s="25"/>
      <c r="B18941" s="2" t="s">
        <v>665</v>
      </c>
      <c r="C18941" t="s">
        <v>887</v>
      </c>
      <c r="D18941" t="s">
        <v>685</v>
      </c>
      <c r="E18941" t="s">
        <v>893</v>
      </c>
    </row>
    <row r="18942" spans="1:5">
      <c r="A18942" s="25"/>
      <c r="B18942" s="2" t="s">
        <v>665</v>
      </c>
      <c r="C18942" t="s">
        <v>887</v>
      </c>
      <c r="D18942" t="s">
        <v>687</v>
      </c>
      <c r="E18942" t="s">
        <v>894</v>
      </c>
    </row>
    <row r="18943" spans="1:5">
      <c r="A18943" s="25"/>
      <c r="B18943" s="2" t="s">
        <v>665</v>
      </c>
      <c r="C18943" t="s">
        <v>887</v>
      </c>
      <c r="D18943" t="s">
        <v>895</v>
      </c>
      <c r="E18943" t="s">
        <v>896</v>
      </c>
    </row>
    <row r="18944" spans="1:5">
      <c r="A18944" s="25"/>
      <c r="B18944" s="2" t="s">
        <v>665</v>
      </c>
      <c r="C18944" t="s">
        <v>887</v>
      </c>
      <c r="D18944" t="s">
        <v>689</v>
      </c>
      <c r="E18944" t="s">
        <v>897</v>
      </c>
    </row>
    <row r="18945" spans="1:5">
      <c r="A18945" s="25"/>
      <c r="B18945" s="2" t="s">
        <v>665</v>
      </c>
      <c r="C18945" t="s">
        <v>887</v>
      </c>
      <c r="D18945" t="s">
        <v>691</v>
      </c>
      <c r="E18945" t="s">
        <v>898</v>
      </c>
    </row>
    <row r="18946" spans="1:5">
      <c r="A18946" s="25"/>
      <c r="B18946" s="2" t="s">
        <v>665</v>
      </c>
      <c r="C18946" t="s">
        <v>887</v>
      </c>
      <c r="D18946" t="s">
        <v>693</v>
      </c>
      <c r="E18946" t="s">
        <v>899</v>
      </c>
    </row>
    <row r="18947" spans="1:5">
      <c r="A18947" s="25"/>
      <c r="B18947" s="2" t="s">
        <v>665</v>
      </c>
      <c r="C18947" t="s">
        <v>887</v>
      </c>
      <c r="D18947" t="s">
        <v>695</v>
      </c>
      <c r="E18947" t="s">
        <v>900</v>
      </c>
    </row>
    <row r="18948" spans="1:5">
      <c r="A18948" s="25"/>
      <c r="B18948" s="2" t="s">
        <v>665</v>
      </c>
      <c r="C18948" t="s">
        <v>887</v>
      </c>
      <c r="D18948" t="s">
        <v>468</v>
      </c>
      <c r="E18948" t="s">
        <v>901</v>
      </c>
    </row>
    <row r="18949" spans="1:5">
      <c r="A18949" s="25"/>
      <c r="B18949" s="2" t="s">
        <v>665</v>
      </c>
      <c r="C18949" t="s">
        <v>887</v>
      </c>
      <c r="D18949" t="s">
        <v>902</v>
      </c>
      <c r="E18949" t="s">
        <v>903</v>
      </c>
    </row>
    <row r="18950" spans="1:5">
      <c r="A18950" s="25"/>
      <c r="B18950" s="2" t="s">
        <v>665</v>
      </c>
      <c r="C18950" t="s">
        <v>887</v>
      </c>
      <c r="D18950" t="s">
        <v>698</v>
      </c>
      <c r="E18950" t="s">
        <v>904</v>
      </c>
    </row>
    <row r="18951" spans="1:5">
      <c r="A18951" s="25"/>
      <c r="B18951" s="2" t="s">
        <v>665</v>
      </c>
      <c r="C18951" t="s">
        <v>887</v>
      </c>
      <c r="D18951" t="s">
        <v>905</v>
      </c>
      <c r="E18951" t="s">
        <v>906</v>
      </c>
    </row>
    <row r="18952" spans="1:5">
      <c r="A18952" s="25"/>
      <c r="B18952" s="2" t="s">
        <v>665</v>
      </c>
      <c r="C18952" t="s">
        <v>887</v>
      </c>
      <c r="D18952" t="s">
        <v>700</v>
      </c>
      <c r="E18952" t="s">
        <v>907</v>
      </c>
    </row>
    <row r="18953" spans="1:5">
      <c r="A18953" s="25"/>
      <c r="B18953" s="2" t="s">
        <v>665</v>
      </c>
      <c r="C18953" t="s">
        <v>887</v>
      </c>
      <c r="D18953" t="s">
        <v>702</v>
      </c>
      <c r="E18953" t="s">
        <v>908</v>
      </c>
    </row>
    <row r="18954" spans="1:5">
      <c r="A18954" s="25"/>
      <c r="B18954" s="2" t="s">
        <v>665</v>
      </c>
      <c r="C18954" t="s">
        <v>887</v>
      </c>
      <c r="D18954" t="s">
        <v>704</v>
      </c>
      <c r="E18954" t="s">
        <v>909</v>
      </c>
    </row>
    <row r="18955" spans="1:5">
      <c r="A18955" s="25"/>
      <c r="B18955" s="2" t="s">
        <v>665</v>
      </c>
      <c r="C18955" t="s">
        <v>887</v>
      </c>
      <c r="D18955" t="s">
        <v>910</v>
      </c>
      <c r="E18955" t="s">
        <v>911</v>
      </c>
    </row>
    <row r="18956" spans="1:5">
      <c r="A18956" s="25"/>
      <c r="B18956" s="2" t="s">
        <v>665</v>
      </c>
      <c r="C18956" t="s">
        <v>887</v>
      </c>
      <c r="D18956" t="s">
        <v>706</v>
      </c>
      <c r="E18956" t="s">
        <v>912</v>
      </c>
    </row>
    <row r="18957" spans="1:5">
      <c r="A18957" s="25"/>
      <c r="B18957" s="2" t="s">
        <v>665</v>
      </c>
      <c r="C18957" t="s">
        <v>887</v>
      </c>
      <c r="D18957" t="s">
        <v>649</v>
      </c>
      <c r="E18957" t="s">
        <v>875</v>
      </c>
    </row>
    <row r="18958" spans="1:5">
      <c r="A18958" s="25"/>
      <c r="B18958" s="2" t="s">
        <v>665</v>
      </c>
      <c r="C18958" t="s">
        <v>887</v>
      </c>
      <c r="D18958" t="s">
        <v>651</v>
      </c>
      <c r="E18958" t="s">
        <v>876</v>
      </c>
    </row>
    <row r="18959" spans="1:5">
      <c r="A18959" s="25"/>
      <c r="B18959" s="2" t="s">
        <v>665</v>
      </c>
      <c r="C18959" t="s">
        <v>887</v>
      </c>
      <c r="D18959" t="s">
        <v>877</v>
      </c>
      <c r="E18959" t="s">
        <v>878</v>
      </c>
    </row>
    <row r="18960" spans="1:5">
      <c r="A18960" s="25"/>
      <c r="B18960" s="2" t="s">
        <v>665</v>
      </c>
      <c r="C18960" t="s">
        <v>887</v>
      </c>
      <c r="D18960" t="s">
        <v>655</v>
      </c>
      <c r="E18960" t="s">
        <v>879</v>
      </c>
    </row>
    <row r="18961" spans="1:5">
      <c r="A18961" s="25"/>
      <c r="B18961" s="2" t="s">
        <v>665</v>
      </c>
      <c r="C18961" t="s">
        <v>887</v>
      </c>
      <c r="D18961" t="s">
        <v>880</v>
      </c>
      <c r="E18961" t="s">
        <v>881</v>
      </c>
    </row>
    <row r="18962" spans="1:5">
      <c r="A18962" s="25"/>
      <c r="B18962" s="2" t="s">
        <v>665</v>
      </c>
      <c r="C18962" t="s">
        <v>887</v>
      </c>
      <c r="D18962" t="s">
        <v>882</v>
      </c>
      <c r="E18962" t="s">
        <v>883</v>
      </c>
    </row>
    <row r="18963" spans="1:5">
      <c r="A18963" s="25"/>
      <c r="B18963" s="2" t="s">
        <v>665</v>
      </c>
      <c r="C18963" t="s">
        <v>887</v>
      </c>
      <c r="D18963" t="s">
        <v>659</v>
      </c>
      <c r="E18963" t="s">
        <v>884</v>
      </c>
    </row>
    <row r="18964" spans="1:5">
      <c r="A18964" s="25"/>
      <c r="B18964" s="2" t="s">
        <v>665</v>
      </c>
      <c r="C18964" t="s">
        <v>887</v>
      </c>
      <c r="D18964" t="s">
        <v>661</v>
      </c>
      <c r="E18964" t="s">
        <v>885</v>
      </c>
    </row>
    <row r="18965" spans="1:5">
      <c r="A18965" s="25"/>
      <c r="B18965" s="2" t="s">
        <v>665</v>
      </c>
      <c r="C18965" t="s">
        <v>887</v>
      </c>
      <c r="D18965" t="s">
        <v>663</v>
      </c>
      <c r="E18965" t="s">
        <v>886</v>
      </c>
    </row>
    <row r="18966" spans="1:5">
      <c r="A18966" s="25"/>
      <c r="B18966" s="2" t="s">
        <v>671</v>
      </c>
      <c r="C18966" t="s">
        <v>888</v>
      </c>
      <c r="D18966" t="s">
        <v>677</v>
      </c>
      <c r="E18966" t="s">
        <v>889</v>
      </c>
    </row>
    <row r="18967" spans="1:5">
      <c r="A18967" s="25"/>
      <c r="B18967" s="2" t="s">
        <v>671</v>
      </c>
      <c r="C18967" t="s">
        <v>888</v>
      </c>
      <c r="D18967" t="s">
        <v>679</v>
      </c>
      <c r="E18967" t="s">
        <v>890</v>
      </c>
    </row>
    <row r="18968" spans="1:5">
      <c r="A18968" s="25"/>
      <c r="B18968" s="2" t="s">
        <v>671</v>
      </c>
      <c r="C18968" t="s">
        <v>888</v>
      </c>
      <c r="D18968" t="s">
        <v>891</v>
      </c>
      <c r="E18968" t="s">
        <v>892</v>
      </c>
    </row>
    <row r="18969" spans="1:5">
      <c r="A18969" s="25"/>
      <c r="B18969" s="2" t="s">
        <v>671</v>
      </c>
      <c r="C18969" t="s">
        <v>888</v>
      </c>
      <c r="D18969" t="s">
        <v>685</v>
      </c>
      <c r="E18969" t="s">
        <v>893</v>
      </c>
    </row>
    <row r="18970" spans="1:5">
      <c r="A18970" s="25"/>
      <c r="B18970" s="2" t="s">
        <v>671</v>
      </c>
      <c r="C18970" t="s">
        <v>888</v>
      </c>
      <c r="D18970" t="s">
        <v>687</v>
      </c>
      <c r="E18970" t="s">
        <v>894</v>
      </c>
    </row>
    <row r="18971" spans="1:5">
      <c r="A18971" s="25"/>
      <c r="B18971" s="2" t="s">
        <v>671</v>
      </c>
      <c r="C18971" t="s">
        <v>888</v>
      </c>
      <c r="D18971" t="s">
        <v>895</v>
      </c>
      <c r="E18971" t="s">
        <v>896</v>
      </c>
    </row>
    <row r="18972" spans="1:5">
      <c r="A18972" s="25"/>
      <c r="B18972" s="2" t="s">
        <v>671</v>
      </c>
      <c r="C18972" t="s">
        <v>888</v>
      </c>
      <c r="D18972" t="s">
        <v>689</v>
      </c>
      <c r="E18972" t="s">
        <v>897</v>
      </c>
    </row>
    <row r="18973" spans="1:5">
      <c r="A18973" s="25"/>
      <c r="B18973" s="2" t="s">
        <v>671</v>
      </c>
      <c r="C18973" t="s">
        <v>888</v>
      </c>
      <c r="D18973" t="s">
        <v>691</v>
      </c>
      <c r="E18973" t="s">
        <v>898</v>
      </c>
    </row>
    <row r="18974" spans="1:5">
      <c r="A18974" s="25"/>
      <c r="B18974" s="2" t="s">
        <v>671</v>
      </c>
      <c r="C18974" t="s">
        <v>888</v>
      </c>
      <c r="D18974" t="s">
        <v>693</v>
      </c>
      <c r="E18974" t="s">
        <v>899</v>
      </c>
    </row>
    <row r="18975" spans="1:5">
      <c r="A18975" s="25"/>
      <c r="B18975" s="2" t="s">
        <v>671</v>
      </c>
      <c r="C18975" t="s">
        <v>888</v>
      </c>
      <c r="D18975" t="s">
        <v>695</v>
      </c>
      <c r="E18975" t="s">
        <v>900</v>
      </c>
    </row>
    <row r="18976" spans="1:5">
      <c r="A18976" s="25"/>
      <c r="B18976" s="2" t="s">
        <v>671</v>
      </c>
      <c r="C18976" t="s">
        <v>888</v>
      </c>
      <c r="D18976" t="s">
        <v>468</v>
      </c>
      <c r="E18976" t="s">
        <v>901</v>
      </c>
    </row>
    <row r="18977" spans="1:5">
      <c r="A18977" s="25"/>
      <c r="B18977" s="2" t="s">
        <v>671</v>
      </c>
      <c r="C18977" t="s">
        <v>888</v>
      </c>
      <c r="D18977" t="s">
        <v>902</v>
      </c>
      <c r="E18977" t="s">
        <v>903</v>
      </c>
    </row>
    <row r="18978" spans="1:5">
      <c r="A18978" s="25"/>
      <c r="B18978" s="2" t="s">
        <v>671</v>
      </c>
      <c r="C18978" t="s">
        <v>888</v>
      </c>
      <c r="D18978" t="s">
        <v>698</v>
      </c>
      <c r="E18978" t="s">
        <v>904</v>
      </c>
    </row>
    <row r="18979" spans="1:5">
      <c r="A18979" s="25"/>
      <c r="B18979" s="2" t="s">
        <v>671</v>
      </c>
      <c r="C18979" t="s">
        <v>888</v>
      </c>
      <c r="D18979" t="s">
        <v>905</v>
      </c>
      <c r="E18979" t="s">
        <v>906</v>
      </c>
    </row>
    <row r="18980" spans="1:5">
      <c r="A18980" s="25"/>
      <c r="B18980" s="2" t="s">
        <v>671</v>
      </c>
      <c r="C18980" t="s">
        <v>888</v>
      </c>
      <c r="D18980" t="s">
        <v>700</v>
      </c>
      <c r="E18980" t="s">
        <v>907</v>
      </c>
    </row>
    <row r="18981" spans="1:5">
      <c r="A18981" s="25"/>
      <c r="B18981" s="2" t="s">
        <v>671</v>
      </c>
      <c r="C18981" t="s">
        <v>888</v>
      </c>
      <c r="D18981" t="s">
        <v>702</v>
      </c>
      <c r="E18981" t="s">
        <v>908</v>
      </c>
    </row>
    <row r="18982" spans="1:5">
      <c r="A18982" s="25"/>
      <c r="B18982" s="2" t="s">
        <v>671</v>
      </c>
      <c r="C18982" t="s">
        <v>888</v>
      </c>
      <c r="D18982" t="s">
        <v>704</v>
      </c>
      <c r="E18982" t="s">
        <v>909</v>
      </c>
    </row>
    <row r="18983" spans="1:5">
      <c r="A18983" s="25"/>
      <c r="B18983" s="2" t="s">
        <v>671</v>
      </c>
      <c r="C18983" t="s">
        <v>888</v>
      </c>
      <c r="D18983" t="s">
        <v>910</v>
      </c>
      <c r="E18983" t="s">
        <v>911</v>
      </c>
    </row>
    <row r="18984" spans="1:5">
      <c r="A18984" s="25"/>
      <c r="B18984" s="2" t="s">
        <v>671</v>
      </c>
      <c r="C18984" t="s">
        <v>888</v>
      </c>
      <c r="D18984" t="s">
        <v>706</v>
      </c>
      <c r="E18984" t="s">
        <v>912</v>
      </c>
    </row>
    <row r="18985" spans="1:5">
      <c r="A18985" s="25"/>
      <c r="B18985" s="2" t="s">
        <v>671</v>
      </c>
      <c r="C18985" t="s">
        <v>888</v>
      </c>
      <c r="D18985" t="s">
        <v>649</v>
      </c>
      <c r="E18985" t="s">
        <v>875</v>
      </c>
    </row>
    <row r="18986" spans="1:5">
      <c r="A18986" s="25"/>
      <c r="B18986" s="2" t="s">
        <v>671</v>
      </c>
      <c r="C18986" t="s">
        <v>888</v>
      </c>
      <c r="D18986" t="s">
        <v>651</v>
      </c>
      <c r="E18986" t="s">
        <v>876</v>
      </c>
    </row>
    <row r="18987" spans="1:5">
      <c r="A18987" s="25"/>
      <c r="B18987" s="2" t="s">
        <v>671</v>
      </c>
      <c r="C18987" t="s">
        <v>888</v>
      </c>
      <c r="D18987" t="s">
        <v>877</v>
      </c>
      <c r="E18987" t="s">
        <v>878</v>
      </c>
    </row>
    <row r="18988" spans="1:5">
      <c r="A18988" s="25"/>
      <c r="B18988" s="2" t="s">
        <v>671</v>
      </c>
      <c r="C18988" t="s">
        <v>888</v>
      </c>
      <c r="D18988" t="s">
        <v>655</v>
      </c>
      <c r="E18988" t="s">
        <v>879</v>
      </c>
    </row>
    <row r="18989" spans="1:5">
      <c r="A18989" s="25"/>
      <c r="B18989" s="2" t="s">
        <v>671</v>
      </c>
      <c r="C18989" t="s">
        <v>888</v>
      </c>
      <c r="D18989" t="s">
        <v>880</v>
      </c>
      <c r="E18989" t="s">
        <v>881</v>
      </c>
    </row>
    <row r="18990" spans="1:5">
      <c r="A18990" s="25"/>
      <c r="B18990" s="2" t="s">
        <v>671</v>
      </c>
      <c r="C18990" t="s">
        <v>888</v>
      </c>
      <c r="D18990" t="s">
        <v>882</v>
      </c>
      <c r="E18990" t="s">
        <v>883</v>
      </c>
    </row>
    <row r="18991" spans="1:5">
      <c r="A18991" s="25"/>
      <c r="B18991" s="2" t="s">
        <v>671</v>
      </c>
      <c r="C18991" t="s">
        <v>888</v>
      </c>
      <c r="D18991" t="s">
        <v>659</v>
      </c>
      <c r="E18991" t="s">
        <v>884</v>
      </c>
    </row>
    <row r="18992" spans="1:5">
      <c r="A18992" s="25"/>
      <c r="B18992" s="2" t="s">
        <v>671</v>
      </c>
      <c r="C18992" t="s">
        <v>888</v>
      </c>
      <c r="D18992" t="s">
        <v>661</v>
      </c>
      <c r="E18992" t="s">
        <v>885</v>
      </c>
    </row>
    <row r="18993" spans="1:5">
      <c r="A18993" s="25"/>
      <c r="B18993" s="2" t="s">
        <v>671</v>
      </c>
      <c r="C18993" t="s">
        <v>888</v>
      </c>
      <c r="D18993" t="s">
        <v>663</v>
      </c>
      <c r="E18993" t="s">
        <v>886</v>
      </c>
    </row>
    <row r="18994" spans="1:5">
      <c r="A18994" s="25"/>
      <c r="B18994" s="2" t="s">
        <v>671</v>
      </c>
      <c r="C18994" t="s">
        <v>888</v>
      </c>
      <c r="D18994" t="s">
        <v>665</v>
      </c>
      <c r="E18994" t="s">
        <v>887</v>
      </c>
    </row>
    <row r="18995" spans="1:5">
      <c r="A18995" s="25"/>
      <c r="B18995" s="2" t="s">
        <v>677</v>
      </c>
      <c r="C18995" t="s">
        <v>889</v>
      </c>
      <c r="D18995" t="s">
        <v>679</v>
      </c>
      <c r="E18995" t="s">
        <v>890</v>
      </c>
    </row>
    <row r="18996" spans="1:5">
      <c r="A18996" s="25"/>
      <c r="B18996" s="2" t="s">
        <v>677</v>
      </c>
      <c r="C18996" t="s">
        <v>889</v>
      </c>
      <c r="D18996" t="s">
        <v>891</v>
      </c>
      <c r="E18996" t="s">
        <v>892</v>
      </c>
    </row>
    <row r="18997" spans="1:5">
      <c r="A18997" s="25"/>
      <c r="B18997" s="2" t="s">
        <v>677</v>
      </c>
      <c r="C18997" t="s">
        <v>889</v>
      </c>
      <c r="D18997" t="s">
        <v>685</v>
      </c>
      <c r="E18997" t="s">
        <v>893</v>
      </c>
    </row>
    <row r="18998" spans="1:5">
      <c r="A18998" s="25"/>
      <c r="B18998" s="2" t="s">
        <v>677</v>
      </c>
      <c r="C18998" t="s">
        <v>889</v>
      </c>
      <c r="D18998" t="s">
        <v>687</v>
      </c>
      <c r="E18998" t="s">
        <v>894</v>
      </c>
    </row>
    <row r="18999" spans="1:5">
      <c r="A18999" s="25"/>
      <c r="B18999" s="2" t="s">
        <v>677</v>
      </c>
      <c r="C18999" t="s">
        <v>889</v>
      </c>
      <c r="D18999" t="s">
        <v>895</v>
      </c>
      <c r="E18999" t="s">
        <v>896</v>
      </c>
    </row>
    <row r="19000" spans="1:5">
      <c r="A19000" s="25"/>
      <c r="B19000" s="2" t="s">
        <v>677</v>
      </c>
      <c r="C19000" t="s">
        <v>889</v>
      </c>
      <c r="D19000" t="s">
        <v>689</v>
      </c>
      <c r="E19000" t="s">
        <v>897</v>
      </c>
    </row>
    <row r="19001" spans="1:5">
      <c r="A19001" s="25"/>
      <c r="B19001" s="2" t="s">
        <v>677</v>
      </c>
      <c r="C19001" t="s">
        <v>889</v>
      </c>
      <c r="D19001" t="s">
        <v>691</v>
      </c>
      <c r="E19001" t="s">
        <v>898</v>
      </c>
    </row>
    <row r="19002" spans="1:5">
      <c r="A19002" s="25"/>
      <c r="B19002" s="2" t="s">
        <v>677</v>
      </c>
      <c r="C19002" t="s">
        <v>889</v>
      </c>
      <c r="D19002" t="s">
        <v>693</v>
      </c>
      <c r="E19002" t="s">
        <v>899</v>
      </c>
    </row>
    <row r="19003" spans="1:5">
      <c r="A19003" s="25"/>
      <c r="B19003" s="2" t="s">
        <v>677</v>
      </c>
      <c r="C19003" t="s">
        <v>889</v>
      </c>
      <c r="D19003" t="s">
        <v>695</v>
      </c>
      <c r="E19003" t="s">
        <v>900</v>
      </c>
    </row>
    <row r="19004" spans="1:5">
      <c r="A19004" s="25"/>
      <c r="B19004" s="2" t="s">
        <v>677</v>
      </c>
      <c r="C19004" t="s">
        <v>889</v>
      </c>
      <c r="D19004" t="s">
        <v>468</v>
      </c>
      <c r="E19004" t="s">
        <v>901</v>
      </c>
    </row>
    <row r="19005" spans="1:5">
      <c r="A19005" s="25"/>
      <c r="B19005" s="2" t="s">
        <v>677</v>
      </c>
      <c r="C19005" t="s">
        <v>889</v>
      </c>
      <c r="D19005" t="s">
        <v>902</v>
      </c>
      <c r="E19005" t="s">
        <v>903</v>
      </c>
    </row>
    <row r="19006" spans="1:5">
      <c r="A19006" s="25"/>
      <c r="B19006" s="2" t="s">
        <v>677</v>
      </c>
      <c r="C19006" t="s">
        <v>889</v>
      </c>
      <c r="D19006" t="s">
        <v>698</v>
      </c>
      <c r="E19006" t="s">
        <v>904</v>
      </c>
    </row>
    <row r="19007" spans="1:5">
      <c r="A19007" s="25"/>
      <c r="B19007" s="2" t="s">
        <v>677</v>
      </c>
      <c r="C19007" t="s">
        <v>889</v>
      </c>
      <c r="D19007" t="s">
        <v>905</v>
      </c>
      <c r="E19007" t="s">
        <v>906</v>
      </c>
    </row>
    <row r="19008" spans="1:5">
      <c r="A19008" s="25"/>
      <c r="B19008" s="2" t="s">
        <v>677</v>
      </c>
      <c r="C19008" t="s">
        <v>889</v>
      </c>
      <c r="D19008" t="s">
        <v>700</v>
      </c>
      <c r="E19008" t="s">
        <v>907</v>
      </c>
    </row>
    <row r="19009" spans="1:5">
      <c r="A19009" s="25"/>
      <c r="B19009" s="2" t="s">
        <v>677</v>
      </c>
      <c r="C19009" t="s">
        <v>889</v>
      </c>
      <c r="D19009" t="s">
        <v>702</v>
      </c>
      <c r="E19009" t="s">
        <v>908</v>
      </c>
    </row>
    <row r="19010" spans="1:5">
      <c r="A19010" s="25"/>
      <c r="B19010" s="2" t="s">
        <v>677</v>
      </c>
      <c r="C19010" t="s">
        <v>889</v>
      </c>
      <c r="D19010" t="s">
        <v>704</v>
      </c>
      <c r="E19010" t="s">
        <v>909</v>
      </c>
    </row>
    <row r="19011" spans="1:5">
      <c r="A19011" s="25"/>
      <c r="B19011" s="2" t="s">
        <v>677</v>
      </c>
      <c r="C19011" t="s">
        <v>889</v>
      </c>
      <c r="D19011" t="s">
        <v>910</v>
      </c>
      <c r="E19011" t="s">
        <v>911</v>
      </c>
    </row>
    <row r="19012" spans="1:5">
      <c r="A19012" s="25"/>
      <c r="B19012" s="2" t="s">
        <v>677</v>
      </c>
      <c r="C19012" t="s">
        <v>889</v>
      </c>
      <c r="D19012" t="s">
        <v>706</v>
      </c>
      <c r="E19012" t="s">
        <v>912</v>
      </c>
    </row>
    <row r="19013" spans="1:5">
      <c r="A19013" s="25"/>
      <c r="B19013" s="2" t="s">
        <v>677</v>
      </c>
      <c r="C19013" t="s">
        <v>889</v>
      </c>
      <c r="D19013" t="s">
        <v>649</v>
      </c>
      <c r="E19013" t="s">
        <v>875</v>
      </c>
    </row>
    <row r="19014" spans="1:5">
      <c r="A19014" s="25"/>
      <c r="B19014" s="2" t="s">
        <v>677</v>
      </c>
      <c r="C19014" t="s">
        <v>889</v>
      </c>
      <c r="D19014" t="s">
        <v>651</v>
      </c>
      <c r="E19014" t="s">
        <v>876</v>
      </c>
    </row>
    <row r="19015" spans="1:5">
      <c r="A19015" s="25"/>
      <c r="B19015" s="2" t="s">
        <v>677</v>
      </c>
      <c r="C19015" t="s">
        <v>889</v>
      </c>
      <c r="D19015" t="s">
        <v>877</v>
      </c>
      <c r="E19015" t="s">
        <v>878</v>
      </c>
    </row>
    <row r="19016" spans="1:5">
      <c r="A19016" s="25"/>
      <c r="B19016" s="2" t="s">
        <v>677</v>
      </c>
      <c r="C19016" t="s">
        <v>889</v>
      </c>
      <c r="D19016" t="s">
        <v>655</v>
      </c>
      <c r="E19016" t="s">
        <v>879</v>
      </c>
    </row>
    <row r="19017" spans="1:5">
      <c r="A19017" s="25"/>
      <c r="B19017" s="2" t="s">
        <v>677</v>
      </c>
      <c r="C19017" t="s">
        <v>889</v>
      </c>
      <c r="D19017" t="s">
        <v>880</v>
      </c>
      <c r="E19017" t="s">
        <v>881</v>
      </c>
    </row>
    <row r="19018" spans="1:5">
      <c r="A19018" s="25"/>
      <c r="B19018" s="2" t="s">
        <v>677</v>
      </c>
      <c r="C19018" t="s">
        <v>889</v>
      </c>
      <c r="D19018" t="s">
        <v>882</v>
      </c>
      <c r="E19018" t="s">
        <v>883</v>
      </c>
    </row>
    <row r="19019" spans="1:5">
      <c r="A19019" s="25"/>
      <c r="B19019" s="2" t="s">
        <v>677</v>
      </c>
      <c r="C19019" t="s">
        <v>889</v>
      </c>
      <c r="D19019" t="s">
        <v>659</v>
      </c>
      <c r="E19019" t="s">
        <v>884</v>
      </c>
    </row>
    <row r="19020" spans="1:5">
      <c r="A19020" s="25"/>
      <c r="B19020" s="2" t="s">
        <v>677</v>
      </c>
      <c r="C19020" t="s">
        <v>889</v>
      </c>
      <c r="D19020" t="s">
        <v>661</v>
      </c>
      <c r="E19020" t="s">
        <v>885</v>
      </c>
    </row>
    <row r="19021" spans="1:5">
      <c r="A19021" s="25"/>
      <c r="B19021" s="2" t="s">
        <v>677</v>
      </c>
      <c r="C19021" t="s">
        <v>889</v>
      </c>
      <c r="D19021" t="s">
        <v>663</v>
      </c>
      <c r="E19021" t="s">
        <v>886</v>
      </c>
    </row>
    <row r="19022" spans="1:5">
      <c r="A19022" s="25"/>
      <c r="B19022" s="2" t="s">
        <v>677</v>
      </c>
      <c r="C19022" t="s">
        <v>889</v>
      </c>
      <c r="D19022" t="s">
        <v>665</v>
      </c>
      <c r="E19022" t="s">
        <v>887</v>
      </c>
    </row>
    <row r="19023" spans="1:5">
      <c r="A19023" s="25"/>
      <c r="B19023" s="2" t="s">
        <v>677</v>
      </c>
      <c r="C19023" t="s">
        <v>889</v>
      </c>
      <c r="D19023" t="s">
        <v>671</v>
      </c>
      <c r="E19023" t="s">
        <v>888</v>
      </c>
    </row>
    <row r="19024" spans="1:5">
      <c r="A19024" s="25"/>
      <c r="B19024" s="2" t="s">
        <v>679</v>
      </c>
      <c r="C19024" t="s">
        <v>890</v>
      </c>
      <c r="D19024" t="s">
        <v>891</v>
      </c>
      <c r="E19024" t="s">
        <v>892</v>
      </c>
    </row>
    <row r="19025" spans="1:5">
      <c r="A19025" s="25"/>
      <c r="B19025" s="2" t="s">
        <v>679</v>
      </c>
      <c r="C19025" t="s">
        <v>890</v>
      </c>
      <c r="D19025" t="s">
        <v>685</v>
      </c>
      <c r="E19025" t="s">
        <v>893</v>
      </c>
    </row>
    <row r="19026" spans="1:5">
      <c r="A19026" s="25"/>
      <c r="B19026" s="2" t="s">
        <v>679</v>
      </c>
      <c r="C19026" t="s">
        <v>890</v>
      </c>
      <c r="D19026" t="s">
        <v>687</v>
      </c>
      <c r="E19026" t="s">
        <v>894</v>
      </c>
    </row>
    <row r="19027" spans="1:5">
      <c r="A19027" s="25"/>
      <c r="B19027" s="2" t="s">
        <v>679</v>
      </c>
      <c r="C19027" t="s">
        <v>890</v>
      </c>
      <c r="D19027" t="s">
        <v>895</v>
      </c>
      <c r="E19027" t="s">
        <v>896</v>
      </c>
    </row>
    <row r="19028" spans="1:5">
      <c r="A19028" s="25"/>
      <c r="B19028" s="2" t="s">
        <v>679</v>
      </c>
      <c r="C19028" t="s">
        <v>890</v>
      </c>
      <c r="D19028" t="s">
        <v>689</v>
      </c>
      <c r="E19028" t="s">
        <v>897</v>
      </c>
    </row>
    <row r="19029" spans="1:5">
      <c r="A19029" s="25"/>
      <c r="B19029" s="2" t="s">
        <v>679</v>
      </c>
      <c r="C19029" t="s">
        <v>890</v>
      </c>
      <c r="D19029" t="s">
        <v>691</v>
      </c>
      <c r="E19029" t="s">
        <v>898</v>
      </c>
    </row>
    <row r="19030" spans="1:5">
      <c r="A19030" s="25"/>
      <c r="B19030" s="2" t="s">
        <v>679</v>
      </c>
      <c r="C19030" t="s">
        <v>890</v>
      </c>
      <c r="D19030" t="s">
        <v>693</v>
      </c>
      <c r="E19030" t="s">
        <v>899</v>
      </c>
    </row>
    <row r="19031" spans="1:5">
      <c r="A19031" s="25"/>
      <c r="B19031" s="2" t="s">
        <v>679</v>
      </c>
      <c r="C19031" t="s">
        <v>890</v>
      </c>
      <c r="D19031" t="s">
        <v>695</v>
      </c>
      <c r="E19031" t="s">
        <v>900</v>
      </c>
    </row>
    <row r="19032" spans="1:5">
      <c r="A19032" s="25"/>
      <c r="B19032" s="2" t="s">
        <v>679</v>
      </c>
      <c r="C19032" t="s">
        <v>890</v>
      </c>
      <c r="D19032" t="s">
        <v>468</v>
      </c>
      <c r="E19032" t="s">
        <v>901</v>
      </c>
    </row>
    <row r="19033" spans="1:5">
      <c r="A19033" s="25"/>
      <c r="B19033" s="2" t="s">
        <v>679</v>
      </c>
      <c r="C19033" t="s">
        <v>890</v>
      </c>
      <c r="D19033" t="s">
        <v>902</v>
      </c>
      <c r="E19033" t="s">
        <v>903</v>
      </c>
    </row>
    <row r="19034" spans="1:5">
      <c r="A19034" s="25"/>
      <c r="B19034" s="2" t="s">
        <v>679</v>
      </c>
      <c r="C19034" t="s">
        <v>890</v>
      </c>
      <c r="D19034" t="s">
        <v>698</v>
      </c>
      <c r="E19034" t="s">
        <v>904</v>
      </c>
    </row>
    <row r="19035" spans="1:5">
      <c r="A19035" s="25"/>
      <c r="B19035" s="2" t="s">
        <v>679</v>
      </c>
      <c r="C19035" t="s">
        <v>890</v>
      </c>
      <c r="D19035" t="s">
        <v>905</v>
      </c>
      <c r="E19035" t="s">
        <v>906</v>
      </c>
    </row>
    <row r="19036" spans="1:5">
      <c r="A19036" s="25"/>
      <c r="B19036" s="2" t="s">
        <v>679</v>
      </c>
      <c r="C19036" t="s">
        <v>890</v>
      </c>
      <c r="D19036" t="s">
        <v>700</v>
      </c>
      <c r="E19036" t="s">
        <v>907</v>
      </c>
    </row>
    <row r="19037" spans="1:5">
      <c r="A19037" s="25"/>
      <c r="B19037" s="2" t="s">
        <v>679</v>
      </c>
      <c r="C19037" t="s">
        <v>890</v>
      </c>
      <c r="D19037" t="s">
        <v>702</v>
      </c>
      <c r="E19037" t="s">
        <v>908</v>
      </c>
    </row>
    <row r="19038" spans="1:5">
      <c r="A19038" s="25"/>
      <c r="B19038" s="2" t="s">
        <v>679</v>
      </c>
      <c r="C19038" t="s">
        <v>890</v>
      </c>
      <c r="D19038" t="s">
        <v>704</v>
      </c>
      <c r="E19038" t="s">
        <v>909</v>
      </c>
    </row>
    <row r="19039" spans="1:5">
      <c r="A19039" s="25"/>
      <c r="B19039" s="2" t="s">
        <v>679</v>
      </c>
      <c r="C19039" t="s">
        <v>890</v>
      </c>
      <c r="D19039" t="s">
        <v>910</v>
      </c>
      <c r="E19039" t="s">
        <v>911</v>
      </c>
    </row>
    <row r="19040" spans="1:5">
      <c r="A19040" s="25"/>
      <c r="B19040" s="2" t="s">
        <v>679</v>
      </c>
      <c r="C19040" t="s">
        <v>890</v>
      </c>
      <c r="D19040" t="s">
        <v>706</v>
      </c>
      <c r="E19040" t="s">
        <v>912</v>
      </c>
    </row>
    <row r="19041" spans="1:5">
      <c r="A19041" s="25"/>
      <c r="B19041" s="2" t="s">
        <v>679</v>
      </c>
      <c r="C19041" t="s">
        <v>890</v>
      </c>
      <c r="D19041" t="s">
        <v>649</v>
      </c>
      <c r="E19041" t="s">
        <v>875</v>
      </c>
    </row>
    <row r="19042" spans="1:5">
      <c r="A19042" s="25"/>
      <c r="B19042" s="2" t="s">
        <v>679</v>
      </c>
      <c r="C19042" t="s">
        <v>890</v>
      </c>
      <c r="D19042" t="s">
        <v>651</v>
      </c>
      <c r="E19042" t="s">
        <v>876</v>
      </c>
    </row>
    <row r="19043" spans="1:5">
      <c r="A19043" s="25"/>
      <c r="B19043" s="2" t="s">
        <v>679</v>
      </c>
      <c r="C19043" t="s">
        <v>890</v>
      </c>
      <c r="D19043" t="s">
        <v>877</v>
      </c>
      <c r="E19043" t="s">
        <v>878</v>
      </c>
    </row>
    <row r="19044" spans="1:5">
      <c r="A19044" s="25"/>
      <c r="B19044" s="2" t="s">
        <v>679</v>
      </c>
      <c r="C19044" t="s">
        <v>890</v>
      </c>
      <c r="D19044" t="s">
        <v>655</v>
      </c>
      <c r="E19044" t="s">
        <v>879</v>
      </c>
    </row>
    <row r="19045" spans="1:5">
      <c r="A19045" s="25"/>
      <c r="B19045" s="2" t="s">
        <v>679</v>
      </c>
      <c r="C19045" t="s">
        <v>890</v>
      </c>
      <c r="D19045" t="s">
        <v>880</v>
      </c>
      <c r="E19045" t="s">
        <v>881</v>
      </c>
    </row>
    <row r="19046" spans="1:5">
      <c r="A19046" s="25"/>
      <c r="B19046" s="2" t="s">
        <v>679</v>
      </c>
      <c r="C19046" t="s">
        <v>890</v>
      </c>
      <c r="D19046" t="s">
        <v>882</v>
      </c>
      <c r="E19046" t="s">
        <v>883</v>
      </c>
    </row>
    <row r="19047" spans="1:5">
      <c r="A19047" s="25"/>
      <c r="B19047" s="2" t="s">
        <v>679</v>
      </c>
      <c r="C19047" t="s">
        <v>890</v>
      </c>
      <c r="D19047" t="s">
        <v>659</v>
      </c>
      <c r="E19047" t="s">
        <v>884</v>
      </c>
    </row>
    <row r="19048" spans="1:5">
      <c r="A19048" s="25"/>
      <c r="B19048" s="2" t="s">
        <v>679</v>
      </c>
      <c r="C19048" t="s">
        <v>890</v>
      </c>
      <c r="D19048" t="s">
        <v>661</v>
      </c>
      <c r="E19048" t="s">
        <v>885</v>
      </c>
    </row>
    <row r="19049" spans="1:5">
      <c r="A19049" s="25"/>
      <c r="B19049" s="2" t="s">
        <v>679</v>
      </c>
      <c r="C19049" t="s">
        <v>890</v>
      </c>
      <c r="D19049" t="s">
        <v>663</v>
      </c>
      <c r="E19049" t="s">
        <v>886</v>
      </c>
    </row>
    <row r="19050" spans="1:5">
      <c r="A19050" s="25"/>
      <c r="B19050" s="2" t="s">
        <v>679</v>
      </c>
      <c r="C19050" t="s">
        <v>890</v>
      </c>
      <c r="D19050" t="s">
        <v>665</v>
      </c>
      <c r="E19050" t="s">
        <v>887</v>
      </c>
    </row>
    <row r="19051" spans="1:5">
      <c r="A19051" s="25"/>
      <c r="B19051" s="2" t="s">
        <v>679</v>
      </c>
      <c r="C19051" t="s">
        <v>890</v>
      </c>
      <c r="D19051" t="s">
        <v>671</v>
      </c>
      <c r="E19051" t="s">
        <v>888</v>
      </c>
    </row>
    <row r="19052" spans="1:5">
      <c r="A19052" s="25"/>
      <c r="B19052" s="2" t="s">
        <v>679</v>
      </c>
      <c r="C19052" t="s">
        <v>890</v>
      </c>
      <c r="D19052" t="s">
        <v>677</v>
      </c>
      <c r="E19052" t="s">
        <v>889</v>
      </c>
    </row>
    <row r="19053" spans="1:5">
      <c r="A19053" s="25"/>
      <c r="B19053" s="2" t="s">
        <v>891</v>
      </c>
      <c r="C19053" t="s">
        <v>892</v>
      </c>
      <c r="D19053" t="s">
        <v>685</v>
      </c>
      <c r="E19053" t="s">
        <v>893</v>
      </c>
    </row>
    <row r="19054" spans="1:5">
      <c r="A19054" s="25"/>
      <c r="B19054" s="2" t="s">
        <v>891</v>
      </c>
      <c r="C19054" t="s">
        <v>892</v>
      </c>
      <c r="D19054" t="s">
        <v>687</v>
      </c>
      <c r="E19054" t="s">
        <v>894</v>
      </c>
    </row>
    <row r="19055" spans="1:5">
      <c r="A19055" s="25"/>
      <c r="B19055" s="2" t="s">
        <v>891</v>
      </c>
      <c r="C19055" t="s">
        <v>892</v>
      </c>
      <c r="D19055" t="s">
        <v>895</v>
      </c>
      <c r="E19055" t="s">
        <v>896</v>
      </c>
    </row>
    <row r="19056" spans="1:5">
      <c r="A19056" s="25"/>
      <c r="B19056" s="2" t="s">
        <v>891</v>
      </c>
      <c r="C19056" t="s">
        <v>892</v>
      </c>
      <c r="D19056" t="s">
        <v>689</v>
      </c>
      <c r="E19056" t="s">
        <v>897</v>
      </c>
    </row>
    <row r="19057" spans="1:5">
      <c r="A19057" s="25"/>
      <c r="B19057" s="2" t="s">
        <v>891</v>
      </c>
      <c r="C19057" t="s">
        <v>892</v>
      </c>
      <c r="D19057" t="s">
        <v>691</v>
      </c>
      <c r="E19057" t="s">
        <v>898</v>
      </c>
    </row>
    <row r="19058" spans="1:5">
      <c r="A19058" s="25"/>
      <c r="B19058" s="2" t="s">
        <v>891</v>
      </c>
      <c r="C19058" t="s">
        <v>892</v>
      </c>
      <c r="D19058" t="s">
        <v>693</v>
      </c>
      <c r="E19058" t="s">
        <v>899</v>
      </c>
    </row>
    <row r="19059" spans="1:5">
      <c r="A19059" s="25"/>
      <c r="B19059" s="2" t="s">
        <v>891</v>
      </c>
      <c r="C19059" t="s">
        <v>892</v>
      </c>
      <c r="D19059" t="s">
        <v>695</v>
      </c>
      <c r="E19059" t="s">
        <v>900</v>
      </c>
    </row>
    <row r="19060" spans="1:5">
      <c r="A19060" s="25"/>
      <c r="B19060" s="2" t="s">
        <v>891</v>
      </c>
      <c r="C19060" t="s">
        <v>892</v>
      </c>
      <c r="D19060" t="s">
        <v>468</v>
      </c>
      <c r="E19060" t="s">
        <v>901</v>
      </c>
    </row>
    <row r="19061" spans="1:5">
      <c r="A19061" s="25"/>
      <c r="B19061" s="2" t="s">
        <v>891</v>
      </c>
      <c r="C19061" t="s">
        <v>892</v>
      </c>
      <c r="D19061" t="s">
        <v>902</v>
      </c>
      <c r="E19061" t="s">
        <v>903</v>
      </c>
    </row>
    <row r="19062" spans="1:5">
      <c r="A19062" s="25"/>
      <c r="B19062" s="2" t="s">
        <v>891</v>
      </c>
      <c r="C19062" t="s">
        <v>892</v>
      </c>
      <c r="D19062" t="s">
        <v>698</v>
      </c>
      <c r="E19062" t="s">
        <v>904</v>
      </c>
    </row>
    <row r="19063" spans="1:5">
      <c r="A19063" s="25"/>
      <c r="B19063" s="2" t="s">
        <v>891</v>
      </c>
      <c r="C19063" t="s">
        <v>892</v>
      </c>
      <c r="D19063" t="s">
        <v>905</v>
      </c>
      <c r="E19063" t="s">
        <v>906</v>
      </c>
    </row>
    <row r="19064" spans="1:5">
      <c r="A19064" s="25"/>
      <c r="B19064" s="2" t="s">
        <v>891</v>
      </c>
      <c r="C19064" t="s">
        <v>892</v>
      </c>
      <c r="D19064" t="s">
        <v>700</v>
      </c>
      <c r="E19064" t="s">
        <v>907</v>
      </c>
    </row>
    <row r="19065" spans="1:5">
      <c r="A19065" s="25"/>
      <c r="B19065" s="2" t="s">
        <v>891</v>
      </c>
      <c r="C19065" t="s">
        <v>892</v>
      </c>
      <c r="D19065" t="s">
        <v>702</v>
      </c>
      <c r="E19065" t="s">
        <v>908</v>
      </c>
    </row>
    <row r="19066" spans="1:5">
      <c r="A19066" s="25"/>
      <c r="B19066" s="2" t="s">
        <v>891</v>
      </c>
      <c r="C19066" t="s">
        <v>892</v>
      </c>
      <c r="D19066" t="s">
        <v>704</v>
      </c>
      <c r="E19066" t="s">
        <v>909</v>
      </c>
    </row>
    <row r="19067" spans="1:5">
      <c r="A19067" s="25"/>
      <c r="B19067" s="2" t="s">
        <v>891</v>
      </c>
      <c r="C19067" t="s">
        <v>892</v>
      </c>
      <c r="D19067" t="s">
        <v>910</v>
      </c>
      <c r="E19067" t="s">
        <v>911</v>
      </c>
    </row>
    <row r="19068" spans="1:5">
      <c r="A19068" s="25"/>
      <c r="B19068" s="2" t="s">
        <v>891</v>
      </c>
      <c r="C19068" t="s">
        <v>892</v>
      </c>
      <c r="D19068" t="s">
        <v>706</v>
      </c>
      <c r="E19068" t="s">
        <v>912</v>
      </c>
    </row>
    <row r="19069" spans="1:5">
      <c r="A19069" s="25"/>
      <c r="B19069" s="2" t="s">
        <v>891</v>
      </c>
      <c r="C19069" t="s">
        <v>892</v>
      </c>
      <c r="D19069" t="s">
        <v>649</v>
      </c>
      <c r="E19069" t="s">
        <v>875</v>
      </c>
    </row>
    <row r="19070" spans="1:5">
      <c r="A19070" s="25"/>
      <c r="B19070" s="2" t="s">
        <v>891</v>
      </c>
      <c r="C19070" t="s">
        <v>892</v>
      </c>
      <c r="D19070" t="s">
        <v>651</v>
      </c>
      <c r="E19070" t="s">
        <v>876</v>
      </c>
    </row>
    <row r="19071" spans="1:5">
      <c r="A19071" s="25"/>
      <c r="B19071" s="2" t="s">
        <v>891</v>
      </c>
      <c r="C19071" t="s">
        <v>892</v>
      </c>
      <c r="D19071" t="s">
        <v>877</v>
      </c>
      <c r="E19071" t="s">
        <v>878</v>
      </c>
    </row>
    <row r="19072" spans="1:5">
      <c r="A19072" s="25"/>
      <c r="B19072" s="2" t="s">
        <v>891</v>
      </c>
      <c r="C19072" t="s">
        <v>892</v>
      </c>
      <c r="D19072" t="s">
        <v>655</v>
      </c>
      <c r="E19072" t="s">
        <v>879</v>
      </c>
    </row>
    <row r="19073" spans="1:5">
      <c r="A19073" s="25"/>
      <c r="B19073" s="2" t="s">
        <v>891</v>
      </c>
      <c r="C19073" t="s">
        <v>892</v>
      </c>
      <c r="D19073" t="s">
        <v>880</v>
      </c>
      <c r="E19073" t="s">
        <v>881</v>
      </c>
    </row>
    <row r="19074" spans="1:5">
      <c r="A19074" s="25"/>
      <c r="B19074" s="2" t="s">
        <v>891</v>
      </c>
      <c r="C19074" t="s">
        <v>892</v>
      </c>
      <c r="D19074" t="s">
        <v>882</v>
      </c>
      <c r="E19074" t="s">
        <v>883</v>
      </c>
    </row>
    <row r="19075" spans="1:5">
      <c r="A19075" s="25"/>
      <c r="B19075" s="2" t="s">
        <v>891</v>
      </c>
      <c r="C19075" t="s">
        <v>892</v>
      </c>
      <c r="D19075" t="s">
        <v>659</v>
      </c>
      <c r="E19075" t="s">
        <v>884</v>
      </c>
    </row>
    <row r="19076" spans="1:5">
      <c r="A19076" s="25"/>
      <c r="B19076" s="2" t="s">
        <v>891</v>
      </c>
      <c r="C19076" t="s">
        <v>892</v>
      </c>
      <c r="D19076" t="s">
        <v>661</v>
      </c>
      <c r="E19076" t="s">
        <v>885</v>
      </c>
    </row>
    <row r="19077" spans="1:5">
      <c r="A19077" s="25"/>
      <c r="B19077" s="2" t="s">
        <v>891</v>
      </c>
      <c r="C19077" t="s">
        <v>892</v>
      </c>
      <c r="D19077" t="s">
        <v>663</v>
      </c>
      <c r="E19077" t="s">
        <v>886</v>
      </c>
    </row>
    <row r="19078" spans="1:5">
      <c r="A19078" s="25"/>
      <c r="B19078" s="2" t="s">
        <v>891</v>
      </c>
      <c r="C19078" t="s">
        <v>892</v>
      </c>
      <c r="D19078" t="s">
        <v>665</v>
      </c>
      <c r="E19078" t="s">
        <v>887</v>
      </c>
    </row>
    <row r="19079" spans="1:5">
      <c r="A19079" s="25"/>
      <c r="B19079" s="2" t="s">
        <v>891</v>
      </c>
      <c r="C19079" t="s">
        <v>892</v>
      </c>
      <c r="D19079" t="s">
        <v>671</v>
      </c>
      <c r="E19079" t="s">
        <v>888</v>
      </c>
    </row>
    <row r="19080" spans="1:5">
      <c r="A19080" s="25"/>
      <c r="B19080" s="2" t="s">
        <v>891</v>
      </c>
      <c r="C19080" t="s">
        <v>892</v>
      </c>
      <c r="D19080" t="s">
        <v>677</v>
      </c>
      <c r="E19080" t="s">
        <v>889</v>
      </c>
    </row>
    <row r="19081" spans="1:5">
      <c r="A19081" s="25"/>
      <c r="B19081" s="2" t="s">
        <v>891</v>
      </c>
      <c r="C19081" t="s">
        <v>892</v>
      </c>
      <c r="D19081" t="s">
        <v>679</v>
      </c>
      <c r="E19081" t="s">
        <v>890</v>
      </c>
    </row>
    <row r="19082" spans="1:5">
      <c r="A19082" s="25"/>
      <c r="B19082" s="2" t="s">
        <v>685</v>
      </c>
      <c r="C19082" t="s">
        <v>893</v>
      </c>
      <c r="D19082" t="s">
        <v>687</v>
      </c>
      <c r="E19082" t="s">
        <v>894</v>
      </c>
    </row>
    <row r="19083" spans="1:5">
      <c r="A19083" s="25"/>
      <c r="B19083" s="2" t="s">
        <v>685</v>
      </c>
      <c r="C19083" t="s">
        <v>893</v>
      </c>
      <c r="D19083" t="s">
        <v>895</v>
      </c>
      <c r="E19083" t="s">
        <v>896</v>
      </c>
    </row>
    <row r="19084" spans="1:5">
      <c r="A19084" s="25"/>
      <c r="B19084" s="2" t="s">
        <v>685</v>
      </c>
      <c r="C19084" t="s">
        <v>893</v>
      </c>
      <c r="D19084" t="s">
        <v>689</v>
      </c>
      <c r="E19084" t="s">
        <v>897</v>
      </c>
    </row>
    <row r="19085" spans="1:5">
      <c r="A19085" s="25"/>
      <c r="B19085" s="2" t="s">
        <v>685</v>
      </c>
      <c r="C19085" t="s">
        <v>893</v>
      </c>
      <c r="D19085" t="s">
        <v>691</v>
      </c>
      <c r="E19085" t="s">
        <v>898</v>
      </c>
    </row>
    <row r="19086" spans="1:5">
      <c r="A19086" s="25"/>
      <c r="B19086" s="2" t="s">
        <v>685</v>
      </c>
      <c r="C19086" t="s">
        <v>893</v>
      </c>
      <c r="D19086" t="s">
        <v>693</v>
      </c>
      <c r="E19086" t="s">
        <v>899</v>
      </c>
    </row>
    <row r="19087" spans="1:5">
      <c r="A19087" s="25"/>
      <c r="B19087" s="2" t="s">
        <v>685</v>
      </c>
      <c r="C19087" t="s">
        <v>893</v>
      </c>
      <c r="D19087" t="s">
        <v>695</v>
      </c>
      <c r="E19087" t="s">
        <v>900</v>
      </c>
    </row>
    <row r="19088" spans="1:5">
      <c r="A19088" s="25"/>
      <c r="B19088" s="2" t="s">
        <v>685</v>
      </c>
      <c r="C19088" t="s">
        <v>893</v>
      </c>
      <c r="D19088" t="s">
        <v>468</v>
      </c>
      <c r="E19088" t="s">
        <v>901</v>
      </c>
    </row>
    <row r="19089" spans="1:5">
      <c r="A19089" s="25"/>
      <c r="B19089" s="2" t="s">
        <v>685</v>
      </c>
      <c r="C19089" t="s">
        <v>893</v>
      </c>
      <c r="D19089" t="s">
        <v>902</v>
      </c>
      <c r="E19089" t="s">
        <v>903</v>
      </c>
    </row>
    <row r="19090" spans="1:5">
      <c r="A19090" s="25"/>
      <c r="B19090" s="2" t="s">
        <v>685</v>
      </c>
      <c r="C19090" t="s">
        <v>893</v>
      </c>
      <c r="D19090" t="s">
        <v>698</v>
      </c>
      <c r="E19090" t="s">
        <v>904</v>
      </c>
    </row>
    <row r="19091" spans="1:5">
      <c r="A19091" s="25"/>
      <c r="B19091" s="2" t="s">
        <v>685</v>
      </c>
      <c r="C19091" t="s">
        <v>893</v>
      </c>
      <c r="D19091" t="s">
        <v>905</v>
      </c>
      <c r="E19091" t="s">
        <v>906</v>
      </c>
    </row>
    <row r="19092" spans="1:5">
      <c r="A19092" s="25"/>
      <c r="B19092" s="2" t="s">
        <v>685</v>
      </c>
      <c r="C19092" t="s">
        <v>893</v>
      </c>
      <c r="D19092" t="s">
        <v>700</v>
      </c>
      <c r="E19092" t="s">
        <v>907</v>
      </c>
    </row>
    <row r="19093" spans="1:5">
      <c r="A19093" s="25"/>
      <c r="B19093" s="2" t="s">
        <v>685</v>
      </c>
      <c r="C19093" t="s">
        <v>893</v>
      </c>
      <c r="D19093" t="s">
        <v>702</v>
      </c>
      <c r="E19093" t="s">
        <v>908</v>
      </c>
    </row>
    <row r="19094" spans="1:5">
      <c r="A19094" s="25"/>
      <c r="B19094" s="2" t="s">
        <v>685</v>
      </c>
      <c r="C19094" t="s">
        <v>893</v>
      </c>
      <c r="D19094" t="s">
        <v>704</v>
      </c>
      <c r="E19094" t="s">
        <v>909</v>
      </c>
    </row>
    <row r="19095" spans="1:5">
      <c r="A19095" s="25"/>
      <c r="B19095" s="2" t="s">
        <v>685</v>
      </c>
      <c r="C19095" t="s">
        <v>893</v>
      </c>
      <c r="D19095" t="s">
        <v>910</v>
      </c>
      <c r="E19095" t="s">
        <v>911</v>
      </c>
    </row>
    <row r="19096" spans="1:5">
      <c r="A19096" s="25"/>
      <c r="B19096" s="2" t="s">
        <v>685</v>
      </c>
      <c r="C19096" t="s">
        <v>893</v>
      </c>
      <c r="D19096" t="s">
        <v>706</v>
      </c>
      <c r="E19096" t="s">
        <v>912</v>
      </c>
    </row>
    <row r="19097" spans="1:5">
      <c r="A19097" s="25"/>
      <c r="B19097" s="2" t="s">
        <v>685</v>
      </c>
      <c r="C19097" t="s">
        <v>893</v>
      </c>
      <c r="D19097" t="s">
        <v>649</v>
      </c>
      <c r="E19097" t="s">
        <v>875</v>
      </c>
    </row>
    <row r="19098" spans="1:5">
      <c r="A19098" s="25"/>
      <c r="B19098" s="2" t="s">
        <v>685</v>
      </c>
      <c r="C19098" t="s">
        <v>893</v>
      </c>
      <c r="D19098" t="s">
        <v>651</v>
      </c>
      <c r="E19098" t="s">
        <v>876</v>
      </c>
    </row>
    <row r="19099" spans="1:5">
      <c r="A19099" s="25"/>
      <c r="B19099" s="2" t="s">
        <v>685</v>
      </c>
      <c r="C19099" t="s">
        <v>893</v>
      </c>
      <c r="D19099" t="s">
        <v>877</v>
      </c>
      <c r="E19099" t="s">
        <v>878</v>
      </c>
    </row>
    <row r="19100" spans="1:5">
      <c r="A19100" s="25"/>
      <c r="B19100" s="2" t="s">
        <v>685</v>
      </c>
      <c r="C19100" t="s">
        <v>893</v>
      </c>
      <c r="D19100" t="s">
        <v>655</v>
      </c>
      <c r="E19100" t="s">
        <v>879</v>
      </c>
    </row>
    <row r="19101" spans="1:5">
      <c r="A19101" s="25"/>
      <c r="B19101" s="2" t="s">
        <v>685</v>
      </c>
      <c r="C19101" t="s">
        <v>893</v>
      </c>
      <c r="D19101" t="s">
        <v>880</v>
      </c>
      <c r="E19101" t="s">
        <v>881</v>
      </c>
    </row>
    <row r="19102" spans="1:5">
      <c r="A19102" s="25"/>
      <c r="B19102" s="2" t="s">
        <v>685</v>
      </c>
      <c r="C19102" t="s">
        <v>893</v>
      </c>
      <c r="D19102" t="s">
        <v>882</v>
      </c>
      <c r="E19102" t="s">
        <v>883</v>
      </c>
    </row>
    <row r="19103" spans="1:5">
      <c r="A19103" s="25"/>
      <c r="B19103" s="2" t="s">
        <v>685</v>
      </c>
      <c r="C19103" t="s">
        <v>893</v>
      </c>
      <c r="D19103" t="s">
        <v>659</v>
      </c>
      <c r="E19103" t="s">
        <v>884</v>
      </c>
    </row>
    <row r="19104" spans="1:5">
      <c r="A19104" s="25"/>
      <c r="B19104" s="2" t="s">
        <v>685</v>
      </c>
      <c r="C19104" t="s">
        <v>893</v>
      </c>
      <c r="D19104" t="s">
        <v>661</v>
      </c>
      <c r="E19104" t="s">
        <v>885</v>
      </c>
    </row>
    <row r="19105" spans="1:5">
      <c r="A19105" s="25"/>
      <c r="B19105" s="2" t="s">
        <v>685</v>
      </c>
      <c r="C19105" t="s">
        <v>893</v>
      </c>
      <c r="D19105" t="s">
        <v>663</v>
      </c>
      <c r="E19105" t="s">
        <v>886</v>
      </c>
    </row>
    <row r="19106" spans="1:5">
      <c r="A19106" s="25"/>
      <c r="B19106" s="2" t="s">
        <v>685</v>
      </c>
      <c r="C19106" t="s">
        <v>893</v>
      </c>
      <c r="D19106" t="s">
        <v>665</v>
      </c>
      <c r="E19106" t="s">
        <v>887</v>
      </c>
    </row>
    <row r="19107" spans="1:5">
      <c r="A19107" s="25"/>
      <c r="B19107" s="2" t="s">
        <v>685</v>
      </c>
      <c r="C19107" t="s">
        <v>893</v>
      </c>
      <c r="D19107" t="s">
        <v>671</v>
      </c>
      <c r="E19107" t="s">
        <v>888</v>
      </c>
    </row>
    <row r="19108" spans="1:5">
      <c r="A19108" s="25"/>
      <c r="B19108" s="2" t="s">
        <v>685</v>
      </c>
      <c r="C19108" t="s">
        <v>893</v>
      </c>
      <c r="D19108" t="s">
        <v>677</v>
      </c>
      <c r="E19108" t="s">
        <v>889</v>
      </c>
    </row>
    <row r="19109" spans="1:5">
      <c r="A19109" s="25"/>
      <c r="B19109" s="2" t="s">
        <v>685</v>
      </c>
      <c r="C19109" t="s">
        <v>893</v>
      </c>
      <c r="D19109" t="s">
        <v>679</v>
      </c>
      <c r="E19109" t="s">
        <v>890</v>
      </c>
    </row>
    <row r="19110" spans="1:5">
      <c r="A19110" s="25"/>
      <c r="B19110" s="2" t="s">
        <v>685</v>
      </c>
      <c r="C19110" t="s">
        <v>893</v>
      </c>
      <c r="D19110" t="s">
        <v>891</v>
      </c>
      <c r="E19110" t="s">
        <v>892</v>
      </c>
    </row>
    <row r="19111" spans="1:5">
      <c r="A19111" s="25"/>
      <c r="B19111" s="2" t="s">
        <v>687</v>
      </c>
      <c r="C19111" t="s">
        <v>894</v>
      </c>
      <c r="D19111" t="s">
        <v>895</v>
      </c>
      <c r="E19111" t="s">
        <v>896</v>
      </c>
    </row>
    <row r="19112" spans="1:5">
      <c r="A19112" s="25"/>
      <c r="B19112" s="2" t="s">
        <v>687</v>
      </c>
      <c r="C19112" t="s">
        <v>894</v>
      </c>
      <c r="D19112" t="s">
        <v>689</v>
      </c>
      <c r="E19112" t="s">
        <v>897</v>
      </c>
    </row>
    <row r="19113" spans="1:5">
      <c r="A19113" s="25"/>
      <c r="B19113" s="2" t="s">
        <v>687</v>
      </c>
      <c r="C19113" t="s">
        <v>894</v>
      </c>
      <c r="D19113" t="s">
        <v>691</v>
      </c>
      <c r="E19113" t="s">
        <v>898</v>
      </c>
    </row>
    <row r="19114" spans="1:5">
      <c r="A19114" s="25"/>
      <c r="B19114" s="2" t="s">
        <v>687</v>
      </c>
      <c r="C19114" t="s">
        <v>894</v>
      </c>
      <c r="D19114" t="s">
        <v>693</v>
      </c>
      <c r="E19114" t="s">
        <v>899</v>
      </c>
    </row>
    <row r="19115" spans="1:5">
      <c r="A19115" s="25"/>
      <c r="B19115" s="2" t="s">
        <v>687</v>
      </c>
      <c r="C19115" t="s">
        <v>894</v>
      </c>
      <c r="D19115" t="s">
        <v>695</v>
      </c>
      <c r="E19115" t="s">
        <v>900</v>
      </c>
    </row>
    <row r="19116" spans="1:5">
      <c r="A19116" s="25"/>
      <c r="B19116" s="2" t="s">
        <v>687</v>
      </c>
      <c r="C19116" t="s">
        <v>894</v>
      </c>
      <c r="D19116" t="s">
        <v>468</v>
      </c>
      <c r="E19116" t="s">
        <v>901</v>
      </c>
    </row>
    <row r="19117" spans="1:5">
      <c r="A19117" s="25"/>
      <c r="B19117" s="2" t="s">
        <v>687</v>
      </c>
      <c r="C19117" t="s">
        <v>894</v>
      </c>
      <c r="D19117" t="s">
        <v>902</v>
      </c>
      <c r="E19117" t="s">
        <v>903</v>
      </c>
    </row>
    <row r="19118" spans="1:5">
      <c r="A19118" s="25"/>
      <c r="B19118" s="2" t="s">
        <v>687</v>
      </c>
      <c r="C19118" t="s">
        <v>894</v>
      </c>
      <c r="D19118" t="s">
        <v>698</v>
      </c>
      <c r="E19118" t="s">
        <v>904</v>
      </c>
    </row>
    <row r="19119" spans="1:5">
      <c r="A19119" s="25"/>
      <c r="B19119" s="2" t="s">
        <v>687</v>
      </c>
      <c r="C19119" t="s">
        <v>894</v>
      </c>
      <c r="D19119" t="s">
        <v>905</v>
      </c>
      <c r="E19119" t="s">
        <v>906</v>
      </c>
    </row>
    <row r="19120" spans="1:5">
      <c r="A19120" s="25"/>
      <c r="B19120" s="2" t="s">
        <v>687</v>
      </c>
      <c r="C19120" t="s">
        <v>894</v>
      </c>
      <c r="D19120" t="s">
        <v>700</v>
      </c>
      <c r="E19120" t="s">
        <v>907</v>
      </c>
    </row>
    <row r="19121" spans="1:5">
      <c r="A19121" s="25"/>
      <c r="B19121" s="2" t="s">
        <v>687</v>
      </c>
      <c r="C19121" t="s">
        <v>894</v>
      </c>
      <c r="D19121" t="s">
        <v>702</v>
      </c>
      <c r="E19121" t="s">
        <v>908</v>
      </c>
    </row>
    <row r="19122" spans="1:5">
      <c r="A19122" s="25"/>
      <c r="B19122" s="2" t="s">
        <v>687</v>
      </c>
      <c r="C19122" t="s">
        <v>894</v>
      </c>
      <c r="D19122" t="s">
        <v>704</v>
      </c>
      <c r="E19122" t="s">
        <v>909</v>
      </c>
    </row>
    <row r="19123" spans="1:5">
      <c r="A19123" s="25"/>
      <c r="B19123" s="2" t="s">
        <v>687</v>
      </c>
      <c r="C19123" t="s">
        <v>894</v>
      </c>
      <c r="D19123" t="s">
        <v>910</v>
      </c>
      <c r="E19123" t="s">
        <v>911</v>
      </c>
    </row>
    <row r="19124" spans="1:5">
      <c r="A19124" s="25"/>
      <c r="B19124" s="2" t="s">
        <v>687</v>
      </c>
      <c r="C19124" t="s">
        <v>894</v>
      </c>
      <c r="D19124" t="s">
        <v>706</v>
      </c>
      <c r="E19124" t="s">
        <v>912</v>
      </c>
    </row>
    <row r="19125" spans="1:5">
      <c r="A19125" s="25"/>
      <c r="B19125" s="2" t="s">
        <v>687</v>
      </c>
      <c r="C19125" t="s">
        <v>894</v>
      </c>
      <c r="D19125" t="s">
        <v>649</v>
      </c>
      <c r="E19125" t="s">
        <v>875</v>
      </c>
    </row>
    <row r="19126" spans="1:5">
      <c r="A19126" s="25"/>
      <c r="B19126" s="2" t="s">
        <v>687</v>
      </c>
      <c r="C19126" t="s">
        <v>894</v>
      </c>
      <c r="D19126" t="s">
        <v>651</v>
      </c>
      <c r="E19126" t="s">
        <v>876</v>
      </c>
    </row>
    <row r="19127" spans="1:5">
      <c r="A19127" s="25"/>
      <c r="B19127" s="2" t="s">
        <v>687</v>
      </c>
      <c r="C19127" t="s">
        <v>894</v>
      </c>
      <c r="D19127" t="s">
        <v>877</v>
      </c>
      <c r="E19127" t="s">
        <v>878</v>
      </c>
    </row>
    <row r="19128" spans="1:5">
      <c r="A19128" s="25"/>
      <c r="B19128" s="2" t="s">
        <v>687</v>
      </c>
      <c r="C19128" t="s">
        <v>894</v>
      </c>
      <c r="D19128" t="s">
        <v>655</v>
      </c>
      <c r="E19128" t="s">
        <v>879</v>
      </c>
    </row>
    <row r="19129" spans="1:5">
      <c r="A19129" s="25"/>
      <c r="B19129" s="2" t="s">
        <v>687</v>
      </c>
      <c r="C19129" t="s">
        <v>894</v>
      </c>
      <c r="D19129" t="s">
        <v>880</v>
      </c>
      <c r="E19129" t="s">
        <v>881</v>
      </c>
    </row>
    <row r="19130" spans="1:5">
      <c r="A19130" s="25"/>
      <c r="B19130" s="2" t="s">
        <v>687</v>
      </c>
      <c r="C19130" t="s">
        <v>894</v>
      </c>
      <c r="D19130" t="s">
        <v>882</v>
      </c>
      <c r="E19130" t="s">
        <v>883</v>
      </c>
    </row>
    <row r="19131" spans="1:5">
      <c r="A19131" s="25"/>
      <c r="B19131" s="2" t="s">
        <v>687</v>
      </c>
      <c r="C19131" t="s">
        <v>894</v>
      </c>
      <c r="D19131" t="s">
        <v>659</v>
      </c>
      <c r="E19131" t="s">
        <v>884</v>
      </c>
    </row>
    <row r="19132" spans="1:5">
      <c r="A19132" s="25"/>
      <c r="B19132" s="2" t="s">
        <v>687</v>
      </c>
      <c r="C19132" t="s">
        <v>894</v>
      </c>
      <c r="D19132" t="s">
        <v>661</v>
      </c>
      <c r="E19132" t="s">
        <v>885</v>
      </c>
    </row>
    <row r="19133" spans="1:5">
      <c r="A19133" s="25"/>
      <c r="B19133" s="2" t="s">
        <v>687</v>
      </c>
      <c r="C19133" t="s">
        <v>894</v>
      </c>
      <c r="D19133" t="s">
        <v>663</v>
      </c>
      <c r="E19133" t="s">
        <v>886</v>
      </c>
    </row>
    <row r="19134" spans="1:5">
      <c r="A19134" s="25"/>
      <c r="B19134" s="2" t="s">
        <v>687</v>
      </c>
      <c r="C19134" t="s">
        <v>894</v>
      </c>
      <c r="D19134" t="s">
        <v>665</v>
      </c>
      <c r="E19134" t="s">
        <v>887</v>
      </c>
    </row>
    <row r="19135" spans="1:5">
      <c r="A19135" s="25"/>
      <c r="B19135" s="2" t="s">
        <v>687</v>
      </c>
      <c r="C19135" t="s">
        <v>894</v>
      </c>
      <c r="D19135" t="s">
        <v>671</v>
      </c>
      <c r="E19135" t="s">
        <v>888</v>
      </c>
    </row>
    <row r="19136" spans="1:5">
      <c r="A19136" s="25"/>
      <c r="B19136" s="2" t="s">
        <v>687</v>
      </c>
      <c r="C19136" t="s">
        <v>894</v>
      </c>
      <c r="D19136" t="s">
        <v>677</v>
      </c>
      <c r="E19136" t="s">
        <v>889</v>
      </c>
    </row>
    <row r="19137" spans="1:5">
      <c r="A19137" s="25"/>
      <c r="B19137" s="2" t="s">
        <v>687</v>
      </c>
      <c r="C19137" t="s">
        <v>894</v>
      </c>
      <c r="D19137" t="s">
        <v>679</v>
      </c>
      <c r="E19137" t="s">
        <v>890</v>
      </c>
    </row>
    <row r="19138" spans="1:5">
      <c r="A19138" s="25"/>
      <c r="B19138" s="2" t="s">
        <v>687</v>
      </c>
      <c r="C19138" t="s">
        <v>894</v>
      </c>
      <c r="D19138" t="s">
        <v>891</v>
      </c>
      <c r="E19138" t="s">
        <v>892</v>
      </c>
    </row>
    <row r="19139" spans="1:5">
      <c r="A19139" s="25"/>
      <c r="B19139" s="2" t="s">
        <v>687</v>
      </c>
      <c r="C19139" t="s">
        <v>894</v>
      </c>
      <c r="D19139" t="s">
        <v>685</v>
      </c>
      <c r="E19139" t="s">
        <v>893</v>
      </c>
    </row>
    <row r="19140" spans="1:5">
      <c r="A19140" s="25"/>
      <c r="B19140" s="2" t="s">
        <v>895</v>
      </c>
      <c r="C19140" t="s">
        <v>896</v>
      </c>
      <c r="D19140" t="s">
        <v>689</v>
      </c>
      <c r="E19140" t="s">
        <v>897</v>
      </c>
    </row>
    <row r="19141" spans="1:5">
      <c r="A19141" s="25"/>
      <c r="B19141" s="2" t="s">
        <v>895</v>
      </c>
      <c r="C19141" t="s">
        <v>896</v>
      </c>
      <c r="D19141" t="s">
        <v>691</v>
      </c>
      <c r="E19141" t="s">
        <v>898</v>
      </c>
    </row>
    <row r="19142" spans="1:5">
      <c r="A19142" s="25"/>
      <c r="B19142" s="2" t="s">
        <v>895</v>
      </c>
      <c r="C19142" t="s">
        <v>896</v>
      </c>
      <c r="D19142" t="s">
        <v>693</v>
      </c>
      <c r="E19142" t="s">
        <v>899</v>
      </c>
    </row>
    <row r="19143" spans="1:5">
      <c r="A19143" s="25"/>
      <c r="B19143" s="2" t="s">
        <v>895</v>
      </c>
      <c r="C19143" t="s">
        <v>896</v>
      </c>
      <c r="D19143" t="s">
        <v>695</v>
      </c>
      <c r="E19143" t="s">
        <v>900</v>
      </c>
    </row>
    <row r="19144" spans="1:5">
      <c r="A19144" s="25"/>
      <c r="B19144" s="2" t="s">
        <v>895</v>
      </c>
      <c r="C19144" t="s">
        <v>896</v>
      </c>
      <c r="D19144" t="s">
        <v>468</v>
      </c>
      <c r="E19144" t="s">
        <v>901</v>
      </c>
    </row>
    <row r="19145" spans="1:5">
      <c r="A19145" s="25"/>
      <c r="B19145" s="2" t="s">
        <v>895</v>
      </c>
      <c r="C19145" t="s">
        <v>896</v>
      </c>
      <c r="D19145" t="s">
        <v>902</v>
      </c>
      <c r="E19145" t="s">
        <v>903</v>
      </c>
    </row>
    <row r="19146" spans="1:5">
      <c r="A19146" s="25"/>
      <c r="B19146" s="2" t="s">
        <v>895</v>
      </c>
      <c r="C19146" t="s">
        <v>896</v>
      </c>
      <c r="D19146" t="s">
        <v>698</v>
      </c>
      <c r="E19146" t="s">
        <v>904</v>
      </c>
    </row>
    <row r="19147" spans="1:5">
      <c r="A19147" s="25"/>
      <c r="B19147" s="2" t="s">
        <v>895</v>
      </c>
      <c r="C19147" t="s">
        <v>896</v>
      </c>
      <c r="D19147" t="s">
        <v>905</v>
      </c>
      <c r="E19147" t="s">
        <v>906</v>
      </c>
    </row>
    <row r="19148" spans="1:5">
      <c r="A19148" s="25"/>
      <c r="B19148" s="2" t="s">
        <v>895</v>
      </c>
      <c r="C19148" t="s">
        <v>896</v>
      </c>
      <c r="D19148" t="s">
        <v>700</v>
      </c>
      <c r="E19148" t="s">
        <v>907</v>
      </c>
    </row>
    <row r="19149" spans="1:5">
      <c r="A19149" s="25"/>
      <c r="B19149" s="2" t="s">
        <v>895</v>
      </c>
      <c r="C19149" t="s">
        <v>896</v>
      </c>
      <c r="D19149" t="s">
        <v>702</v>
      </c>
      <c r="E19149" t="s">
        <v>908</v>
      </c>
    </row>
    <row r="19150" spans="1:5">
      <c r="A19150" s="25"/>
      <c r="B19150" s="2" t="s">
        <v>895</v>
      </c>
      <c r="C19150" t="s">
        <v>896</v>
      </c>
      <c r="D19150" t="s">
        <v>704</v>
      </c>
      <c r="E19150" t="s">
        <v>909</v>
      </c>
    </row>
    <row r="19151" spans="1:5">
      <c r="A19151" s="25"/>
      <c r="B19151" s="2" t="s">
        <v>895</v>
      </c>
      <c r="C19151" t="s">
        <v>896</v>
      </c>
      <c r="D19151" t="s">
        <v>910</v>
      </c>
      <c r="E19151" t="s">
        <v>911</v>
      </c>
    </row>
    <row r="19152" spans="1:5">
      <c r="A19152" s="25"/>
      <c r="B19152" s="2" t="s">
        <v>895</v>
      </c>
      <c r="C19152" t="s">
        <v>896</v>
      </c>
      <c r="D19152" t="s">
        <v>706</v>
      </c>
      <c r="E19152" t="s">
        <v>912</v>
      </c>
    </row>
    <row r="19153" spans="1:5">
      <c r="A19153" s="25"/>
      <c r="B19153" s="2" t="s">
        <v>895</v>
      </c>
      <c r="C19153" t="s">
        <v>896</v>
      </c>
      <c r="D19153" t="s">
        <v>649</v>
      </c>
      <c r="E19153" t="s">
        <v>875</v>
      </c>
    </row>
    <row r="19154" spans="1:5">
      <c r="A19154" s="25"/>
      <c r="B19154" s="2" t="s">
        <v>895</v>
      </c>
      <c r="C19154" t="s">
        <v>896</v>
      </c>
      <c r="D19154" t="s">
        <v>651</v>
      </c>
      <c r="E19154" t="s">
        <v>876</v>
      </c>
    </row>
    <row r="19155" spans="1:5">
      <c r="A19155" s="25"/>
      <c r="B19155" s="2" t="s">
        <v>895</v>
      </c>
      <c r="C19155" t="s">
        <v>896</v>
      </c>
      <c r="D19155" t="s">
        <v>877</v>
      </c>
      <c r="E19155" t="s">
        <v>878</v>
      </c>
    </row>
    <row r="19156" spans="1:5">
      <c r="A19156" s="25"/>
      <c r="B19156" s="2" t="s">
        <v>895</v>
      </c>
      <c r="C19156" t="s">
        <v>896</v>
      </c>
      <c r="D19156" t="s">
        <v>655</v>
      </c>
      <c r="E19156" t="s">
        <v>879</v>
      </c>
    </row>
    <row r="19157" spans="1:5">
      <c r="A19157" s="25"/>
      <c r="B19157" s="2" t="s">
        <v>895</v>
      </c>
      <c r="C19157" t="s">
        <v>896</v>
      </c>
      <c r="D19157" t="s">
        <v>880</v>
      </c>
      <c r="E19157" t="s">
        <v>881</v>
      </c>
    </row>
    <row r="19158" spans="1:5">
      <c r="A19158" s="25"/>
      <c r="B19158" s="2" t="s">
        <v>895</v>
      </c>
      <c r="C19158" t="s">
        <v>896</v>
      </c>
      <c r="D19158" t="s">
        <v>882</v>
      </c>
      <c r="E19158" t="s">
        <v>883</v>
      </c>
    </row>
    <row r="19159" spans="1:5">
      <c r="A19159" s="25"/>
      <c r="B19159" s="2" t="s">
        <v>895</v>
      </c>
      <c r="C19159" t="s">
        <v>896</v>
      </c>
      <c r="D19159" t="s">
        <v>659</v>
      </c>
      <c r="E19159" t="s">
        <v>884</v>
      </c>
    </row>
    <row r="19160" spans="1:5">
      <c r="A19160" s="25"/>
      <c r="B19160" s="2" t="s">
        <v>895</v>
      </c>
      <c r="C19160" t="s">
        <v>896</v>
      </c>
      <c r="D19160" t="s">
        <v>661</v>
      </c>
      <c r="E19160" t="s">
        <v>885</v>
      </c>
    </row>
    <row r="19161" spans="1:5">
      <c r="A19161" s="25"/>
      <c r="B19161" s="2" t="s">
        <v>895</v>
      </c>
      <c r="C19161" t="s">
        <v>896</v>
      </c>
      <c r="D19161" t="s">
        <v>663</v>
      </c>
      <c r="E19161" t="s">
        <v>886</v>
      </c>
    </row>
    <row r="19162" spans="1:5">
      <c r="A19162" s="25"/>
      <c r="B19162" s="2" t="s">
        <v>895</v>
      </c>
      <c r="C19162" t="s">
        <v>896</v>
      </c>
      <c r="D19162" t="s">
        <v>665</v>
      </c>
      <c r="E19162" t="s">
        <v>887</v>
      </c>
    </row>
    <row r="19163" spans="1:5">
      <c r="A19163" s="25"/>
      <c r="B19163" s="2" t="s">
        <v>895</v>
      </c>
      <c r="C19163" t="s">
        <v>896</v>
      </c>
      <c r="D19163" t="s">
        <v>671</v>
      </c>
      <c r="E19163" t="s">
        <v>888</v>
      </c>
    </row>
    <row r="19164" spans="1:5">
      <c r="A19164" s="25"/>
      <c r="B19164" s="2" t="s">
        <v>895</v>
      </c>
      <c r="C19164" t="s">
        <v>896</v>
      </c>
      <c r="D19164" t="s">
        <v>677</v>
      </c>
      <c r="E19164" t="s">
        <v>889</v>
      </c>
    </row>
    <row r="19165" spans="1:5">
      <c r="A19165" s="25"/>
      <c r="B19165" s="2" t="s">
        <v>895</v>
      </c>
      <c r="C19165" t="s">
        <v>896</v>
      </c>
      <c r="D19165" t="s">
        <v>679</v>
      </c>
      <c r="E19165" t="s">
        <v>890</v>
      </c>
    </row>
    <row r="19166" spans="1:5">
      <c r="A19166" s="25"/>
      <c r="B19166" s="2" t="s">
        <v>895</v>
      </c>
      <c r="C19166" t="s">
        <v>896</v>
      </c>
      <c r="D19166" t="s">
        <v>891</v>
      </c>
      <c r="E19166" t="s">
        <v>892</v>
      </c>
    </row>
    <row r="19167" spans="1:5">
      <c r="A19167" s="25"/>
      <c r="B19167" s="2" t="s">
        <v>895</v>
      </c>
      <c r="C19167" t="s">
        <v>896</v>
      </c>
      <c r="D19167" t="s">
        <v>685</v>
      </c>
      <c r="E19167" t="s">
        <v>893</v>
      </c>
    </row>
    <row r="19168" spans="1:5">
      <c r="A19168" s="25"/>
      <c r="B19168" s="2" t="s">
        <v>895</v>
      </c>
      <c r="C19168" t="s">
        <v>896</v>
      </c>
      <c r="D19168" t="s">
        <v>687</v>
      </c>
      <c r="E19168" t="s">
        <v>894</v>
      </c>
    </row>
    <row r="19169" spans="1:5">
      <c r="A19169" s="25"/>
      <c r="B19169" s="2" t="s">
        <v>689</v>
      </c>
      <c r="C19169" t="s">
        <v>897</v>
      </c>
      <c r="D19169" t="s">
        <v>691</v>
      </c>
      <c r="E19169" t="s">
        <v>898</v>
      </c>
    </row>
    <row r="19170" spans="1:5">
      <c r="A19170" s="25"/>
      <c r="B19170" s="2" t="s">
        <v>689</v>
      </c>
      <c r="C19170" t="s">
        <v>897</v>
      </c>
      <c r="D19170" t="s">
        <v>693</v>
      </c>
      <c r="E19170" t="s">
        <v>899</v>
      </c>
    </row>
    <row r="19171" spans="1:5">
      <c r="A19171" s="25"/>
      <c r="B19171" s="2" t="s">
        <v>689</v>
      </c>
      <c r="C19171" t="s">
        <v>897</v>
      </c>
      <c r="D19171" t="s">
        <v>695</v>
      </c>
      <c r="E19171" t="s">
        <v>900</v>
      </c>
    </row>
    <row r="19172" spans="1:5">
      <c r="A19172" s="25"/>
      <c r="B19172" s="2" t="s">
        <v>689</v>
      </c>
      <c r="C19172" t="s">
        <v>897</v>
      </c>
      <c r="D19172" t="s">
        <v>468</v>
      </c>
      <c r="E19172" t="s">
        <v>901</v>
      </c>
    </row>
    <row r="19173" spans="1:5">
      <c r="A19173" s="25"/>
      <c r="B19173" s="2" t="s">
        <v>689</v>
      </c>
      <c r="C19173" t="s">
        <v>897</v>
      </c>
      <c r="D19173" t="s">
        <v>902</v>
      </c>
      <c r="E19173" t="s">
        <v>903</v>
      </c>
    </row>
    <row r="19174" spans="1:5">
      <c r="A19174" s="25"/>
      <c r="B19174" s="2" t="s">
        <v>689</v>
      </c>
      <c r="C19174" t="s">
        <v>897</v>
      </c>
      <c r="D19174" t="s">
        <v>698</v>
      </c>
      <c r="E19174" t="s">
        <v>904</v>
      </c>
    </row>
    <row r="19175" spans="1:5">
      <c r="A19175" s="25"/>
      <c r="B19175" s="2" t="s">
        <v>689</v>
      </c>
      <c r="C19175" t="s">
        <v>897</v>
      </c>
      <c r="D19175" t="s">
        <v>905</v>
      </c>
      <c r="E19175" t="s">
        <v>906</v>
      </c>
    </row>
    <row r="19176" spans="1:5">
      <c r="A19176" s="25"/>
      <c r="B19176" s="2" t="s">
        <v>689</v>
      </c>
      <c r="C19176" t="s">
        <v>897</v>
      </c>
      <c r="D19176" t="s">
        <v>700</v>
      </c>
      <c r="E19176" t="s">
        <v>907</v>
      </c>
    </row>
    <row r="19177" spans="1:5">
      <c r="A19177" s="25"/>
      <c r="B19177" s="2" t="s">
        <v>689</v>
      </c>
      <c r="C19177" t="s">
        <v>897</v>
      </c>
      <c r="D19177" t="s">
        <v>702</v>
      </c>
      <c r="E19177" t="s">
        <v>908</v>
      </c>
    </row>
    <row r="19178" spans="1:5">
      <c r="A19178" s="25"/>
      <c r="B19178" s="2" t="s">
        <v>689</v>
      </c>
      <c r="C19178" t="s">
        <v>897</v>
      </c>
      <c r="D19178" t="s">
        <v>704</v>
      </c>
      <c r="E19178" t="s">
        <v>909</v>
      </c>
    </row>
    <row r="19179" spans="1:5">
      <c r="A19179" s="25"/>
      <c r="B19179" s="2" t="s">
        <v>689</v>
      </c>
      <c r="C19179" t="s">
        <v>897</v>
      </c>
      <c r="D19179" t="s">
        <v>910</v>
      </c>
      <c r="E19179" t="s">
        <v>911</v>
      </c>
    </row>
    <row r="19180" spans="1:5">
      <c r="A19180" s="25"/>
      <c r="B19180" s="2" t="s">
        <v>689</v>
      </c>
      <c r="C19180" t="s">
        <v>897</v>
      </c>
      <c r="D19180" t="s">
        <v>706</v>
      </c>
      <c r="E19180" t="s">
        <v>912</v>
      </c>
    </row>
    <row r="19181" spans="1:5">
      <c r="A19181" s="25"/>
      <c r="B19181" s="2" t="s">
        <v>689</v>
      </c>
      <c r="C19181" t="s">
        <v>897</v>
      </c>
      <c r="D19181" t="s">
        <v>649</v>
      </c>
      <c r="E19181" t="s">
        <v>875</v>
      </c>
    </row>
    <row r="19182" spans="1:5">
      <c r="A19182" s="25"/>
      <c r="B19182" s="2" t="s">
        <v>689</v>
      </c>
      <c r="C19182" t="s">
        <v>897</v>
      </c>
      <c r="D19182" t="s">
        <v>651</v>
      </c>
      <c r="E19182" t="s">
        <v>876</v>
      </c>
    </row>
    <row r="19183" spans="1:5">
      <c r="A19183" s="25"/>
      <c r="B19183" s="2" t="s">
        <v>689</v>
      </c>
      <c r="C19183" t="s">
        <v>897</v>
      </c>
      <c r="D19183" t="s">
        <v>877</v>
      </c>
      <c r="E19183" t="s">
        <v>878</v>
      </c>
    </row>
    <row r="19184" spans="1:5">
      <c r="A19184" s="25"/>
      <c r="B19184" s="2" t="s">
        <v>689</v>
      </c>
      <c r="C19184" t="s">
        <v>897</v>
      </c>
      <c r="D19184" t="s">
        <v>655</v>
      </c>
      <c r="E19184" t="s">
        <v>879</v>
      </c>
    </row>
    <row r="19185" spans="1:5">
      <c r="A19185" s="25"/>
      <c r="B19185" s="2" t="s">
        <v>689</v>
      </c>
      <c r="C19185" t="s">
        <v>897</v>
      </c>
      <c r="D19185" t="s">
        <v>880</v>
      </c>
      <c r="E19185" t="s">
        <v>881</v>
      </c>
    </row>
    <row r="19186" spans="1:5">
      <c r="A19186" s="25"/>
      <c r="B19186" s="2" t="s">
        <v>689</v>
      </c>
      <c r="C19186" t="s">
        <v>897</v>
      </c>
      <c r="D19186" t="s">
        <v>882</v>
      </c>
      <c r="E19186" t="s">
        <v>883</v>
      </c>
    </row>
    <row r="19187" spans="1:5">
      <c r="A19187" s="25"/>
      <c r="B19187" s="2" t="s">
        <v>689</v>
      </c>
      <c r="C19187" t="s">
        <v>897</v>
      </c>
      <c r="D19187" t="s">
        <v>659</v>
      </c>
      <c r="E19187" t="s">
        <v>884</v>
      </c>
    </row>
    <row r="19188" spans="1:5">
      <c r="A19188" s="25"/>
      <c r="B19188" s="2" t="s">
        <v>689</v>
      </c>
      <c r="C19188" t="s">
        <v>897</v>
      </c>
      <c r="D19188" t="s">
        <v>661</v>
      </c>
      <c r="E19188" t="s">
        <v>885</v>
      </c>
    </row>
    <row r="19189" spans="1:5">
      <c r="A19189" s="25"/>
      <c r="B19189" s="2" t="s">
        <v>689</v>
      </c>
      <c r="C19189" t="s">
        <v>897</v>
      </c>
      <c r="D19189" t="s">
        <v>663</v>
      </c>
      <c r="E19189" t="s">
        <v>886</v>
      </c>
    </row>
    <row r="19190" spans="1:5">
      <c r="A19190" s="25"/>
      <c r="B19190" s="2" t="s">
        <v>689</v>
      </c>
      <c r="C19190" t="s">
        <v>897</v>
      </c>
      <c r="D19190" t="s">
        <v>665</v>
      </c>
      <c r="E19190" t="s">
        <v>887</v>
      </c>
    </row>
    <row r="19191" spans="1:5">
      <c r="A19191" s="25"/>
      <c r="B19191" s="2" t="s">
        <v>689</v>
      </c>
      <c r="C19191" t="s">
        <v>897</v>
      </c>
      <c r="D19191" t="s">
        <v>671</v>
      </c>
      <c r="E19191" t="s">
        <v>888</v>
      </c>
    </row>
    <row r="19192" spans="1:5">
      <c r="A19192" s="25"/>
      <c r="B19192" s="2" t="s">
        <v>689</v>
      </c>
      <c r="C19192" t="s">
        <v>897</v>
      </c>
      <c r="D19192" t="s">
        <v>677</v>
      </c>
      <c r="E19192" t="s">
        <v>889</v>
      </c>
    </row>
    <row r="19193" spans="1:5">
      <c r="A19193" s="25"/>
      <c r="B19193" s="2" t="s">
        <v>689</v>
      </c>
      <c r="C19193" t="s">
        <v>897</v>
      </c>
      <c r="D19193" t="s">
        <v>679</v>
      </c>
      <c r="E19193" t="s">
        <v>890</v>
      </c>
    </row>
    <row r="19194" spans="1:5">
      <c r="A19194" s="25"/>
      <c r="B19194" s="2" t="s">
        <v>689</v>
      </c>
      <c r="C19194" t="s">
        <v>897</v>
      </c>
      <c r="D19194" t="s">
        <v>891</v>
      </c>
      <c r="E19194" t="s">
        <v>892</v>
      </c>
    </row>
    <row r="19195" spans="1:5">
      <c r="A19195" s="25"/>
      <c r="B19195" s="2" t="s">
        <v>689</v>
      </c>
      <c r="C19195" t="s">
        <v>897</v>
      </c>
      <c r="D19195" t="s">
        <v>685</v>
      </c>
      <c r="E19195" t="s">
        <v>893</v>
      </c>
    </row>
    <row r="19196" spans="1:5">
      <c r="A19196" s="25"/>
      <c r="B19196" s="2" t="s">
        <v>689</v>
      </c>
      <c r="C19196" t="s">
        <v>897</v>
      </c>
      <c r="D19196" t="s">
        <v>687</v>
      </c>
      <c r="E19196" t="s">
        <v>894</v>
      </c>
    </row>
    <row r="19197" spans="1:5">
      <c r="A19197" s="25"/>
      <c r="B19197" s="2" t="s">
        <v>689</v>
      </c>
      <c r="C19197" t="s">
        <v>897</v>
      </c>
      <c r="D19197" t="s">
        <v>895</v>
      </c>
      <c r="E19197" t="s">
        <v>896</v>
      </c>
    </row>
    <row r="19198" spans="1:5">
      <c r="A19198" s="25"/>
      <c r="B19198" s="2" t="s">
        <v>691</v>
      </c>
      <c r="C19198" t="s">
        <v>898</v>
      </c>
      <c r="D19198" t="s">
        <v>693</v>
      </c>
      <c r="E19198" t="s">
        <v>899</v>
      </c>
    </row>
    <row r="19199" spans="1:5">
      <c r="A19199" s="25"/>
      <c r="B19199" s="2" t="s">
        <v>691</v>
      </c>
      <c r="C19199" t="s">
        <v>898</v>
      </c>
      <c r="D19199" t="s">
        <v>695</v>
      </c>
      <c r="E19199" t="s">
        <v>900</v>
      </c>
    </row>
    <row r="19200" spans="1:5">
      <c r="A19200" s="25"/>
      <c r="B19200" s="2" t="s">
        <v>691</v>
      </c>
      <c r="C19200" t="s">
        <v>898</v>
      </c>
      <c r="D19200" t="s">
        <v>468</v>
      </c>
      <c r="E19200" t="s">
        <v>901</v>
      </c>
    </row>
    <row r="19201" spans="1:5">
      <c r="A19201" s="25"/>
      <c r="B19201" s="2" t="s">
        <v>691</v>
      </c>
      <c r="C19201" t="s">
        <v>898</v>
      </c>
      <c r="D19201" t="s">
        <v>902</v>
      </c>
      <c r="E19201" t="s">
        <v>903</v>
      </c>
    </row>
    <row r="19202" spans="1:5">
      <c r="A19202" s="25"/>
      <c r="B19202" s="2" t="s">
        <v>691</v>
      </c>
      <c r="C19202" t="s">
        <v>898</v>
      </c>
      <c r="D19202" t="s">
        <v>698</v>
      </c>
      <c r="E19202" t="s">
        <v>904</v>
      </c>
    </row>
    <row r="19203" spans="1:5">
      <c r="A19203" s="25"/>
      <c r="B19203" s="2" t="s">
        <v>691</v>
      </c>
      <c r="C19203" t="s">
        <v>898</v>
      </c>
      <c r="D19203" t="s">
        <v>905</v>
      </c>
      <c r="E19203" t="s">
        <v>906</v>
      </c>
    </row>
    <row r="19204" spans="1:5">
      <c r="A19204" s="25"/>
      <c r="B19204" s="2" t="s">
        <v>691</v>
      </c>
      <c r="C19204" t="s">
        <v>898</v>
      </c>
      <c r="D19204" t="s">
        <v>700</v>
      </c>
      <c r="E19204" t="s">
        <v>907</v>
      </c>
    </row>
    <row r="19205" spans="1:5">
      <c r="A19205" s="25"/>
      <c r="B19205" s="2" t="s">
        <v>691</v>
      </c>
      <c r="C19205" t="s">
        <v>898</v>
      </c>
      <c r="D19205" t="s">
        <v>702</v>
      </c>
      <c r="E19205" t="s">
        <v>908</v>
      </c>
    </row>
    <row r="19206" spans="1:5">
      <c r="A19206" s="25"/>
      <c r="B19206" s="2" t="s">
        <v>691</v>
      </c>
      <c r="C19206" t="s">
        <v>898</v>
      </c>
      <c r="D19206" t="s">
        <v>704</v>
      </c>
      <c r="E19206" t="s">
        <v>909</v>
      </c>
    </row>
    <row r="19207" spans="1:5">
      <c r="A19207" s="25"/>
      <c r="B19207" s="2" t="s">
        <v>691</v>
      </c>
      <c r="C19207" t="s">
        <v>898</v>
      </c>
      <c r="D19207" t="s">
        <v>910</v>
      </c>
      <c r="E19207" t="s">
        <v>911</v>
      </c>
    </row>
    <row r="19208" spans="1:5">
      <c r="A19208" s="25"/>
      <c r="B19208" s="2" t="s">
        <v>691</v>
      </c>
      <c r="C19208" t="s">
        <v>898</v>
      </c>
      <c r="D19208" t="s">
        <v>706</v>
      </c>
      <c r="E19208" t="s">
        <v>912</v>
      </c>
    </row>
    <row r="19209" spans="1:5">
      <c r="A19209" s="25"/>
      <c r="B19209" s="2" t="s">
        <v>691</v>
      </c>
      <c r="C19209" t="s">
        <v>898</v>
      </c>
      <c r="D19209" t="s">
        <v>649</v>
      </c>
      <c r="E19209" t="s">
        <v>875</v>
      </c>
    </row>
    <row r="19210" spans="1:5">
      <c r="A19210" s="25"/>
      <c r="B19210" s="2" t="s">
        <v>691</v>
      </c>
      <c r="C19210" t="s">
        <v>898</v>
      </c>
      <c r="D19210" t="s">
        <v>651</v>
      </c>
      <c r="E19210" t="s">
        <v>876</v>
      </c>
    </row>
    <row r="19211" spans="1:5">
      <c r="A19211" s="25"/>
      <c r="B19211" s="2" t="s">
        <v>691</v>
      </c>
      <c r="C19211" t="s">
        <v>898</v>
      </c>
      <c r="D19211" t="s">
        <v>877</v>
      </c>
      <c r="E19211" t="s">
        <v>878</v>
      </c>
    </row>
    <row r="19212" spans="1:5">
      <c r="A19212" s="25"/>
      <c r="B19212" s="2" t="s">
        <v>691</v>
      </c>
      <c r="C19212" t="s">
        <v>898</v>
      </c>
      <c r="D19212" t="s">
        <v>655</v>
      </c>
      <c r="E19212" t="s">
        <v>879</v>
      </c>
    </row>
    <row r="19213" spans="1:5">
      <c r="A19213" s="25"/>
      <c r="B19213" s="2" t="s">
        <v>691</v>
      </c>
      <c r="C19213" t="s">
        <v>898</v>
      </c>
      <c r="D19213" t="s">
        <v>880</v>
      </c>
      <c r="E19213" t="s">
        <v>881</v>
      </c>
    </row>
    <row r="19214" spans="1:5">
      <c r="A19214" s="25"/>
      <c r="B19214" s="2" t="s">
        <v>691</v>
      </c>
      <c r="C19214" t="s">
        <v>898</v>
      </c>
      <c r="D19214" t="s">
        <v>882</v>
      </c>
      <c r="E19214" t="s">
        <v>883</v>
      </c>
    </row>
    <row r="19215" spans="1:5">
      <c r="A19215" s="25"/>
      <c r="B19215" s="2" t="s">
        <v>691</v>
      </c>
      <c r="C19215" t="s">
        <v>898</v>
      </c>
      <c r="D19215" t="s">
        <v>659</v>
      </c>
      <c r="E19215" t="s">
        <v>884</v>
      </c>
    </row>
    <row r="19216" spans="1:5">
      <c r="A19216" s="25"/>
      <c r="B19216" s="2" t="s">
        <v>691</v>
      </c>
      <c r="C19216" t="s">
        <v>898</v>
      </c>
      <c r="D19216" t="s">
        <v>661</v>
      </c>
      <c r="E19216" t="s">
        <v>885</v>
      </c>
    </row>
    <row r="19217" spans="1:5">
      <c r="A19217" s="25"/>
      <c r="B19217" s="2" t="s">
        <v>691</v>
      </c>
      <c r="C19217" t="s">
        <v>898</v>
      </c>
      <c r="D19217" t="s">
        <v>663</v>
      </c>
      <c r="E19217" t="s">
        <v>886</v>
      </c>
    </row>
    <row r="19218" spans="1:5">
      <c r="A19218" s="25"/>
      <c r="B19218" s="2" t="s">
        <v>691</v>
      </c>
      <c r="C19218" t="s">
        <v>898</v>
      </c>
      <c r="D19218" t="s">
        <v>665</v>
      </c>
      <c r="E19218" t="s">
        <v>887</v>
      </c>
    </row>
    <row r="19219" spans="1:5">
      <c r="A19219" s="25"/>
      <c r="B19219" s="2" t="s">
        <v>691</v>
      </c>
      <c r="C19219" t="s">
        <v>898</v>
      </c>
      <c r="D19219" t="s">
        <v>671</v>
      </c>
      <c r="E19219" t="s">
        <v>888</v>
      </c>
    </row>
    <row r="19220" spans="1:5">
      <c r="A19220" s="25"/>
      <c r="B19220" s="2" t="s">
        <v>691</v>
      </c>
      <c r="C19220" t="s">
        <v>898</v>
      </c>
      <c r="D19220" t="s">
        <v>677</v>
      </c>
      <c r="E19220" t="s">
        <v>889</v>
      </c>
    </row>
    <row r="19221" spans="1:5">
      <c r="A19221" s="25"/>
      <c r="B19221" s="2" t="s">
        <v>691</v>
      </c>
      <c r="C19221" t="s">
        <v>898</v>
      </c>
      <c r="D19221" t="s">
        <v>679</v>
      </c>
      <c r="E19221" t="s">
        <v>890</v>
      </c>
    </row>
    <row r="19222" spans="1:5">
      <c r="A19222" s="25"/>
      <c r="B19222" s="2" t="s">
        <v>691</v>
      </c>
      <c r="C19222" t="s">
        <v>898</v>
      </c>
      <c r="D19222" t="s">
        <v>891</v>
      </c>
      <c r="E19222" t="s">
        <v>892</v>
      </c>
    </row>
    <row r="19223" spans="1:5">
      <c r="A19223" s="25"/>
      <c r="B19223" s="2" t="s">
        <v>691</v>
      </c>
      <c r="C19223" t="s">
        <v>898</v>
      </c>
      <c r="D19223" t="s">
        <v>685</v>
      </c>
      <c r="E19223" t="s">
        <v>893</v>
      </c>
    </row>
    <row r="19224" spans="1:5">
      <c r="A19224" s="25"/>
      <c r="B19224" s="2" t="s">
        <v>691</v>
      </c>
      <c r="C19224" t="s">
        <v>898</v>
      </c>
      <c r="D19224" t="s">
        <v>687</v>
      </c>
      <c r="E19224" t="s">
        <v>894</v>
      </c>
    </row>
    <row r="19225" spans="1:5">
      <c r="A19225" s="25"/>
      <c r="B19225" s="2" t="s">
        <v>691</v>
      </c>
      <c r="C19225" t="s">
        <v>898</v>
      </c>
      <c r="D19225" t="s">
        <v>895</v>
      </c>
      <c r="E19225" t="s">
        <v>896</v>
      </c>
    </row>
    <row r="19226" spans="1:5">
      <c r="A19226" s="25"/>
      <c r="B19226" s="2" t="s">
        <v>691</v>
      </c>
      <c r="C19226" t="s">
        <v>898</v>
      </c>
      <c r="D19226" t="s">
        <v>689</v>
      </c>
      <c r="E19226" t="s">
        <v>897</v>
      </c>
    </row>
    <row r="19227" spans="1:5">
      <c r="A19227" s="25"/>
      <c r="B19227" s="2" t="s">
        <v>693</v>
      </c>
      <c r="C19227" t="s">
        <v>899</v>
      </c>
      <c r="D19227" t="s">
        <v>695</v>
      </c>
      <c r="E19227" t="s">
        <v>900</v>
      </c>
    </row>
    <row r="19228" spans="1:5">
      <c r="A19228" s="25"/>
      <c r="B19228" s="2" t="s">
        <v>693</v>
      </c>
      <c r="C19228" t="s">
        <v>899</v>
      </c>
      <c r="D19228" t="s">
        <v>468</v>
      </c>
      <c r="E19228" t="s">
        <v>901</v>
      </c>
    </row>
    <row r="19229" spans="1:5">
      <c r="A19229" s="25"/>
      <c r="B19229" s="2" t="s">
        <v>693</v>
      </c>
      <c r="C19229" t="s">
        <v>899</v>
      </c>
      <c r="D19229" t="s">
        <v>902</v>
      </c>
      <c r="E19229" t="s">
        <v>903</v>
      </c>
    </row>
    <row r="19230" spans="1:5">
      <c r="A19230" s="25"/>
      <c r="B19230" s="2" t="s">
        <v>693</v>
      </c>
      <c r="C19230" t="s">
        <v>899</v>
      </c>
      <c r="D19230" t="s">
        <v>698</v>
      </c>
      <c r="E19230" t="s">
        <v>904</v>
      </c>
    </row>
    <row r="19231" spans="1:5">
      <c r="A19231" s="25"/>
      <c r="B19231" s="2" t="s">
        <v>693</v>
      </c>
      <c r="C19231" t="s">
        <v>899</v>
      </c>
      <c r="D19231" t="s">
        <v>905</v>
      </c>
      <c r="E19231" t="s">
        <v>906</v>
      </c>
    </row>
    <row r="19232" spans="1:5">
      <c r="A19232" s="25"/>
      <c r="B19232" s="2" t="s">
        <v>693</v>
      </c>
      <c r="C19232" t="s">
        <v>899</v>
      </c>
      <c r="D19232" t="s">
        <v>700</v>
      </c>
      <c r="E19232" t="s">
        <v>907</v>
      </c>
    </row>
    <row r="19233" spans="1:5">
      <c r="A19233" s="25"/>
      <c r="B19233" s="2" t="s">
        <v>693</v>
      </c>
      <c r="C19233" t="s">
        <v>899</v>
      </c>
      <c r="D19233" t="s">
        <v>702</v>
      </c>
      <c r="E19233" t="s">
        <v>908</v>
      </c>
    </row>
    <row r="19234" spans="1:5">
      <c r="A19234" s="25"/>
      <c r="B19234" s="2" t="s">
        <v>693</v>
      </c>
      <c r="C19234" t="s">
        <v>899</v>
      </c>
      <c r="D19234" t="s">
        <v>704</v>
      </c>
      <c r="E19234" t="s">
        <v>909</v>
      </c>
    </row>
    <row r="19235" spans="1:5">
      <c r="A19235" s="25"/>
      <c r="B19235" s="2" t="s">
        <v>693</v>
      </c>
      <c r="C19235" t="s">
        <v>899</v>
      </c>
      <c r="D19235" t="s">
        <v>910</v>
      </c>
      <c r="E19235" t="s">
        <v>911</v>
      </c>
    </row>
    <row r="19236" spans="1:5">
      <c r="A19236" s="25"/>
      <c r="B19236" s="2" t="s">
        <v>693</v>
      </c>
      <c r="C19236" t="s">
        <v>899</v>
      </c>
      <c r="D19236" t="s">
        <v>706</v>
      </c>
      <c r="E19236" t="s">
        <v>912</v>
      </c>
    </row>
    <row r="19237" spans="1:5">
      <c r="A19237" s="25"/>
      <c r="B19237" s="2" t="s">
        <v>693</v>
      </c>
      <c r="C19237" t="s">
        <v>899</v>
      </c>
      <c r="D19237" t="s">
        <v>649</v>
      </c>
      <c r="E19237" t="s">
        <v>875</v>
      </c>
    </row>
    <row r="19238" spans="1:5">
      <c r="A19238" s="25"/>
      <c r="B19238" s="2" t="s">
        <v>693</v>
      </c>
      <c r="C19238" t="s">
        <v>899</v>
      </c>
      <c r="D19238" t="s">
        <v>651</v>
      </c>
      <c r="E19238" t="s">
        <v>876</v>
      </c>
    </row>
    <row r="19239" spans="1:5">
      <c r="A19239" s="25"/>
      <c r="B19239" s="2" t="s">
        <v>693</v>
      </c>
      <c r="C19239" t="s">
        <v>899</v>
      </c>
      <c r="D19239" t="s">
        <v>877</v>
      </c>
      <c r="E19239" t="s">
        <v>878</v>
      </c>
    </row>
    <row r="19240" spans="1:5">
      <c r="A19240" s="25"/>
      <c r="B19240" s="2" t="s">
        <v>693</v>
      </c>
      <c r="C19240" t="s">
        <v>899</v>
      </c>
      <c r="D19240" t="s">
        <v>655</v>
      </c>
      <c r="E19240" t="s">
        <v>879</v>
      </c>
    </row>
    <row r="19241" spans="1:5">
      <c r="A19241" s="25"/>
      <c r="B19241" s="2" t="s">
        <v>693</v>
      </c>
      <c r="C19241" t="s">
        <v>899</v>
      </c>
      <c r="D19241" t="s">
        <v>880</v>
      </c>
      <c r="E19241" t="s">
        <v>881</v>
      </c>
    </row>
    <row r="19242" spans="1:5">
      <c r="A19242" s="25"/>
      <c r="B19242" s="2" t="s">
        <v>693</v>
      </c>
      <c r="C19242" t="s">
        <v>899</v>
      </c>
      <c r="D19242" t="s">
        <v>882</v>
      </c>
      <c r="E19242" t="s">
        <v>883</v>
      </c>
    </row>
    <row r="19243" spans="1:5">
      <c r="A19243" s="25"/>
      <c r="B19243" s="2" t="s">
        <v>693</v>
      </c>
      <c r="C19243" t="s">
        <v>899</v>
      </c>
      <c r="D19243" t="s">
        <v>659</v>
      </c>
      <c r="E19243" t="s">
        <v>884</v>
      </c>
    </row>
    <row r="19244" spans="1:5">
      <c r="A19244" s="25"/>
      <c r="B19244" s="2" t="s">
        <v>693</v>
      </c>
      <c r="C19244" t="s">
        <v>899</v>
      </c>
      <c r="D19244" t="s">
        <v>661</v>
      </c>
      <c r="E19244" t="s">
        <v>885</v>
      </c>
    </row>
    <row r="19245" spans="1:5">
      <c r="A19245" s="25"/>
      <c r="B19245" s="2" t="s">
        <v>693</v>
      </c>
      <c r="C19245" t="s">
        <v>899</v>
      </c>
      <c r="D19245" t="s">
        <v>663</v>
      </c>
      <c r="E19245" t="s">
        <v>886</v>
      </c>
    </row>
    <row r="19246" spans="1:5">
      <c r="A19246" s="25"/>
      <c r="B19246" s="2" t="s">
        <v>693</v>
      </c>
      <c r="C19246" t="s">
        <v>899</v>
      </c>
      <c r="D19246" t="s">
        <v>665</v>
      </c>
      <c r="E19246" t="s">
        <v>887</v>
      </c>
    </row>
    <row r="19247" spans="1:5">
      <c r="A19247" s="25"/>
      <c r="B19247" s="2" t="s">
        <v>693</v>
      </c>
      <c r="C19247" t="s">
        <v>899</v>
      </c>
      <c r="D19247" t="s">
        <v>671</v>
      </c>
      <c r="E19247" t="s">
        <v>888</v>
      </c>
    </row>
    <row r="19248" spans="1:5">
      <c r="A19248" s="25"/>
      <c r="B19248" s="2" t="s">
        <v>693</v>
      </c>
      <c r="C19248" t="s">
        <v>899</v>
      </c>
      <c r="D19248" t="s">
        <v>677</v>
      </c>
      <c r="E19248" t="s">
        <v>889</v>
      </c>
    </row>
    <row r="19249" spans="1:5">
      <c r="A19249" s="25"/>
      <c r="B19249" s="2" t="s">
        <v>693</v>
      </c>
      <c r="C19249" t="s">
        <v>899</v>
      </c>
      <c r="D19249" t="s">
        <v>679</v>
      </c>
      <c r="E19249" t="s">
        <v>890</v>
      </c>
    </row>
    <row r="19250" spans="1:5">
      <c r="A19250" s="25"/>
      <c r="B19250" s="2" t="s">
        <v>693</v>
      </c>
      <c r="C19250" t="s">
        <v>899</v>
      </c>
      <c r="D19250" t="s">
        <v>891</v>
      </c>
      <c r="E19250" t="s">
        <v>892</v>
      </c>
    </row>
    <row r="19251" spans="1:5">
      <c r="A19251" s="25"/>
      <c r="B19251" s="2" t="s">
        <v>693</v>
      </c>
      <c r="C19251" t="s">
        <v>899</v>
      </c>
      <c r="D19251" t="s">
        <v>685</v>
      </c>
      <c r="E19251" t="s">
        <v>893</v>
      </c>
    </row>
    <row r="19252" spans="1:5">
      <c r="A19252" s="25"/>
      <c r="B19252" s="2" t="s">
        <v>693</v>
      </c>
      <c r="C19252" t="s">
        <v>899</v>
      </c>
      <c r="D19252" t="s">
        <v>687</v>
      </c>
      <c r="E19252" t="s">
        <v>894</v>
      </c>
    </row>
    <row r="19253" spans="1:5">
      <c r="A19253" s="25"/>
      <c r="B19253" s="2" t="s">
        <v>693</v>
      </c>
      <c r="C19253" t="s">
        <v>899</v>
      </c>
      <c r="D19253" t="s">
        <v>895</v>
      </c>
      <c r="E19253" t="s">
        <v>896</v>
      </c>
    </row>
    <row r="19254" spans="1:5">
      <c r="A19254" s="25"/>
      <c r="B19254" s="2" t="s">
        <v>693</v>
      </c>
      <c r="C19254" t="s">
        <v>899</v>
      </c>
      <c r="D19254" t="s">
        <v>689</v>
      </c>
      <c r="E19254" t="s">
        <v>897</v>
      </c>
    </row>
    <row r="19255" spans="1:5">
      <c r="A19255" s="25"/>
      <c r="B19255" s="2" t="s">
        <v>693</v>
      </c>
      <c r="C19255" t="s">
        <v>899</v>
      </c>
      <c r="D19255" t="s">
        <v>691</v>
      </c>
      <c r="E19255" t="s">
        <v>898</v>
      </c>
    </row>
    <row r="19256" spans="1:5">
      <c r="A19256" s="25"/>
      <c r="B19256" s="2" t="s">
        <v>695</v>
      </c>
      <c r="C19256" t="s">
        <v>900</v>
      </c>
      <c r="D19256" t="s">
        <v>468</v>
      </c>
      <c r="E19256" t="s">
        <v>901</v>
      </c>
    </row>
    <row r="19257" spans="1:5">
      <c r="A19257" s="25"/>
      <c r="B19257" s="2" t="s">
        <v>695</v>
      </c>
      <c r="C19257" t="s">
        <v>900</v>
      </c>
      <c r="D19257" t="s">
        <v>902</v>
      </c>
      <c r="E19257" t="s">
        <v>903</v>
      </c>
    </row>
    <row r="19258" spans="1:5">
      <c r="A19258" s="25"/>
      <c r="B19258" s="2" t="s">
        <v>695</v>
      </c>
      <c r="C19258" t="s">
        <v>900</v>
      </c>
      <c r="D19258" t="s">
        <v>698</v>
      </c>
      <c r="E19258" t="s">
        <v>904</v>
      </c>
    </row>
    <row r="19259" spans="1:5">
      <c r="A19259" s="25"/>
      <c r="B19259" s="2" t="s">
        <v>695</v>
      </c>
      <c r="C19259" t="s">
        <v>900</v>
      </c>
      <c r="D19259" t="s">
        <v>905</v>
      </c>
      <c r="E19259" t="s">
        <v>906</v>
      </c>
    </row>
    <row r="19260" spans="1:5">
      <c r="A19260" s="25"/>
      <c r="B19260" s="2" t="s">
        <v>695</v>
      </c>
      <c r="C19260" t="s">
        <v>900</v>
      </c>
      <c r="D19260" t="s">
        <v>700</v>
      </c>
      <c r="E19260" t="s">
        <v>907</v>
      </c>
    </row>
    <row r="19261" spans="1:5">
      <c r="A19261" s="25"/>
      <c r="B19261" s="2" t="s">
        <v>695</v>
      </c>
      <c r="C19261" t="s">
        <v>900</v>
      </c>
      <c r="D19261" t="s">
        <v>702</v>
      </c>
      <c r="E19261" t="s">
        <v>908</v>
      </c>
    </row>
    <row r="19262" spans="1:5">
      <c r="A19262" s="25"/>
      <c r="B19262" s="2" t="s">
        <v>695</v>
      </c>
      <c r="C19262" t="s">
        <v>900</v>
      </c>
      <c r="D19262" t="s">
        <v>704</v>
      </c>
      <c r="E19262" t="s">
        <v>909</v>
      </c>
    </row>
    <row r="19263" spans="1:5">
      <c r="A19263" s="25"/>
      <c r="B19263" s="2" t="s">
        <v>695</v>
      </c>
      <c r="C19263" t="s">
        <v>900</v>
      </c>
      <c r="D19263" t="s">
        <v>910</v>
      </c>
      <c r="E19263" t="s">
        <v>911</v>
      </c>
    </row>
    <row r="19264" spans="1:5">
      <c r="A19264" s="25"/>
      <c r="B19264" s="2" t="s">
        <v>695</v>
      </c>
      <c r="C19264" t="s">
        <v>900</v>
      </c>
      <c r="D19264" t="s">
        <v>706</v>
      </c>
      <c r="E19264" t="s">
        <v>912</v>
      </c>
    </row>
    <row r="19265" spans="1:5">
      <c r="A19265" s="25"/>
      <c r="B19265" s="2" t="s">
        <v>695</v>
      </c>
      <c r="C19265" t="s">
        <v>900</v>
      </c>
      <c r="D19265" t="s">
        <v>649</v>
      </c>
      <c r="E19265" t="s">
        <v>875</v>
      </c>
    </row>
    <row r="19266" spans="1:5">
      <c r="A19266" s="25"/>
      <c r="B19266" s="2" t="s">
        <v>695</v>
      </c>
      <c r="C19266" t="s">
        <v>900</v>
      </c>
      <c r="D19266" t="s">
        <v>651</v>
      </c>
      <c r="E19266" t="s">
        <v>876</v>
      </c>
    </row>
    <row r="19267" spans="1:5">
      <c r="A19267" s="25"/>
      <c r="B19267" s="2" t="s">
        <v>695</v>
      </c>
      <c r="C19267" t="s">
        <v>900</v>
      </c>
      <c r="D19267" t="s">
        <v>877</v>
      </c>
      <c r="E19267" t="s">
        <v>878</v>
      </c>
    </row>
    <row r="19268" spans="1:5">
      <c r="A19268" s="25"/>
      <c r="B19268" s="2" t="s">
        <v>695</v>
      </c>
      <c r="C19268" t="s">
        <v>900</v>
      </c>
      <c r="D19268" t="s">
        <v>655</v>
      </c>
      <c r="E19268" t="s">
        <v>879</v>
      </c>
    </row>
    <row r="19269" spans="1:5">
      <c r="A19269" s="25"/>
      <c r="B19269" s="2" t="s">
        <v>695</v>
      </c>
      <c r="C19269" t="s">
        <v>900</v>
      </c>
      <c r="D19269" t="s">
        <v>880</v>
      </c>
      <c r="E19269" t="s">
        <v>881</v>
      </c>
    </row>
    <row r="19270" spans="1:5">
      <c r="A19270" s="25"/>
      <c r="B19270" s="2" t="s">
        <v>695</v>
      </c>
      <c r="C19270" t="s">
        <v>900</v>
      </c>
      <c r="D19270" t="s">
        <v>882</v>
      </c>
      <c r="E19270" t="s">
        <v>883</v>
      </c>
    </row>
    <row r="19271" spans="1:5">
      <c r="A19271" s="25"/>
      <c r="B19271" s="2" t="s">
        <v>695</v>
      </c>
      <c r="C19271" t="s">
        <v>900</v>
      </c>
      <c r="D19271" t="s">
        <v>659</v>
      </c>
      <c r="E19271" t="s">
        <v>884</v>
      </c>
    </row>
    <row r="19272" spans="1:5">
      <c r="A19272" s="25"/>
      <c r="B19272" s="2" t="s">
        <v>695</v>
      </c>
      <c r="C19272" t="s">
        <v>900</v>
      </c>
      <c r="D19272" t="s">
        <v>661</v>
      </c>
      <c r="E19272" t="s">
        <v>885</v>
      </c>
    </row>
    <row r="19273" spans="1:5">
      <c r="A19273" s="25"/>
      <c r="B19273" s="2" t="s">
        <v>695</v>
      </c>
      <c r="C19273" t="s">
        <v>900</v>
      </c>
      <c r="D19273" t="s">
        <v>663</v>
      </c>
      <c r="E19273" t="s">
        <v>886</v>
      </c>
    </row>
    <row r="19274" spans="1:5">
      <c r="A19274" s="25"/>
      <c r="B19274" s="2" t="s">
        <v>695</v>
      </c>
      <c r="C19274" t="s">
        <v>900</v>
      </c>
      <c r="D19274" t="s">
        <v>665</v>
      </c>
      <c r="E19274" t="s">
        <v>887</v>
      </c>
    </row>
    <row r="19275" spans="1:5">
      <c r="A19275" s="25"/>
      <c r="B19275" s="2" t="s">
        <v>695</v>
      </c>
      <c r="C19275" t="s">
        <v>900</v>
      </c>
      <c r="D19275" t="s">
        <v>671</v>
      </c>
      <c r="E19275" t="s">
        <v>888</v>
      </c>
    </row>
    <row r="19276" spans="1:5">
      <c r="A19276" s="25"/>
      <c r="B19276" s="2" t="s">
        <v>695</v>
      </c>
      <c r="C19276" t="s">
        <v>900</v>
      </c>
      <c r="D19276" t="s">
        <v>677</v>
      </c>
      <c r="E19276" t="s">
        <v>889</v>
      </c>
    </row>
    <row r="19277" spans="1:5">
      <c r="A19277" s="25"/>
      <c r="B19277" s="2" t="s">
        <v>695</v>
      </c>
      <c r="C19277" t="s">
        <v>900</v>
      </c>
      <c r="D19277" t="s">
        <v>679</v>
      </c>
      <c r="E19277" t="s">
        <v>890</v>
      </c>
    </row>
    <row r="19278" spans="1:5">
      <c r="A19278" s="25"/>
      <c r="B19278" s="2" t="s">
        <v>695</v>
      </c>
      <c r="C19278" t="s">
        <v>900</v>
      </c>
      <c r="D19278" t="s">
        <v>891</v>
      </c>
      <c r="E19278" t="s">
        <v>892</v>
      </c>
    </row>
    <row r="19279" spans="1:5">
      <c r="A19279" s="25"/>
      <c r="B19279" s="2" t="s">
        <v>695</v>
      </c>
      <c r="C19279" t="s">
        <v>900</v>
      </c>
      <c r="D19279" t="s">
        <v>685</v>
      </c>
      <c r="E19279" t="s">
        <v>893</v>
      </c>
    </row>
    <row r="19280" spans="1:5">
      <c r="A19280" s="25"/>
      <c r="B19280" s="2" t="s">
        <v>695</v>
      </c>
      <c r="C19280" t="s">
        <v>900</v>
      </c>
      <c r="D19280" t="s">
        <v>687</v>
      </c>
      <c r="E19280" t="s">
        <v>894</v>
      </c>
    </row>
    <row r="19281" spans="1:5">
      <c r="A19281" s="25"/>
      <c r="B19281" s="2" t="s">
        <v>695</v>
      </c>
      <c r="C19281" t="s">
        <v>900</v>
      </c>
      <c r="D19281" t="s">
        <v>895</v>
      </c>
      <c r="E19281" t="s">
        <v>896</v>
      </c>
    </row>
    <row r="19282" spans="1:5">
      <c r="A19282" s="25"/>
      <c r="B19282" s="2" t="s">
        <v>695</v>
      </c>
      <c r="C19282" t="s">
        <v>900</v>
      </c>
      <c r="D19282" t="s">
        <v>689</v>
      </c>
      <c r="E19282" t="s">
        <v>897</v>
      </c>
    </row>
    <row r="19283" spans="1:5">
      <c r="A19283" s="25"/>
      <c r="B19283" s="2" t="s">
        <v>695</v>
      </c>
      <c r="C19283" t="s">
        <v>900</v>
      </c>
      <c r="D19283" t="s">
        <v>691</v>
      </c>
      <c r="E19283" t="s">
        <v>898</v>
      </c>
    </row>
    <row r="19284" spans="1:5">
      <c r="A19284" s="25"/>
      <c r="B19284" s="2" t="s">
        <v>695</v>
      </c>
      <c r="C19284" t="s">
        <v>900</v>
      </c>
      <c r="D19284" t="s">
        <v>693</v>
      </c>
      <c r="E19284" t="s">
        <v>899</v>
      </c>
    </row>
    <row r="19285" spans="1:5">
      <c r="A19285" s="25"/>
      <c r="B19285" s="2" t="s">
        <v>468</v>
      </c>
      <c r="C19285" t="s">
        <v>901</v>
      </c>
      <c r="D19285" t="s">
        <v>902</v>
      </c>
      <c r="E19285" t="s">
        <v>903</v>
      </c>
    </row>
    <row r="19286" spans="1:5">
      <c r="A19286" s="25"/>
      <c r="B19286" s="2" t="s">
        <v>468</v>
      </c>
      <c r="C19286" t="s">
        <v>901</v>
      </c>
      <c r="D19286" t="s">
        <v>698</v>
      </c>
      <c r="E19286" t="s">
        <v>904</v>
      </c>
    </row>
    <row r="19287" spans="1:5">
      <c r="A19287" s="25"/>
      <c r="B19287" s="2" t="s">
        <v>468</v>
      </c>
      <c r="C19287" t="s">
        <v>901</v>
      </c>
      <c r="D19287" t="s">
        <v>905</v>
      </c>
      <c r="E19287" t="s">
        <v>906</v>
      </c>
    </row>
    <row r="19288" spans="1:5">
      <c r="A19288" s="25"/>
      <c r="B19288" s="2" t="s">
        <v>468</v>
      </c>
      <c r="C19288" t="s">
        <v>901</v>
      </c>
      <c r="D19288" t="s">
        <v>700</v>
      </c>
      <c r="E19288" t="s">
        <v>907</v>
      </c>
    </row>
    <row r="19289" spans="1:5">
      <c r="A19289" s="25"/>
      <c r="B19289" s="2" t="s">
        <v>468</v>
      </c>
      <c r="C19289" t="s">
        <v>901</v>
      </c>
      <c r="D19289" t="s">
        <v>702</v>
      </c>
      <c r="E19289" t="s">
        <v>908</v>
      </c>
    </row>
    <row r="19290" spans="1:5">
      <c r="A19290" s="25"/>
      <c r="B19290" s="2" t="s">
        <v>468</v>
      </c>
      <c r="C19290" t="s">
        <v>901</v>
      </c>
      <c r="D19290" t="s">
        <v>704</v>
      </c>
      <c r="E19290" t="s">
        <v>909</v>
      </c>
    </row>
    <row r="19291" spans="1:5">
      <c r="A19291" s="25"/>
      <c r="B19291" s="2" t="s">
        <v>468</v>
      </c>
      <c r="C19291" t="s">
        <v>901</v>
      </c>
      <c r="D19291" t="s">
        <v>910</v>
      </c>
      <c r="E19291" t="s">
        <v>911</v>
      </c>
    </row>
    <row r="19292" spans="1:5">
      <c r="A19292" s="25"/>
      <c r="B19292" s="2" t="s">
        <v>468</v>
      </c>
      <c r="C19292" t="s">
        <v>901</v>
      </c>
      <c r="D19292" t="s">
        <v>706</v>
      </c>
      <c r="E19292" t="s">
        <v>912</v>
      </c>
    </row>
    <row r="19293" spans="1:5">
      <c r="A19293" s="25"/>
      <c r="B19293" s="2" t="s">
        <v>468</v>
      </c>
      <c r="C19293" t="s">
        <v>901</v>
      </c>
      <c r="D19293" t="s">
        <v>649</v>
      </c>
      <c r="E19293" t="s">
        <v>875</v>
      </c>
    </row>
    <row r="19294" spans="1:5">
      <c r="A19294" s="25"/>
      <c r="B19294" s="2" t="s">
        <v>468</v>
      </c>
      <c r="C19294" t="s">
        <v>901</v>
      </c>
      <c r="D19294" t="s">
        <v>651</v>
      </c>
      <c r="E19294" t="s">
        <v>876</v>
      </c>
    </row>
    <row r="19295" spans="1:5">
      <c r="A19295" s="25"/>
      <c r="B19295" s="2" t="s">
        <v>468</v>
      </c>
      <c r="C19295" t="s">
        <v>901</v>
      </c>
      <c r="D19295" t="s">
        <v>877</v>
      </c>
      <c r="E19295" t="s">
        <v>878</v>
      </c>
    </row>
    <row r="19296" spans="1:5">
      <c r="A19296" s="25"/>
      <c r="B19296" s="2" t="s">
        <v>468</v>
      </c>
      <c r="C19296" t="s">
        <v>901</v>
      </c>
      <c r="D19296" t="s">
        <v>655</v>
      </c>
      <c r="E19296" t="s">
        <v>879</v>
      </c>
    </row>
    <row r="19297" spans="1:5">
      <c r="A19297" s="25"/>
      <c r="B19297" s="2" t="s">
        <v>468</v>
      </c>
      <c r="C19297" t="s">
        <v>901</v>
      </c>
      <c r="D19297" t="s">
        <v>880</v>
      </c>
      <c r="E19297" t="s">
        <v>881</v>
      </c>
    </row>
    <row r="19298" spans="1:5">
      <c r="A19298" s="25"/>
      <c r="B19298" s="2" t="s">
        <v>468</v>
      </c>
      <c r="C19298" t="s">
        <v>901</v>
      </c>
      <c r="D19298" t="s">
        <v>882</v>
      </c>
      <c r="E19298" t="s">
        <v>883</v>
      </c>
    </row>
    <row r="19299" spans="1:5">
      <c r="A19299" s="25"/>
      <c r="B19299" s="2" t="s">
        <v>468</v>
      </c>
      <c r="C19299" t="s">
        <v>901</v>
      </c>
      <c r="D19299" t="s">
        <v>659</v>
      </c>
      <c r="E19299" t="s">
        <v>884</v>
      </c>
    </row>
    <row r="19300" spans="1:5">
      <c r="A19300" s="25"/>
      <c r="B19300" s="2" t="s">
        <v>468</v>
      </c>
      <c r="C19300" t="s">
        <v>901</v>
      </c>
      <c r="D19300" t="s">
        <v>661</v>
      </c>
      <c r="E19300" t="s">
        <v>885</v>
      </c>
    </row>
    <row r="19301" spans="1:5">
      <c r="A19301" s="25"/>
      <c r="B19301" s="2" t="s">
        <v>468</v>
      </c>
      <c r="C19301" t="s">
        <v>901</v>
      </c>
      <c r="D19301" t="s">
        <v>663</v>
      </c>
      <c r="E19301" t="s">
        <v>886</v>
      </c>
    </row>
    <row r="19302" spans="1:5">
      <c r="A19302" s="25"/>
      <c r="B19302" s="2" t="s">
        <v>468</v>
      </c>
      <c r="C19302" t="s">
        <v>901</v>
      </c>
      <c r="D19302" t="s">
        <v>665</v>
      </c>
      <c r="E19302" t="s">
        <v>887</v>
      </c>
    </row>
    <row r="19303" spans="1:5">
      <c r="A19303" s="25"/>
      <c r="B19303" s="2" t="s">
        <v>468</v>
      </c>
      <c r="C19303" t="s">
        <v>901</v>
      </c>
      <c r="D19303" t="s">
        <v>671</v>
      </c>
      <c r="E19303" t="s">
        <v>888</v>
      </c>
    </row>
    <row r="19304" spans="1:5">
      <c r="A19304" s="25"/>
      <c r="B19304" s="2" t="s">
        <v>468</v>
      </c>
      <c r="C19304" t="s">
        <v>901</v>
      </c>
      <c r="D19304" t="s">
        <v>677</v>
      </c>
      <c r="E19304" t="s">
        <v>889</v>
      </c>
    </row>
    <row r="19305" spans="1:5">
      <c r="A19305" s="25"/>
      <c r="B19305" s="2" t="s">
        <v>468</v>
      </c>
      <c r="C19305" t="s">
        <v>901</v>
      </c>
      <c r="D19305" t="s">
        <v>679</v>
      </c>
      <c r="E19305" t="s">
        <v>890</v>
      </c>
    </row>
    <row r="19306" spans="1:5">
      <c r="A19306" s="25"/>
      <c r="B19306" s="2" t="s">
        <v>468</v>
      </c>
      <c r="C19306" t="s">
        <v>901</v>
      </c>
      <c r="D19306" t="s">
        <v>891</v>
      </c>
      <c r="E19306" t="s">
        <v>892</v>
      </c>
    </row>
    <row r="19307" spans="1:5">
      <c r="A19307" s="25"/>
      <c r="B19307" s="2" t="s">
        <v>468</v>
      </c>
      <c r="C19307" t="s">
        <v>901</v>
      </c>
      <c r="D19307" t="s">
        <v>685</v>
      </c>
      <c r="E19307" t="s">
        <v>893</v>
      </c>
    </row>
    <row r="19308" spans="1:5">
      <c r="A19308" s="25"/>
      <c r="B19308" s="2" t="s">
        <v>468</v>
      </c>
      <c r="C19308" t="s">
        <v>901</v>
      </c>
      <c r="D19308" t="s">
        <v>687</v>
      </c>
      <c r="E19308" t="s">
        <v>894</v>
      </c>
    </row>
    <row r="19309" spans="1:5">
      <c r="A19309" s="25"/>
      <c r="B19309" s="2" t="s">
        <v>468</v>
      </c>
      <c r="C19309" t="s">
        <v>901</v>
      </c>
      <c r="D19309" t="s">
        <v>895</v>
      </c>
      <c r="E19309" t="s">
        <v>896</v>
      </c>
    </row>
    <row r="19310" spans="1:5">
      <c r="A19310" s="25"/>
      <c r="B19310" s="2" t="s">
        <v>468</v>
      </c>
      <c r="C19310" t="s">
        <v>901</v>
      </c>
      <c r="D19310" t="s">
        <v>689</v>
      </c>
      <c r="E19310" t="s">
        <v>897</v>
      </c>
    </row>
    <row r="19311" spans="1:5">
      <c r="A19311" s="25"/>
      <c r="B19311" s="2" t="s">
        <v>468</v>
      </c>
      <c r="C19311" t="s">
        <v>901</v>
      </c>
      <c r="D19311" t="s">
        <v>691</v>
      </c>
      <c r="E19311" t="s">
        <v>898</v>
      </c>
    </row>
    <row r="19312" spans="1:5">
      <c r="A19312" s="25"/>
      <c r="B19312" s="2" t="s">
        <v>468</v>
      </c>
      <c r="C19312" t="s">
        <v>901</v>
      </c>
      <c r="D19312" t="s">
        <v>693</v>
      </c>
      <c r="E19312" t="s">
        <v>899</v>
      </c>
    </row>
    <row r="19313" spans="1:5">
      <c r="A19313" s="25"/>
      <c r="B19313" s="2" t="s">
        <v>468</v>
      </c>
      <c r="C19313" t="s">
        <v>901</v>
      </c>
      <c r="D19313" t="s">
        <v>695</v>
      </c>
      <c r="E19313" t="s">
        <v>900</v>
      </c>
    </row>
    <row r="19314" spans="1:5">
      <c r="A19314" s="25"/>
      <c r="B19314" s="2" t="s">
        <v>902</v>
      </c>
      <c r="C19314" t="s">
        <v>903</v>
      </c>
      <c r="D19314" t="s">
        <v>698</v>
      </c>
      <c r="E19314" t="s">
        <v>904</v>
      </c>
    </row>
    <row r="19315" spans="1:5">
      <c r="A19315" s="25"/>
      <c r="B19315" s="2" t="s">
        <v>902</v>
      </c>
      <c r="C19315" t="s">
        <v>903</v>
      </c>
      <c r="D19315" t="s">
        <v>905</v>
      </c>
      <c r="E19315" t="s">
        <v>906</v>
      </c>
    </row>
    <row r="19316" spans="1:5">
      <c r="A19316" s="25"/>
      <c r="B19316" s="2" t="s">
        <v>902</v>
      </c>
      <c r="C19316" t="s">
        <v>903</v>
      </c>
      <c r="D19316" t="s">
        <v>700</v>
      </c>
      <c r="E19316" t="s">
        <v>907</v>
      </c>
    </row>
    <row r="19317" spans="1:5">
      <c r="A19317" s="25"/>
      <c r="B19317" s="2" t="s">
        <v>902</v>
      </c>
      <c r="C19317" t="s">
        <v>903</v>
      </c>
      <c r="D19317" t="s">
        <v>702</v>
      </c>
      <c r="E19317" t="s">
        <v>908</v>
      </c>
    </row>
    <row r="19318" spans="1:5">
      <c r="A19318" s="25"/>
      <c r="B19318" s="2" t="s">
        <v>902</v>
      </c>
      <c r="C19318" t="s">
        <v>903</v>
      </c>
      <c r="D19318" t="s">
        <v>704</v>
      </c>
      <c r="E19318" t="s">
        <v>909</v>
      </c>
    </row>
    <row r="19319" spans="1:5">
      <c r="A19319" s="25"/>
      <c r="B19319" s="2" t="s">
        <v>902</v>
      </c>
      <c r="C19319" t="s">
        <v>903</v>
      </c>
      <c r="D19319" t="s">
        <v>910</v>
      </c>
      <c r="E19319" t="s">
        <v>911</v>
      </c>
    </row>
    <row r="19320" spans="1:5">
      <c r="A19320" s="25"/>
      <c r="B19320" s="2" t="s">
        <v>902</v>
      </c>
      <c r="C19320" t="s">
        <v>903</v>
      </c>
      <c r="D19320" t="s">
        <v>706</v>
      </c>
      <c r="E19320" t="s">
        <v>912</v>
      </c>
    </row>
    <row r="19321" spans="1:5">
      <c r="A19321" s="25"/>
      <c r="B19321" s="2" t="s">
        <v>902</v>
      </c>
      <c r="C19321" t="s">
        <v>903</v>
      </c>
      <c r="D19321" t="s">
        <v>649</v>
      </c>
      <c r="E19321" t="s">
        <v>875</v>
      </c>
    </row>
    <row r="19322" spans="1:5">
      <c r="A19322" s="25"/>
      <c r="B19322" s="2" t="s">
        <v>902</v>
      </c>
      <c r="C19322" t="s">
        <v>903</v>
      </c>
      <c r="D19322" t="s">
        <v>651</v>
      </c>
      <c r="E19322" t="s">
        <v>876</v>
      </c>
    </row>
    <row r="19323" spans="1:5">
      <c r="A19323" s="25"/>
      <c r="B19323" s="2" t="s">
        <v>902</v>
      </c>
      <c r="C19323" t="s">
        <v>903</v>
      </c>
      <c r="D19323" t="s">
        <v>877</v>
      </c>
      <c r="E19323" t="s">
        <v>878</v>
      </c>
    </row>
    <row r="19324" spans="1:5">
      <c r="A19324" s="25"/>
      <c r="B19324" s="2" t="s">
        <v>902</v>
      </c>
      <c r="C19324" t="s">
        <v>903</v>
      </c>
      <c r="D19324" t="s">
        <v>655</v>
      </c>
      <c r="E19324" t="s">
        <v>879</v>
      </c>
    </row>
    <row r="19325" spans="1:5">
      <c r="A19325" s="25"/>
      <c r="B19325" s="2" t="s">
        <v>902</v>
      </c>
      <c r="C19325" t="s">
        <v>903</v>
      </c>
      <c r="D19325" t="s">
        <v>880</v>
      </c>
      <c r="E19325" t="s">
        <v>881</v>
      </c>
    </row>
    <row r="19326" spans="1:5">
      <c r="A19326" s="25"/>
      <c r="B19326" s="2" t="s">
        <v>902</v>
      </c>
      <c r="C19326" t="s">
        <v>903</v>
      </c>
      <c r="D19326" t="s">
        <v>882</v>
      </c>
      <c r="E19326" t="s">
        <v>883</v>
      </c>
    </row>
    <row r="19327" spans="1:5">
      <c r="A19327" s="25"/>
      <c r="B19327" s="2" t="s">
        <v>902</v>
      </c>
      <c r="C19327" t="s">
        <v>903</v>
      </c>
      <c r="D19327" t="s">
        <v>659</v>
      </c>
      <c r="E19327" t="s">
        <v>884</v>
      </c>
    </row>
    <row r="19328" spans="1:5">
      <c r="A19328" s="25"/>
      <c r="B19328" s="2" t="s">
        <v>902</v>
      </c>
      <c r="C19328" t="s">
        <v>903</v>
      </c>
      <c r="D19328" t="s">
        <v>661</v>
      </c>
      <c r="E19328" t="s">
        <v>885</v>
      </c>
    </row>
    <row r="19329" spans="1:5">
      <c r="A19329" s="25"/>
      <c r="B19329" s="2" t="s">
        <v>902</v>
      </c>
      <c r="C19329" t="s">
        <v>903</v>
      </c>
      <c r="D19329" t="s">
        <v>663</v>
      </c>
      <c r="E19329" t="s">
        <v>886</v>
      </c>
    </row>
    <row r="19330" spans="1:5">
      <c r="A19330" s="25"/>
      <c r="B19330" s="2" t="s">
        <v>902</v>
      </c>
      <c r="C19330" t="s">
        <v>903</v>
      </c>
      <c r="D19330" t="s">
        <v>665</v>
      </c>
      <c r="E19330" t="s">
        <v>887</v>
      </c>
    </row>
    <row r="19331" spans="1:5">
      <c r="A19331" s="25"/>
      <c r="B19331" s="2" t="s">
        <v>902</v>
      </c>
      <c r="C19331" t="s">
        <v>903</v>
      </c>
      <c r="D19331" t="s">
        <v>671</v>
      </c>
      <c r="E19331" t="s">
        <v>888</v>
      </c>
    </row>
    <row r="19332" spans="1:5">
      <c r="A19332" s="25"/>
      <c r="B19332" s="2" t="s">
        <v>902</v>
      </c>
      <c r="C19332" t="s">
        <v>903</v>
      </c>
      <c r="D19332" t="s">
        <v>677</v>
      </c>
      <c r="E19332" t="s">
        <v>889</v>
      </c>
    </row>
    <row r="19333" spans="1:5">
      <c r="A19333" s="25"/>
      <c r="B19333" s="2" t="s">
        <v>902</v>
      </c>
      <c r="C19333" t="s">
        <v>903</v>
      </c>
      <c r="D19333" t="s">
        <v>679</v>
      </c>
      <c r="E19333" t="s">
        <v>890</v>
      </c>
    </row>
    <row r="19334" spans="1:5">
      <c r="A19334" s="25"/>
      <c r="B19334" s="2" t="s">
        <v>902</v>
      </c>
      <c r="C19334" t="s">
        <v>903</v>
      </c>
      <c r="D19334" t="s">
        <v>891</v>
      </c>
      <c r="E19334" t="s">
        <v>892</v>
      </c>
    </row>
    <row r="19335" spans="1:5">
      <c r="A19335" s="25"/>
      <c r="B19335" s="2" t="s">
        <v>902</v>
      </c>
      <c r="C19335" t="s">
        <v>903</v>
      </c>
      <c r="D19335" t="s">
        <v>685</v>
      </c>
      <c r="E19335" t="s">
        <v>893</v>
      </c>
    </row>
    <row r="19336" spans="1:5">
      <c r="A19336" s="25"/>
      <c r="B19336" s="2" t="s">
        <v>902</v>
      </c>
      <c r="C19336" t="s">
        <v>903</v>
      </c>
      <c r="D19336" t="s">
        <v>687</v>
      </c>
      <c r="E19336" t="s">
        <v>894</v>
      </c>
    </row>
    <row r="19337" spans="1:5">
      <c r="A19337" s="25"/>
      <c r="B19337" s="2" t="s">
        <v>902</v>
      </c>
      <c r="C19337" t="s">
        <v>903</v>
      </c>
      <c r="D19337" t="s">
        <v>895</v>
      </c>
      <c r="E19337" t="s">
        <v>896</v>
      </c>
    </row>
    <row r="19338" spans="1:5">
      <c r="A19338" s="25"/>
      <c r="B19338" s="2" t="s">
        <v>902</v>
      </c>
      <c r="C19338" t="s">
        <v>903</v>
      </c>
      <c r="D19338" t="s">
        <v>689</v>
      </c>
      <c r="E19338" t="s">
        <v>897</v>
      </c>
    </row>
    <row r="19339" spans="1:5">
      <c r="A19339" s="25"/>
      <c r="B19339" s="2" t="s">
        <v>902</v>
      </c>
      <c r="C19339" t="s">
        <v>903</v>
      </c>
      <c r="D19339" t="s">
        <v>691</v>
      </c>
      <c r="E19339" t="s">
        <v>898</v>
      </c>
    </row>
    <row r="19340" spans="1:5">
      <c r="A19340" s="25"/>
      <c r="B19340" s="2" t="s">
        <v>902</v>
      </c>
      <c r="C19340" t="s">
        <v>903</v>
      </c>
      <c r="D19340" t="s">
        <v>693</v>
      </c>
      <c r="E19340" t="s">
        <v>899</v>
      </c>
    </row>
    <row r="19341" spans="1:5">
      <c r="A19341" s="25"/>
      <c r="B19341" s="2" t="s">
        <v>902</v>
      </c>
      <c r="C19341" t="s">
        <v>903</v>
      </c>
      <c r="D19341" t="s">
        <v>695</v>
      </c>
      <c r="E19341" t="s">
        <v>900</v>
      </c>
    </row>
    <row r="19342" spans="1:5">
      <c r="A19342" s="25"/>
      <c r="B19342" s="2" t="s">
        <v>902</v>
      </c>
      <c r="C19342" t="s">
        <v>903</v>
      </c>
      <c r="D19342" t="s">
        <v>468</v>
      </c>
      <c r="E19342" t="s">
        <v>901</v>
      </c>
    </row>
    <row r="19343" spans="1:5">
      <c r="A19343" s="25"/>
      <c r="B19343" s="2" t="s">
        <v>698</v>
      </c>
      <c r="C19343" t="s">
        <v>904</v>
      </c>
      <c r="D19343" t="s">
        <v>905</v>
      </c>
      <c r="E19343" t="s">
        <v>906</v>
      </c>
    </row>
    <row r="19344" spans="1:5">
      <c r="A19344" s="25"/>
      <c r="B19344" s="2" t="s">
        <v>698</v>
      </c>
      <c r="C19344" t="s">
        <v>904</v>
      </c>
      <c r="D19344" t="s">
        <v>700</v>
      </c>
      <c r="E19344" t="s">
        <v>907</v>
      </c>
    </row>
    <row r="19345" spans="1:5">
      <c r="A19345" s="25"/>
      <c r="B19345" s="2" t="s">
        <v>698</v>
      </c>
      <c r="C19345" t="s">
        <v>904</v>
      </c>
      <c r="D19345" t="s">
        <v>702</v>
      </c>
      <c r="E19345" t="s">
        <v>908</v>
      </c>
    </row>
    <row r="19346" spans="1:5">
      <c r="A19346" s="25"/>
      <c r="B19346" s="2" t="s">
        <v>698</v>
      </c>
      <c r="C19346" t="s">
        <v>904</v>
      </c>
      <c r="D19346" t="s">
        <v>704</v>
      </c>
      <c r="E19346" t="s">
        <v>909</v>
      </c>
    </row>
    <row r="19347" spans="1:5">
      <c r="A19347" s="25"/>
      <c r="B19347" s="2" t="s">
        <v>698</v>
      </c>
      <c r="C19347" t="s">
        <v>904</v>
      </c>
      <c r="D19347" t="s">
        <v>910</v>
      </c>
      <c r="E19347" t="s">
        <v>911</v>
      </c>
    </row>
    <row r="19348" spans="1:5">
      <c r="A19348" s="25"/>
      <c r="B19348" s="2" t="s">
        <v>698</v>
      </c>
      <c r="C19348" t="s">
        <v>904</v>
      </c>
      <c r="D19348" t="s">
        <v>706</v>
      </c>
      <c r="E19348" t="s">
        <v>912</v>
      </c>
    </row>
    <row r="19349" spans="1:5">
      <c r="A19349" s="25"/>
      <c r="B19349" s="2" t="s">
        <v>698</v>
      </c>
      <c r="C19349" t="s">
        <v>904</v>
      </c>
      <c r="D19349" t="s">
        <v>649</v>
      </c>
      <c r="E19349" t="s">
        <v>875</v>
      </c>
    </row>
    <row r="19350" spans="1:5">
      <c r="A19350" s="25"/>
      <c r="B19350" s="2" t="s">
        <v>698</v>
      </c>
      <c r="C19350" t="s">
        <v>904</v>
      </c>
      <c r="D19350" t="s">
        <v>651</v>
      </c>
      <c r="E19350" t="s">
        <v>876</v>
      </c>
    </row>
    <row r="19351" spans="1:5">
      <c r="A19351" s="25"/>
      <c r="B19351" s="2" t="s">
        <v>698</v>
      </c>
      <c r="C19351" t="s">
        <v>904</v>
      </c>
      <c r="D19351" t="s">
        <v>877</v>
      </c>
      <c r="E19351" t="s">
        <v>878</v>
      </c>
    </row>
    <row r="19352" spans="1:5">
      <c r="A19352" s="25"/>
      <c r="B19352" s="2" t="s">
        <v>698</v>
      </c>
      <c r="C19352" t="s">
        <v>904</v>
      </c>
      <c r="D19352" t="s">
        <v>655</v>
      </c>
      <c r="E19352" t="s">
        <v>879</v>
      </c>
    </row>
    <row r="19353" spans="1:5">
      <c r="A19353" s="25"/>
      <c r="B19353" s="2" t="s">
        <v>698</v>
      </c>
      <c r="C19353" t="s">
        <v>904</v>
      </c>
      <c r="D19353" t="s">
        <v>880</v>
      </c>
      <c r="E19353" t="s">
        <v>881</v>
      </c>
    </row>
    <row r="19354" spans="1:5">
      <c r="A19354" s="25"/>
      <c r="B19354" s="2" t="s">
        <v>698</v>
      </c>
      <c r="C19354" t="s">
        <v>904</v>
      </c>
      <c r="D19354" t="s">
        <v>882</v>
      </c>
      <c r="E19354" t="s">
        <v>883</v>
      </c>
    </row>
    <row r="19355" spans="1:5">
      <c r="A19355" s="25"/>
      <c r="B19355" s="2" t="s">
        <v>698</v>
      </c>
      <c r="C19355" t="s">
        <v>904</v>
      </c>
      <c r="D19355" t="s">
        <v>659</v>
      </c>
      <c r="E19355" t="s">
        <v>884</v>
      </c>
    </row>
    <row r="19356" spans="1:5">
      <c r="A19356" s="25"/>
      <c r="B19356" s="2" t="s">
        <v>698</v>
      </c>
      <c r="C19356" t="s">
        <v>904</v>
      </c>
      <c r="D19356" t="s">
        <v>661</v>
      </c>
      <c r="E19356" t="s">
        <v>885</v>
      </c>
    </row>
    <row r="19357" spans="1:5">
      <c r="A19357" s="25"/>
      <c r="B19357" s="2" t="s">
        <v>698</v>
      </c>
      <c r="C19357" t="s">
        <v>904</v>
      </c>
      <c r="D19357" t="s">
        <v>663</v>
      </c>
      <c r="E19357" t="s">
        <v>886</v>
      </c>
    </row>
    <row r="19358" spans="1:5">
      <c r="A19358" s="25"/>
      <c r="B19358" s="2" t="s">
        <v>698</v>
      </c>
      <c r="C19358" t="s">
        <v>904</v>
      </c>
      <c r="D19358" t="s">
        <v>665</v>
      </c>
      <c r="E19358" t="s">
        <v>887</v>
      </c>
    </row>
    <row r="19359" spans="1:5">
      <c r="A19359" s="25"/>
      <c r="B19359" s="2" t="s">
        <v>698</v>
      </c>
      <c r="C19359" t="s">
        <v>904</v>
      </c>
      <c r="D19359" t="s">
        <v>671</v>
      </c>
      <c r="E19359" t="s">
        <v>888</v>
      </c>
    </row>
    <row r="19360" spans="1:5">
      <c r="A19360" s="25"/>
      <c r="B19360" s="2" t="s">
        <v>698</v>
      </c>
      <c r="C19360" t="s">
        <v>904</v>
      </c>
      <c r="D19360" t="s">
        <v>677</v>
      </c>
      <c r="E19360" t="s">
        <v>889</v>
      </c>
    </row>
    <row r="19361" spans="1:5">
      <c r="A19361" s="25"/>
      <c r="B19361" s="2" t="s">
        <v>698</v>
      </c>
      <c r="C19361" t="s">
        <v>904</v>
      </c>
      <c r="D19361" t="s">
        <v>679</v>
      </c>
      <c r="E19361" t="s">
        <v>890</v>
      </c>
    </row>
    <row r="19362" spans="1:5">
      <c r="A19362" s="25"/>
      <c r="B19362" s="2" t="s">
        <v>698</v>
      </c>
      <c r="C19362" t="s">
        <v>904</v>
      </c>
      <c r="D19362" t="s">
        <v>891</v>
      </c>
      <c r="E19362" t="s">
        <v>892</v>
      </c>
    </row>
    <row r="19363" spans="1:5">
      <c r="A19363" s="25"/>
      <c r="B19363" s="2" t="s">
        <v>698</v>
      </c>
      <c r="C19363" t="s">
        <v>904</v>
      </c>
      <c r="D19363" t="s">
        <v>685</v>
      </c>
      <c r="E19363" t="s">
        <v>893</v>
      </c>
    </row>
    <row r="19364" spans="1:5">
      <c r="A19364" s="25"/>
      <c r="B19364" s="2" t="s">
        <v>698</v>
      </c>
      <c r="C19364" t="s">
        <v>904</v>
      </c>
      <c r="D19364" t="s">
        <v>687</v>
      </c>
      <c r="E19364" t="s">
        <v>894</v>
      </c>
    </row>
    <row r="19365" spans="1:5">
      <c r="A19365" s="25"/>
      <c r="B19365" s="2" t="s">
        <v>698</v>
      </c>
      <c r="C19365" t="s">
        <v>904</v>
      </c>
      <c r="D19365" t="s">
        <v>895</v>
      </c>
      <c r="E19365" t="s">
        <v>896</v>
      </c>
    </row>
    <row r="19366" spans="1:5">
      <c r="A19366" s="25"/>
      <c r="B19366" s="2" t="s">
        <v>698</v>
      </c>
      <c r="C19366" t="s">
        <v>904</v>
      </c>
      <c r="D19366" t="s">
        <v>689</v>
      </c>
      <c r="E19366" t="s">
        <v>897</v>
      </c>
    </row>
    <row r="19367" spans="1:5">
      <c r="A19367" s="25"/>
      <c r="B19367" s="2" t="s">
        <v>698</v>
      </c>
      <c r="C19367" t="s">
        <v>904</v>
      </c>
      <c r="D19367" t="s">
        <v>691</v>
      </c>
      <c r="E19367" t="s">
        <v>898</v>
      </c>
    </row>
    <row r="19368" spans="1:5">
      <c r="A19368" s="25"/>
      <c r="B19368" s="2" t="s">
        <v>698</v>
      </c>
      <c r="C19368" t="s">
        <v>904</v>
      </c>
      <c r="D19368" t="s">
        <v>693</v>
      </c>
      <c r="E19368" t="s">
        <v>899</v>
      </c>
    </row>
    <row r="19369" spans="1:5">
      <c r="A19369" s="25"/>
      <c r="B19369" s="2" t="s">
        <v>698</v>
      </c>
      <c r="C19369" t="s">
        <v>904</v>
      </c>
      <c r="D19369" t="s">
        <v>695</v>
      </c>
      <c r="E19369" t="s">
        <v>900</v>
      </c>
    </row>
    <row r="19370" spans="1:5">
      <c r="A19370" s="25"/>
      <c r="B19370" s="2" t="s">
        <v>698</v>
      </c>
      <c r="C19370" t="s">
        <v>904</v>
      </c>
      <c r="D19370" t="s">
        <v>468</v>
      </c>
      <c r="E19370" t="s">
        <v>901</v>
      </c>
    </row>
    <row r="19371" spans="1:5">
      <c r="A19371" s="25"/>
      <c r="B19371" s="2" t="s">
        <v>698</v>
      </c>
      <c r="C19371" t="s">
        <v>904</v>
      </c>
      <c r="D19371" t="s">
        <v>902</v>
      </c>
      <c r="E19371" t="s">
        <v>903</v>
      </c>
    </row>
    <row r="19372" spans="1:5">
      <c r="A19372" s="25"/>
      <c r="B19372" s="2" t="s">
        <v>905</v>
      </c>
      <c r="C19372" t="s">
        <v>906</v>
      </c>
      <c r="D19372" t="s">
        <v>700</v>
      </c>
      <c r="E19372" t="s">
        <v>907</v>
      </c>
    </row>
    <row r="19373" spans="1:5">
      <c r="A19373" s="25"/>
      <c r="B19373" s="2" t="s">
        <v>905</v>
      </c>
      <c r="C19373" t="s">
        <v>906</v>
      </c>
      <c r="D19373" t="s">
        <v>702</v>
      </c>
      <c r="E19373" t="s">
        <v>908</v>
      </c>
    </row>
    <row r="19374" spans="1:5">
      <c r="A19374" s="25"/>
      <c r="B19374" s="2" t="s">
        <v>905</v>
      </c>
      <c r="C19374" t="s">
        <v>906</v>
      </c>
      <c r="D19374" t="s">
        <v>704</v>
      </c>
      <c r="E19374" t="s">
        <v>909</v>
      </c>
    </row>
    <row r="19375" spans="1:5">
      <c r="A19375" s="25"/>
      <c r="B19375" s="2" t="s">
        <v>905</v>
      </c>
      <c r="C19375" t="s">
        <v>906</v>
      </c>
      <c r="D19375" t="s">
        <v>910</v>
      </c>
      <c r="E19375" t="s">
        <v>911</v>
      </c>
    </row>
    <row r="19376" spans="1:5">
      <c r="A19376" s="25"/>
      <c r="B19376" s="2" t="s">
        <v>905</v>
      </c>
      <c r="C19376" t="s">
        <v>906</v>
      </c>
      <c r="D19376" t="s">
        <v>706</v>
      </c>
      <c r="E19376" t="s">
        <v>912</v>
      </c>
    </row>
    <row r="19377" spans="1:5">
      <c r="A19377" s="25"/>
      <c r="B19377" s="2" t="s">
        <v>905</v>
      </c>
      <c r="C19377" t="s">
        <v>906</v>
      </c>
      <c r="D19377" t="s">
        <v>649</v>
      </c>
      <c r="E19377" t="s">
        <v>875</v>
      </c>
    </row>
    <row r="19378" spans="1:5">
      <c r="A19378" s="25"/>
      <c r="B19378" s="2" t="s">
        <v>905</v>
      </c>
      <c r="C19378" t="s">
        <v>906</v>
      </c>
      <c r="D19378" t="s">
        <v>651</v>
      </c>
      <c r="E19378" t="s">
        <v>876</v>
      </c>
    </row>
    <row r="19379" spans="1:5">
      <c r="A19379" s="25"/>
      <c r="B19379" s="2" t="s">
        <v>905</v>
      </c>
      <c r="C19379" t="s">
        <v>906</v>
      </c>
      <c r="D19379" t="s">
        <v>877</v>
      </c>
      <c r="E19379" t="s">
        <v>878</v>
      </c>
    </row>
    <row r="19380" spans="1:5">
      <c r="A19380" s="25"/>
      <c r="B19380" s="2" t="s">
        <v>905</v>
      </c>
      <c r="C19380" t="s">
        <v>906</v>
      </c>
      <c r="D19380" t="s">
        <v>655</v>
      </c>
      <c r="E19380" t="s">
        <v>879</v>
      </c>
    </row>
    <row r="19381" spans="1:5">
      <c r="A19381" s="25"/>
      <c r="B19381" s="2" t="s">
        <v>905</v>
      </c>
      <c r="C19381" t="s">
        <v>906</v>
      </c>
      <c r="D19381" t="s">
        <v>880</v>
      </c>
      <c r="E19381" t="s">
        <v>881</v>
      </c>
    </row>
    <row r="19382" spans="1:5">
      <c r="A19382" s="25"/>
      <c r="B19382" s="2" t="s">
        <v>905</v>
      </c>
      <c r="C19382" t="s">
        <v>906</v>
      </c>
      <c r="D19382" t="s">
        <v>882</v>
      </c>
      <c r="E19382" t="s">
        <v>883</v>
      </c>
    </row>
    <row r="19383" spans="1:5">
      <c r="A19383" s="25"/>
      <c r="B19383" s="2" t="s">
        <v>905</v>
      </c>
      <c r="C19383" t="s">
        <v>906</v>
      </c>
      <c r="D19383" t="s">
        <v>659</v>
      </c>
      <c r="E19383" t="s">
        <v>884</v>
      </c>
    </row>
    <row r="19384" spans="1:5">
      <c r="A19384" s="25"/>
      <c r="B19384" s="2" t="s">
        <v>905</v>
      </c>
      <c r="C19384" t="s">
        <v>906</v>
      </c>
      <c r="D19384" t="s">
        <v>661</v>
      </c>
      <c r="E19384" t="s">
        <v>885</v>
      </c>
    </row>
    <row r="19385" spans="1:5">
      <c r="A19385" s="25"/>
      <c r="B19385" s="2" t="s">
        <v>905</v>
      </c>
      <c r="C19385" t="s">
        <v>906</v>
      </c>
      <c r="D19385" t="s">
        <v>663</v>
      </c>
      <c r="E19385" t="s">
        <v>886</v>
      </c>
    </row>
    <row r="19386" spans="1:5">
      <c r="A19386" s="25"/>
      <c r="B19386" s="2" t="s">
        <v>905</v>
      </c>
      <c r="C19386" t="s">
        <v>906</v>
      </c>
      <c r="D19386" t="s">
        <v>665</v>
      </c>
      <c r="E19386" t="s">
        <v>887</v>
      </c>
    </row>
    <row r="19387" spans="1:5">
      <c r="A19387" s="25"/>
      <c r="B19387" s="2" t="s">
        <v>905</v>
      </c>
      <c r="C19387" t="s">
        <v>906</v>
      </c>
      <c r="D19387" t="s">
        <v>671</v>
      </c>
      <c r="E19387" t="s">
        <v>888</v>
      </c>
    </row>
    <row r="19388" spans="1:5">
      <c r="A19388" s="25"/>
      <c r="B19388" s="2" t="s">
        <v>905</v>
      </c>
      <c r="C19388" t="s">
        <v>906</v>
      </c>
      <c r="D19388" t="s">
        <v>677</v>
      </c>
      <c r="E19388" t="s">
        <v>889</v>
      </c>
    </row>
    <row r="19389" spans="1:5">
      <c r="A19389" s="25"/>
      <c r="B19389" s="2" t="s">
        <v>905</v>
      </c>
      <c r="C19389" t="s">
        <v>906</v>
      </c>
      <c r="D19389" t="s">
        <v>679</v>
      </c>
      <c r="E19389" t="s">
        <v>890</v>
      </c>
    </row>
    <row r="19390" spans="1:5">
      <c r="A19390" s="25"/>
      <c r="B19390" s="2" t="s">
        <v>905</v>
      </c>
      <c r="C19390" t="s">
        <v>906</v>
      </c>
      <c r="D19390" t="s">
        <v>891</v>
      </c>
      <c r="E19390" t="s">
        <v>892</v>
      </c>
    </row>
    <row r="19391" spans="1:5">
      <c r="A19391" s="25"/>
      <c r="B19391" s="2" t="s">
        <v>905</v>
      </c>
      <c r="C19391" t="s">
        <v>906</v>
      </c>
      <c r="D19391" t="s">
        <v>685</v>
      </c>
      <c r="E19391" t="s">
        <v>893</v>
      </c>
    </row>
    <row r="19392" spans="1:5">
      <c r="A19392" s="25"/>
      <c r="B19392" s="2" t="s">
        <v>905</v>
      </c>
      <c r="C19392" t="s">
        <v>906</v>
      </c>
      <c r="D19392" t="s">
        <v>687</v>
      </c>
      <c r="E19392" t="s">
        <v>894</v>
      </c>
    </row>
    <row r="19393" spans="1:5">
      <c r="A19393" s="25"/>
      <c r="B19393" s="2" t="s">
        <v>905</v>
      </c>
      <c r="C19393" t="s">
        <v>906</v>
      </c>
      <c r="D19393" t="s">
        <v>895</v>
      </c>
      <c r="E19393" t="s">
        <v>896</v>
      </c>
    </row>
    <row r="19394" spans="1:5">
      <c r="A19394" s="25"/>
      <c r="B19394" s="2" t="s">
        <v>905</v>
      </c>
      <c r="C19394" t="s">
        <v>906</v>
      </c>
      <c r="D19394" t="s">
        <v>689</v>
      </c>
      <c r="E19394" t="s">
        <v>897</v>
      </c>
    </row>
    <row r="19395" spans="1:5">
      <c r="A19395" s="25"/>
      <c r="B19395" s="2" t="s">
        <v>905</v>
      </c>
      <c r="C19395" t="s">
        <v>906</v>
      </c>
      <c r="D19395" t="s">
        <v>691</v>
      </c>
      <c r="E19395" t="s">
        <v>898</v>
      </c>
    </row>
    <row r="19396" spans="1:5">
      <c r="A19396" s="25"/>
      <c r="B19396" s="2" t="s">
        <v>905</v>
      </c>
      <c r="C19396" t="s">
        <v>906</v>
      </c>
      <c r="D19396" t="s">
        <v>693</v>
      </c>
      <c r="E19396" t="s">
        <v>899</v>
      </c>
    </row>
    <row r="19397" spans="1:5">
      <c r="A19397" s="25"/>
      <c r="B19397" s="2" t="s">
        <v>905</v>
      </c>
      <c r="C19397" t="s">
        <v>906</v>
      </c>
      <c r="D19397" t="s">
        <v>695</v>
      </c>
      <c r="E19397" t="s">
        <v>900</v>
      </c>
    </row>
    <row r="19398" spans="1:5">
      <c r="A19398" s="25"/>
      <c r="B19398" s="2" t="s">
        <v>905</v>
      </c>
      <c r="C19398" t="s">
        <v>906</v>
      </c>
      <c r="D19398" t="s">
        <v>468</v>
      </c>
      <c r="E19398" t="s">
        <v>901</v>
      </c>
    </row>
    <row r="19399" spans="1:5">
      <c r="A19399" s="25"/>
      <c r="B19399" s="2" t="s">
        <v>905</v>
      </c>
      <c r="C19399" t="s">
        <v>906</v>
      </c>
      <c r="D19399" t="s">
        <v>902</v>
      </c>
      <c r="E19399" t="s">
        <v>903</v>
      </c>
    </row>
    <row r="19400" spans="1:5">
      <c r="A19400" s="25"/>
      <c r="B19400" s="2" t="s">
        <v>905</v>
      </c>
      <c r="C19400" t="s">
        <v>906</v>
      </c>
      <c r="D19400" t="s">
        <v>698</v>
      </c>
      <c r="E19400" t="s">
        <v>904</v>
      </c>
    </row>
    <row r="19401" spans="1:5">
      <c r="A19401" s="25"/>
      <c r="B19401" s="2" t="s">
        <v>700</v>
      </c>
      <c r="C19401" t="s">
        <v>907</v>
      </c>
      <c r="D19401" t="s">
        <v>702</v>
      </c>
      <c r="E19401" t="s">
        <v>908</v>
      </c>
    </row>
    <row r="19402" spans="1:5">
      <c r="A19402" s="25"/>
      <c r="B19402" s="2" t="s">
        <v>700</v>
      </c>
      <c r="C19402" t="s">
        <v>907</v>
      </c>
      <c r="D19402" t="s">
        <v>704</v>
      </c>
      <c r="E19402" t="s">
        <v>909</v>
      </c>
    </row>
    <row r="19403" spans="1:5">
      <c r="A19403" s="25"/>
      <c r="B19403" s="2" t="s">
        <v>700</v>
      </c>
      <c r="C19403" t="s">
        <v>907</v>
      </c>
      <c r="D19403" t="s">
        <v>910</v>
      </c>
      <c r="E19403" t="s">
        <v>911</v>
      </c>
    </row>
    <row r="19404" spans="1:5">
      <c r="A19404" s="25"/>
      <c r="B19404" s="2" t="s">
        <v>700</v>
      </c>
      <c r="C19404" t="s">
        <v>907</v>
      </c>
      <c r="D19404" t="s">
        <v>706</v>
      </c>
      <c r="E19404" t="s">
        <v>912</v>
      </c>
    </row>
    <row r="19405" spans="1:5">
      <c r="A19405" s="25"/>
      <c r="B19405" s="2" t="s">
        <v>700</v>
      </c>
      <c r="C19405" t="s">
        <v>907</v>
      </c>
      <c r="D19405" t="s">
        <v>649</v>
      </c>
      <c r="E19405" t="s">
        <v>875</v>
      </c>
    </row>
    <row r="19406" spans="1:5">
      <c r="A19406" s="25"/>
      <c r="B19406" s="2" t="s">
        <v>700</v>
      </c>
      <c r="C19406" t="s">
        <v>907</v>
      </c>
      <c r="D19406" t="s">
        <v>651</v>
      </c>
      <c r="E19406" t="s">
        <v>876</v>
      </c>
    </row>
    <row r="19407" spans="1:5">
      <c r="A19407" s="25"/>
      <c r="B19407" s="2" t="s">
        <v>700</v>
      </c>
      <c r="C19407" t="s">
        <v>907</v>
      </c>
      <c r="D19407" t="s">
        <v>877</v>
      </c>
      <c r="E19407" t="s">
        <v>878</v>
      </c>
    </row>
    <row r="19408" spans="1:5">
      <c r="A19408" s="25"/>
      <c r="B19408" s="2" t="s">
        <v>700</v>
      </c>
      <c r="C19408" t="s">
        <v>907</v>
      </c>
      <c r="D19408" t="s">
        <v>655</v>
      </c>
      <c r="E19408" t="s">
        <v>879</v>
      </c>
    </row>
    <row r="19409" spans="1:5">
      <c r="A19409" s="25"/>
      <c r="B19409" s="2" t="s">
        <v>700</v>
      </c>
      <c r="C19409" t="s">
        <v>907</v>
      </c>
      <c r="D19409" t="s">
        <v>880</v>
      </c>
      <c r="E19409" t="s">
        <v>881</v>
      </c>
    </row>
    <row r="19410" spans="1:5">
      <c r="A19410" s="25"/>
      <c r="B19410" s="2" t="s">
        <v>700</v>
      </c>
      <c r="C19410" t="s">
        <v>907</v>
      </c>
      <c r="D19410" t="s">
        <v>882</v>
      </c>
      <c r="E19410" t="s">
        <v>883</v>
      </c>
    </row>
    <row r="19411" spans="1:5">
      <c r="A19411" s="25"/>
      <c r="B19411" s="2" t="s">
        <v>700</v>
      </c>
      <c r="C19411" t="s">
        <v>907</v>
      </c>
      <c r="D19411" t="s">
        <v>659</v>
      </c>
      <c r="E19411" t="s">
        <v>884</v>
      </c>
    </row>
    <row r="19412" spans="1:5">
      <c r="A19412" s="25"/>
      <c r="B19412" s="2" t="s">
        <v>700</v>
      </c>
      <c r="C19412" t="s">
        <v>907</v>
      </c>
      <c r="D19412" t="s">
        <v>661</v>
      </c>
      <c r="E19412" t="s">
        <v>885</v>
      </c>
    </row>
    <row r="19413" spans="1:5">
      <c r="A19413" s="25"/>
      <c r="B19413" s="2" t="s">
        <v>700</v>
      </c>
      <c r="C19413" t="s">
        <v>907</v>
      </c>
      <c r="D19413" t="s">
        <v>663</v>
      </c>
      <c r="E19413" t="s">
        <v>886</v>
      </c>
    </row>
    <row r="19414" spans="1:5">
      <c r="A19414" s="25"/>
      <c r="B19414" s="2" t="s">
        <v>700</v>
      </c>
      <c r="C19414" t="s">
        <v>907</v>
      </c>
      <c r="D19414" t="s">
        <v>665</v>
      </c>
      <c r="E19414" t="s">
        <v>887</v>
      </c>
    </row>
    <row r="19415" spans="1:5">
      <c r="A19415" s="25"/>
      <c r="B19415" s="2" t="s">
        <v>700</v>
      </c>
      <c r="C19415" t="s">
        <v>907</v>
      </c>
      <c r="D19415" t="s">
        <v>671</v>
      </c>
      <c r="E19415" t="s">
        <v>888</v>
      </c>
    </row>
    <row r="19416" spans="1:5">
      <c r="A19416" s="25"/>
      <c r="B19416" s="2" t="s">
        <v>700</v>
      </c>
      <c r="C19416" t="s">
        <v>907</v>
      </c>
      <c r="D19416" t="s">
        <v>677</v>
      </c>
      <c r="E19416" t="s">
        <v>889</v>
      </c>
    </row>
    <row r="19417" spans="1:5">
      <c r="A19417" s="25"/>
      <c r="B19417" s="2" t="s">
        <v>700</v>
      </c>
      <c r="C19417" t="s">
        <v>907</v>
      </c>
      <c r="D19417" t="s">
        <v>679</v>
      </c>
      <c r="E19417" t="s">
        <v>890</v>
      </c>
    </row>
    <row r="19418" spans="1:5">
      <c r="A19418" s="25"/>
      <c r="B19418" s="2" t="s">
        <v>700</v>
      </c>
      <c r="C19418" t="s">
        <v>907</v>
      </c>
      <c r="D19418" t="s">
        <v>891</v>
      </c>
      <c r="E19418" t="s">
        <v>892</v>
      </c>
    </row>
    <row r="19419" spans="1:5">
      <c r="A19419" s="25"/>
      <c r="B19419" s="2" t="s">
        <v>700</v>
      </c>
      <c r="C19419" t="s">
        <v>907</v>
      </c>
      <c r="D19419" t="s">
        <v>685</v>
      </c>
      <c r="E19419" t="s">
        <v>893</v>
      </c>
    </row>
    <row r="19420" spans="1:5">
      <c r="A19420" s="25"/>
      <c r="B19420" s="2" t="s">
        <v>700</v>
      </c>
      <c r="C19420" t="s">
        <v>907</v>
      </c>
      <c r="D19420" t="s">
        <v>687</v>
      </c>
      <c r="E19420" t="s">
        <v>894</v>
      </c>
    </row>
    <row r="19421" spans="1:5">
      <c r="A19421" s="25"/>
      <c r="B19421" s="2" t="s">
        <v>700</v>
      </c>
      <c r="C19421" t="s">
        <v>907</v>
      </c>
      <c r="D19421" t="s">
        <v>895</v>
      </c>
      <c r="E19421" t="s">
        <v>896</v>
      </c>
    </row>
    <row r="19422" spans="1:5">
      <c r="A19422" s="25"/>
      <c r="B19422" s="2" t="s">
        <v>700</v>
      </c>
      <c r="C19422" t="s">
        <v>907</v>
      </c>
      <c r="D19422" t="s">
        <v>689</v>
      </c>
      <c r="E19422" t="s">
        <v>897</v>
      </c>
    </row>
    <row r="19423" spans="1:5">
      <c r="A19423" s="25"/>
      <c r="B19423" s="2" t="s">
        <v>700</v>
      </c>
      <c r="C19423" t="s">
        <v>907</v>
      </c>
      <c r="D19423" t="s">
        <v>691</v>
      </c>
      <c r="E19423" t="s">
        <v>898</v>
      </c>
    </row>
    <row r="19424" spans="1:5">
      <c r="A19424" s="25"/>
      <c r="B19424" s="2" t="s">
        <v>700</v>
      </c>
      <c r="C19424" t="s">
        <v>907</v>
      </c>
      <c r="D19424" t="s">
        <v>693</v>
      </c>
      <c r="E19424" t="s">
        <v>899</v>
      </c>
    </row>
    <row r="19425" spans="1:5">
      <c r="A19425" s="25"/>
      <c r="B19425" s="2" t="s">
        <v>700</v>
      </c>
      <c r="C19425" t="s">
        <v>907</v>
      </c>
      <c r="D19425" t="s">
        <v>695</v>
      </c>
      <c r="E19425" t="s">
        <v>900</v>
      </c>
    </row>
    <row r="19426" spans="1:5">
      <c r="A19426" s="25"/>
      <c r="B19426" s="2" t="s">
        <v>700</v>
      </c>
      <c r="C19426" t="s">
        <v>907</v>
      </c>
      <c r="D19426" t="s">
        <v>468</v>
      </c>
      <c r="E19426" t="s">
        <v>901</v>
      </c>
    </row>
    <row r="19427" spans="1:5">
      <c r="A19427" s="25"/>
      <c r="B19427" s="2" t="s">
        <v>700</v>
      </c>
      <c r="C19427" t="s">
        <v>907</v>
      </c>
      <c r="D19427" t="s">
        <v>902</v>
      </c>
      <c r="E19427" t="s">
        <v>903</v>
      </c>
    </row>
    <row r="19428" spans="1:5">
      <c r="A19428" s="25"/>
      <c r="B19428" s="2" t="s">
        <v>700</v>
      </c>
      <c r="C19428" t="s">
        <v>907</v>
      </c>
      <c r="D19428" t="s">
        <v>698</v>
      </c>
      <c r="E19428" t="s">
        <v>904</v>
      </c>
    </row>
    <row r="19429" spans="1:5">
      <c r="A19429" s="25"/>
      <c r="B19429" s="2" t="s">
        <v>700</v>
      </c>
      <c r="C19429" t="s">
        <v>907</v>
      </c>
      <c r="D19429" t="s">
        <v>905</v>
      </c>
      <c r="E19429" t="s">
        <v>906</v>
      </c>
    </row>
    <row r="19430" spans="1:5">
      <c r="A19430" s="25"/>
      <c r="B19430" s="2" t="s">
        <v>702</v>
      </c>
      <c r="C19430" t="s">
        <v>908</v>
      </c>
      <c r="D19430" t="s">
        <v>704</v>
      </c>
      <c r="E19430" t="s">
        <v>909</v>
      </c>
    </row>
    <row r="19431" spans="1:5">
      <c r="A19431" s="25"/>
      <c r="B19431" s="2" t="s">
        <v>702</v>
      </c>
      <c r="C19431" t="s">
        <v>908</v>
      </c>
      <c r="D19431" t="s">
        <v>910</v>
      </c>
      <c r="E19431" t="s">
        <v>911</v>
      </c>
    </row>
    <row r="19432" spans="1:5">
      <c r="A19432" s="25"/>
      <c r="B19432" s="2" t="s">
        <v>702</v>
      </c>
      <c r="C19432" t="s">
        <v>908</v>
      </c>
      <c r="D19432" t="s">
        <v>706</v>
      </c>
      <c r="E19432" t="s">
        <v>912</v>
      </c>
    </row>
    <row r="19433" spans="1:5">
      <c r="A19433" s="25"/>
      <c r="B19433" s="2" t="s">
        <v>702</v>
      </c>
      <c r="C19433" t="s">
        <v>908</v>
      </c>
      <c r="D19433" t="s">
        <v>649</v>
      </c>
      <c r="E19433" t="s">
        <v>875</v>
      </c>
    </row>
    <row r="19434" spans="1:5">
      <c r="A19434" s="25"/>
      <c r="B19434" s="2" t="s">
        <v>702</v>
      </c>
      <c r="C19434" t="s">
        <v>908</v>
      </c>
      <c r="D19434" t="s">
        <v>651</v>
      </c>
      <c r="E19434" t="s">
        <v>876</v>
      </c>
    </row>
    <row r="19435" spans="1:5">
      <c r="A19435" s="25"/>
      <c r="B19435" s="2" t="s">
        <v>702</v>
      </c>
      <c r="C19435" t="s">
        <v>908</v>
      </c>
      <c r="D19435" t="s">
        <v>877</v>
      </c>
      <c r="E19435" t="s">
        <v>878</v>
      </c>
    </row>
    <row r="19436" spans="1:5">
      <c r="A19436" s="25"/>
      <c r="B19436" s="2" t="s">
        <v>702</v>
      </c>
      <c r="C19436" t="s">
        <v>908</v>
      </c>
      <c r="D19436" t="s">
        <v>655</v>
      </c>
      <c r="E19436" t="s">
        <v>879</v>
      </c>
    </row>
    <row r="19437" spans="1:5">
      <c r="A19437" s="25"/>
      <c r="B19437" s="2" t="s">
        <v>702</v>
      </c>
      <c r="C19437" t="s">
        <v>908</v>
      </c>
      <c r="D19437" t="s">
        <v>880</v>
      </c>
      <c r="E19437" t="s">
        <v>881</v>
      </c>
    </row>
    <row r="19438" spans="1:5">
      <c r="A19438" s="25"/>
      <c r="B19438" s="2" t="s">
        <v>702</v>
      </c>
      <c r="C19438" t="s">
        <v>908</v>
      </c>
      <c r="D19438" t="s">
        <v>882</v>
      </c>
      <c r="E19438" t="s">
        <v>883</v>
      </c>
    </row>
    <row r="19439" spans="1:5">
      <c r="A19439" s="25"/>
      <c r="B19439" s="2" t="s">
        <v>702</v>
      </c>
      <c r="C19439" t="s">
        <v>908</v>
      </c>
      <c r="D19439" t="s">
        <v>659</v>
      </c>
      <c r="E19439" t="s">
        <v>884</v>
      </c>
    </row>
    <row r="19440" spans="1:5">
      <c r="A19440" s="25"/>
      <c r="B19440" s="2" t="s">
        <v>702</v>
      </c>
      <c r="C19440" t="s">
        <v>908</v>
      </c>
      <c r="D19440" t="s">
        <v>661</v>
      </c>
      <c r="E19440" t="s">
        <v>885</v>
      </c>
    </row>
    <row r="19441" spans="1:5">
      <c r="A19441" s="25"/>
      <c r="B19441" s="2" t="s">
        <v>702</v>
      </c>
      <c r="C19441" t="s">
        <v>908</v>
      </c>
      <c r="D19441" t="s">
        <v>663</v>
      </c>
      <c r="E19441" t="s">
        <v>886</v>
      </c>
    </row>
    <row r="19442" spans="1:5">
      <c r="A19442" s="25"/>
      <c r="B19442" s="2" t="s">
        <v>702</v>
      </c>
      <c r="C19442" t="s">
        <v>908</v>
      </c>
      <c r="D19442" t="s">
        <v>665</v>
      </c>
      <c r="E19442" t="s">
        <v>887</v>
      </c>
    </row>
    <row r="19443" spans="1:5">
      <c r="A19443" s="25"/>
      <c r="B19443" s="2" t="s">
        <v>702</v>
      </c>
      <c r="C19443" t="s">
        <v>908</v>
      </c>
      <c r="D19443" t="s">
        <v>671</v>
      </c>
      <c r="E19443" t="s">
        <v>888</v>
      </c>
    </row>
    <row r="19444" spans="1:5">
      <c r="A19444" s="25"/>
      <c r="B19444" s="2" t="s">
        <v>702</v>
      </c>
      <c r="C19444" t="s">
        <v>908</v>
      </c>
      <c r="D19444" t="s">
        <v>677</v>
      </c>
      <c r="E19444" t="s">
        <v>889</v>
      </c>
    </row>
    <row r="19445" spans="1:5">
      <c r="A19445" s="25"/>
      <c r="B19445" s="2" t="s">
        <v>702</v>
      </c>
      <c r="C19445" t="s">
        <v>908</v>
      </c>
      <c r="D19445" t="s">
        <v>679</v>
      </c>
      <c r="E19445" t="s">
        <v>890</v>
      </c>
    </row>
    <row r="19446" spans="1:5">
      <c r="A19446" s="25"/>
      <c r="B19446" s="2" t="s">
        <v>702</v>
      </c>
      <c r="C19446" t="s">
        <v>908</v>
      </c>
      <c r="D19446" t="s">
        <v>891</v>
      </c>
      <c r="E19446" t="s">
        <v>892</v>
      </c>
    </row>
    <row r="19447" spans="1:5">
      <c r="A19447" s="25"/>
      <c r="B19447" s="2" t="s">
        <v>702</v>
      </c>
      <c r="C19447" t="s">
        <v>908</v>
      </c>
      <c r="D19447" t="s">
        <v>685</v>
      </c>
      <c r="E19447" t="s">
        <v>893</v>
      </c>
    </row>
    <row r="19448" spans="1:5">
      <c r="A19448" s="25"/>
      <c r="B19448" s="2" t="s">
        <v>702</v>
      </c>
      <c r="C19448" t="s">
        <v>908</v>
      </c>
      <c r="D19448" t="s">
        <v>687</v>
      </c>
      <c r="E19448" t="s">
        <v>894</v>
      </c>
    </row>
    <row r="19449" spans="1:5">
      <c r="A19449" s="25"/>
      <c r="B19449" s="2" t="s">
        <v>702</v>
      </c>
      <c r="C19449" t="s">
        <v>908</v>
      </c>
      <c r="D19449" t="s">
        <v>895</v>
      </c>
      <c r="E19449" t="s">
        <v>896</v>
      </c>
    </row>
    <row r="19450" spans="1:5">
      <c r="A19450" s="25"/>
      <c r="B19450" s="2" t="s">
        <v>702</v>
      </c>
      <c r="C19450" t="s">
        <v>908</v>
      </c>
      <c r="D19450" t="s">
        <v>689</v>
      </c>
      <c r="E19450" t="s">
        <v>897</v>
      </c>
    </row>
    <row r="19451" spans="1:5">
      <c r="A19451" s="25"/>
      <c r="B19451" s="2" t="s">
        <v>702</v>
      </c>
      <c r="C19451" t="s">
        <v>908</v>
      </c>
      <c r="D19451" t="s">
        <v>691</v>
      </c>
      <c r="E19451" t="s">
        <v>898</v>
      </c>
    </row>
    <row r="19452" spans="1:5">
      <c r="A19452" s="25"/>
      <c r="B19452" s="2" t="s">
        <v>702</v>
      </c>
      <c r="C19452" t="s">
        <v>908</v>
      </c>
      <c r="D19452" t="s">
        <v>693</v>
      </c>
      <c r="E19452" t="s">
        <v>899</v>
      </c>
    </row>
    <row r="19453" spans="1:5">
      <c r="A19453" s="25"/>
      <c r="B19453" s="2" t="s">
        <v>702</v>
      </c>
      <c r="C19453" t="s">
        <v>908</v>
      </c>
      <c r="D19453" t="s">
        <v>695</v>
      </c>
      <c r="E19453" t="s">
        <v>900</v>
      </c>
    </row>
    <row r="19454" spans="1:5">
      <c r="A19454" s="25"/>
      <c r="B19454" s="2" t="s">
        <v>702</v>
      </c>
      <c r="C19454" t="s">
        <v>908</v>
      </c>
      <c r="D19454" t="s">
        <v>468</v>
      </c>
      <c r="E19454" t="s">
        <v>901</v>
      </c>
    </row>
    <row r="19455" spans="1:5">
      <c r="A19455" s="25"/>
      <c r="B19455" s="2" t="s">
        <v>702</v>
      </c>
      <c r="C19455" t="s">
        <v>908</v>
      </c>
      <c r="D19455" t="s">
        <v>902</v>
      </c>
      <c r="E19455" t="s">
        <v>903</v>
      </c>
    </row>
    <row r="19456" spans="1:5">
      <c r="A19456" s="25"/>
      <c r="B19456" s="2" t="s">
        <v>702</v>
      </c>
      <c r="C19456" t="s">
        <v>908</v>
      </c>
      <c r="D19456" t="s">
        <v>698</v>
      </c>
      <c r="E19456" t="s">
        <v>904</v>
      </c>
    </row>
    <row r="19457" spans="1:5">
      <c r="A19457" s="25"/>
      <c r="B19457" s="2" t="s">
        <v>702</v>
      </c>
      <c r="C19457" t="s">
        <v>908</v>
      </c>
      <c r="D19457" t="s">
        <v>905</v>
      </c>
      <c r="E19457" t="s">
        <v>906</v>
      </c>
    </row>
    <row r="19458" spans="1:5">
      <c r="A19458" s="25"/>
      <c r="B19458" s="2" t="s">
        <v>702</v>
      </c>
      <c r="C19458" t="s">
        <v>908</v>
      </c>
      <c r="D19458" t="s">
        <v>700</v>
      </c>
      <c r="E19458" t="s">
        <v>907</v>
      </c>
    </row>
    <row r="19459" spans="1:5">
      <c r="A19459" s="25"/>
      <c r="B19459" s="2" t="s">
        <v>704</v>
      </c>
      <c r="C19459" t="s">
        <v>909</v>
      </c>
      <c r="D19459" t="s">
        <v>910</v>
      </c>
      <c r="E19459" t="s">
        <v>911</v>
      </c>
    </row>
    <row r="19460" spans="1:5">
      <c r="A19460" s="25"/>
      <c r="B19460" s="2" t="s">
        <v>704</v>
      </c>
      <c r="C19460" t="s">
        <v>909</v>
      </c>
      <c r="D19460" t="s">
        <v>706</v>
      </c>
      <c r="E19460" t="s">
        <v>912</v>
      </c>
    </row>
    <row r="19461" spans="1:5">
      <c r="A19461" s="25"/>
      <c r="B19461" s="2" t="s">
        <v>704</v>
      </c>
      <c r="C19461" t="s">
        <v>909</v>
      </c>
      <c r="D19461" t="s">
        <v>649</v>
      </c>
      <c r="E19461" t="s">
        <v>875</v>
      </c>
    </row>
    <row r="19462" spans="1:5">
      <c r="A19462" s="25"/>
      <c r="B19462" s="2" t="s">
        <v>704</v>
      </c>
      <c r="C19462" t="s">
        <v>909</v>
      </c>
      <c r="D19462" t="s">
        <v>651</v>
      </c>
      <c r="E19462" t="s">
        <v>876</v>
      </c>
    </row>
    <row r="19463" spans="1:5">
      <c r="A19463" s="25"/>
      <c r="B19463" s="2" t="s">
        <v>704</v>
      </c>
      <c r="C19463" t="s">
        <v>909</v>
      </c>
      <c r="D19463" t="s">
        <v>877</v>
      </c>
      <c r="E19463" t="s">
        <v>878</v>
      </c>
    </row>
    <row r="19464" spans="1:5">
      <c r="A19464" s="25"/>
      <c r="B19464" s="2" t="s">
        <v>704</v>
      </c>
      <c r="C19464" t="s">
        <v>909</v>
      </c>
      <c r="D19464" t="s">
        <v>655</v>
      </c>
      <c r="E19464" t="s">
        <v>879</v>
      </c>
    </row>
    <row r="19465" spans="1:5">
      <c r="A19465" s="25"/>
      <c r="B19465" s="2" t="s">
        <v>704</v>
      </c>
      <c r="C19465" t="s">
        <v>909</v>
      </c>
      <c r="D19465" t="s">
        <v>880</v>
      </c>
      <c r="E19465" t="s">
        <v>881</v>
      </c>
    </row>
    <row r="19466" spans="1:5">
      <c r="A19466" s="25"/>
      <c r="B19466" s="2" t="s">
        <v>704</v>
      </c>
      <c r="C19466" t="s">
        <v>909</v>
      </c>
      <c r="D19466" t="s">
        <v>882</v>
      </c>
      <c r="E19466" t="s">
        <v>883</v>
      </c>
    </row>
    <row r="19467" spans="1:5">
      <c r="A19467" s="25"/>
      <c r="B19467" s="2" t="s">
        <v>704</v>
      </c>
      <c r="C19467" t="s">
        <v>909</v>
      </c>
      <c r="D19467" t="s">
        <v>659</v>
      </c>
      <c r="E19467" t="s">
        <v>884</v>
      </c>
    </row>
    <row r="19468" spans="1:5">
      <c r="A19468" s="25"/>
      <c r="B19468" s="2" t="s">
        <v>704</v>
      </c>
      <c r="C19468" t="s">
        <v>909</v>
      </c>
      <c r="D19468" t="s">
        <v>661</v>
      </c>
      <c r="E19468" t="s">
        <v>885</v>
      </c>
    </row>
    <row r="19469" spans="1:5">
      <c r="A19469" s="25"/>
      <c r="B19469" s="2" t="s">
        <v>704</v>
      </c>
      <c r="C19469" t="s">
        <v>909</v>
      </c>
      <c r="D19469" t="s">
        <v>663</v>
      </c>
      <c r="E19469" t="s">
        <v>886</v>
      </c>
    </row>
    <row r="19470" spans="1:5">
      <c r="A19470" s="25"/>
      <c r="B19470" s="2" t="s">
        <v>704</v>
      </c>
      <c r="C19470" t="s">
        <v>909</v>
      </c>
      <c r="D19470" t="s">
        <v>665</v>
      </c>
      <c r="E19470" t="s">
        <v>887</v>
      </c>
    </row>
    <row r="19471" spans="1:5">
      <c r="A19471" s="25"/>
      <c r="B19471" s="2" t="s">
        <v>704</v>
      </c>
      <c r="C19471" t="s">
        <v>909</v>
      </c>
      <c r="D19471" t="s">
        <v>671</v>
      </c>
      <c r="E19471" t="s">
        <v>888</v>
      </c>
    </row>
    <row r="19472" spans="1:5">
      <c r="A19472" s="25"/>
      <c r="B19472" s="2" t="s">
        <v>704</v>
      </c>
      <c r="C19472" t="s">
        <v>909</v>
      </c>
      <c r="D19472" t="s">
        <v>677</v>
      </c>
      <c r="E19472" t="s">
        <v>889</v>
      </c>
    </row>
    <row r="19473" spans="1:5">
      <c r="A19473" s="25"/>
      <c r="B19473" s="2" t="s">
        <v>704</v>
      </c>
      <c r="C19473" t="s">
        <v>909</v>
      </c>
      <c r="D19473" t="s">
        <v>679</v>
      </c>
      <c r="E19473" t="s">
        <v>890</v>
      </c>
    </row>
    <row r="19474" spans="1:5">
      <c r="A19474" s="25"/>
      <c r="B19474" s="2" t="s">
        <v>704</v>
      </c>
      <c r="C19474" t="s">
        <v>909</v>
      </c>
      <c r="D19474" t="s">
        <v>891</v>
      </c>
      <c r="E19474" t="s">
        <v>892</v>
      </c>
    </row>
    <row r="19475" spans="1:5">
      <c r="A19475" s="25"/>
      <c r="B19475" s="2" t="s">
        <v>704</v>
      </c>
      <c r="C19475" t="s">
        <v>909</v>
      </c>
      <c r="D19475" t="s">
        <v>685</v>
      </c>
      <c r="E19475" t="s">
        <v>893</v>
      </c>
    </row>
    <row r="19476" spans="1:5">
      <c r="A19476" s="25"/>
      <c r="B19476" s="2" t="s">
        <v>704</v>
      </c>
      <c r="C19476" t="s">
        <v>909</v>
      </c>
      <c r="D19476" t="s">
        <v>687</v>
      </c>
      <c r="E19476" t="s">
        <v>894</v>
      </c>
    </row>
    <row r="19477" spans="1:5">
      <c r="A19477" s="25"/>
      <c r="B19477" s="2" t="s">
        <v>704</v>
      </c>
      <c r="C19477" t="s">
        <v>909</v>
      </c>
      <c r="D19477" t="s">
        <v>895</v>
      </c>
      <c r="E19477" t="s">
        <v>896</v>
      </c>
    </row>
    <row r="19478" spans="1:5">
      <c r="A19478" s="25"/>
      <c r="B19478" s="2" t="s">
        <v>704</v>
      </c>
      <c r="C19478" t="s">
        <v>909</v>
      </c>
      <c r="D19478" t="s">
        <v>689</v>
      </c>
      <c r="E19478" t="s">
        <v>897</v>
      </c>
    </row>
    <row r="19479" spans="1:5">
      <c r="A19479" s="25"/>
      <c r="B19479" s="2" t="s">
        <v>704</v>
      </c>
      <c r="C19479" t="s">
        <v>909</v>
      </c>
      <c r="D19479" t="s">
        <v>691</v>
      </c>
      <c r="E19479" t="s">
        <v>898</v>
      </c>
    </row>
    <row r="19480" spans="1:5">
      <c r="A19480" s="25"/>
      <c r="B19480" s="2" t="s">
        <v>704</v>
      </c>
      <c r="C19480" t="s">
        <v>909</v>
      </c>
      <c r="D19480" t="s">
        <v>693</v>
      </c>
      <c r="E19480" t="s">
        <v>899</v>
      </c>
    </row>
    <row r="19481" spans="1:5">
      <c r="A19481" s="25"/>
      <c r="B19481" s="2" t="s">
        <v>704</v>
      </c>
      <c r="C19481" t="s">
        <v>909</v>
      </c>
      <c r="D19481" t="s">
        <v>695</v>
      </c>
      <c r="E19481" t="s">
        <v>900</v>
      </c>
    </row>
    <row r="19482" spans="1:5">
      <c r="A19482" s="25"/>
      <c r="B19482" s="2" t="s">
        <v>704</v>
      </c>
      <c r="C19482" t="s">
        <v>909</v>
      </c>
      <c r="D19482" t="s">
        <v>468</v>
      </c>
      <c r="E19482" t="s">
        <v>901</v>
      </c>
    </row>
    <row r="19483" spans="1:5">
      <c r="A19483" s="25"/>
      <c r="B19483" s="2" t="s">
        <v>704</v>
      </c>
      <c r="C19483" t="s">
        <v>909</v>
      </c>
      <c r="D19483" t="s">
        <v>902</v>
      </c>
      <c r="E19483" t="s">
        <v>903</v>
      </c>
    </row>
    <row r="19484" spans="1:5">
      <c r="A19484" s="25"/>
      <c r="B19484" s="2" t="s">
        <v>704</v>
      </c>
      <c r="C19484" t="s">
        <v>909</v>
      </c>
      <c r="D19484" t="s">
        <v>698</v>
      </c>
      <c r="E19484" t="s">
        <v>904</v>
      </c>
    </row>
    <row r="19485" spans="1:5">
      <c r="A19485" s="25"/>
      <c r="B19485" s="2" t="s">
        <v>704</v>
      </c>
      <c r="C19485" t="s">
        <v>909</v>
      </c>
      <c r="D19485" t="s">
        <v>905</v>
      </c>
      <c r="E19485" t="s">
        <v>906</v>
      </c>
    </row>
    <row r="19486" spans="1:5">
      <c r="A19486" s="25"/>
      <c r="B19486" s="2" t="s">
        <v>704</v>
      </c>
      <c r="C19486" t="s">
        <v>909</v>
      </c>
      <c r="D19486" t="s">
        <v>700</v>
      </c>
      <c r="E19486" t="s">
        <v>907</v>
      </c>
    </row>
    <row r="19487" spans="1:5">
      <c r="A19487" s="25"/>
      <c r="B19487" s="2" t="s">
        <v>704</v>
      </c>
      <c r="C19487" t="s">
        <v>909</v>
      </c>
      <c r="D19487" t="s">
        <v>702</v>
      </c>
      <c r="E19487" t="s">
        <v>908</v>
      </c>
    </row>
    <row r="19488" spans="1:5">
      <c r="A19488" s="25"/>
      <c r="B19488" s="2" t="s">
        <v>910</v>
      </c>
      <c r="C19488" t="s">
        <v>911</v>
      </c>
      <c r="D19488" t="s">
        <v>706</v>
      </c>
      <c r="E19488" t="s">
        <v>912</v>
      </c>
    </row>
    <row r="19489" spans="1:5">
      <c r="A19489" s="25"/>
      <c r="B19489" s="2" t="s">
        <v>910</v>
      </c>
      <c r="C19489" t="s">
        <v>911</v>
      </c>
      <c r="D19489" t="s">
        <v>649</v>
      </c>
      <c r="E19489" t="s">
        <v>875</v>
      </c>
    </row>
    <row r="19490" spans="1:5">
      <c r="A19490" s="25"/>
      <c r="B19490" s="2" t="s">
        <v>910</v>
      </c>
      <c r="C19490" t="s">
        <v>911</v>
      </c>
      <c r="D19490" t="s">
        <v>651</v>
      </c>
      <c r="E19490" t="s">
        <v>876</v>
      </c>
    </row>
    <row r="19491" spans="1:5">
      <c r="A19491" s="25"/>
      <c r="B19491" s="2" t="s">
        <v>910</v>
      </c>
      <c r="C19491" t="s">
        <v>911</v>
      </c>
      <c r="D19491" t="s">
        <v>877</v>
      </c>
      <c r="E19491" t="s">
        <v>878</v>
      </c>
    </row>
    <row r="19492" spans="1:5">
      <c r="A19492" s="25"/>
      <c r="B19492" s="2" t="s">
        <v>910</v>
      </c>
      <c r="C19492" t="s">
        <v>911</v>
      </c>
      <c r="D19492" t="s">
        <v>655</v>
      </c>
      <c r="E19492" t="s">
        <v>879</v>
      </c>
    </row>
    <row r="19493" spans="1:5">
      <c r="A19493" s="25"/>
      <c r="B19493" s="2" t="s">
        <v>910</v>
      </c>
      <c r="C19493" t="s">
        <v>911</v>
      </c>
      <c r="D19493" t="s">
        <v>880</v>
      </c>
      <c r="E19493" t="s">
        <v>881</v>
      </c>
    </row>
    <row r="19494" spans="1:5">
      <c r="A19494" s="25"/>
      <c r="B19494" s="2" t="s">
        <v>910</v>
      </c>
      <c r="C19494" t="s">
        <v>911</v>
      </c>
      <c r="D19494" t="s">
        <v>882</v>
      </c>
      <c r="E19494" t="s">
        <v>883</v>
      </c>
    </row>
    <row r="19495" spans="1:5">
      <c r="A19495" s="25"/>
      <c r="B19495" s="2" t="s">
        <v>910</v>
      </c>
      <c r="C19495" t="s">
        <v>911</v>
      </c>
      <c r="D19495" t="s">
        <v>659</v>
      </c>
      <c r="E19495" t="s">
        <v>884</v>
      </c>
    </row>
    <row r="19496" spans="1:5">
      <c r="A19496" s="25"/>
      <c r="B19496" s="2" t="s">
        <v>910</v>
      </c>
      <c r="C19496" t="s">
        <v>911</v>
      </c>
      <c r="D19496" t="s">
        <v>661</v>
      </c>
      <c r="E19496" t="s">
        <v>885</v>
      </c>
    </row>
    <row r="19497" spans="1:5">
      <c r="A19497" s="25"/>
      <c r="B19497" s="2" t="s">
        <v>910</v>
      </c>
      <c r="C19497" t="s">
        <v>911</v>
      </c>
      <c r="D19497" t="s">
        <v>663</v>
      </c>
      <c r="E19497" t="s">
        <v>886</v>
      </c>
    </row>
    <row r="19498" spans="1:5">
      <c r="A19498" s="25"/>
      <c r="B19498" s="2" t="s">
        <v>910</v>
      </c>
      <c r="C19498" t="s">
        <v>911</v>
      </c>
      <c r="D19498" t="s">
        <v>665</v>
      </c>
      <c r="E19498" t="s">
        <v>887</v>
      </c>
    </row>
    <row r="19499" spans="1:5">
      <c r="A19499" s="25"/>
      <c r="B19499" s="2" t="s">
        <v>910</v>
      </c>
      <c r="C19499" t="s">
        <v>911</v>
      </c>
      <c r="D19499" t="s">
        <v>671</v>
      </c>
      <c r="E19499" t="s">
        <v>888</v>
      </c>
    </row>
    <row r="19500" spans="1:5">
      <c r="A19500" s="25"/>
      <c r="B19500" s="2" t="s">
        <v>910</v>
      </c>
      <c r="C19500" t="s">
        <v>911</v>
      </c>
      <c r="D19500" t="s">
        <v>677</v>
      </c>
      <c r="E19500" t="s">
        <v>889</v>
      </c>
    </row>
    <row r="19501" spans="1:5">
      <c r="A19501" s="25"/>
      <c r="B19501" s="2" t="s">
        <v>910</v>
      </c>
      <c r="C19501" t="s">
        <v>911</v>
      </c>
      <c r="D19501" t="s">
        <v>679</v>
      </c>
      <c r="E19501" t="s">
        <v>890</v>
      </c>
    </row>
    <row r="19502" spans="1:5">
      <c r="A19502" s="25"/>
      <c r="B19502" s="2" t="s">
        <v>910</v>
      </c>
      <c r="C19502" t="s">
        <v>911</v>
      </c>
      <c r="D19502" t="s">
        <v>891</v>
      </c>
      <c r="E19502" t="s">
        <v>892</v>
      </c>
    </row>
    <row r="19503" spans="1:5">
      <c r="A19503" s="25"/>
      <c r="B19503" s="2" t="s">
        <v>910</v>
      </c>
      <c r="C19503" t="s">
        <v>911</v>
      </c>
      <c r="D19503" t="s">
        <v>685</v>
      </c>
      <c r="E19503" t="s">
        <v>893</v>
      </c>
    </row>
    <row r="19504" spans="1:5">
      <c r="A19504" s="25"/>
      <c r="B19504" s="2" t="s">
        <v>910</v>
      </c>
      <c r="C19504" t="s">
        <v>911</v>
      </c>
      <c r="D19504" t="s">
        <v>687</v>
      </c>
      <c r="E19504" t="s">
        <v>894</v>
      </c>
    </row>
    <row r="19505" spans="1:5">
      <c r="A19505" s="25"/>
      <c r="B19505" s="2" t="s">
        <v>910</v>
      </c>
      <c r="C19505" t="s">
        <v>911</v>
      </c>
      <c r="D19505" t="s">
        <v>895</v>
      </c>
      <c r="E19505" t="s">
        <v>896</v>
      </c>
    </row>
    <row r="19506" spans="1:5">
      <c r="A19506" s="25"/>
      <c r="B19506" s="2" t="s">
        <v>910</v>
      </c>
      <c r="C19506" t="s">
        <v>911</v>
      </c>
      <c r="D19506" t="s">
        <v>689</v>
      </c>
      <c r="E19506" t="s">
        <v>897</v>
      </c>
    </row>
    <row r="19507" spans="1:5">
      <c r="A19507" s="25"/>
      <c r="B19507" s="2" t="s">
        <v>910</v>
      </c>
      <c r="C19507" t="s">
        <v>911</v>
      </c>
      <c r="D19507" t="s">
        <v>691</v>
      </c>
      <c r="E19507" t="s">
        <v>898</v>
      </c>
    </row>
    <row r="19508" spans="1:5">
      <c r="A19508" s="25"/>
      <c r="B19508" s="2" t="s">
        <v>910</v>
      </c>
      <c r="C19508" t="s">
        <v>911</v>
      </c>
      <c r="D19508" t="s">
        <v>693</v>
      </c>
      <c r="E19508" t="s">
        <v>899</v>
      </c>
    </row>
    <row r="19509" spans="1:5">
      <c r="A19509" s="25"/>
      <c r="B19509" s="2" t="s">
        <v>910</v>
      </c>
      <c r="C19509" t="s">
        <v>911</v>
      </c>
      <c r="D19509" t="s">
        <v>695</v>
      </c>
      <c r="E19509" t="s">
        <v>900</v>
      </c>
    </row>
    <row r="19510" spans="1:5">
      <c r="A19510" s="25"/>
      <c r="B19510" s="2" t="s">
        <v>910</v>
      </c>
      <c r="C19510" t="s">
        <v>911</v>
      </c>
      <c r="D19510" t="s">
        <v>468</v>
      </c>
      <c r="E19510" t="s">
        <v>901</v>
      </c>
    </row>
    <row r="19511" spans="1:5">
      <c r="A19511" s="25"/>
      <c r="B19511" s="2" t="s">
        <v>910</v>
      </c>
      <c r="C19511" t="s">
        <v>911</v>
      </c>
      <c r="D19511" t="s">
        <v>902</v>
      </c>
      <c r="E19511" t="s">
        <v>903</v>
      </c>
    </row>
    <row r="19512" spans="1:5">
      <c r="A19512" s="25"/>
      <c r="B19512" s="2" t="s">
        <v>910</v>
      </c>
      <c r="C19512" t="s">
        <v>911</v>
      </c>
      <c r="D19512" t="s">
        <v>698</v>
      </c>
      <c r="E19512" t="s">
        <v>904</v>
      </c>
    </row>
    <row r="19513" spans="1:5">
      <c r="A19513" s="25"/>
      <c r="B19513" s="2" t="s">
        <v>910</v>
      </c>
      <c r="C19513" t="s">
        <v>911</v>
      </c>
      <c r="D19513" t="s">
        <v>905</v>
      </c>
      <c r="E19513" t="s">
        <v>906</v>
      </c>
    </row>
    <row r="19514" spans="1:5">
      <c r="A19514" s="25"/>
      <c r="B19514" s="2" t="s">
        <v>910</v>
      </c>
      <c r="C19514" t="s">
        <v>911</v>
      </c>
      <c r="D19514" t="s">
        <v>700</v>
      </c>
      <c r="E19514" t="s">
        <v>907</v>
      </c>
    </row>
    <row r="19515" spans="1:5">
      <c r="A19515" s="25"/>
      <c r="B19515" s="2" t="s">
        <v>910</v>
      </c>
      <c r="C19515" t="s">
        <v>911</v>
      </c>
      <c r="D19515" t="s">
        <v>702</v>
      </c>
      <c r="E19515" t="s">
        <v>908</v>
      </c>
    </row>
    <row r="19516" spans="1:5">
      <c r="A19516" s="25"/>
      <c r="B19516" s="2" t="s">
        <v>910</v>
      </c>
      <c r="C19516" t="s">
        <v>911</v>
      </c>
      <c r="D19516" t="s">
        <v>704</v>
      </c>
      <c r="E19516" t="s">
        <v>909</v>
      </c>
    </row>
    <row r="19517" spans="1:5">
      <c r="A19517" s="25"/>
      <c r="B19517" s="2" t="s">
        <v>706</v>
      </c>
      <c r="C19517" t="s">
        <v>912</v>
      </c>
      <c r="D19517" t="s">
        <v>649</v>
      </c>
      <c r="E19517" t="s">
        <v>875</v>
      </c>
    </row>
    <row r="19518" spans="1:5">
      <c r="A19518" s="25"/>
      <c r="B19518" s="2" t="s">
        <v>706</v>
      </c>
      <c r="C19518" t="s">
        <v>912</v>
      </c>
      <c r="D19518" t="s">
        <v>651</v>
      </c>
      <c r="E19518" t="s">
        <v>876</v>
      </c>
    </row>
    <row r="19519" spans="1:5">
      <c r="A19519" s="25"/>
      <c r="B19519" s="2" t="s">
        <v>706</v>
      </c>
      <c r="C19519" t="s">
        <v>912</v>
      </c>
      <c r="D19519" t="s">
        <v>877</v>
      </c>
      <c r="E19519" t="s">
        <v>878</v>
      </c>
    </row>
    <row r="19520" spans="1:5">
      <c r="A19520" s="25"/>
      <c r="B19520" s="2" t="s">
        <v>706</v>
      </c>
      <c r="C19520" t="s">
        <v>912</v>
      </c>
      <c r="D19520" t="s">
        <v>655</v>
      </c>
      <c r="E19520" t="s">
        <v>879</v>
      </c>
    </row>
    <row r="19521" spans="1:5">
      <c r="A19521" s="25"/>
      <c r="B19521" s="2" t="s">
        <v>706</v>
      </c>
      <c r="C19521" t="s">
        <v>912</v>
      </c>
      <c r="D19521" t="s">
        <v>880</v>
      </c>
      <c r="E19521" t="s">
        <v>881</v>
      </c>
    </row>
    <row r="19522" spans="1:5">
      <c r="A19522" s="25"/>
      <c r="B19522" s="2" t="s">
        <v>706</v>
      </c>
      <c r="C19522" t="s">
        <v>912</v>
      </c>
      <c r="D19522" t="s">
        <v>882</v>
      </c>
      <c r="E19522" t="s">
        <v>883</v>
      </c>
    </row>
    <row r="19523" spans="1:5">
      <c r="A19523" s="25"/>
      <c r="B19523" s="2" t="s">
        <v>706</v>
      </c>
      <c r="C19523" t="s">
        <v>912</v>
      </c>
      <c r="D19523" t="s">
        <v>659</v>
      </c>
      <c r="E19523" t="s">
        <v>884</v>
      </c>
    </row>
    <row r="19524" spans="1:5">
      <c r="A19524" s="25"/>
      <c r="B19524" s="2" t="s">
        <v>706</v>
      </c>
      <c r="C19524" t="s">
        <v>912</v>
      </c>
      <c r="D19524" t="s">
        <v>661</v>
      </c>
      <c r="E19524" t="s">
        <v>885</v>
      </c>
    </row>
    <row r="19525" spans="1:5">
      <c r="A19525" s="25"/>
      <c r="B19525" s="2" t="s">
        <v>706</v>
      </c>
      <c r="C19525" t="s">
        <v>912</v>
      </c>
      <c r="D19525" t="s">
        <v>663</v>
      </c>
      <c r="E19525" t="s">
        <v>886</v>
      </c>
    </row>
    <row r="19526" spans="1:5">
      <c r="A19526" s="25"/>
      <c r="B19526" s="2" t="s">
        <v>706</v>
      </c>
      <c r="C19526" t="s">
        <v>912</v>
      </c>
      <c r="D19526" t="s">
        <v>665</v>
      </c>
      <c r="E19526" t="s">
        <v>887</v>
      </c>
    </row>
    <row r="19527" spans="1:5">
      <c r="A19527" s="25"/>
      <c r="B19527" s="2" t="s">
        <v>706</v>
      </c>
      <c r="C19527" t="s">
        <v>912</v>
      </c>
      <c r="D19527" t="s">
        <v>671</v>
      </c>
      <c r="E19527" t="s">
        <v>888</v>
      </c>
    </row>
    <row r="19528" spans="1:5">
      <c r="A19528" s="25"/>
      <c r="B19528" s="2" t="s">
        <v>706</v>
      </c>
      <c r="C19528" t="s">
        <v>912</v>
      </c>
      <c r="D19528" t="s">
        <v>677</v>
      </c>
      <c r="E19528" t="s">
        <v>889</v>
      </c>
    </row>
    <row r="19529" spans="1:5">
      <c r="A19529" s="25"/>
      <c r="B19529" s="2" t="s">
        <v>706</v>
      </c>
      <c r="C19529" t="s">
        <v>912</v>
      </c>
      <c r="D19529" t="s">
        <v>679</v>
      </c>
      <c r="E19529" t="s">
        <v>890</v>
      </c>
    </row>
    <row r="19530" spans="1:5">
      <c r="A19530" s="25"/>
      <c r="B19530" s="2" t="s">
        <v>706</v>
      </c>
      <c r="C19530" t="s">
        <v>912</v>
      </c>
      <c r="D19530" t="s">
        <v>891</v>
      </c>
      <c r="E19530" t="s">
        <v>892</v>
      </c>
    </row>
    <row r="19531" spans="1:5">
      <c r="A19531" s="25"/>
      <c r="B19531" s="2" t="s">
        <v>706</v>
      </c>
      <c r="C19531" t="s">
        <v>912</v>
      </c>
      <c r="D19531" t="s">
        <v>685</v>
      </c>
      <c r="E19531" t="s">
        <v>893</v>
      </c>
    </row>
    <row r="19532" spans="1:5">
      <c r="A19532" s="25"/>
      <c r="B19532" s="2" t="s">
        <v>706</v>
      </c>
      <c r="C19532" t="s">
        <v>912</v>
      </c>
      <c r="D19532" t="s">
        <v>687</v>
      </c>
      <c r="E19532" t="s">
        <v>894</v>
      </c>
    </row>
    <row r="19533" spans="1:5">
      <c r="A19533" s="25"/>
      <c r="B19533" s="2" t="s">
        <v>706</v>
      </c>
      <c r="C19533" t="s">
        <v>912</v>
      </c>
      <c r="D19533" t="s">
        <v>895</v>
      </c>
      <c r="E19533" t="s">
        <v>896</v>
      </c>
    </row>
    <row r="19534" spans="1:5">
      <c r="A19534" s="25"/>
      <c r="B19534" s="2" t="s">
        <v>706</v>
      </c>
      <c r="C19534" t="s">
        <v>912</v>
      </c>
      <c r="D19534" t="s">
        <v>689</v>
      </c>
      <c r="E19534" t="s">
        <v>897</v>
      </c>
    </row>
    <row r="19535" spans="1:5">
      <c r="A19535" s="25"/>
      <c r="B19535" s="2" t="s">
        <v>706</v>
      </c>
      <c r="C19535" t="s">
        <v>912</v>
      </c>
      <c r="D19535" t="s">
        <v>691</v>
      </c>
      <c r="E19535" t="s">
        <v>898</v>
      </c>
    </row>
    <row r="19536" spans="1:5">
      <c r="A19536" s="25"/>
      <c r="B19536" s="2" t="s">
        <v>706</v>
      </c>
      <c r="C19536" t="s">
        <v>912</v>
      </c>
      <c r="D19536" t="s">
        <v>693</v>
      </c>
      <c r="E19536" t="s">
        <v>899</v>
      </c>
    </row>
    <row r="19537" spans="1:5">
      <c r="A19537" s="25"/>
      <c r="B19537" s="2" t="s">
        <v>706</v>
      </c>
      <c r="C19537" t="s">
        <v>912</v>
      </c>
      <c r="D19537" t="s">
        <v>695</v>
      </c>
      <c r="E19537" t="s">
        <v>900</v>
      </c>
    </row>
    <row r="19538" spans="1:5">
      <c r="A19538" s="25"/>
      <c r="B19538" s="2" t="s">
        <v>706</v>
      </c>
      <c r="C19538" t="s">
        <v>912</v>
      </c>
      <c r="D19538" t="s">
        <v>468</v>
      </c>
      <c r="E19538" t="s">
        <v>901</v>
      </c>
    </row>
    <row r="19539" spans="1:5">
      <c r="A19539" s="25"/>
      <c r="B19539" s="2" t="s">
        <v>706</v>
      </c>
      <c r="C19539" t="s">
        <v>912</v>
      </c>
      <c r="D19539" t="s">
        <v>902</v>
      </c>
      <c r="E19539" t="s">
        <v>903</v>
      </c>
    </row>
    <row r="19540" spans="1:5">
      <c r="A19540" s="25"/>
      <c r="B19540" s="2" t="s">
        <v>706</v>
      </c>
      <c r="C19540" t="s">
        <v>912</v>
      </c>
      <c r="D19540" t="s">
        <v>698</v>
      </c>
      <c r="E19540" t="s">
        <v>904</v>
      </c>
    </row>
    <row r="19541" spans="1:5">
      <c r="A19541" s="25"/>
      <c r="B19541" s="2" t="s">
        <v>706</v>
      </c>
      <c r="C19541" t="s">
        <v>912</v>
      </c>
      <c r="D19541" t="s">
        <v>905</v>
      </c>
      <c r="E19541" t="s">
        <v>906</v>
      </c>
    </row>
    <row r="19542" spans="1:5">
      <c r="A19542" s="25"/>
      <c r="B19542" s="2" t="s">
        <v>706</v>
      </c>
      <c r="C19542" t="s">
        <v>912</v>
      </c>
      <c r="D19542" t="s">
        <v>700</v>
      </c>
      <c r="E19542" t="s">
        <v>907</v>
      </c>
    </row>
    <row r="19543" spans="1:5">
      <c r="A19543" s="25"/>
      <c r="B19543" s="2" t="s">
        <v>706</v>
      </c>
      <c r="C19543" t="s">
        <v>912</v>
      </c>
      <c r="D19543" t="s">
        <v>702</v>
      </c>
      <c r="E19543" t="s">
        <v>908</v>
      </c>
    </row>
    <row r="19544" spans="1:5">
      <c r="A19544" s="25"/>
      <c r="B19544" s="2" t="s">
        <v>706</v>
      </c>
      <c r="C19544" t="s">
        <v>912</v>
      </c>
      <c r="D19544" t="s">
        <v>704</v>
      </c>
      <c r="E19544" t="s">
        <v>909</v>
      </c>
    </row>
    <row r="19545" spans="1:5">
      <c r="A19545" s="25"/>
      <c r="B19545" s="2" t="s">
        <v>706</v>
      </c>
      <c r="C19545" t="s">
        <v>912</v>
      </c>
      <c r="D19545" t="s">
        <v>910</v>
      </c>
      <c r="E19545" t="s">
        <v>911</v>
      </c>
    </row>
  </sheetData>
  <mergeCells count="14">
    <mergeCell ref="A10675:A12006"/>
    <mergeCell ref="A8365:A8870"/>
    <mergeCell ref="A5898:A8364"/>
    <mergeCell ref="A18676:A19545"/>
    <mergeCell ref="A12007:A13128"/>
    <mergeCell ref="A13129:A14184"/>
    <mergeCell ref="A14185:A15783"/>
    <mergeCell ref="A15784:A17343"/>
    <mergeCell ref="A17344:A18675"/>
    <mergeCell ref="A5032:A5897"/>
    <mergeCell ref="A508:A5031"/>
    <mergeCell ref="A2:A507"/>
    <mergeCell ref="A8871:A9862"/>
    <mergeCell ref="A9863:A1067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19"/>
  <sheetViews>
    <sheetView workbookViewId="0"/>
  </sheetViews>
  <sheetFormatPr defaultColWidth="11.42578125" defaultRowHeight="15"/>
  <cols>
    <col min="1" max="2" width="21" customWidth="1"/>
    <col min="3" max="3" width="25.42578125" customWidth="1"/>
    <col min="4" max="4" width="21" customWidth="1"/>
    <col min="5" max="5" width="26.140625" customWidth="1"/>
  </cols>
  <sheetData>
    <row r="1" spans="1:5">
      <c r="A1" s="3" t="s">
        <v>918</v>
      </c>
      <c r="B1" s="1" t="s">
        <v>914</v>
      </c>
      <c r="C1" s="1" t="s">
        <v>915</v>
      </c>
      <c r="D1" s="1" t="s">
        <v>916</v>
      </c>
      <c r="E1" s="1" t="s">
        <v>917</v>
      </c>
    </row>
    <row r="2" spans="1:5">
      <c r="A2" s="25" t="s">
        <v>919</v>
      </c>
      <c r="B2" t="s">
        <v>920</v>
      </c>
      <c r="C2" t="s">
        <v>1142</v>
      </c>
      <c r="D2" t="s">
        <v>298</v>
      </c>
      <c r="E2" t="s">
        <v>1143</v>
      </c>
    </row>
    <row r="3" spans="1:5">
      <c r="A3" s="25"/>
      <c r="B3" t="s">
        <v>920</v>
      </c>
      <c r="C3" t="s">
        <v>1142</v>
      </c>
      <c r="D3" t="s">
        <v>292</v>
      </c>
      <c r="E3" t="s">
        <v>1144</v>
      </c>
    </row>
    <row r="4" spans="1:5">
      <c r="A4" s="25"/>
      <c r="B4" t="s">
        <v>920</v>
      </c>
      <c r="C4" t="s">
        <v>1142</v>
      </c>
      <c r="D4" t="s">
        <v>334</v>
      </c>
      <c r="E4" t="s">
        <v>1145</v>
      </c>
    </row>
    <row r="5" spans="1:5">
      <c r="A5" s="25"/>
      <c r="B5" t="s">
        <v>920</v>
      </c>
      <c r="C5" t="s">
        <v>1142</v>
      </c>
      <c r="D5" t="s">
        <v>319</v>
      </c>
      <c r="E5" t="s">
        <v>1146</v>
      </c>
    </row>
    <row r="6" spans="1:5">
      <c r="A6" s="25"/>
      <c r="B6" t="s">
        <v>920</v>
      </c>
      <c r="C6" t="s">
        <v>1142</v>
      </c>
      <c r="D6" t="s">
        <v>921</v>
      </c>
      <c r="E6" t="s">
        <v>1147</v>
      </c>
    </row>
    <row r="7" spans="1:5">
      <c r="A7" s="25"/>
      <c r="B7" t="s">
        <v>920</v>
      </c>
      <c r="C7" t="s">
        <v>1142</v>
      </c>
      <c r="D7" t="s">
        <v>273</v>
      </c>
      <c r="E7" t="s">
        <v>1148</v>
      </c>
    </row>
    <row r="8" spans="1:5">
      <c r="A8" s="25"/>
      <c r="B8" t="s">
        <v>920</v>
      </c>
      <c r="C8" t="s">
        <v>1142</v>
      </c>
      <c r="D8" t="s">
        <v>922</v>
      </c>
      <c r="E8" t="s">
        <v>1149</v>
      </c>
    </row>
    <row r="9" spans="1:5">
      <c r="A9" s="25"/>
      <c r="B9" t="s">
        <v>920</v>
      </c>
      <c r="C9" t="s">
        <v>1142</v>
      </c>
      <c r="D9" t="s">
        <v>282</v>
      </c>
      <c r="E9" t="s">
        <v>1150</v>
      </c>
    </row>
    <row r="10" spans="1:5">
      <c r="A10" s="25"/>
      <c r="B10" t="s">
        <v>920</v>
      </c>
      <c r="C10" t="s">
        <v>1142</v>
      </c>
      <c r="D10" t="s">
        <v>923</v>
      </c>
      <c r="E10" t="s">
        <v>1151</v>
      </c>
    </row>
    <row r="11" spans="1:5">
      <c r="A11" s="25"/>
      <c r="B11" t="s">
        <v>920</v>
      </c>
      <c r="C11" t="s">
        <v>1142</v>
      </c>
      <c r="D11" t="s">
        <v>296</v>
      </c>
      <c r="E11" t="s">
        <v>1152</v>
      </c>
    </row>
    <row r="12" spans="1:5">
      <c r="A12" s="25"/>
      <c r="B12" t="s">
        <v>920</v>
      </c>
      <c r="C12" t="s">
        <v>1142</v>
      </c>
      <c r="D12" t="s">
        <v>924</v>
      </c>
      <c r="E12" t="s">
        <v>1153</v>
      </c>
    </row>
    <row r="13" spans="1:5">
      <c r="A13" s="25"/>
      <c r="B13" t="s">
        <v>920</v>
      </c>
      <c r="C13" t="s">
        <v>1142</v>
      </c>
      <c r="D13" t="s">
        <v>1154</v>
      </c>
      <c r="E13" t="s">
        <v>1155</v>
      </c>
    </row>
    <row r="14" spans="1:5">
      <c r="A14" s="25"/>
      <c r="B14" t="s">
        <v>920</v>
      </c>
      <c r="C14" t="s">
        <v>1142</v>
      </c>
      <c r="D14" t="s">
        <v>308</v>
      </c>
      <c r="E14" t="s">
        <v>1156</v>
      </c>
    </row>
    <row r="15" spans="1:5">
      <c r="A15" s="25"/>
      <c r="B15" t="s">
        <v>920</v>
      </c>
      <c r="C15" t="s">
        <v>1142</v>
      </c>
      <c r="D15" t="s">
        <v>275</v>
      </c>
      <c r="E15" t="s">
        <v>1157</v>
      </c>
    </row>
    <row r="16" spans="1:5">
      <c r="A16" s="25"/>
      <c r="B16" t="s">
        <v>920</v>
      </c>
      <c r="C16" t="s">
        <v>1142</v>
      </c>
      <c r="D16" t="s">
        <v>285</v>
      </c>
      <c r="E16" t="s">
        <v>1158</v>
      </c>
    </row>
    <row r="17" spans="1:5">
      <c r="A17" s="25"/>
      <c r="B17" t="s">
        <v>920</v>
      </c>
      <c r="C17" t="s">
        <v>1142</v>
      </c>
      <c r="D17" t="s">
        <v>925</v>
      </c>
      <c r="E17" t="s">
        <v>1159</v>
      </c>
    </row>
    <row r="18" spans="1:5">
      <c r="A18" s="25"/>
      <c r="B18" t="s">
        <v>920</v>
      </c>
      <c r="C18" t="s">
        <v>1142</v>
      </c>
      <c r="D18" t="s">
        <v>1160</v>
      </c>
      <c r="E18" t="s">
        <v>1161</v>
      </c>
    </row>
    <row r="19" spans="1:5">
      <c r="A19" s="25"/>
      <c r="B19" t="s">
        <v>920</v>
      </c>
      <c r="C19" t="s">
        <v>1142</v>
      </c>
      <c r="D19" t="s">
        <v>315</v>
      </c>
      <c r="E19" t="s">
        <v>1162</v>
      </c>
    </row>
    <row r="20" spans="1:5">
      <c r="A20" s="25"/>
      <c r="B20" t="s">
        <v>920</v>
      </c>
      <c r="C20" t="s">
        <v>1142</v>
      </c>
      <c r="D20" t="s">
        <v>303</v>
      </c>
      <c r="E20" t="s">
        <v>1163</v>
      </c>
    </row>
    <row r="21" spans="1:5">
      <c r="A21" s="25"/>
      <c r="B21" t="s">
        <v>920</v>
      </c>
      <c r="C21" t="s">
        <v>1142</v>
      </c>
      <c r="D21" t="s">
        <v>321</v>
      </c>
      <c r="E21" t="s">
        <v>1164</v>
      </c>
    </row>
    <row r="22" spans="1:5">
      <c r="A22" s="25"/>
      <c r="B22" t="s">
        <v>920</v>
      </c>
      <c r="C22" t="s">
        <v>1142</v>
      </c>
      <c r="D22" t="s">
        <v>1165</v>
      </c>
      <c r="E22" t="s">
        <v>1166</v>
      </c>
    </row>
    <row r="23" spans="1:5">
      <c r="A23" s="25"/>
      <c r="B23" t="s">
        <v>920</v>
      </c>
      <c r="C23" t="s">
        <v>1142</v>
      </c>
      <c r="D23" t="s">
        <v>1167</v>
      </c>
      <c r="E23" t="s">
        <v>1168</v>
      </c>
    </row>
    <row r="24" spans="1:5">
      <c r="A24" s="25"/>
      <c r="B24" t="s">
        <v>920</v>
      </c>
      <c r="C24" t="s">
        <v>1142</v>
      </c>
      <c r="D24" t="s">
        <v>318</v>
      </c>
      <c r="E24" t="s">
        <v>1169</v>
      </c>
    </row>
    <row r="25" spans="1:5">
      <c r="A25" s="25"/>
      <c r="B25" t="s">
        <v>920</v>
      </c>
      <c r="C25" t="s">
        <v>1142</v>
      </c>
      <c r="D25" t="s">
        <v>278</v>
      </c>
      <c r="E25" t="s">
        <v>1170</v>
      </c>
    </row>
    <row r="26" spans="1:5">
      <c r="A26" s="25"/>
      <c r="B26" t="s">
        <v>920</v>
      </c>
      <c r="C26" t="s">
        <v>1142</v>
      </c>
      <c r="D26" t="s">
        <v>305</v>
      </c>
      <c r="E26" t="s">
        <v>1171</v>
      </c>
    </row>
    <row r="27" spans="1:5">
      <c r="A27" s="25"/>
      <c r="B27" t="s">
        <v>920</v>
      </c>
      <c r="C27" t="s">
        <v>1142</v>
      </c>
      <c r="D27" t="s">
        <v>310</v>
      </c>
      <c r="E27" t="s">
        <v>1172</v>
      </c>
    </row>
    <row r="28" spans="1:5">
      <c r="A28" s="25"/>
      <c r="B28" t="s">
        <v>920</v>
      </c>
      <c r="C28" t="s">
        <v>1142</v>
      </c>
      <c r="D28" t="s">
        <v>1173</v>
      </c>
      <c r="E28" t="s">
        <v>1174</v>
      </c>
    </row>
    <row r="29" spans="1:5">
      <c r="A29" s="25"/>
      <c r="B29" t="s">
        <v>920</v>
      </c>
      <c r="C29" t="s">
        <v>1142</v>
      </c>
      <c r="D29" t="s">
        <v>1175</v>
      </c>
      <c r="E29" t="s">
        <v>1176</v>
      </c>
    </row>
    <row r="30" spans="1:5">
      <c r="A30" s="25"/>
      <c r="B30" t="s">
        <v>920</v>
      </c>
      <c r="C30" t="s">
        <v>1142</v>
      </c>
      <c r="D30" t="s">
        <v>1177</v>
      </c>
      <c r="E30" t="s">
        <v>1178</v>
      </c>
    </row>
    <row r="31" spans="1:5">
      <c r="A31" s="25"/>
      <c r="B31" t="s">
        <v>920</v>
      </c>
      <c r="C31" t="s">
        <v>1142</v>
      </c>
      <c r="D31" t="s">
        <v>1179</v>
      </c>
      <c r="E31" t="s">
        <v>1180</v>
      </c>
    </row>
    <row r="32" spans="1:5">
      <c r="A32" s="25"/>
      <c r="B32" t="s">
        <v>920</v>
      </c>
      <c r="C32" t="s">
        <v>1142</v>
      </c>
      <c r="D32" t="s">
        <v>294</v>
      </c>
      <c r="E32" t="s">
        <v>1181</v>
      </c>
    </row>
    <row r="33" spans="1:5">
      <c r="A33" s="25"/>
      <c r="B33" t="s">
        <v>920</v>
      </c>
      <c r="C33" t="s">
        <v>1142</v>
      </c>
      <c r="D33" t="s">
        <v>363</v>
      </c>
      <c r="E33" t="s">
        <v>1182</v>
      </c>
    </row>
    <row r="34" spans="1:5">
      <c r="A34" s="25"/>
      <c r="B34" t="s">
        <v>920</v>
      </c>
      <c r="C34" t="s">
        <v>1142</v>
      </c>
      <c r="D34" t="s">
        <v>926</v>
      </c>
      <c r="E34" t="s">
        <v>1183</v>
      </c>
    </row>
    <row r="35" spans="1:5">
      <c r="A35" s="25"/>
      <c r="B35" t="s">
        <v>920</v>
      </c>
      <c r="C35" t="s">
        <v>1142</v>
      </c>
      <c r="D35" t="s">
        <v>295</v>
      </c>
      <c r="E35" t="s">
        <v>1184</v>
      </c>
    </row>
    <row r="36" spans="1:5">
      <c r="A36" s="25"/>
      <c r="B36" t="s">
        <v>920</v>
      </c>
      <c r="C36" t="s">
        <v>1142</v>
      </c>
      <c r="D36" t="s">
        <v>366</v>
      </c>
      <c r="E36" t="s">
        <v>1185</v>
      </c>
    </row>
    <row r="37" spans="1:5">
      <c r="A37" s="25"/>
      <c r="B37" t="s">
        <v>298</v>
      </c>
      <c r="C37" t="s">
        <v>1143</v>
      </c>
      <c r="D37" t="s">
        <v>292</v>
      </c>
      <c r="E37" t="s">
        <v>1144</v>
      </c>
    </row>
    <row r="38" spans="1:5">
      <c r="A38" s="25"/>
      <c r="B38" t="s">
        <v>298</v>
      </c>
      <c r="C38" t="s">
        <v>1143</v>
      </c>
      <c r="D38" t="s">
        <v>334</v>
      </c>
      <c r="E38" t="s">
        <v>1145</v>
      </c>
    </row>
    <row r="39" spans="1:5">
      <c r="A39" s="25"/>
      <c r="B39" t="s">
        <v>298</v>
      </c>
      <c r="C39" t="s">
        <v>1143</v>
      </c>
      <c r="D39" t="s">
        <v>319</v>
      </c>
      <c r="E39" t="s">
        <v>1146</v>
      </c>
    </row>
    <row r="40" spans="1:5">
      <c r="A40" s="25"/>
      <c r="B40" t="s">
        <v>298</v>
      </c>
      <c r="C40" t="s">
        <v>1143</v>
      </c>
      <c r="D40" t="s">
        <v>921</v>
      </c>
      <c r="E40" t="s">
        <v>1147</v>
      </c>
    </row>
    <row r="41" spans="1:5">
      <c r="A41" s="25"/>
      <c r="B41" t="s">
        <v>298</v>
      </c>
      <c r="C41" t="s">
        <v>1143</v>
      </c>
      <c r="D41" t="s">
        <v>273</v>
      </c>
      <c r="E41" t="s">
        <v>1148</v>
      </c>
    </row>
    <row r="42" spans="1:5">
      <c r="A42" s="25"/>
      <c r="B42" t="s">
        <v>298</v>
      </c>
      <c r="C42" t="s">
        <v>1143</v>
      </c>
      <c r="D42" t="s">
        <v>922</v>
      </c>
      <c r="E42" t="s">
        <v>1149</v>
      </c>
    </row>
    <row r="43" spans="1:5">
      <c r="A43" s="25"/>
      <c r="B43" t="s">
        <v>298</v>
      </c>
      <c r="C43" t="s">
        <v>1143</v>
      </c>
      <c r="D43" t="s">
        <v>282</v>
      </c>
      <c r="E43" t="s">
        <v>1150</v>
      </c>
    </row>
    <row r="44" spans="1:5">
      <c r="A44" s="25"/>
      <c r="B44" t="s">
        <v>298</v>
      </c>
      <c r="C44" t="s">
        <v>1143</v>
      </c>
      <c r="D44" t="s">
        <v>923</v>
      </c>
      <c r="E44" t="s">
        <v>1151</v>
      </c>
    </row>
    <row r="45" spans="1:5">
      <c r="A45" s="25"/>
      <c r="B45" t="s">
        <v>298</v>
      </c>
      <c r="C45" t="s">
        <v>1143</v>
      </c>
      <c r="D45" t="s">
        <v>296</v>
      </c>
      <c r="E45" t="s">
        <v>1152</v>
      </c>
    </row>
    <row r="46" spans="1:5">
      <c r="A46" s="25"/>
      <c r="B46" t="s">
        <v>298</v>
      </c>
      <c r="C46" t="s">
        <v>1143</v>
      </c>
      <c r="D46" t="s">
        <v>924</v>
      </c>
      <c r="E46" t="s">
        <v>1153</v>
      </c>
    </row>
    <row r="47" spans="1:5">
      <c r="A47" s="25"/>
      <c r="B47" t="s">
        <v>298</v>
      </c>
      <c r="C47" t="s">
        <v>1143</v>
      </c>
      <c r="D47" t="s">
        <v>1154</v>
      </c>
      <c r="E47" t="s">
        <v>1155</v>
      </c>
    </row>
    <row r="48" spans="1:5">
      <c r="A48" s="25"/>
      <c r="B48" t="s">
        <v>298</v>
      </c>
      <c r="C48" t="s">
        <v>1143</v>
      </c>
      <c r="D48" t="s">
        <v>308</v>
      </c>
      <c r="E48" t="s">
        <v>1156</v>
      </c>
    </row>
    <row r="49" spans="1:5">
      <c r="A49" s="25"/>
      <c r="B49" t="s">
        <v>298</v>
      </c>
      <c r="C49" t="s">
        <v>1143</v>
      </c>
      <c r="D49" t="s">
        <v>275</v>
      </c>
      <c r="E49" t="s">
        <v>1157</v>
      </c>
    </row>
    <row r="50" spans="1:5">
      <c r="A50" s="25"/>
      <c r="B50" t="s">
        <v>298</v>
      </c>
      <c r="C50" t="s">
        <v>1143</v>
      </c>
      <c r="D50" t="s">
        <v>285</v>
      </c>
      <c r="E50" t="s">
        <v>1158</v>
      </c>
    </row>
    <row r="51" spans="1:5">
      <c r="A51" s="25"/>
      <c r="B51" t="s">
        <v>298</v>
      </c>
      <c r="C51" t="s">
        <v>1143</v>
      </c>
      <c r="D51" t="s">
        <v>925</v>
      </c>
      <c r="E51" t="s">
        <v>1159</v>
      </c>
    </row>
    <row r="52" spans="1:5">
      <c r="A52" s="25"/>
      <c r="B52" t="s">
        <v>298</v>
      </c>
      <c r="C52" t="s">
        <v>1143</v>
      </c>
      <c r="D52" t="s">
        <v>1160</v>
      </c>
      <c r="E52" t="s">
        <v>1161</v>
      </c>
    </row>
    <row r="53" spans="1:5">
      <c r="A53" s="25"/>
      <c r="B53" t="s">
        <v>298</v>
      </c>
      <c r="C53" t="s">
        <v>1143</v>
      </c>
      <c r="D53" t="s">
        <v>315</v>
      </c>
      <c r="E53" t="s">
        <v>1162</v>
      </c>
    </row>
    <row r="54" spans="1:5">
      <c r="A54" s="25"/>
      <c r="B54" t="s">
        <v>298</v>
      </c>
      <c r="C54" t="s">
        <v>1143</v>
      </c>
      <c r="D54" t="s">
        <v>303</v>
      </c>
      <c r="E54" t="s">
        <v>1163</v>
      </c>
    </row>
    <row r="55" spans="1:5">
      <c r="A55" s="25"/>
      <c r="B55" t="s">
        <v>298</v>
      </c>
      <c r="C55" t="s">
        <v>1143</v>
      </c>
      <c r="D55" t="s">
        <v>321</v>
      </c>
      <c r="E55" t="s">
        <v>1164</v>
      </c>
    </row>
    <row r="56" spans="1:5">
      <c r="A56" s="25"/>
      <c r="B56" t="s">
        <v>298</v>
      </c>
      <c r="C56" t="s">
        <v>1143</v>
      </c>
      <c r="D56" t="s">
        <v>1165</v>
      </c>
      <c r="E56" t="s">
        <v>1166</v>
      </c>
    </row>
    <row r="57" spans="1:5">
      <c r="A57" s="25"/>
      <c r="B57" t="s">
        <v>298</v>
      </c>
      <c r="C57" t="s">
        <v>1143</v>
      </c>
      <c r="D57" t="s">
        <v>1167</v>
      </c>
      <c r="E57" t="s">
        <v>1168</v>
      </c>
    </row>
    <row r="58" spans="1:5">
      <c r="A58" s="25"/>
      <c r="B58" t="s">
        <v>298</v>
      </c>
      <c r="C58" t="s">
        <v>1143</v>
      </c>
      <c r="D58" t="s">
        <v>318</v>
      </c>
      <c r="E58" t="s">
        <v>1169</v>
      </c>
    </row>
    <row r="59" spans="1:5">
      <c r="A59" s="25"/>
      <c r="B59" t="s">
        <v>298</v>
      </c>
      <c r="C59" t="s">
        <v>1143</v>
      </c>
      <c r="D59" t="s">
        <v>278</v>
      </c>
      <c r="E59" t="s">
        <v>1170</v>
      </c>
    </row>
    <row r="60" spans="1:5">
      <c r="A60" s="25"/>
      <c r="B60" t="s">
        <v>298</v>
      </c>
      <c r="C60" t="s">
        <v>1143</v>
      </c>
      <c r="D60" t="s">
        <v>305</v>
      </c>
      <c r="E60" t="s">
        <v>1171</v>
      </c>
    </row>
    <row r="61" spans="1:5">
      <c r="A61" s="25"/>
      <c r="B61" t="s">
        <v>298</v>
      </c>
      <c r="C61" t="s">
        <v>1143</v>
      </c>
      <c r="D61" t="s">
        <v>310</v>
      </c>
      <c r="E61" t="s">
        <v>1172</v>
      </c>
    </row>
    <row r="62" spans="1:5">
      <c r="A62" s="25"/>
      <c r="B62" t="s">
        <v>298</v>
      </c>
      <c r="C62" t="s">
        <v>1143</v>
      </c>
      <c r="D62" t="s">
        <v>1173</v>
      </c>
      <c r="E62" t="s">
        <v>1174</v>
      </c>
    </row>
    <row r="63" spans="1:5">
      <c r="A63" s="25"/>
      <c r="B63" t="s">
        <v>298</v>
      </c>
      <c r="C63" t="s">
        <v>1143</v>
      </c>
      <c r="D63" t="s">
        <v>1175</v>
      </c>
      <c r="E63" t="s">
        <v>1176</v>
      </c>
    </row>
    <row r="64" spans="1:5">
      <c r="A64" s="25"/>
      <c r="B64" t="s">
        <v>298</v>
      </c>
      <c r="C64" t="s">
        <v>1143</v>
      </c>
      <c r="D64" t="s">
        <v>1177</v>
      </c>
      <c r="E64" t="s">
        <v>1178</v>
      </c>
    </row>
    <row r="65" spans="1:5">
      <c r="A65" s="25"/>
      <c r="B65" t="s">
        <v>298</v>
      </c>
      <c r="C65" t="s">
        <v>1143</v>
      </c>
      <c r="D65" t="s">
        <v>1179</v>
      </c>
      <c r="E65" t="s">
        <v>1180</v>
      </c>
    </row>
    <row r="66" spans="1:5">
      <c r="A66" s="25"/>
      <c r="B66" t="s">
        <v>298</v>
      </c>
      <c r="C66" t="s">
        <v>1143</v>
      </c>
      <c r="D66" t="s">
        <v>294</v>
      </c>
      <c r="E66" t="s">
        <v>1181</v>
      </c>
    </row>
    <row r="67" spans="1:5">
      <c r="A67" s="25"/>
      <c r="B67" t="s">
        <v>298</v>
      </c>
      <c r="C67" t="s">
        <v>1143</v>
      </c>
      <c r="D67" t="s">
        <v>363</v>
      </c>
      <c r="E67" t="s">
        <v>1182</v>
      </c>
    </row>
    <row r="68" spans="1:5">
      <c r="A68" s="25"/>
      <c r="B68" t="s">
        <v>298</v>
      </c>
      <c r="C68" t="s">
        <v>1143</v>
      </c>
      <c r="D68" t="s">
        <v>926</v>
      </c>
      <c r="E68" t="s">
        <v>1183</v>
      </c>
    </row>
    <row r="69" spans="1:5">
      <c r="A69" s="25"/>
      <c r="B69" t="s">
        <v>298</v>
      </c>
      <c r="C69" t="s">
        <v>1143</v>
      </c>
      <c r="D69" t="s">
        <v>295</v>
      </c>
      <c r="E69" t="s">
        <v>1184</v>
      </c>
    </row>
    <row r="70" spans="1:5">
      <c r="A70" s="25"/>
      <c r="B70" t="s">
        <v>298</v>
      </c>
      <c r="C70" t="s">
        <v>1143</v>
      </c>
      <c r="D70" t="s">
        <v>366</v>
      </c>
      <c r="E70" t="s">
        <v>1185</v>
      </c>
    </row>
    <row r="71" spans="1:5">
      <c r="A71" s="25"/>
      <c r="B71" t="s">
        <v>298</v>
      </c>
      <c r="C71" t="s">
        <v>1143</v>
      </c>
      <c r="D71" t="s">
        <v>920</v>
      </c>
      <c r="E71" t="s">
        <v>1142</v>
      </c>
    </row>
    <row r="72" spans="1:5">
      <c r="A72" s="25"/>
      <c r="B72" t="s">
        <v>292</v>
      </c>
      <c r="C72" t="s">
        <v>1144</v>
      </c>
      <c r="D72" t="s">
        <v>334</v>
      </c>
      <c r="E72" t="s">
        <v>1145</v>
      </c>
    </row>
    <row r="73" spans="1:5">
      <c r="A73" s="25"/>
      <c r="B73" t="s">
        <v>292</v>
      </c>
      <c r="C73" t="s">
        <v>1144</v>
      </c>
      <c r="D73" t="s">
        <v>319</v>
      </c>
      <c r="E73" t="s">
        <v>1146</v>
      </c>
    </row>
    <row r="74" spans="1:5">
      <c r="A74" s="25"/>
      <c r="B74" t="s">
        <v>292</v>
      </c>
      <c r="C74" t="s">
        <v>1144</v>
      </c>
      <c r="D74" t="s">
        <v>921</v>
      </c>
      <c r="E74" t="s">
        <v>1147</v>
      </c>
    </row>
    <row r="75" spans="1:5">
      <c r="A75" s="25"/>
      <c r="B75" t="s">
        <v>292</v>
      </c>
      <c r="C75" t="s">
        <v>1144</v>
      </c>
      <c r="D75" t="s">
        <v>273</v>
      </c>
      <c r="E75" t="s">
        <v>1148</v>
      </c>
    </row>
    <row r="76" spans="1:5">
      <c r="A76" s="25"/>
      <c r="B76" t="s">
        <v>292</v>
      </c>
      <c r="C76" t="s">
        <v>1144</v>
      </c>
      <c r="D76" t="s">
        <v>922</v>
      </c>
      <c r="E76" t="s">
        <v>1149</v>
      </c>
    </row>
    <row r="77" spans="1:5">
      <c r="A77" s="25"/>
      <c r="B77" t="s">
        <v>292</v>
      </c>
      <c r="C77" t="s">
        <v>1144</v>
      </c>
      <c r="D77" t="s">
        <v>282</v>
      </c>
      <c r="E77" t="s">
        <v>1150</v>
      </c>
    </row>
    <row r="78" spans="1:5">
      <c r="A78" s="25"/>
      <c r="B78" t="s">
        <v>292</v>
      </c>
      <c r="C78" t="s">
        <v>1144</v>
      </c>
      <c r="D78" t="s">
        <v>923</v>
      </c>
      <c r="E78" t="s">
        <v>1151</v>
      </c>
    </row>
    <row r="79" spans="1:5">
      <c r="A79" s="25"/>
      <c r="B79" t="s">
        <v>292</v>
      </c>
      <c r="C79" t="s">
        <v>1144</v>
      </c>
      <c r="D79" t="s">
        <v>296</v>
      </c>
      <c r="E79" t="s">
        <v>1152</v>
      </c>
    </row>
    <row r="80" spans="1:5">
      <c r="A80" s="25"/>
      <c r="B80" t="s">
        <v>292</v>
      </c>
      <c r="C80" t="s">
        <v>1144</v>
      </c>
      <c r="D80" t="s">
        <v>924</v>
      </c>
      <c r="E80" t="s">
        <v>1153</v>
      </c>
    </row>
    <row r="81" spans="1:5">
      <c r="A81" s="25"/>
      <c r="B81" t="s">
        <v>292</v>
      </c>
      <c r="C81" t="s">
        <v>1144</v>
      </c>
      <c r="D81" t="s">
        <v>1154</v>
      </c>
      <c r="E81" t="s">
        <v>1155</v>
      </c>
    </row>
    <row r="82" spans="1:5">
      <c r="A82" s="25"/>
      <c r="B82" t="s">
        <v>292</v>
      </c>
      <c r="C82" t="s">
        <v>1144</v>
      </c>
      <c r="D82" t="s">
        <v>308</v>
      </c>
      <c r="E82" t="s">
        <v>1156</v>
      </c>
    </row>
    <row r="83" spans="1:5">
      <c r="A83" s="25"/>
      <c r="B83" t="s">
        <v>292</v>
      </c>
      <c r="C83" t="s">
        <v>1144</v>
      </c>
      <c r="D83" t="s">
        <v>275</v>
      </c>
      <c r="E83" t="s">
        <v>1157</v>
      </c>
    </row>
    <row r="84" spans="1:5">
      <c r="A84" s="25"/>
      <c r="B84" t="s">
        <v>292</v>
      </c>
      <c r="C84" t="s">
        <v>1144</v>
      </c>
      <c r="D84" t="s">
        <v>285</v>
      </c>
      <c r="E84" t="s">
        <v>1158</v>
      </c>
    </row>
    <row r="85" spans="1:5">
      <c r="A85" s="25"/>
      <c r="B85" t="s">
        <v>292</v>
      </c>
      <c r="C85" t="s">
        <v>1144</v>
      </c>
      <c r="D85" t="s">
        <v>925</v>
      </c>
      <c r="E85" t="s">
        <v>1159</v>
      </c>
    </row>
    <row r="86" spans="1:5">
      <c r="A86" s="25"/>
      <c r="B86" t="s">
        <v>292</v>
      </c>
      <c r="C86" t="s">
        <v>1144</v>
      </c>
      <c r="D86" t="s">
        <v>1160</v>
      </c>
      <c r="E86" t="s">
        <v>1161</v>
      </c>
    </row>
    <row r="87" spans="1:5">
      <c r="A87" s="25"/>
      <c r="B87" t="s">
        <v>292</v>
      </c>
      <c r="C87" t="s">
        <v>1144</v>
      </c>
      <c r="D87" t="s">
        <v>315</v>
      </c>
      <c r="E87" t="s">
        <v>1162</v>
      </c>
    </row>
    <row r="88" spans="1:5">
      <c r="A88" s="25"/>
      <c r="B88" t="s">
        <v>292</v>
      </c>
      <c r="C88" t="s">
        <v>1144</v>
      </c>
      <c r="D88" t="s">
        <v>303</v>
      </c>
      <c r="E88" t="s">
        <v>1163</v>
      </c>
    </row>
    <row r="89" spans="1:5">
      <c r="A89" s="25"/>
      <c r="B89" t="s">
        <v>292</v>
      </c>
      <c r="C89" t="s">
        <v>1144</v>
      </c>
      <c r="D89" t="s">
        <v>321</v>
      </c>
      <c r="E89" t="s">
        <v>1164</v>
      </c>
    </row>
    <row r="90" spans="1:5">
      <c r="A90" s="25"/>
      <c r="B90" t="s">
        <v>292</v>
      </c>
      <c r="C90" t="s">
        <v>1144</v>
      </c>
      <c r="D90" t="s">
        <v>1165</v>
      </c>
      <c r="E90" t="s">
        <v>1166</v>
      </c>
    </row>
    <row r="91" spans="1:5">
      <c r="A91" s="25"/>
      <c r="B91" t="s">
        <v>292</v>
      </c>
      <c r="C91" t="s">
        <v>1144</v>
      </c>
      <c r="D91" t="s">
        <v>1167</v>
      </c>
      <c r="E91" t="s">
        <v>1168</v>
      </c>
    </row>
    <row r="92" spans="1:5">
      <c r="A92" s="25"/>
      <c r="B92" t="s">
        <v>292</v>
      </c>
      <c r="C92" t="s">
        <v>1144</v>
      </c>
      <c r="D92" t="s">
        <v>318</v>
      </c>
      <c r="E92" t="s">
        <v>1169</v>
      </c>
    </row>
    <row r="93" spans="1:5">
      <c r="A93" s="25"/>
      <c r="B93" t="s">
        <v>292</v>
      </c>
      <c r="C93" t="s">
        <v>1144</v>
      </c>
      <c r="D93" t="s">
        <v>278</v>
      </c>
      <c r="E93" t="s">
        <v>1170</v>
      </c>
    </row>
    <row r="94" spans="1:5">
      <c r="A94" s="25"/>
      <c r="B94" t="s">
        <v>292</v>
      </c>
      <c r="C94" t="s">
        <v>1144</v>
      </c>
      <c r="D94" t="s">
        <v>305</v>
      </c>
      <c r="E94" t="s">
        <v>1171</v>
      </c>
    </row>
    <row r="95" spans="1:5">
      <c r="A95" s="25"/>
      <c r="B95" t="s">
        <v>292</v>
      </c>
      <c r="C95" t="s">
        <v>1144</v>
      </c>
      <c r="D95" t="s">
        <v>310</v>
      </c>
      <c r="E95" t="s">
        <v>1172</v>
      </c>
    </row>
    <row r="96" spans="1:5">
      <c r="A96" s="25"/>
      <c r="B96" t="s">
        <v>292</v>
      </c>
      <c r="C96" t="s">
        <v>1144</v>
      </c>
      <c r="D96" t="s">
        <v>1173</v>
      </c>
      <c r="E96" t="s">
        <v>1174</v>
      </c>
    </row>
    <row r="97" spans="1:5">
      <c r="A97" s="25"/>
      <c r="B97" t="s">
        <v>292</v>
      </c>
      <c r="C97" t="s">
        <v>1144</v>
      </c>
      <c r="D97" t="s">
        <v>1175</v>
      </c>
      <c r="E97" t="s">
        <v>1176</v>
      </c>
    </row>
    <row r="98" spans="1:5">
      <c r="A98" s="25"/>
      <c r="B98" t="s">
        <v>292</v>
      </c>
      <c r="C98" t="s">
        <v>1144</v>
      </c>
      <c r="D98" t="s">
        <v>1177</v>
      </c>
      <c r="E98" t="s">
        <v>1178</v>
      </c>
    </row>
    <row r="99" spans="1:5">
      <c r="A99" s="25"/>
      <c r="B99" t="s">
        <v>292</v>
      </c>
      <c r="C99" t="s">
        <v>1144</v>
      </c>
      <c r="D99" t="s">
        <v>1179</v>
      </c>
      <c r="E99" t="s">
        <v>1180</v>
      </c>
    </row>
    <row r="100" spans="1:5">
      <c r="A100" s="25"/>
      <c r="B100" t="s">
        <v>292</v>
      </c>
      <c r="C100" t="s">
        <v>1144</v>
      </c>
      <c r="D100" t="s">
        <v>294</v>
      </c>
      <c r="E100" t="s">
        <v>1181</v>
      </c>
    </row>
    <row r="101" spans="1:5">
      <c r="A101" s="25"/>
      <c r="B101" t="s">
        <v>292</v>
      </c>
      <c r="C101" t="s">
        <v>1144</v>
      </c>
      <c r="D101" t="s">
        <v>363</v>
      </c>
      <c r="E101" t="s">
        <v>1182</v>
      </c>
    </row>
    <row r="102" spans="1:5">
      <c r="A102" s="25"/>
      <c r="B102" t="s">
        <v>292</v>
      </c>
      <c r="C102" t="s">
        <v>1144</v>
      </c>
      <c r="D102" t="s">
        <v>926</v>
      </c>
      <c r="E102" t="s">
        <v>1183</v>
      </c>
    </row>
    <row r="103" spans="1:5">
      <c r="A103" s="25"/>
      <c r="B103" t="s">
        <v>292</v>
      </c>
      <c r="C103" t="s">
        <v>1144</v>
      </c>
      <c r="D103" t="s">
        <v>295</v>
      </c>
      <c r="E103" t="s">
        <v>1184</v>
      </c>
    </row>
    <row r="104" spans="1:5">
      <c r="A104" s="25"/>
      <c r="B104" t="s">
        <v>292</v>
      </c>
      <c r="C104" t="s">
        <v>1144</v>
      </c>
      <c r="D104" t="s">
        <v>366</v>
      </c>
      <c r="E104" t="s">
        <v>1185</v>
      </c>
    </row>
    <row r="105" spans="1:5">
      <c r="A105" s="25"/>
      <c r="B105" t="s">
        <v>292</v>
      </c>
      <c r="C105" t="s">
        <v>1144</v>
      </c>
      <c r="D105" t="s">
        <v>920</v>
      </c>
      <c r="E105" t="s">
        <v>1142</v>
      </c>
    </row>
    <row r="106" spans="1:5">
      <c r="A106" s="25"/>
      <c r="B106" t="s">
        <v>292</v>
      </c>
      <c r="C106" t="s">
        <v>1144</v>
      </c>
      <c r="D106" t="s">
        <v>298</v>
      </c>
      <c r="E106" t="s">
        <v>1143</v>
      </c>
    </row>
    <row r="107" spans="1:5">
      <c r="A107" s="25"/>
      <c r="B107" t="s">
        <v>334</v>
      </c>
      <c r="C107" t="s">
        <v>1145</v>
      </c>
      <c r="D107" t="s">
        <v>319</v>
      </c>
      <c r="E107" t="s">
        <v>1146</v>
      </c>
    </row>
    <row r="108" spans="1:5">
      <c r="A108" s="25"/>
      <c r="B108" t="s">
        <v>334</v>
      </c>
      <c r="C108" t="s">
        <v>1145</v>
      </c>
      <c r="D108" t="s">
        <v>921</v>
      </c>
      <c r="E108" t="s">
        <v>1147</v>
      </c>
    </row>
    <row r="109" spans="1:5">
      <c r="A109" s="25"/>
      <c r="B109" t="s">
        <v>334</v>
      </c>
      <c r="C109" t="s">
        <v>1145</v>
      </c>
      <c r="D109" t="s">
        <v>273</v>
      </c>
      <c r="E109" t="s">
        <v>1148</v>
      </c>
    </row>
    <row r="110" spans="1:5">
      <c r="A110" s="25"/>
      <c r="B110" t="s">
        <v>334</v>
      </c>
      <c r="C110" t="s">
        <v>1145</v>
      </c>
      <c r="D110" t="s">
        <v>922</v>
      </c>
      <c r="E110" t="s">
        <v>1149</v>
      </c>
    </row>
    <row r="111" spans="1:5">
      <c r="A111" s="25"/>
      <c r="B111" t="s">
        <v>334</v>
      </c>
      <c r="C111" t="s">
        <v>1145</v>
      </c>
      <c r="D111" t="s">
        <v>282</v>
      </c>
      <c r="E111" t="s">
        <v>1150</v>
      </c>
    </row>
    <row r="112" spans="1:5">
      <c r="A112" s="25"/>
      <c r="B112" t="s">
        <v>334</v>
      </c>
      <c r="C112" t="s">
        <v>1145</v>
      </c>
      <c r="D112" t="s">
        <v>923</v>
      </c>
      <c r="E112" t="s">
        <v>1151</v>
      </c>
    </row>
    <row r="113" spans="1:5">
      <c r="A113" s="25"/>
      <c r="B113" t="s">
        <v>334</v>
      </c>
      <c r="C113" t="s">
        <v>1145</v>
      </c>
      <c r="D113" t="s">
        <v>296</v>
      </c>
      <c r="E113" t="s">
        <v>1152</v>
      </c>
    </row>
    <row r="114" spans="1:5">
      <c r="A114" s="25"/>
      <c r="B114" t="s">
        <v>334</v>
      </c>
      <c r="C114" t="s">
        <v>1145</v>
      </c>
      <c r="D114" t="s">
        <v>924</v>
      </c>
      <c r="E114" t="s">
        <v>1153</v>
      </c>
    </row>
    <row r="115" spans="1:5">
      <c r="A115" s="25"/>
      <c r="B115" t="s">
        <v>334</v>
      </c>
      <c r="C115" t="s">
        <v>1145</v>
      </c>
      <c r="D115" t="s">
        <v>1154</v>
      </c>
      <c r="E115" t="s">
        <v>1155</v>
      </c>
    </row>
    <row r="116" spans="1:5">
      <c r="A116" s="25"/>
      <c r="B116" t="s">
        <v>334</v>
      </c>
      <c r="C116" t="s">
        <v>1145</v>
      </c>
      <c r="D116" t="s">
        <v>308</v>
      </c>
      <c r="E116" t="s">
        <v>1156</v>
      </c>
    </row>
    <row r="117" spans="1:5">
      <c r="A117" s="25"/>
      <c r="B117" t="s">
        <v>334</v>
      </c>
      <c r="C117" t="s">
        <v>1145</v>
      </c>
      <c r="D117" t="s">
        <v>275</v>
      </c>
      <c r="E117" t="s">
        <v>1157</v>
      </c>
    </row>
    <row r="118" spans="1:5">
      <c r="A118" s="25"/>
      <c r="B118" t="s">
        <v>334</v>
      </c>
      <c r="C118" t="s">
        <v>1145</v>
      </c>
      <c r="D118" t="s">
        <v>285</v>
      </c>
      <c r="E118" t="s">
        <v>1158</v>
      </c>
    </row>
    <row r="119" spans="1:5">
      <c r="A119" s="25"/>
      <c r="B119" t="s">
        <v>334</v>
      </c>
      <c r="C119" t="s">
        <v>1145</v>
      </c>
      <c r="D119" t="s">
        <v>925</v>
      </c>
      <c r="E119" t="s">
        <v>1159</v>
      </c>
    </row>
    <row r="120" spans="1:5">
      <c r="A120" s="25"/>
      <c r="B120" t="s">
        <v>334</v>
      </c>
      <c r="C120" t="s">
        <v>1145</v>
      </c>
      <c r="D120" t="s">
        <v>1160</v>
      </c>
      <c r="E120" t="s">
        <v>1161</v>
      </c>
    </row>
    <row r="121" spans="1:5">
      <c r="A121" s="25"/>
      <c r="B121" t="s">
        <v>334</v>
      </c>
      <c r="C121" t="s">
        <v>1145</v>
      </c>
      <c r="D121" t="s">
        <v>315</v>
      </c>
      <c r="E121" t="s">
        <v>1162</v>
      </c>
    </row>
    <row r="122" spans="1:5">
      <c r="A122" s="25"/>
      <c r="B122" t="s">
        <v>334</v>
      </c>
      <c r="C122" t="s">
        <v>1145</v>
      </c>
      <c r="D122" t="s">
        <v>303</v>
      </c>
      <c r="E122" t="s">
        <v>1163</v>
      </c>
    </row>
    <row r="123" spans="1:5">
      <c r="A123" s="25"/>
      <c r="B123" t="s">
        <v>334</v>
      </c>
      <c r="C123" t="s">
        <v>1145</v>
      </c>
      <c r="D123" t="s">
        <v>321</v>
      </c>
      <c r="E123" t="s">
        <v>1164</v>
      </c>
    </row>
    <row r="124" spans="1:5">
      <c r="A124" s="25"/>
      <c r="B124" t="s">
        <v>334</v>
      </c>
      <c r="C124" t="s">
        <v>1145</v>
      </c>
      <c r="D124" t="s">
        <v>1165</v>
      </c>
      <c r="E124" t="s">
        <v>1166</v>
      </c>
    </row>
    <row r="125" spans="1:5">
      <c r="A125" s="25"/>
      <c r="B125" t="s">
        <v>334</v>
      </c>
      <c r="C125" t="s">
        <v>1145</v>
      </c>
      <c r="D125" t="s">
        <v>1167</v>
      </c>
      <c r="E125" t="s">
        <v>1168</v>
      </c>
    </row>
    <row r="126" spans="1:5">
      <c r="A126" s="25"/>
      <c r="B126" t="s">
        <v>334</v>
      </c>
      <c r="C126" t="s">
        <v>1145</v>
      </c>
      <c r="D126" t="s">
        <v>318</v>
      </c>
      <c r="E126" t="s">
        <v>1169</v>
      </c>
    </row>
    <row r="127" spans="1:5">
      <c r="A127" s="25"/>
      <c r="B127" t="s">
        <v>334</v>
      </c>
      <c r="C127" t="s">
        <v>1145</v>
      </c>
      <c r="D127" t="s">
        <v>278</v>
      </c>
      <c r="E127" t="s">
        <v>1170</v>
      </c>
    </row>
    <row r="128" spans="1:5">
      <c r="A128" s="25"/>
      <c r="B128" t="s">
        <v>334</v>
      </c>
      <c r="C128" t="s">
        <v>1145</v>
      </c>
      <c r="D128" t="s">
        <v>305</v>
      </c>
      <c r="E128" t="s">
        <v>1171</v>
      </c>
    </row>
    <row r="129" spans="1:5">
      <c r="A129" s="25"/>
      <c r="B129" t="s">
        <v>334</v>
      </c>
      <c r="C129" t="s">
        <v>1145</v>
      </c>
      <c r="D129" t="s">
        <v>310</v>
      </c>
      <c r="E129" t="s">
        <v>1172</v>
      </c>
    </row>
    <row r="130" spans="1:5">
      <c r="A130" s="25"/>
      <c r="B130" t="s">
        <v>334</v>
      </c>
      <c r="C130" t="s">
        <v>1145</v>
      </c>
      <c r="D130" t="s">
        <v>1173</v>
      </c>
      <c r="E130" t="s">
        <v>1174</v>
      </c>
    </row>
    <row r="131" spans="1:5">
      <c r="A131" s="25"/>
      <c r="B131" t="s">
        <v>334</v>
      </c>
      <c r="C131" t="s">
        <v>1145</v>
      </c>
      <c r="D131" t="s">
        <v>1175</v>
      </c>
      <c r="E131" t="s">
        <v>1176</v>
      </c>
    </row>
    <row r="132" spans="1:5">
      <c r="A132" s="25"/>
      <c r="B132" t="s">
        <v>334</v>
      </c>
      <c r="C132" t="s">
        <v>1145</v>
      </c>
      <c r="D132" t="s">
        <v>1177</v>
      </c>
      <c r="E132" t="s">
        <v>1178</v>
      </c>
    </row>
    <row r="133" spans="1:5">
      <c r="A133" s="25"/>
      <c r="B133" t="s">
        <v>334</v>
      </c>
      <c r="C133" t="s">
        <v>1145</v>
      </c>
      <c r="D133" t="s">
        <v>1179</v>
      </c>
      <c r="E133" t="s">
        <v>1180</v>
      </c>
    </row>
    <row r="134" spans="1:5">
      <c r="A134" s="25"/>
      <c r="B134" t="s">
        <v>334</v>
      </c>
      <c r="C134" t="s">
        <v>1145</v>
      </c>
      <c r="D134" t="s">
        <v>294</v>
      </c>
      <c r="E134" t="s">
        <v>1181</v>
      </c>
    </row>
    <row r="135" spans="1:5">
      <c r="A135" s="25"/>
      <c r="B135" t="s">
        <v>334</v>
      </c>
      <c r="C135" t="s">
        <v>1145</v>
      </c>
      <c r="D135" t="s">
        <v>363</v>
      </c>
      <c r="E135" t="s">
        <v>1182</v>
      </c>
    </row>
    <row r="136" spans="1:5">
      <c r="A136" s="25"/>
      <c r="B136" t="s">
        <v>334</v>
      </c>
      <c r="C136" t="s">
        <v>1145</v>
      </c>
      <c r="D136" t="s">
        <v>926</v>
      </c>
      <c r="E136" t="s">
        <v>1183</v>
      </c>
    </row>
    <row r="137" spans="1:5">
      <c r="A137" s="25"/>
      <c r="B137" t="s">
        <v>334</v>
      </c>
      <c r="C137" t="s">
        <v>1145</v>
      </c>
      <c r="D137" t="s">
        <v>295</v>
      </c>
      <c r="E137" t="s">
        <v>1184</v>
      </c>
    </row>
    <row r="138" spans="1:5">
      <c r="A138" s="25"/>
      <c r="B138" t="s">
        <v>334</v>
      </c>
      <c r="C138" t="s">
        <v>1145</v>
      </c>
      <c r="D138" t="s">
        <v>366</v>
      </c>
      <c r="E138" t="s">
        <v>1185</v>
      </c>
    </row>
    <row r="139" spans="1:5">
      <c r="A139" s="25"/>
      <c r="B139" t="s">
        <v>334</v>
      </c>
      <c r="C139" t="s">
        <v>1145</v>
      </c>
      <c r="D139" t="s">
        <v>920</v>
      </c>
      <c r="E139" t="s">
        <v>1142</v>
      </c>
    </row>
    <row r="140" spans="1:5">
      <c r="A140" s="25"/>
      <c r="B140" t="s">
        <v>334</v>
      </c>
      <c r="C140" t="s">
        <v>1145</v>
      </c>
      <c r="D140" t="s">
        <v>298</v>
      </c>
      <c r="E140" t="s">
        <v>1143</v>
      </c>
    </row>
    <row r="141" spans="1:5">
      <c r="A141" s="25"/>
      <c r="B141" t="s">
        <v>334</v>
      </c>
      <c r="C141" t="s">
        <v>1145</v>
      </c>
      <c r="D141" t="s">
        <v>292</v>
      </c>
      <c r="E141" t="s">
        <v>1144</v>
      </c>
    </row>
    <row r="142" spans="1:5">
      <c r="A142" s="25"/>
      <c r="B142" t="s">
        <v>319</v>
      </c>
      <c r="C142" t="s">
        <v>1146</v>
      </c>
      <c r="D142" t="s">
        <v>921</v>
      </c>
      <c r="E142" t="s">
        <v>1147</v>
      </c>
    </row>
    <row r="143" spans="1:5">
      <c r="A143" s="25"/>
      <c r="B143" t="s">
        <v>319</v>
      </c>
      <c r="C143" t="s">
        <v>1146</v>
      </c>
      <c r="D143" t="s">
        <v>273</v>
      </c>
      <c r="E143" t="s">
        <v>1148</v>
      </c>
    </row>
    <row r="144" spans="1:5">
      <c r="A144" s="25"/>
      <c r="B144" t="s">
        <v>319</v>
      </c>
      <c r="C144" t="s">
        <v>1146</v>
      </c>
      <c r="D144" t="s">
        <v>922</v>
      </c>
      <c r="E144" t="s">
        <v>1149</v>
      </c>
    </row>
    <row r="145" spans="1:5">
      <c r="A145" s="25"/>
      <c r="B145" t="s">
        <v>319</v>
      </c>
      <c r="C145" t="s">
        <v>1146</v>
      </c>
      <c r="D145" t="s">
        <v>282</v>
      </c>
      <c r="E145" t="s">
        <v>1150</v>
      </c>
    </row>
    <row r="146" spans="1:5">
      <c r="A146" s="25"/>
      <c r="B146" t="s">
        <v>319</v>
      </c>
      <c r="C146" t="s">
        <v>1146</v>
      </c>
      <c r="D146" t="s">
        <v>923</v>
      </c>
      <c r="E146" t="s">
        <v>1151</v>
      </c>
    </row>
    <row r="147" spans="1:5">
      <c r="A147" s="25"/>
      <c r="B147" t="s">
        <v>319</v>
      </c>
      <c r="C147" t="s">
        <v>1146</v>
      </c>
      <c r="D147" t="s">
        <v>296</v>
      </c>
      <c r="E147" t="s">
        <v>1152</v>
      </c>
    </row>
    <row r="148" spans="1:5">
      <c r="A148" s="25"/>
      <c r="B148" t="s">
        <v>319</v>
      </c>
      <c r="C148" t="s">
        <v>1146</v>
      </c>
      <c r="D148" t="s">
        <v>924</v>
      </c>
      <c r="E148" t="s">
        <v>1153</v>
      </c>
    </row>
    <row r="149" spans="1:5">
      <c r="A149" s="25"/>
      <c r="B149" t="s">
        <v>319</v>
      </c>
      <c r="C149" t="s">
        <v>1146</v>
      </c>
      <c r="D149" t="s">
        <v>1154</v>
      </c>
      <c r="E149" t="s">
        <v>1155</v>
      </c>
    </row>
    <row r="150" spans="1:5">
      <c r="A150" s="25"/>
      <c r="B150" t="s">
        <v>319</v>
      </c>
      <c r="C150" t="s">
        <v>1146</v>
      </c>
      <c r="D150" t="s">
        <v>308</v>
      </c>
      <c r="E150" t="s">
        <v>1156</v>
      </c>
    </row>
    <row r="151" spans="1:5">
      <c r="A151" s="25"/>
      <c r="B151" t="s">
        <v>319</v>
      </c>
      <c r="C151" t="s">
        <v>1146</v>
      </c>
      <c r="D151" t="s">
        <v>275</v>
      </c>
      <c r="E151" t="s">
        <v>1157</v>
      </c>
    </row>
    <row r="152" spans="1:5">
      <c r="A152" s="25"/>
      <c r="B152" t="s">
        <v>319</v>
      </c>
      <c r="C152" t="s">
        <v>1146</v>
      </c>
      <c r="D152" t="s">
        <v>285</v>
      </c>
      <c r="E152" t="s">
        <v>1158</v>
      </c>
    </row>
    <row r="153" spans="1:5">
      <c r="A153" s="25"/>
      <c r="B153" t="s">
        <v>319</v>
      </c>
      <c r="C153" t="s">
        <v>1146</v>
      </c>
      <c r="D153" t="s">
        <v>925</v>
      </c>
      <c r="E153" t="s">
        <v>1159</v>
      </c>
    </row>
    <row r="154" spans="1:5">
      <c r="A154" s="25"/>
      <c r="B154" t="s">
        <v>319</v>
      </c>
      <c r="C154" t="s">
        <v>1146</v>
      </c>
      <c r="D154" t="s">
        <v>1160</v>
      </c>
      <c r="E154" t="s">
        <v>1161</v>
      </c>
    </row>
    <row r="155" spans="1:5">
      <c r="A155" s="25"/>
      <c r="B155" t="s">
        <v>319</v>
      </c>
      <c r="C155" t="s">
        <v>1146</v>
      </c>
      <c r="D155" t="s">
        <v>315</v>
      </c>
      <c r="E155" t="s">
        <v>1162</v>
      </c>
    </row>
    <row r="156" spans="1:5">
      <c r="A156" s="25"/>
      <c r="B156" t="s">
        <v>319</v>
      </c>
      <c r="C156" t="s">
        <v>1146</v>
      </c>
      <c r="D156" t="s">
        <v>303</v>
      </c>
      <c r="E156" t="s">
        <v>1163</v>
      </c>
    </row>
    <row r="157" spans="1:5">
      <c r="A157" s="25"/>
      <c r="B157" t="s">
        <v>319</v>
      </c>
      <c r="C157" t="s">
        <v>1146</v>
      </c>
      <c r="D157" t="s">
        <v>321</v>
      </c>
      <c r="E157" t="s">
        <v>1164</v>
      </c>
    </row>
    <row r="158" spans="1:5">
      <c r="A158" s="25"/>
      <c r="B158" t="s">
        <v>319</v>
      </c>
      <c r="C158" t="s">
        <v>1146</v>
      </c>
      <c r="D158" t="s">
        <v>1165</v>
      </c>
      <c r="E158" t="s">
        <v>1166</v>
      </c>
    </row>
    <row r="159" spans="1:5">
      <c r="A159" s="25"/>
      <c r="B159" t="s">
        <v>319</v>
      </c>
      <c r="C159" t="s">
        <v>1146</v>
      </c>
      <c r="D159" t="s">
        <v>1167</v>
      </c>
      <c r="E159" t="s">
        <v>1168</v>
      </c>
    </row>
    <row r="160" spans="1:5">
      <c r="A160" s="25"/>
      <c r="B160" t="s">
        <v>319</v>
      </c>
      <c r="C160" t="s">
        <v>1146</v>
      </c>
      <c r="D160" t="s">
        <v>318</v>
      </c>
      <c r="E160" t="s">
        <v>1169</v>
      </c>
    </row>
    <row r="161" spans="1:5">
      <c r="A161" s="25"/>
      <c r="B161" t="s">
        <v>319</v>
      </c>
      <c r="C161" t="s">
        <v>1146</v>
      </c>
      <c r="D161" t="s">
        <v>278</v>
      </c>
      <c r="E161" t="s">
        <v>1170</v>
      </c>
    </row>
    <row r="162" spans="1:5">
      <c r="A162" s="25"/>
      <c r="B162" t="s">
        <v>319</v>
      </c>
      <c r="C162" t="s">
        <v>1146</v>
      </c>
      <c r="D162" t="s">
        <v>305</v>
      </c>
      <c r="E162" t="s">
        <v>1171</v>
      </c>
    </row>
    <row r="163" spans="1:5">
      <c r="A163" s="25"/>
      <c r="B163" t="s">
        <v>319</v>
      </c>
      <c r="C163" t="s">
        <v>1146</v>
      </c>
      <c r="D163" t="s">
        <v>310</v>
      </c>
      <c r="E163" t="s">
        <v>1172</v>
      </c>
    </row>
    <row r="164" spans="1:5">
      <c r="A164" s="25"/>
      <c r="B164" t="s">
        <v>319</v>
      </c>
      <c r="C164" t="s">
        <v>1146</v>
      </c>
      <c r="D164" t="s">
        <v>1173</v>
      </c>
      <c r="E164" t="s">
        <v>1174</v>
      </c>
    </row>
    <row r="165" spans="1:5">
      <c r="A165" s="25"/>
      <c r="B165" t="s">
        <v>319</v>
      </c>
      <c r="C165" t="s">
        <v>1146</v>
      </c>
      <c r="D165" t="s">
        <v>1175</v>
      </c>
      <c r="E165" t="s">
        <v>1176</v>
      </c>
    </row>
    <row r="166" spans="1:5">
      <c r="A166" s="25"/>
      <c r="B166" t="s">
        <v>319</v>
      </c>
      <c r="C166" t="s">
        <v>1146</v>
      </c>
      <c r="D166" t="s">
        <v>1177</v>
      </c>
      <c r="E166" t="s">
        <v>1178</v>
      </c>
    </row>
    <row r="167" spans="1:5">
      <c r="A167" s="25"/>
      <c r="B167" t="s">
        <v>319</v>
      </c>
      <c r="C167" t="s">
        <v>1146</v>
      </c>
      <c r="D167" t="s">
        <v>1179</v>
      </c>
      <c r="E167" t="s">
        <v>1180</v>
      </c>
    </row>
    <row r="168" spans="1:5">
      <c r="A168" s="25"/>
      <c r="B168" t="s">
        <v>319</v>
      </c>
      <c r="C168" t="s">
        <v>1146</v>
      </c>
      <c r="D168" t="s">
        <v>294</v>
      </c>
      <c r="E168" t="s">
        <v>1181</v>
      </c>
    </row>
    <row r="169" spans="1:5">
      <c r="A169" s="25"/>
      <c r="B169" t="s">
        <v>319</v>
      </c>
      <c r="C169" t="s">
        <v>1146</v>
      </c>
      <c r="D169" t="s">
        <v>363</v>
      </c>
      <c r="E169" t="s">
        <v>1182</v>
      </c>
    </row>
    <row r="170" spans="1:5">
      <c r="A170" s="25"/>
      <c r="B170" t="s">
        <v>319</v>
      </c>
      <c r="C170" t="s">
        <v>1146</v>
      </c>
      <c r="D170" t="s">
        <v>926</v>
      </c>
      <c r="E170" t="s">
        <v>1183</v>
      </c>
    </row>
    <row r="171" spans="1:5">
      <c r="A171" s="25"/>
      <c r="B171" t="s">
        <v>319</v>
      </c>
      <c r="C171" t="s">
        <v>1146</v>
      </c>
      <c r="D171" t="s">
        <v>295</v>
      </c>
      <c r="E171" t="s">
        <v>1184</v>
      </c>
    </row>
    <row r="172" spans="1:5">
      <c r="A172" s="25"/>
      <c r="B172" t="s">
        <v>319</v>
      </c>
      <c r="C172" t="s">
        <v>1146</v>
      </c>
      <c r="D172" t="s">
        <v>366</v>
      </c>
      <c r="E172" t="s">
        <v>1185</v>
      </c>
    </row>
    <row r="173" spans="1:5">
      <c r="A173" s="25"/>
      <c r="B173" t="s">
        <v>319</v>
      </c>
      <c r="C173" t="s">
        <v>1146</v>
      </c>
      <c r="D173" t="s">
        <v>920</v>
      </c>
      <c r="E173" t="s">
        <v>1142</v>
      </c>
    </row>
    <row r="174" spans="1:5">
      <c r="A174" s="25"/>
      <c r="B174" t="s">
        <v>319</v>
      </c>
      <c r="C174" t="s">
        <v>1146</v>
      </c>
      <c r="D174" t="s">
        <v>298</v>
      </c>
      <c r="E174" t="s">
        <v>1143</v>
      </c>
    </row>
    <row r="175" spans="1:5">
      <c r="A175" s="25"/>
      <c r="B175" t="s">
        <v>319</v>
      </c>
      <c r="C175" t="s">
        <v>1146</v>
      </c>
      <c r="D175" t="s">
        <v>292</v>
      </c>
      <c r="E175" t="s">
        <v>1144</v>
      </c>
    </row>
    <row r="176" spans="1:5">
      <c r="A176" s="25"/>
      <c r="B176" t="s">
        <v>319</v>
      </c>
      <c r="C176" t="s">
        <v>1146</v>
      </c>
      <c r="D176" t="s">
        <v>334</v>
      </c>
      <c r="E176" t="s">
        <v>1145</v>
      </c>
    </row>
    <row r="177" spans="1:5">
      <c r="A177" s="25"/>
      <c r="B177" t="s">
        <v>921</v>
      </c>
      <c r="C177" t="s">
        <v>1147</v>
      </c>
      <c r="D177" t="s">
        <v>273</v>
      </c>
      <c r="E177" t="s">
        <v>1148</v>
      </c>
    </row>
    <row r="178" spans="1:5">
      <c r="A178" s="25"/>
      <c r="B178" t="s">
        <v>921</v>
      </c>
      <c r="C178" t="s">
        <v>1147</v>
      </c>
      <c r="D178" t="s">
        <v>922</v>
      </c>
      <c r="E178" t="s">
        <v>1149</v>
      </c>
    </row>
    <row r="179" spans="1:5">
      <c r="A179" s="25"/>
      <c r="B179" t="s">
        <v>921</v>
      </c>
      <c r="C179" t="s">
        <v>1147</v>
      </c>
      <c r="D179" t="s">
        <v>282</v>
      </c>
      <c r="E179" t="s">
        <v>1150</v>
      </c>
    </row>
    <row r="180" spans="1:5">
      <c r="A180" s="25"/>
      <c r="B180" t="s">
        <v>921</v>
      </c>
      <c r="C180" t="s">
        <v>1147</v>
      </c>
      <c r="D180" t="s">
        <v>923</v>
      </c>
      <c r="E180" t="s">
        <v>1151</v>
      </c>
    </row>
    <row r="181" spans="1:5">
      <c r="A181" s="25"/>
      <c r="B181" t="s">
        <v>921</v>
      </c>
      <c r="C181" t="s">
        <v>1147</v>
      </c>
      <c r="D181" t="s">
        <v>296</v>
      </c>
      <c r="E181" t="s">
        <v>1152</v>
      </c>
    </row>
    <row r="182" spans="1:5">
      <c r="A182" s="25"/>
      <c r="B182" t="s">
        <v>921</v>
      </c>
      <c r="C182" t="s">
        <v>1147</v>
      </c>
      <c r="D182" t="s">
        <v>924</v>
      </c>
      <c r="E182" t="s">
        <v>1153</v>
      </c>
    </row>
    <row r="183" spans="1:5">
      <c r="A183" s="25"/>
      <c r="B183" t="s">
        <v>921</v>
      </c>
      <c r="C183" t="s">
        <v>1147</v>
      </c>
      <c r="D183" t="s">
        <v>1154</v>
      </c>
      <c r="E183" t="s">
        <v>1155</v>
      </c>
    </row>
    <row r="184" spans="1:5">
      <c r="A184" s="25"/>
      <c r="B184" t="s">
        <v>921</v>
      </c>
      <c r="C184" t="s">
        <v>1147</v>
      </c>
      <c r="D184" t="s">
        <v>308</v>
      </c>
      <c r="E184" t="s">
        <v>1156</v>
      </c>
    </row>
    <row r="185" spans="1:5">
      <c r="A185" s="25"/>
      <c r="B185" t="s">
        <v>921</v>
      </c>
      <c r="C185" t="s">
        <v>1147</v>
      </c>
      <c r="D185" t="s">
        <v>275</v>
      </c>
      <c r="E185" t="s">
        <v>1157</v>
      </c>
    </row>
    <row r="186" spans="1:5">
      <c r="A186" s="25"/>
      <c r="B186" t="s">
        <v>921</v>
      </c>
      <c r="C186" t="s">
        <v>1147</v>
      </c>
      <c r="D186" t="s">
        <v>285</v>
      </c>
      <c r="E186" t="s">
        <v>1158</v>
      </c>
    </row>
    <row r="187" spans="1:5">
      <c r="A187" s="25"/>
      <c r="B187" t="s">
        <v>921</v>
      </c>
      <c r="C187" t="s">
        <v>1147</v>
      </c>
      <c r="D187" t="s">
        <v>925</v>
      </c>
      <c r="E187" t="s">
        <v>1159</v>
      </c>
    </row>
    <row r="188" spans="1:5">
      <c r="A188" s="25"/>
      <c r="B188" t="s">
        <v>921</v>
      </c>
      <c r="C188" t="s">
        <v>1147</v>
      </c>
      <c r="D188" t="s">
        <v>1160</v>
      </c>
      <c r="E188" t="s">
        <v>1161</v>
      </c>
    </row>
    <row r="189" spans="1:5">
      <c r="A189" s="25"/>
      <c r="B189" t="s">
        <v>921</v>
      </c>
      <c r="C189" t="s">
        <v>1147</v>
      </c>
      <c r="D189" t="s">
        <v>315</v>
      </c>
      <c r="E189" t="s">
        <v>1162</v>
      </c>
    </row>
    <row r="190" spans="1:5">
      <c r="A190" s="25"/>
      <c r="B190" t="s">
        <v>921</v>
      </c>
      <c r="C190" t="s">
        <v>1147</v>
      </c>
      <c r="D190" t="s">
        <v>303</v>
      </c>
      <c r="E190" t="s">
        <v>1163</v>
      </c>
    </row>
    <row r="191" spans="1:5">
      <c r="A191" s="25"/>
      <c r="B191" t="s">
        <v>921</v>
      </c>
      <c r="C191" t="s">
        <v>1147</v>
      </c>
      <c r="D191" t="s">
        <v>321</v>
      </c>
      <c r="E191" t="s">
        <v>1164</v>
      </c>
    </row>
    <row r="192" spans="1:5">
      <c r="A192" s="25"/>
      <c r="B192" t="s">
        <v>921</v>
      </c>
      <c r="C192" t="s">
        <v>1147</v>
      </c>
      <c r="D192" t="s">
        <v>1165</v>
      </c>
      <c r="E192" t="s">
        <v>1166</v>
      </c>
    </row>
    <row r="193" spans="1:5">
      <c r="A193" s="25"/>
      <c r="B193" t="s">
        <v>921</v>
      </c>
      <c r="C193" t="s">
        <v>1147</v>
      </c>
      <c r="D193" t="s">
        <v>1167</v>
      </c>
      <c r="E193" t="s">
        <v>1168</v>
      </c>
    </row>
    <row r="194" spans="1:5">
      <c r="A194" s="25"/>
      <c r="B194" t="s">
        <v>921</v>
      </c>
      <c r="C194" t="s">
        <v>1147</v>
      </c>
      <c r="D194" t="s">
        <v>318</v>
      </c>
      <c r="E194" t="s">
        <v>1169</v>
      </c>
    </row>
    <row r="195" spans="1:5">
      <c r="A195" s="25"/>
      <c r="B195" t="s">
        <v>921</v>
      </c>
      <c r="C195" t="s">
        <v>1147</v>
      </c>
      <c r="D195" t="s">
        <v>278</v>
      </c>
      <c r="E195" t="s">
        <v>1170</v>
      </c>
    </row>
    <row r="196" spans="1:5">
      <c r="A196" s="25"/>
      <c r="B196" t="s">
        <v>921</v>
      </c>
      <c r="C196" t="s">
        <v>1147</v>
      </c>
      <c r="D196" t="s">
        <v>305</v>
      </c>
      <c r="E196" t="s">
        <v>1171</v>
      </c>
    </row>
    <row r="197" spans="1:5">
      <c r="A197" s="25"/>
      <c r="B197" t="s">
        <v>921</v>
      </c>
      <c r="C197" t="s">
        <v>1147</v>
      </c>
      <c r="D197" t="s">
        <v>310</v>
      </c>
      <c r="E197" t="s">
        <v>1172</v>
      </c>
    </row>
    <row r="198" spans="1:5">
      <c r="A198" s="25"/>
      <c r="B198" t="s">
        <v>921</v>
      </c>
      <c r="C198" t="s">
        <v>1147</v>
      </c>
      <c r="D198" t="s">
        <v>1173</v>
      </c>
      <c r="E198" t="s">
        <v>1174</v>
      </c>
    </row>
    <row r="199" spans="1:5">
      <c r="A199" s="25"/>
      <c r="B199" t="s">
        <v>921</v>
      </c>
      <c r="C199" t="s">
        <v>1147</v>
      </c>
      <c r="D199" t="s">
        <v>1175</v>
      </c>
      <c r="E199" t="s">
        <v>1176</v>
      </c>
    </row>
    <row r="200" spans="1:5">
      <c r="A200" s="25"/>
      <c r="B200" t="s">
        <v>921</v>
      </c>
      <c r="C200" t="s">
        <v>1147</v>
      </c>
      <c r="D200" t="s">
        <v>1177</v>
      </c>
      <c r="E200" t="s">
        <v>1178</v>
      </c>
    </row>
    <row r="201" spans="1:5">
      <c r="A201" s="25"/>
      <c r="B201" t="s">
        <v>921</v>
      </c>
      <c r="C201" t="s">
        <v>1147</v>
      </c>
      <c r="D201" t="s">
        <v>1179</v>
      </c>
      <c r="E201" t="s">
        <v>1180</v>
      </c>
    </row>
    <row r="202" spans="1:5">
      <c r="A202" s="25"/>
      <c r="B202" t="s">
        <v>921</v>
      </c>
      <c r="C202" t="s">
        <v>1147</v>
      </c>
      <c r="D202" t="s">
        <v>294</v>
      </c>
      <c r="E202" t="s">
        <v>1181</v>
      </c>
    </row>
    <row r="203" spans="1:5">
      <c r="A203" s="25"/>
      <c r="B203" t="s">
        <v>921</v>
      </c>
      <c r="C203" t="s">
        <v>1147</v>
      </c>
      <c r="D203" t="s">
        <v>363</v>
      </c>
      <c r="E203" t="s">
        <v>1182</v>
      </c>
    </row>
    <row r="204" spans="1:5">
      <c r="A204" s="25"/>
      <c r="B204" t="s">
        <v>921</v>
      </c>
      <c r="C204" t="s">
        <v>1147</v>
      </c>
      <c r="D204" t="s">
        <v>926</v>
      </c>
      <c r="E204" t="s">
        <v>1183</v>
      </c>
    </row>
    <row r="205" spans="1:5">
      <c r="A205" s="25"/>
      <c r="B205" t="s">
        <v>921</v>
      </c>
      <c r="C205" t="s">
        <v>1147</v>
      </c>
      <c r="D205" t="s">
        <v>295</v>
      </c>
      <c r="E205" t="s">
        <v>1184</v>
      </c>
    </row>
    <row r="206" spans="1:5">
      <c r="A206" s="25"/>
      <c r="B206" t="s">
        <v>921</v>
      </c>
      <c r="C206" t="s">
        <v>1147</v>
      </c>
      <c r="D206" t="s">
        <v>366</v>
      </c>
      <c r="E206" t="s">
        <v>1185</v>
      </c>
    </row>
    <row r="207" spans="1:5">
      <c r="A207" s="25"/>
      <c r="B207" t="s">
        <v>921</v>
      </c>
      <c r="C207" t="s">
        <v>1147</v>
      </c>
      <c r="D207" t="s">
        <v>920</v>
      </c>
      <c r="E207" t="s">
        <v>1142</v>
      </c>
    </row>
    <row r="208" spans="1:5">
      <c r="A208" s="25"/>
      <c r="B208" t="s">
        <v>921</v>
      </c>
      <c r="C208" t="s">
        <v>1147</v>
      </c>
      <c r="D208" t="s">
        <v>298</v>
      </c>
      <c r="E208" t="s">
        <v>1143</v>
      </c>
    </row>
    <row r="209" spans="1:5">
      <c r="A209" s="25"/>
      <c r="B209" t="s">
        <v>921</v>
      </c>
      <c r="C209" t="s">
        <v>1147</v>
      </c>
      <c r="D209" t="s">
        <v>292</v>
      </c>
      <c r="E209" t="s">
        <v>1144</v>
      </c>
    </row>
    <row r="210" spans="1:5">
      <c r="A210" s="25"/>
      <c r="B210" t="s">
        <v>921</v>
      </c>
      <c r="C210" t="s">
        <v>1147</v>
      </c>
      <c r="D210" t="s">
        <v>334</v>
      </c>
      <c r="E210" t="s">
        <v>1145</v>
      </c>
    </row>
    <row r="211" spans="1:5">
      <c r="A211" s="25"/>
      <c r="B211" t="s">
        <v>921</v>
      </c>
      <c r="C211" t="s">
        <v>1147</v>
      </c>
      <c r="D211" t="s">
        <v>319</v>
      </c>
      <c r="E211" t="s">
        <v>1146</v>
      </c>
    </row>
    <row r="212" spans="1:5">
      <c r="A212" s="25"/>
      <c r="B212" t="s">
        <v>273</v>
      </c>
      <c r="C212" t="s">
        <v>1148</v>
      </c>
      <c r="D212" t="s">
        <v>922</v>
      </c>
      <c r="E212" t="s">
        <v>1149</v>
      </c>
    </row>
    <row r="213" spans="1:5">
      <c r="A213" s="25"/>
      <c r="B213" t="s">
        <v>273</v>
      </c>
      <c r="C213" t="s">
        <v>1148</v>
      </c>
      <c r="D213" t="s">
        <v>282</v>
      </c>
      <c r="E213" t="s">
        <v>1150</v>
      </c>
    </row>
    <row r="214" spans="1:5">
      <c r="A214" s="25"/>
      <c r="B214" t="s">
        <v>273</v>
      </c>
      <c r="C214" t="s">
        <v>1148</v>
      </c>
      <c r="D214" t="s">
        <v>923</v>
      </c>
      <c r="E214" t="s">
        <v>1151</v>
      </c>
    </row>
    <row r="215" spans="1:5">
      <c r="A215" s="25"/>
      <c r="B215" t="s">
        <v>273</v>
      </c>
      <c r="C215" t="s">
        <v>1148</v>
      </c>
      <c r="D215" t="s">
        <v>296</v>
      </c>
      <c r="E215" t="s">
        <v>1152</v>
      </c>
    </row>
    <row r="216" spans="1:5">
      <c r="A216" s="25"/>
      <c r="B216" t="s">
        <v>273</v>
      </c>
      <c r="C216" t="s">
        <v>1148</v>
      </c>
      <c r="D216" t="s">
        <v>924</v>
      </c>
      <c r="E216" t="s">
        <v>1153</v>
      </c>
    </row>
    <row r="217" spans="1:5">
      <c r="A217" s="25"/>
      <c r="B217" t="s">
        <v>273</v>
      </c>
      <c r="C217" t="s">
        <v>1148</v>
      </c>
      <c r="D217" t="s">
        <v>1154</v>
      </c>
      <c r="E217" t="s">
        <v>1155</v>
      </c>
    </row>
    <row r="218" spans="1:5">
      <c r="A218" s="25"/>
      <c r="B218" t="s">
        <v>273</v>
      </c>
      <c r="C218" t="s">
        <v>1148</v>
      </c>
      <c r="D218" t="s">
        <v>308</v>
      </c>
      <c r="E218" t="s">
        <v>1156</v>
      </c>
    </row>
    <row r="219" spans="1:5">
      <c r="A219" s="25"/>
      <c r="B219" t="s">
        <v>273</v>
      </c>
      <c r="C219" t="s">
        <v>1148</v>
      </c>
      <c r="D219" t="s">
        <v>275</v>
      </c>
      <c r="E219" t="s">
        <v>1157</v>
      </c>
    </row>
    <row r="220" spans="1:5">
      <c r="A220" s="25"/>
      <c r="B220" t="s">
        <v>273</v>
      </c>
      <c r="C220" t="s">
        <v>1148</v>
      </c>
      <c r="D220" t="s">
        <v>285</v>
      </c>
      <c r="E220" t="s">
        <v>1158</v>
      </c>
    </row>
    <row r="221" spans="1:5">
      <c r="A221" s="25"/>
      <c r="B221" t="s">
        <v>273</v>
      </c>
      <c r="C221" t="s">
        <v>1148</v>
      </c>
      <c r="D221" t="s">
        <v>925</v>
      </c>
      <c r="E221" t="s">
        <v>1159</v>
      </c>
    </row>
    <row r="222" spans="1:5">
      <c r="A222" s="25"/>
      <c r="B222" t="s">
        <v>273</v>
      </c>
      <c r="C222" t="s">
        <v>1148</v>
      </c>
      <c r="D222" t="s">
        <v>1160</v>
      </c>
      <c r="E222" t="s">
        <v>1161</v>
      </c>
    </row>
    <row r="223" spans="1:5">
      <c r="A223" s="25"/>
      <c r="B223" t="s">
        <v>273</v>
      </c>
      <c r="C223" t="s">
        <v>1148</v>
      </c>
      <c r="D223" t="s">
        <v>315</v>
      </c>
      <c r="E223" t="s">
        <v>1162</v>
      </c>
    </row>
    <row r="224" spans="1:5">
      <c r="A224" s="25"/>
      <c r="B224" t="s">
        <v>273</v>
      </c>
      <c r="C224" t="s">
        <v>1148</v>
      </c>
      <c r="D224" t="s">
        <v>303</v>
      </c>
      <c r="E224" t="s">
        <v>1163</v>
      </c>
    </row>
    <row r="225" spans="1:5">
      <c r="A225" s="25"/>
      <c r="B225" t="s">
        <v>273</v>
      </c>
      <c r="C225" t="s">
        <v>1148</v>
      </c>
      <c r="D225" t="s">
        <v>321</v>
      </c>
      <c r="E225" t="s">
        <v>1164</v>
      </c>
    </row>
    <row r="226" spans="1:5">
      <c r="A226" s="25"/>
      <c r="B226" t="s">
        <v>273</v>
      </c>
      <c r="C226" t="s">
        <v>1148</v>
      </c>
      <c r="D226" t="s">
        <v>1165</v>
      </c>
      <c r="E226" t="s">
        <v>1166</v>
      </c>
    </row>
    <row r="227" spans="1:5">
      <c r="A227" s="25"/>
      <c r="B227" t="s">
        <v>273</v>
      </c>
      <c r="C227" t="s">
        <v>1148</v>
      </c>
      <c r="D227" t="s">
        <v>1167</v>
      </c>
      <c r="E227" t="s">
        <v>1168</v>
      </c>
    </row>
    <row r="228" spans="1:5">
      <c r="A228" s="25"/>
      <c r="B228" t="s">
        <v>273</v>
      </c>
      <c r="C228" t="s">
        <v>1148</v>
      </c>
      <c r="D228" t="s">
        <v>318</v>
      </c>
      <c r="E228" t="s">
        <v>1169</v>
      </c>
    </row>
    <row r="229" spans="1:5">
      <c r="A229" s="25"/>
      <c r="B229" t="s">
        <v>273</v>
      </c>
      <c r="C229" t="s">
        <v>1148</v>
      </c>
      <c r="D229" t="s">
        <v>278</v>
      </c>
      <c r="E229" t="s">
        <v>1170</v>
      </c>
    </row>
    <row r="230" spans="1:5">
      <c r="A230" s="25"/>
      <c r="B230" t="s">
        <v>273</v>
      </c>
      <c r="C230" t="s">
        <v>1148</v>
      </c>
      <c r="D230" t="s">
        <v>305</v>
      </c>
      <c r="E230" t="s">
        <v>1171</v>
      </c>
    </row>
    <row r="231" spans="1:5">
      <c r="A231" s="25"/>
      <c r="B231" t="s">
        <v>273</v>
      </c>
      <c r="C231" t="s">
        <v>1148</v>
      </c>
      <c r="D231" t="s">
        <v>310</v>
      </c>
      <c r="E231" t="s">
        <v>1172</v>
      </c>
    </row>
    <row r="232" spans="1:5">
      <c r="A232" s="25"/>
      <c r="B232" t="s">
        <v>273</v>
      </c>
      <c r="C232" t="s">
        <v>1148</v>
      </c>
      <c r="D232" t="s">
        <v>1173</v>
      </c>
      <c r="E232" t="s">
        <v>1174</v>
      </c>
    </row>
    <row r="233" spans="1:5">
      <c r="A233" s="25"/>
      <c r="B233" t="s">
        <v>273</v>
      </c>
      <c r="C233" t="s">
        <v>1148</v>
      </c>
      <c r="D233" t="s">
        <v>1175</v>
      </c>
      <c r="E233" t="s">
        <v>1176</v>
      </c>
    </row>
    <row r="234" spans="1:5">
      <c r="A234" s="25"/>
      <c r="B234" t="s">
        <v>273</v>
      </c>
      <c r="C234" t="s">
        <v>1148</v>
      </c>
      <c r="D234" t="s">
        <v>1177</v>
      </c>
      <c r="E234" t="s">
        <v>1178</v>
      </c>
    </row>
    <row r="235" spans="1:5">
      <c r="A235" s="25"/>
      <c r="B235" t="s">
        <v>273</v>
      </c>
      <c r="C235" t="s">
        <v>1148</v>
      </c>
      <c r="D235" t="s">
        <v>1179</v>
      </c>
      <c r="E235" t="s">
        <v>1180</v>
      </c>
    </row>
    <row r="236" spans="1:5">
      <c r="A236" s="25"/>
      <c r="B236" t="s">
        <v>273</v>
      </c>
      <c r="C236" t="s">
        <v>1148</v>
      </c>
      <c r="D236" t="s">
        <v>294</v>
      </c>
      <c r="E236" t="s">
        <v>1181</v>
      </c>
    </row>
    <row r="237" spans="1:5">
      <c r="A237" s="25"/>
      <c r="B237" t="s">
        <v>273</v>
      </c>
      <c r="C237" t="s">
        <v>1148</v>
      </c>
      <c r="D237" t="s">
        <v>363</v>
      </c>
      <c r="E237" t="s">
        <v>1182</v>
      </c>
    </row>
    <row r="238" spans="1:5">
      <c r="A238" s="25"/>
      <c r="B238" t="s">
        <v>273</v>
      </c>
      <c r="C238" t="s">
        <v>1148</v>
      </c>
      <c r="D238" t="s">
        <v>926</v>
      </c>
      <c r="E238" t="s">
        <v>1183</v>
      </c>
    </row>
    <row r="239" spans="1:5">
      <c r="A239" s="25"/>
      <c r="B239" t="s">
        <v>273</v>
      </c>
      <c r="C239" t="s">
        <v>1148</v>
      </c>
      <c r="D239" t="s">
        <v>295</v>
      </c>
      <c r="E239" t="s">
        <v>1184</v>
      </c>
    </row>
    <row r="240" spans="1:5">
      <c r="A240" s="25"/>
      <c r="B240" t="s">
        <v>273</v>
      </c>
      <c r="C240" t="s">
        <v>1148</v>
      </c>
      <c r="D240" t="s">
        <v>366</v>
      </c>
      <c r="E240" t="s">
        <v>1185</v>
      </c>
    </row>
    <row r="241" spans="1:5">
      <c r="A241" s="25"/>
      <c r="B241" t="s">
        <v>273</v>
      </c>
      <c r="C241" t="s">
        <v>1148</v>
      </c>
      <c r="D241" t="s">
        <v>920</v>
      </c>
      <c r="E241" t="s">
        <v>1142</v>
      </c>
    </row>
    <row r="242" spans="1:5">
      <c r="A242" s="25"/>
      <c r="B242" t="s">
        <v>273</v>
      </c>
      <c r="C242" t="s">
        <v>1148</v>
      </c>
      <c r="D242" t="s">
        <v>298</v>
      </c>
      <c r="E242" t="s">
        <v>1143</v>
      </c>
    </row>
    <row r="243" spans="1:5">
      <c r="A243" s="25"/>
      <c r="B243" t="s">
        <v>273</v>
      </c>
      <c r="C243" t="s">
        <v>1148</v>
      </c>
      <c r="D243" t="s">
        <v>292</v>
      </c>
      <c r="E243" t="s">
        <v>1144</v>
      </c>
    </row>
    <row r="244" spans="1:5">
      <c r="A244" s="25"/>
      <c r="B244" t="s">
        <v>273</v>
      </c>
      <c r="C244" t="s">
        <v>1148</v>
      </c>
      <c r="D244" t="s">
        <v>334</v>
      </c>
      <c r="E244" t="s">
        <v>1145</v>
      </c>
    </row>
    <row r="245" spans="1:5">
      <c r="A245" s="25"/>
      <c r="B245" t="s">
        <v>273</v>
      </c>
      <c r="C245" t="s">
        <v>1148</v>
      </c>
      <c r="D245" t="s">
        <v>319</v>
      </c>
      <c r="E245" t="s">
        <v>1146</v>
      </c>
    </row>
    <row r="246" spans="1:5">
      <c r="A246" s="25"/>
      <c r="B246" t="s">
        <v>273</v>
      </c>
      <c r="C246" t="s">
        <v>1148</v>
      </c>
      <c r="D246" t="s">
        <v>921</v>
      </c>
      <c r="E246" t="s">
        <v>1147</v>
      </c>
    </row>
    <row r="247" spans="1:5">
      <c r="A247" s="25"/>
      <c r="B247" t="s">
        <v>922</v>
      </c>
      <c r="C247" t="s">
        <v>1149</v>
      </c>
      <c r="D247" t="s">
        <v>282</v>
      </c>
      <c r="E247" t="s">
        <v>1150</v>
      </c>
    </row>
    <row r="248" spans="1:5">
      <c r="A248" s="25"/>
      <c r="B248" t="s">
        <v>922</v>
      </c>
      <c r="C248" t="s">
        <v>1149</v>
      </c>
      <c r="D248" t="s">
        <v>923</v>
      </c>
      <c r="E248" t="s">
        <v>1151</v>
      </c>
    </row>
    <row r="249" spans="1:5">
      <c r="A249" s="25"/>
      <c r="B249" t="s">
        <v>922</v>
      </c>
      <c r="C249" t="s">
        <v>1149</v>
      </c>
      <c r="D249" t="s">
        <v>296</v>
      </c>
      <c r="E249" t="s">
        <v>1152</v>
      </c>
    </row>
    <row r="250" spans="1:5">
      <c r="A250" s="25"/>
      <c r="B250" t="s">
        <v>922</v>
      </c>
      <c r="C250" t="s">
        <v>1149</v>
      </c>
      <c r="D250" t="s">
        <v>924</v>
      </c>
      <c r="E250" t="s">
        <v>1153</v>
      </c>
    </row>
    <row r="251" spans="1:5">
      <c r="A251" s="25"/>
      <c r="B251" t="s">
        <v>922</v>
      </c>
      <c r="C251" t="s">
        <v>1149</v>
      </c>
      <c r="D251" t="s">
        <v>1154</v>
      </c>
      <c r="E251" t="s">
        <v>1155</v>
      </c>
    </row>
    <row r="252" spans="1:5">
      <c r="A252" s="25"/>
      <c r="B252" t="s">
        <v>922</v>
      </c>
      <c r="C252" t="s">
        <v>1149</v>
      </c>
      <c r="D252" t="s">
        <v>308</v>
      </c>
      <c r="E252" t="s">
        <v>1156</v>
      </c>
    </row>
    <row r="253" spans="1:5">
      <c r="A253" s="25"/>
      <c r="B253" t="s">
        <v>922</v>
      </c>
      <c r="C253" t="s">
        <v>1149</v>
      </c>
      <c r="D253" t="s">
        <v>275</v>
      </c>
      <c r="E253" t="s">
        <v>1157</v>
      </c>
    </row>
    <row r="254" spans="1:5">
      <c r="A254" s="25"/>
      <c r="B254" t="s">
        <v>922</v>
      </c>
      <c r="C254" t="s">
        <v>1149</v>
      </c>
      <c r="D254" t="s">
        <v>285</v>
      </c>
      <c r="E254" t="s">
        <v>1158</v>
      </c>
    </row>
    <row r="255" spans="1:5">
      <c r="A255" s="25"/>
      <c r="B255" t="s">
        <v>922</v>
      </c>
      <c r="C255" t="s">
        <v>1149</v>
      </c>
      <c r="D255" t="s">
        <v>925</v>
      </c>
      <c r="E255" t="s">
        <v>1159</v>
      </c>
    </row>
    <row r="256" spans="1:5">
      <c r="A256" s="25"/>
      <c r="B256" t="s">
        <v>922</v>
      </c>
      <c r="C256" t="s">
        <v>1149</v>
      </c>
      <c r="D256" t="s">
        <v>1160</v>
      </c>
      <c r="E256" t="s">
        <v>1161</v>
      </c>
    </row>
    <row r="257" spans="1:5">
      <c r="A257" s="25"/>
      <c r="B257" t="s">
        <v>922</v>
      </c>
      <c r="C257" t="s">
        <v>1149</v>
      </c>
      <c r="D257" t="s">
        <v>315</v>
      </c>
      <c r="E257" t="s">
        <v>1162</v>
      </c>
    </row>
    <row r="258" spans="1:5">
      <c r="A258" s="25"/>
      <c r="B258" t="s">
        <v>922</v>
      </c>
      <c r="C258" t="s">
        <v>1149</v>
      </c>
      <c r="D258" t="s">
        <v>303</v>
      </c>
      <c r="E258" t="s">
        <v>1163</v>
      </c>
    </row>
    <row r="259" spans="1:5">
      <c r="A259" s="25"/>
      <c r="B259" t="s">
        <v>922</v>
      </c>
      <c r="C259" t="s">
        <v>1149</v>
      </c>
      <c r="D259" t="s">
        <v>321</v>
      </c>
      <c r="E259" t="s">
        <v>1164</v>
      </c>
    </row>
    <row r="260" spans="1:5">
      <c r="A260" s="25"/>
      <c r="B260" t="s">
        <v>922</v>
      </c>
      <c r="C260" t="s">
        <v>1149</v>
      </c>
      <c r="D260" t="s">
        <v>1165</v>
      </c>
      <c r="E260" t="s">
        <v>1166</v>
      </c>
    </row>
    <row r="261" spans="1:5">
      <c r="A261" s="25"/>
      <c r="B261" t="s">
        <v>922</v>
      </c>
      <c r="C261" t="s">
        <v>1149</v>
      </c>
      <c r="D261" t="s">
        <v>1167</v>
      </c>
      <c r="E261" t="s">
        <v>1168</v>
      </c>
    </row>
    <row r="262" spans="1:5">
      <c r="A262" s="25"/>
      <c r="B262" t="s">
        <v>922</v>
      </c>
      <c r="C262" t="s">
        <v>1149</v>
      </c>
      <c r="D262" t="s">
        <v>318</v>
      </c>
      <c r="E262" t="s">
        <v>1169</v>
      </c>
    </row>
    <row r="263" spans="1:5">
      <c r="A263" s="25"/>
      <c r="B263" t="s">
        <v>922</v>
      </c>
      <c r="C263" t="s">
        <v>1149</v>
      </c>
      <c r="D263" t="s">
        <v>278</v>
      </c>
      <c r="E263" t="s">
        <v>1170</v>
      </c>
    </row>
    <row r="264" spans="1:5">
      <c r="A264" s="25"/>
      <c r="B264" t="s">
        <v>922</v>
      </c>
      <c r="C264" t="s">
        <v>1149</v>
      </c>
      <c r="D264" t="s">
        <v>305</v>
      </c>
      <c r="E264" t="s">
        <v>1171</v>
      </c>
    </row>
    <row r="265" spans="1:5">
      <c r="A265" s="25"/>
      <c r="B265" t="s">
        <v>922</v>
      </c>
      <c r="C265" t="s">
        <v>1149</v>
      </c>
      <c r="D265" t="s">
        <v>310</v>
      </c>
      <c r="E265" t="s">
        <v>1172</v>
      </c>
    </row>
    <row r="266" spans="1:5">
      <c r="A266" s="25"/>
      <c r="B266" t="s">
        <v>922</v>
      </c>
      <c r="C266" t="s">
        <v>1149</v>
      </c>
      <c r="D266" t="s">
        <v>1173</v>
      </c>
      <c r="E266" t="s">
        <v>1174</v>
      </c>
    </row>
    <row r="267" spans="1:5">
      <c r="A267" s="25"/>
      <c r="B267" t="s">
        <v>922</v>
      </c>
      <c r="C267" t="s">
        <v>1149</v>
      </c>
      <c r="D267" t="s">
        <v>1175</v>
      </c>
      <c r="E267" t="s">
        <v>1176</v>
      </c>
    </row>
    <row r="268" spans="1:5">
      <c r="A268" s="25"/>
      <c r="B268" t="s">
        <v>922</v>
      </c>
      <c r="C268" t="s">
        <v>1149</v>
      </c>
      <c r="D268" t="s">
        <v>1177</v>
      </c>
      <c r="E268" t="s">
        <v>1178</v>
      </c>
    </row>
    <row r="269" spans="1:5">
      <c r="A269" s="25"/>
      <c r="B269" t="s">
        <v>922</v>
      </c>
      <c r="C269" t="s">
        <v>1149</v>
      </c>
      <c r="D269" t="s">
        <v>1179</v>
      </c>
      <c r="E269" t="s">
        <v>1180</v>
      </c>
    </row>
    <row r="270" spans="1:5">
      <c r="A270" s="25"/>
      <c r="B270" t="s">
        <v>922</v>
      </c>
      <c r="C270" t="s">
        <v>1149</v>
      </c>
      <c r="D270" t="s">
        <v>294</v>
      </c>
      <c r="E270" t="s">
        <v>1181</v>
      </c>
    </row>
    <row r="271" spans="1:5">
      <c r="A271" s="25"/>
      <c r="B271" t="s">
        <v>922</v>
      </c>
      <c r="C271" t="s">
        <v>1149</v>
      </c>
      <c r="D271" t="s">
        <v>363</v>
      </c>
      <c r="E271" t="s">
        <v>1182</v>
      </c>
    </row>
    <row r="272" spans="1:5">
      <c r="A272" s="25"/>
      <c r="B272" t="s">
        <v>922</v>
      </c>
      <c r="C272" t="s">
        <v>1149</v>
      </c>
      <c r="D272" t="s">
        <v>926</v>
      </c>
      <c r="E272" t="s">
        <v>1183</v>
      </c>
    </row>
    <row r="273" spans="1:5">
      <c r="A273" s="25"/>
      <c r="B273" t="s">
        <v>922</v>
      </c>
      <c r="C273" t="s">
        <v>1149</v>
      </c>
      <c r="D273" t="s">
        <v>295</v>
      </c>
      <c r="E273" t="s">
        <v>1184</v>
      </c>
    </row>
    <row r="274" spans="1:5">
      <c r="A274" s="25"/>
      <c r="B274" t="s">
        <v>922</v>
      </c>
      <c r="C274" t="s">
        <v>1149</v>
      </c>
      <c r="D274" t="s">
        <v>366</v>
      </c>
      <c r="E274" t="s">
        <v>1185</v>
      </c>
    </row>
    <row r="275" spans="1:5">
      <c r="A275" s="25"/>
      <c r="B275" t="s">
        <v>922</v>
      </c>
      <c r="C275" t="s">
        <v>1149</v>
      </c>
      <c r="D275" t="s">
        <v>920</v>
      </c>
      <c r="E275" t="s">
        <v>1142</v>
      </c>
    </row>
    <row r="276" spans="1:5">
      <c r="A276" s="25"/>
      <c r="B276" t="s">
        <v>922</v>
      </c>
      <c r="C276" t="s">
        <v>1149</v>
      </c>
      <c r="D276" t="s">
        <v>298</v>
      </c>
      <c r="E276" t="s">
        <v>1143</v>
      </c>
    </row>
    <row r="277" spans="1:5">
      <c r="A277" s="25"/>
      <c r="B277" t="s">
        <v>922</v>
      </c>
      <c r="C277" t="s">
        <v>1149</v>
      </c>
      <c r="D277" t="s">
        <v>292</v>
      </c>
      <c r="E277" t="s">
        <v>1144</v>
      </c>
    </row>
    <row r="278" spans="1:5">
      <c r="A278" s="25"/>
      <c r="B278" t="s">
        <v>922</v>
      </c>
      <c r="C278" t="s">
        <v>1149</v>
      </c>
      <c r="D278" t="s">
        <v>334</v>
      </c>
      <c r="E278" t="s">
        <v>1145</v>
      </c>
    </row>
    <row r="279" spans="1:5">
      <c r="A279" s="25"/>
      <c r="B279" t="s">
        <v>922</v>
      </c>
      <c r="C279" t="s">
        <v>1149</v>
      </c>
      <c r="D279" t="s">
        <v>319</v>
      </c>
      <c r="E279" t="s">
        <v>1146</v>
      </c>
    </row>
    <row r="280" spans="1:5">
      <c r="A280" s="25"/>
      <c r="B280" t="s">
        <v>922</v>
      </c>
      <c r="C280" t="s">
        <v>1149</v>
      </c>
      <c r="D280" t="s">
        <v>921</v>
      </c>
      <c r="E280" t="s">
        <v>1147</v>
      </c>
    </row>
    <row r="281" spans="1:5">
      <c r="A281" s="25"/>
      <c r="B281" t="s">
        <v>922</v>
      </c>
      <c r="C281" t="s">
        <v>1149</v>
      </c>
      <c r="D281" t="s">
        <v>273</v>
      </c>
      <c r="E281" t="s">
        <v>1148</v>
      </c>
    </row>
    <row r="282" spans="1:5">
      <c r="A282" s="25"/>
      <c r="B282" t="s">
        <v>282</v>
      </c>
      <c r="C282" t="s">
        <v>1150</v>
      </c>
      <c r="D282" t="s">
        <v>923</v>
      </c>
      <c r="E282" t="s">
        <v>1151</v>
      </c>
    </row>
    <row r="283" spans="1:5">
      <c r="A283" s="25"/>
      <c r="B283" t="s">
        <v>282</v>
      </c>
      <c r="C283" t="s">
        <v>1150</v>
      </c>
      <c r="D283" t="s">
        <v>296</v>
      </c>
      <c r="E283" t="s">
        <v>1152</v>
      </c>
    </row>
    <row r="284" spans="1:5">
      <c r="A284" s="25"/>
      <c r="B284" t="s">
        <v>282</v>
      </c>
      <c r="C284" t="s">
        <v>1150</v>
      </c>
      <c r="D284" t="s">
        <v>924</v>
      </c>
      <c r="E284" t="s">
        <v>1153</v>
      </c>
    </row>
    <row r="285" spans="1:5">
      <c r="A285" s="25"/>
      <c r="B285" t="s">
        <v>282</v>
      </c>
      <c r="C285" t="s">
        <v>1150</v>
      </c>
      <c r="D285" t="s">
        <v>1154</v>
      </c>
      <c r="E285" t="s">
        <v>1155</v>
      </c>
    </row>
    <row r="286" spans="1:5">
      <c r="A286" s="25"/>
      <c r="B286" t="s">
        <v>282</v>
      </c>
      <c r="C286" t="s">
        <v>1150</v>
      </c>
      <c r="D286" t="s">
        <v>308</v>
      </c>
      <c r="E286" t="s">
        <v>1156</v>
      </c>
    </row>
    <row r="287" spans="1:5">
      <c r="A287" s="25"/>
      <c r="B287" t="s">
        <v>282</v>
      </c>
      <c r="C287" t="s">
        <v>1150</v>
      </c>
      <c r="D287" t="s">
        <v>275</v>
      </c>
      <c r="E287" t="s">
        <v>1157</v>
      </c>
    </row>
    <row r="288" spans="1:5">
      <c r="A288" s="25"/>
      <c r="B288" t="s">
        <v>282</v>
      </c>
      <c r="C288" t="s">
        <v>1150</v>
      </c>
      <c r="D288" t="s">
        <v>285</v>
      </c>
      <c r="E288" t="s">
        <v>1158</v>
      </c>
    </row>
    <row r="289" spans="1:5">
      <c r="A289" s="25"/>
      <c r="B289" t="s">
        <v>282</v>
      </c>
      <c r="C289" t="s">
        <v>1150</v>
      </c>
      <c r="D289" t="s">
        <v>925</v>
      </c>
      <c r="E289" t="s">
        <v>1159</v>
      </c>
    </row>
    <row r="290" spans="1:5">
      <c r="A290" s="25"/>
      <c r="B290" t="s">
        <v>282</v>
      </c>
      <c r="C290" t="s">
        <v>1150</v>
      </c>
      <c r="D290" t="s">
        <v>1160</v>
      </c>
      <c r="E290" t="s">
        <v>1161</v>
      </c>
    </row>
    <row r="291" spans="1:5">
      <c r="A291" s="25"/>
      <c r="B291" t="s">
        <v>282</v>
      </c>
      <c r="C291" t="s">
        <v>1150</v>
      </c>
      <c r="D291" t="s">
        <v>315</v>
      </c>
      <c r="E291" t="s">
        <v>1162</v>
      </c>
    </row>
    <row r="292" spans="1:5">
      <c r="A292" s="25"/>
      <c r="B292" t="s">
        <v>282</v>
      </c>
      <c r="C292" t="s">
        <v>1150</v>
      </c>
      <c r="D292" t="s">
        <v>303</v>
      </c>
      <c r="E292" t="s">
        <v>1163</v>
      </c>
    </row>
    <row r="293" spans="1:5">
      <c r="A293" s="25"/>
      <c r="B293" t="s">
        <v>282</v>
      </c>
      <c r="C293" t="s">
        <v>1150</v>
      </c>
      <c r="D293" t="s">
        <v>321</v>
      </c>
      <c r="E293" t="s">
        <v>1164</v>
      </c>
    </row>
    <row r="294" spans="1:5">
      <c r="A294" s="25"/>
      <c r="B294" t="s">
        <v>282</v>
      </c>
      <c r="C294" t="s">
        <v>1150</v>
      </c>
      <c r="D294" t="s">
        <v>1165</v>
      </c>
      <c r="E294" t="s">
        <v>1166</v>
      </c>
    </row>
    <row r="295" spans="1:5">
      <c r="A295" s="25"/>
      <c r="B295" t="s">
        <v>282</v>
      </c>
      <c r="C295" t="s">
        <v>1150</v>
      </c>
      <c r="D295" t="s">
        <v>1167</v>
      </c>
      <c r="E295" t="s">
        <v>1168</v>
      </c>
    </row>
    <row r="296" spans="1:5">
      <c r="A296" s="25"/>
      <c r="B296" t="s">
        <v>282</v>
      </c>
      <c r="C296" t="s">
        <v>1150</v>
      </c>
      <c r="D296" t="s">
        <v>318</v>
      </c>
      <c r="E296" t="s">
        <v>1169</v>
      </c>
    </row>
    <row r="297" spans="1:5">
      <c r="A297" s="25"/>
      <c r="B297" t="s">
        <v>282</v>
      </c>
      <c r="C297" t="s">
        <v>1150</v>
      </c>
      <c r="D297" t="s">
        <v>278</v>
      </c>
      <c r="E297" t="s">
        <v>1170</v>
      </c>
    </row>
    <row r="298" spans="1:5">
      <c r="A298" s="25"/>
      <c r="B298" t="s">
        <v>282</v>
      </c>
      <c r="C298" t="s">
        <v>1150</v>
      </c>
      <c r="D298" t="s">
        <v>305</v>
      </c>
      <c r="E298" t="s">
        <v>1171</v>
      </c>
    </row>
    <row r="299" spans="1:5">
      <c r="A299" s="25"/>
      <c r="B299" t="s">
        <v>282</v>
      </c>
      <c r="C299" t="s">
        <v>1150</v>
      </c>
      <c r="D299" t="s">
        <v>310</v>
      </c>
      <c r="E299" t="s">
        <v>1172</v>
      </c>
    </row>
    <row r="300" spans="1:5">
      <c r="A300" s="25"/>
      <c r="B300" t="s">
        <v>282</v>
      </c>
      <c r="C300" t="s">
        <v>1150</v>
      </c>
      <c r="D300" t="s">
        <v>1173</v>
      </c>
      <c r="E300" t="s">
        <v>1174</v>
      </c>
    </row>
    <row r="301" spans="1:5">
      <c r="A301" s="25"/>
      <c r="B301" t="s">
        <v>282</v>
      </c>
      <c r="C301" t="s">
        <v>1150</v>
      </c>
      <c r="D301" t="s">
        <v>1175</v>
      </c>
      <c r="E301" t="s">
        <v>1176</v>
      </c>
    </row>
    <row r="302" spans="1:5">
      <c r="A302" s="25"/>
      <c r="B302" t="s">
        <v>282</v>
      </c>
      <c r="C302" t="s">
        <v>1150</v>
      </c>
      <c r="D302" t="s">
        <v>1177</v>
      </c>
      <c r="E302" t="s">
        <v>1178</v>
      </c>
    </row>
    <row r="303" spans="1:5">
      <c r="A303" s="25"/>
      <c r="B303" t="s">
        <v>282</v>
      </c>
      <c r="C303" t="s">
        <v>1150</v>
      </c>
      <c r="D303" t="s">
        <v>1179</v>
      </c>
      <c r="E303" t="s">
        <v>1180</v>
      </c>
    </row>
    <row r="304" spans="1:5">
      <c r="A304" s="25"/>
      <c r="B304" t="s">
        <v>282</v>
      </c>
      <c r="C304" t="s">
        <v>1150</v>
      </c>
      <c r="D304" t="s">
        <v>294</v>
      </c>
      <c r="E304" t="s">
        <v>1181</v>
      </c>
    </row>
    <row r="305" spans="1:5">
      <c r="A305" s="25"/>
      <c r="B305" t="s">
        <v>282</v>
      </c>
      <c r="C305" t="s">
        <v>1150</v>
      </c>
      <c r="D305" t="s">
        <v>363</v>
      </c>
      <c r="E305" t="s">
        <v>1182</v>
      </c>
    </row>
    <row r="306" spans="1:5">
      <c r="A306" s="25"/>
      <c r="B306" t="s">
        <v>282</v>
      </c>
      <c r="C306" t="s">
        <v>1150</v>
      </c>
      <c r="D306" t="s">
        <v>926</v>
      </c>
      <c r="E306" t="s">
        <v>1183</v>
      </c>
    </row>
    <row r="307" spans="1:5">
      <c r="A307" s="25"/>
      <c r="B307" t="s">
        <v>282</v>
      </c>
      <c r="C307" t="s">
        <v>1150</v>
      </c>
      <c r="D307" t="s">
        <v>295</v>
      </c>
      <c r="E307" t="s">
        <v>1184</v>
      </c>
    </row>
    <row r="308" spans="1:5">
      <c r="A308" s="25"/>
      <c r="B308" t="s">
        <v>282</v>
      </c>
      <c r="C308" t="s">
        <v>1150</v>
      </c>
      <c r="D308" t="s">
        <v>366</v>
      </c>
      <c r="E308" t="s">
        <v>1185</v>
      </c>
    </row>
    <row r="309" spans="1:5">
      <c r="A309" s="25"/>
      <c r="B309" t="s">
        <v>282</v>
      </c>
      <c r="C309" t="s">
        <v>1150</v>
      </c>
      <c r="D309" t="s">
        <v>920</v>
      </c>
      <c r="E309" t="s">
        <v>1142</v>
      </c>
    </row>
    <row r="310" spans="1:5">
      <c r="A310" s="25"/>
      <c r="B310" t="s">
        <v>282</v>
      </c>
      <c r="C310" t="s">
        <v>1150</v>
      </c>
      <c r="D310" t="s">
        <v>298</v>
      </c>
      <c r="E310" t="s">
        <v>1143</v>
      </c>
    </row>
    <row r="311" spans="1:5">
      <c r="A311" s="25"/>
      <c r="B311" t="s">
        <v>282</v>
      </c>
      <c r="C311" t="s">
        <v>1150</v>
      </c>
      <c r="D311" t="s">
        <v>292</v>
      </c>
      <c r="E311" t="s">
        <v>1144</v>
      </c>
    </row>
    <row r="312" spans="1:5">
      <c r="A312" s="25"/>
      <c r="B312" t="s">
        <v>282</v>
      </c>
      <c r="C312" t="s">
        <v>1150</v>
      </c>
      <c r="D312" t="s">
        <v>334</v>
      </c>
      <c r="E312" t="s">
        <v>1145</v>
      </c>
    </row>
    <row r="313" spans="1:5">
      <c r="A313" s="25"/>
      <c r="B313" t="s">
        <v>282</v>
      </c>
      <c r="C313" t="s">
        <v>1150</v>
      </c>
      <c r="D313" t="s">
        <v>319</v>
      </c>
      <c r="E313" t="s">
        <v>1146</v>
      </c>
    </row>
    <row r="314" spans="1:5">
      <c r="A314" s="25"/>
      <c r="B314" t="s">
        <v>282</v>
      </c>
      <c r="C314" t="s">
        <v>1150</v>
      </c>
      <c r="D314" t="s">
        <v>921</v>
      </c>
      <c r="E314" t="s">
        <v>1147</v>
      </c>
    </row>
    <row r="315" spans="1:5">
      <c r="A315" s="25"/>
      <c r="B315" t="s">
        <v>282</v>
      </c>
      <c r="C315" t="s">
        <v>1150</v>
      </c>
      <c r="D315" t="s">
        <v>273</v>
      </c>
      <c r="E315" t="s">
        <v>1148</v>
      </c>
    </row>
    <row r="316" spans="1:5">
      <c r="A316" s="25"/>
      <c r="B316" t="s">
        <v>282</v>
      </c>
      <c r="C316" t="s">
        <v>1150</v>
      </c>
      <c r="D316" t="s">
        <v>922</v>
      </c>
      <c r="E316" t="s">
        <v>1149</v>
      </c>
    </row>
    <row r="317" spans="1:5">
      <c r="A317" s="25"/>
      <c r="B317" t="s">
        <v>923</v>
      </c>
      <c r="C317" t="s">
        <v>1151</v>
      </c>
      <c r="D317" t="s">
        <v>296</v>
      </c>
      <c r="E317" t="s">
        <v>1152</v>
      </c>
    </row>
    <row r="318" spans="1:5">
      <c r="A318" s="25"/>
      <c r="B318" t="s">
        <v>923</v>
      </c>
      <c r="C318" t="s">
        <v>1151</v>
      </c>
      <c r="D318" t="s">
        <v>924</v>
      </c>
      <c r="E318" t="s">
        <v>1153</v>
      </c>
    </row>
    <row r="319" spans="1:5">
      <c r="A319" s="25"/>
      <c r="B319" t="s">
        <v>923</v>
      </c>
      <c r="C319" t="s">
        <v>1151</v>
      </c>
      <c r="D319" t="s">
        <v>1154</v>
      </c>
      <c r="E319" t="s">
        <v>1155</v>
      </c>
    </row>
    <row r="320" spans="1:5">
      <c r="A320" s="25"/>
      <c r="B320" t="s">
        <v>923</v>
      </c>
      <c r="C320" t="s">
        <v>1151</v>
      </c>
      <c r="D320" t="s">
        <v>308</v>
      </c>
      <c r="E320" t="s">
        <v>1156</v>
      </c>
    </row>
    <row r="321" spans="1:5">
      <c r="A321" s="25"/>
      <c r="B321" t="s">
        <v>923</v>
      </c>
      <c r="C321" t="s">
        <v>1151</v>
      </c>
      <c r="D321" t="s">
        <v>275</v>
      </c>
      <c r="E321" t="s">
        <v>1157</v>
      </c>
    </row>
    <row r="322" spans="1:5">
      <c r="A322" s="25"/>
      <c r="B322" t="s">
        <v>923</v>
      </c>
      <c r="C322" t="s">
        <v>1151</v>
      </c>
      <c r="D322" t="s">
        <v>285</v>
      </c>
      <c r="E322" t="s">
        <v>1158</v>
      </c>
    </row>
    <row r="323" spans="1:5">
      <c r="A323" s="25"/>
      <c r="B323" t="s">
        <v>923</v>
      </c>
      <c r="C323" t="s">
        <v>1151</v>
      </c>
      <c r="D323" t="s">
        <v>925</v>
      </c>
      <c r="E323" t="s">
        <v>1159</v>
      </c>
    </row>
    <row r="324" spans="1:5">
      <c r="A324" s="25"/>
      <c r="B324" t="s">
        <v>923</v>
      </c>
      <c r="C324" t="s">
        <v>1151</v>
      </c>
      <c r="D324" t="s">
        <v>1160</v>
      </c>
      <c r="E324" t="s">
        <v>1161</v>
      </c>
    </row>
    <row r="325" spans="1:5">
      <c r="A325" s="25"/>
      <c r="B325" t="s">
        <v>923</v>
      </c>
      <c r="C325" t="s">
        <v>1151</v>
      </c>
      <c r="D325" t="s">
        <v>315</v>
      </c>
      <c r="E325" t="s">
        <v>1162</v>
      </c>
    </row>
    <row r="326" spans="1:5">
      <c r="A326" s="25"/>
      <c r="B326" t="s">
        <v>923</v>
      </c>
      <c r="C326" t="s">
        <v>1151</v>
      </c>
      <c r="D326" t="s">
        <v>303</v>
      </c>
      <c r="E326" t="s">
        <v>1163</v>
      </c>
    </row>
    <row r="327" spans="1:5">
      <c r="A327" s="25"/>
      <c r="B327" t="s">
        <v>923</v>
      </c>
      <c r="C327" t="s">
        <v>1151</v>
      </c>
      <c r="D327" t="s">
        <v>321</v>
      </c>
      <c r="E327" t="s">
        <v>1164</v>
      </c>
    </row>
    <row r="328" spans="1:5">
      <c r="A328" s="25"/>
      <c r="B328" t="s">
        <v>923</v>
      </c>
      <c r="C328" t="s">
        <v>1151</v>
      </c>
      <c r="D328" t="s">
        <v>1165</v>
      </c>
      <c r="E328" t="s">
        <v>1166</v>
      </c>
    </row>
    <row r="329" spans="1:5">
      <c r="A329" s="25"/>
      <c r="B329" t="s">
        <v>923</v>
      </c>
      <c r="C329" t="s">
        <v>1151</v>
      </c>
      <c r="D329" t="s">
        <v>1167</v>
      </c>
      <c r="E329" t="s">
        <v>1168</v>
      </c>
    </row>
    <row r="330" spans="1:5">
      <c r="A330" s="25"/>
      <c r="B330" t="s">
        <v>923</v>
      </c>
      <c r="C330" t="s">
        <v>1151</v>
      </c>
      <c r="D330" t="s">
        <v>318</v>
      </c>
      <c r="E330" t="s">
        <v>1169</v>
      </c>
    </row>
    <row r="331" spans="1:5">
      <c r="A331" s="25"/>
      <c r="B331" t="s">
        <v>923</v>
      </c>
      <c r="C331" t="s">
        <v>1151</v>
      </c>
      <c r="D331" t="s">
        <v>278</v>
      </c>
      <c r="E331" t="s">
        <v>1170</v>
      </c>
    </row>
    <row r="332" spans="1:5">
      <c r="A332" s="25"/>
      <c r="B332" t="s">
        <v>923</v>
      </c>
      <c r="C332" t="s">
        <v>1151</v>
      </c>
      <c r="D332" t="s">
        <v>305</v>
      </c>
      <c r="E332" t="s">
        <v>1171</v>
      </c>
    </row>
    <row r="333" spans="1:5">
      <c r="A333" s="25"/>
      <c r="B333" t="s">
        <v>923</v>
      </c>
      <c r="C333" t="s">
        <v>1151</v>
      </c>
      <c r="D333" t="s">
        <v>310</v>
      </c>
      <c r="E333" t="s">
        <v>1172</v>
      </c>
    </row>
    <row r="334" spans="1:5">
      <c r="A334" s="25"/>
      <c r="B334" t="s">
        <v>923</v>
      </c>
      <c r="C334" t="s">
        <v>1151</v>
      </c>
      <c r="D334" t="s">
        <v>1173</v>
      </c>
      <c r="E334" t="s">
        <v>1174</v>
      </c>
    </row>
    <row r="335" spans="1:5">
      <c r="A335" s="25"/>
      <c r="B335" t="s">
        <v>923</v>
      </c>
      <c r="C335" t="s">
        <v>1151</v>
      </c>
      <c r="D335" t="s">
        <v>1175</v>
      </c>
      <c r="E335" t="s">
        <v>1176</v>
      </c>
    </row>
    <row r="336" spans="1:5">
      <c r="A336" s="25"/>
      <c r="B336" t="s">
        <v>923</v>
      </c>
      <c r="C336" t="s">
        <v>1151</v>
      </c>
      <c r="D336" t="s">
        <v>1177</v>
      </c>
      <c r="E336" t="s">
        <v>1178</v>
      </c>
    </row>
    <row r="337" spans="1:5">
      <c r="A337" s="25"/>
      <c r="B337" t="s">
        <v>923</v>
      </c>
      <c r="C337" t="s">
        <v>1151</v>
      </c>
      <c r="D337" t="s">
        <v>1179</v>
      </c>
      <c r="E337" t="s">
        <v>1180</v>
      </c>
    </row>
    <row r="338" spans="1:5">
      <c r="A338" s="25"/>
      <c r="B338" t="s">
        <v>923</v>
      </c>
      <c r="C338" t="s">
        <v>1151</v>
      </c>
      <c r="D338" t="s">
        <v>294</v>
      </c>
      <c r="E338" t="s">
        <v>1181</v>
      </c>
    </row>
    <row r="339" spans="1:5">
      <c r="A339" s="25"/>
      <c r="B339" t="s">
        <v>923</v>
      </c>
      <c r="C339" t="s">
        <v>1151</v>
      </c>
      <c r="D339" t="s">
        <v>363</v>
      </c>
      <c r="E339" t="s">
        <v>1182</v>
      </c>
    </row>
    <row r="340" spans="1:5">
      <c r="A340" s="25"/>
      <c r="B340" t="s">
        <v>923</v>
      </c>
      <c r="C340" t="s">
        <v>1151</v>
      </c>
      <c r="D340" t="s">
        <v>926</v>
      </c>
      <c r="E340" t="s">
        <v>1183</v>
      </c>
    </row>
    <row r="341" spans="1:5">
      <c r="A341" s="25"/>
      <c r="B341" t="s">
        <v>923</v>
      </c>
      <c r="C341" t="s">
        <v>1151</v>
      </c>
      <c r="D341" t="s">
        <v>295</v>
      </c>
      <c r="E341" t="s">
        <v>1184</v>
      </c>
    </row>
    <row r="342" spans="1:5">
      <c r="A342" s="25"/>
      <c r="B342" t="s">
        <v>923</v>
      </c>
      <c r="C342" t="s">
        <v>1151</v>
      </c>
      <c r="D342" t="s">
        <v>366</v>
      </c>
      <c r="E342" t="s">
        <v>1185</v>
      </c>
    </row>
    <row r="343" spans="1:5">
      <c r="A343" s="25"/>
      <c r="B343" t="s">
        <v>923</v>
      </c>
      <c r="C343" t="s">
        <v>1151</v>
      </c>
      <c r="D343" t="s">
        <v>920</v>
      </c>
      <c r="E343" t="s">
        <v>1142</v>
      </c>
    </row>
    <row r="344" spans="1:5">
      <c r="A344" s="25"/>
      <c r="B344" t="s">
        <v>923</v>
      </c>
      <c r="C344" t="s">
        <v>1151</v>
      </c>
      <c r="D344" t="s">
        <v>298</v>
      </c>
      <c r="E344" t="s">
        <v>1143</v>
      </c>
    </row>
    <row r="345" spans="1:5">
      <c r="A345" s="25"/>
      <c r="B345" t="s">
        <v>923</v>
      </c>
      <c r="C345" t="s">
        <v>1151</v>
      </c>
      <c r="D345" t="s">
        <v>292</v>
      </c>
      <c r="E345" t="s">
        <v>1144</v>
      </c>
    </row>
    <row r="346" spans="1:5">
      <c r="A346" s="25"/>
      <c r="B346" t="s">
        <v>923</v>
      </c>
      <c r="C346" t="s">
        <v>1151</v>
      </c>
      <c r="D346" t="s">
        <v>334</v>
      </c>
      <c r="E346" t="s">
        <v>1145</v>
      </c>
    </row>
    <row r="347" spans="1:5">
      <c r="A347" s="25"/>
      <c r="B347" t="s">
        <v>923</v>
      </c>
      <c r="C347" t="s">
        <v>1151</v>
      </c>
      <c r="D347" t="s">
        <v>319</v>
      </c>
      <c r="E347" t="s">
        <v>1146</v>
      </c>
    </row>
    <row r="348" spans="1:5">
      <c r="A348" s="25"/>
      <c r="B348" t="s">
        <v>923</v>
      </c>
      <c r="C348" t="s">
        <v>1151</v>
      </c>
      <c r="D348" t="s">
        <v>921</v>
      </c>
      <c r="E348" t="s">
        <v>1147</v>
      </c>
    </row>
    <row r="349" spans="1:5">
      <c r="A349" s="25"/>
      <c r="B349" t="s">
        <v>923</v>
      </c>
      <c r="C349" t="s">
        <v>1151</v>
      </c>
      <c r="D349" t="s">
        <v>273</v>
      </c>
      <c r="E349" t="s">
        <v>1148</v>
      </c>
    </row>
    <row r="350" spans="1:5">
      <c r="A350" s="25"/>
      <c r="B350" t="s">
        <v>923</v>
      </c>
      <c r="C350" t="s">
        <v>1151</v>
      </c>
      <c r="D350" t="s">
        <v>922</v>
      </c>
      <c r="E350" t="s">
        <v>1149</v>
      </c>
    </row>
    <row r="351" spans="1:5">
      <c r="A351" s="25"/>
      <c r="B351" t="s">
        <v>923</v>
      </c>
      <c r="C351" t="s">
        <v>1151</v>
      </c>
      <c r="D351" t="s">
        <v>282</v>
      </c>
      <c r="E351" t="s">
        <v>1150</v>
      </c>
    </row>
    <row r="352" spans="1:5">
      <c r="A352" s="25"/>
      <c r="B352" t="s">
        <v>296</v>
      </c>
      <c r="C352" t="s">
        <v>1152</v>
      </c>
      <c r="D352" t="s">
        <v>924</v>
      </c>
      <c r="E352" t="s">
        <v>1153</v>
      </c>
    </row>
    <row r="353" spans="1:5">
      <c r="A353" s="25"/>
      <c r="B353" t="s">
        <v>296</v>
      </c>
      <c r="C353" t="s">
        <v>1152</v>
      </c>
      <c r="D353" t="s">
        <v>1154</v>
      </c>
      <c r="E353" t="s">
        <v>1155</v>
      </c>
    </row>
    <row r="354" spans="1:5">
      <c r="A354" s="25"/>
      <c r="B354" t="s">
        <v>296</v>
      </c>
      <c r="C354" t="s">
        <v>1152</v>
      </c>
      <c r="D354" t="s">
        <v>308</v>
      </c>
      <c r="E354" t="s">
        <v>1156</v>
      </c>
    </row>
    <row r="355" spans="1:5">
      <c r="A355" s="25"/>
      <c r="B355" t="s">
        <v>296</v>
      </c>
      <c r="C355" t="s">
        <v>1152</v>
      </c>
      <c r="D355" t="s">
        <v>275</v>
      </c>
      <c r="E355" t="s">
        <v>1157</v>
      </c>
    </row>
    <row r="356" spans="1:5">
      <c r="A356" s="25"/>
      <c r="B356" t="s">
        <v>296</v>
      </c>
      <c r="C356" t="s">
        <v>1152</v>
      </c>
      <c r="D356" t="s">
        <v>285</v>
      </c>
      <c r="E356" t="s">
        <v>1158</v>
      </c>
    </row>
    <row r="357" spans="1:5">
      <c r="A357" s="25"/>
      <c r="B357" t="s">
        <v>296</v>
      </c>
      <c r="C357" t="s">
        <v>1152</v>
      </c>
      <c r="D357" t="s">
        <v>925</v>
      </c>
      <c r="E357" t="s">
        <v>1159</v>
      </c>
    </row>
    <row r="358" spans="1:5">
      <c r="A358" s="25"/>
      <c r="B358" t="s">
        <v>296</v>
      </c>
      <c r="C358" t="s">
        <v>1152</v>
      </c>
      <c r="D358" t="s">
        <v>1160</v>
      </c>
      <c r="E358" t="s">
        <v>1161</v>
      </c>
    </row>
    <row r="359" spans="1:5">
      <c r="A359" s="25"/>
      <c r="B359" t="s">
        <v>296</v>
      </c>
      <c r="C359" t="s">
        <v>1152</v>
      </c>
      <c r="D359" t="s">
        <v>315</v>
      </c>
      <c r="E359" t="s">
        <v>1162</v>
      </c>
    </row>
    <row r="360" spans="1:5">
      <c r="A360" s="25"/>
      <c r="B360" t="s">
        <v>296</v>
      </c>
      <c r="C360" t="s">
        <v>1152</v>
      </c>
      <c r="D360" t="s">
        <v>303</v>
      </c>
      <c r="E360" t="s">
        <v>1163</v>
      </c>
    </row>
    <row r="361" spans="1:5">
      <c r="A361" s="25"/>
      <c r="B361" t="s">
        <v>296</v>
      </c>
      <c r="C361" t="s">
        <v>1152</v>
      </c>
      <c r="D361" t="s">
        <v>321</v>
      </c>
      <c r="E361" t="s">
        <v>1164</v>
      </c>
    </row>
    <row r="362" spans="1:5">
      <c r="A362" s="25"/>
      <c r="B362" t="s">
        <v>296</v>
      </c>
      <c r="C362" t="s">
        <v>1152</v>
      </c>
      <c r="D362" t="s">
        <v>1165</v>
      </c>
      <c r="E362" t="s">
        <v>1166</v>
      </c>
    </row>
    <row r="363" spans="1:5">
      <c r="A363" s="25"/>
      <c r="B363" t="s">
        <v>296</v>
      </c>
      <c r="C363" t="s">
        <v>1152</v>
      </c>
      <c r="D363" t="s">
        <v>1167</v>
      </c>
      <c r="E363" t="s">
        <v>1168</v>
      </c>
    </row>
    <row r="364" spans="1:5">
      <c r="A364" s="25"/>
      <c r="B364" t="s">
        <v>296</v>
      </c>
      <c r="C364" t="s">
        <v>1152</v>
      </c>
      <c r="D364" t="s">
        <v>318</v>
      </c>
      <c r="E364" t="s">
        <v>1169</v>
      </c>
    </row>
    <row r="365" spans="1:5">
      <c r="A365" s="25"/>
      <c r="B365" t="s">
        <v>296</v>
      </c>
      <c r="C365" t="s">
        <v>1152</v>
      </c>
      <c r="D365" t="s">
        <v>278</v>
      </c>
      <c r="E365" t="s">
        <v>1170</v>
      </c>
    </row>
    <row r="366" spans="1:5">
      <c r="A366" s="25"/>
      <c r="B366" t="s">
        <v>296</v>
      </c>
      <c r="C366" t="s">
        <v>1152</v>
      </c>
      <c r="D366" t="s">
        <v>305</v>
      </c>
      <c r="E366" t="s">
        <v>1171</v>
      </c>
    </row>
    <row r="367" spans="1:5">
      <c r="A367" s="25"/>
      <c r="B367" t="s">
        <v>296</v>
      </c>
      <c r="C367" t="s">
        <v>1152</v>
      </c>
      <c r="D367" t="s">
        <v>310</v>
      </c>
      <c r="E367" t="s">
        <v>1172</v>
      </c>
    </row>
    <row r="368" spans="1:5">
      <c r="A368" s="25"/>
      <c r="B368" t="s">
        <v>296</v>
      </c>
      <c r="C368" t="s">
        <v>1152</v>
      </c>
      <c r="D368" t="s">
        <v>1173</v>
      </c>
      <c r="E368" t="s">
        <v>1174</v>
      </c>
    </row>
    <row r="369" spans="1:5">
      <c r="A369" s="25"/>
      <c r="B369" t="s">
        <v>296</v>
      </c>
      <c r="C369" t="s">
        <v>1152</v>
      </c>
      <c r="D369" t="s">
        <v>1175</v>
      </c>
      <c r="E369" t="s">
        <v>1176</v>
      </c>
    </row>
    <row r="370" spans="1:5">
      <c r="A370" s="25"/>
      <c r="B370" t="s">
        <v>296</v>
      </c>
      <c r="C370" t="s">
        <v>1152</v>
      </c>
      <c r="D370" t="s">
        <v>1177</v>
      </c>
      <c r="E370" t="s">
        <v>1178</v>
      </c>
    </row>
    <row r="371" spans="1:5">
      <c r="A371" s="25"/>
      <c r="B371" t="s">
        <v>296</v>
      </c>
      <c r="C371" t="s">
        <v>1152</v>
      </c>
      <c r="D371" t="s">
        <v>1179</v>
      </c>
      <c r="E371" t="s">
        <v>1180</v>
      </c>
    </row>
    <row r="372" spans="1:5">
      <c r="A372" s="25"/>
      <c r="B372" t="s">
        <v>296</v>
      </c>
      <c r="C372" t="s">
        <v>1152</v>
      </c>
      <c r="D372" t="s">
        <v>294</v>
      </c>
      <c r="E372" t="s">
        <v>1181</v>
      </c>
    </row>
    <row r="373" spans="1:5">
      <c r="A373" s="25"/>
      <c r="B373" t="s">
        <v>296</v>
      </c>
      <c r="C373" t="s">
        <v>1152</v>
      </c>
      <c r="D373" t="s">
        <v>363</v>
      </c>
      <c r="E373" t="s">
        <v>1182</v>
      </c>
    </row>
    <row r="374" spans="1:5">
      <c r="A374" s="25"/>
      <c r="B374" t="s">
        <v>296</v>
      </c>
      <c r="C374" t="s">
        <v>1152</v>
      </c>
      <c r="D374" t="s">
        <v>926</v>
      </c>
      <c r="E374" t="s">
        <v>1183</v>
      </c>
    </row>
    <row r="375" spans="1:5">
      <c r="A375" s="25"/>
      <c r="B375" t="s">
        <v>296</v>
      </c>
      <c r="C375" t="s">
        <v>1152</v>
      </c>
      <c r="D375" t="s">
        <v>295</v>
      </c>
      <c r="E375" t="s">
        <v>1184</v>
      </c>
    </row>
    <row r="376" spans="1:5">
      <c r="A376" s="25"/>
      <c r="B376" t="s">
        <v>296</v>
      </c>
      <c r="C376" t="s">
        <v>1152</v>
      </c>
      <c r="D376" t="s">
        <v>366</v>
      </c>
      <c r="E376" t="s">
        <v>1185</v>
      </c>
    </row>
    <row r="377" spans="1:5">
      <c r="A377" s="25"/>
      <c r="B377" t="s">
        <v>296</v>
      </c>
      <c r="C377" t="s">
        <v>1152</v>
      </c>
      <c r="D377" t="s">
        <v>920</v>
      </c>
      <c r="E377" t="s">
        <v>1142</v>
      </c>
    </row>
    <row r="378" spans="1:5">
      <c r="A378" s="25"/>
      <c r="B378" t="s">
        <v>296</v>
      </c>
      <c r="C378" t="s">
        <v>1152</v>
      </c>
      <c r="D378" t="s">
        <v>298</v>
      </c>
      <c r="E378" t="s">
        <v>1143</v>
      </c>
    </row>
    <row r="379" spans="1:5">
      <c r="A379" s="25"/>
      <c r="B379" t="s">
        <v>296</v>
      </c>
      <c r="C379" t="s">
        <v>1152</v>
      </c>
      <c r="D379" t="s">
        <v>292</v>
      </c>
      <c r="E379" t="s">
        <v>1144</v>
      </c>
    </row>
    <row r="380" spans="1:5">
      <c r="A380" s="25"/>
      <c r="B380" t="s">
        <v>296</v>
      </c>
      <c r="C380" t="s">
        <v>1152</v>
      </c>
      <c r="D380" t="s">
        <v>334</v>
      </c>
      <c r="E380" t="s">
        <v>1145</v>
      </c>
    </row>
    <row r="381" spans="1:5">
      <c r="A381" s="25"/>
      <c r="B381" t="s">
        <v>296</v>
      </c>
      <c r="C381" t="s">
        <v>1152</v>
      </c>
      <c r="D381" t="s">
        <v>319</v>
      </c>
      <c r="E381" t="s">
        <v>1146</v>
      </c>
    </row>
    <row r="382" spans="1:5">
      <c r="A382" s="25"/>
      <c r="B382" t="s">
        <v>296</v>
      </c>
      <c r="C382" t="s">
        <v>1152</v>
      </c>
      <c r="D382" t="s">
        <v>921</v>
      </c>
      <c r="E382" t="s">
        <v>1147</v>
      </c>
    </row>
    <row r="383" spans="1:5">
      <c r="A383" s="25"/>
      <c r="B383" t="s">
        <v>296</v>
      </c>
      <c r="C383" t="s">
        <v>1152</v>
      </c>
      <c r="D383" t="s">
        <v>273</v>
      </c>
      <c r="E383" t="s">
        <v>1148</v>
      </c>
    </row>
    <row r="384" spans="1:5">
      <c r="A384" s="25"/>
      <c r="B384" t="s">
        <v>296</v>
      </c>
      <c r="C384" t="s">
        <v>1152</v>
      </c>
      <c r="D384" t="s">
        <v>922</v>
      </c>
      <c r="E384" t="s">
        <v>1149</v>
      </c>
    </row>
    <row r="385" spans="1:5">
      <c r="A385" s="25"/>
      <c r="B385" t="s">
        <v>296</v>
      </c>
      <c r="C385" t="s">
        <v>1152</v>
      </c>
      <c r="D385" t="s">
        <v>282</v>
      </c>
      <c r="E385" t="s">
        <v>1150</v>
      </c>
    </row>
    <row r="386" spans="1:5">
      <c r="A386" s="25"/>
      <c r="B386" t="s">
        <v>296</v>
      </c>
      <c r="C386" t="s">
        <v>1152</v>
      </c>
      <c r="D386" t="s">
        <v>923</v>
      </c>
      <c r="E386" t="s">
        <v>1151</v>
      </c>
    </row>
    <row r="387" spans="1:5">
      <c r="A387" s="25"/>
      <c r="B387" t="s">
        <v>924</v>
      </c>
      <c r="C387" t="s">
        <v>1153</v>
      </c>
      <c r="D387" t="s">
        <v>1154</v>
      </c>
      <c r="E387" t="s">
        <v>1155</v>
      </c>
    </row>
    <row r="388" spans="1:5">
      <c r="A388" s="25"/>
      <c r="B388" t="s">
        <v>924</v>
      </c>
      <c r="C388" t="s">
        <v>1153</v>
      </c>
      <c r="D388" t="s">
        <v>308</v>
      </c>
      <c r="E388" t="s">
        <v>1156</v>
      </c>
    </row>
    <row r="389" spans="1:5">
      <c r="A389" s="25"/>
      <c r="B389" t="s">
        <v>924</v>
      </c>
      <c r="C389" t="s">
        <v>1153</v>
      </c>
      <c r="D389" t="s">
        <v>275</v>
      </c>
      <c r="E389" t="s">
        <v>1157</v>
      </c>
    </row>
    <row r="390" spans="1:5">
      <c r="A390" s="25"/>
      <c r="B390" t="s">
        <v>924</v>
      </c>
      <c r="C390" t="s">
        <v>1153</v>
      </c>
      <c r="D390" t="s">
        <v>285</v>
      </c>
      <c r="E390" t="s">
        <v>1158</v>
      </c>
    </row>
    <row r="391" spans="1:5">
      <c r="A391" s="25"/>
      <c r="B391" t="s">
        <v>924</v>
      </c>
      <c r="C391" t="s">
        <v>1153</v>
      </c>
      <c r="D391" t="s">
        <v>925</v>
      </c>
      <c r="E391" t="s">
        <v>1159</v>
      </c>
    </row>
    <row r="392" spans="1:5">
      <c r="A392" s="25"/>
      <c r="B392" t="s">
        <v>924</v>
      </c>
      <c r="C392" t="s">
        <v>1153</v>
      </c>
      <c r="D392" t="s">
        <v>1160</v>
      </c>
      <c r="E392" t="s">
        <v>1161</v>
      </c>
    </row>
    <row r="393" spans="1:5">
      <c r="A393" s="25"/>
      <c r="B393" t="s">
        <v>924</v>
      </c>
      <c r="C393" t="s">
        <v>1153</v>
      </c>
      <c r="D393" t="s">
        <v>315</v>
      </c>
      <c r="E393" t="s">
        <v>1162</v>
      </c>
    </row>
    <row r="394" spans="1:5">
      <c r="A394" s="25"/>
      <c r="B394" t="s">
        <v>924</v>
      </c>
      <c r="C394" t="s">
        <v>1153</v>
      </c>
      <c r="D394" t="s">
        <v>303</v>
      </c>
      <c r="E394" t="s">
        <v>1163</v>
      </c>
    </row>
    <row r="395" spans="1:5">
      <c r="A395" s="25"/>
      <c r="B395" t="s">
        <v>924</v>
      </c>
      <c r="C395" t="s">
        <v>1153</v>
      </c>
      <c r="D395" t="s">
        <v>321</v>
      </c>
      <c r="E395" t="s">
        <v>1164</v>
      </c>
    </row>
    <row r="396" spans="1:5">
      <c r="A396" s="25"/>
      <c r="B396" t="s">
        <v>924</v>
      </c>
      <c r="C396" t="s">
        <v>1153</v>
      </c>
      <c r="D396" t="s">
        <v>1165</v>
      </c>
      <c r="E396" t="s">
        <v>1166</v>
      </c>
    </row>
    <row r="397" spans="1:5">
      <c r="A397" s="25"/>
      <c r="B397" t="s">
        <v>924</v>
      </c>
      <c r="C397" t="s">
        <v>1153</v>
      </c>
      <c r="D397" t="s">
        <v>1167</v>
      </c>
      <c r="E397" t="s">
        <v>1168</v>
      </c>
    </row>
    <row r="398" spans="1:5">
      <c r="A398" s="25"/>
      <c r="B398" t="s">
        <v>924</v>
      </c>
      <c r="C398" t="s">
        <v>1153</v>
      </c>
      <c r="D398" t="s">
        <v>318</v>
      </c>
      <c r="E398" t="s">
        <v>1169</v>
      </c>
    </row>
    <row r="399" spans="1:5">
      <c r="A399" s="25"/>
      <c r="B399" t="s">
        <v>924</v>
      </c>
      <c r="C399" t="s">
        <v>1153</v>
      </c>
      <c r="D399" t="s">
        <v>278</v>
      </c>
      <c r="E399" t="s">
        <v>1170</v>
      </c>
    </row>
    <row r="400" spans="1:5">
      <c r="A400" s="25"/>
      <c r="B400" t="s">
        <v>924</v>
      </c>
      <c r="C400" t="s">
        <v>1153</v>
      </c>
      <c r="D400" t="s">
        <v>305</v>
      </c>
      <c r="E400" t="s">
        <v>1171</v>
      </c>
    </row>
    <row r="401" spans="1:5">
      <c r="A401" s="25"/>
      <c r="B401" t="s">
        <v>924</v>
      </c>
      <c r="C401" t="s">
        <v>1153</v>
      </c>
      <c r="D401" t="s">
        <v>310</v>
      </c>
      <c r="E401" t="s">
        <v>1172</v>
      </c>
    </row>
    <row r="402" spans="1:5">
      <c r="A402" s="25"/>
      <c r="B402" t="s">
        <v>924</v>
      </c>
      <c r="C402" t="s">
        <v>1153</v>
      </c>
      <c r="D402" t="s">
        <v>1173</v>
      </c>
      <c r="E402" t="s">
        <v>1174</v>
      </c>
    </row>
    <row r="403" spans="1:5">
      <c r="A403" s="25"/>
      <c r="B403" t="s">
        <v>924</v>
      </c>
      <c r="C403" t="s">
        <v>1153</v>
      </c>
      <c r="D403" t="s">
        <v>1175</v>
      </c>
      <c r="E403" t="s">
        <v>1176</v>
      </c>
    </row>
    <row r="404" spans="1:5">
      <c r="A404" s="25"/>
      <c r="B404" t="s">
        <v>924</v>
      </c>
      <c r="C404" t="s">
        <v>1153</v>
      </c>
      <c r="D404" t="s">
        <v>1177</v>
      </c>
      <c r="E404" t="s">
        <v>1178</v>
      </c>
    </row>
    <row r="405" spans="1:5">
      <c r="A405" s="25"/>
      <c r="B405" t="s">
        <v>924</v>
      </c>
      <c r="C405" t="s">
        <v>1153</v>
      </c>
      <c r="D405" t="s">
        <v>1179</v>
      </c>
      <c r="E405" t="s">
        <v>1180</v>
      </c>
    </row>
    <row r="406" spans="1:5">
      <c r="A406" s="25"/>
      <c r="B406" t="s">
        <v>924</v>
      </c>
      <c r="C406" t="s">
        <v>1153</v>
      </c>
      <c r="D406" t="s">
        <v>294</v>
      </c>
      <c r="E406" t="s">
        <v>1181</v>
      </c>
    </row>
    <row r="407" spans="1:5">
      <c r="A407" s="25"/>
      <c r="B407" t="s">
        <v>924</v>
      </c>
      <c r="C407" t="s">
        <v>1153</v>
      </c>
      <c r="D407" t="s">
        <v>363</v>
      </c>
      <c r="E407" t="s">
        <v>1182</v>
      </c>
    </row>
    <row r="408" spans="1:5">
      <c r="A408" s="25"/>
      <c r="B408" t="s">
        <v>924</v>
      </c>
      <c r="C408" t="s">
        <v>1153</v>
      </c>
      <c r="D408" t="s">
        <v>926</v>
      </c>
      <c r="E408" t="s">
        <v>1183</v>
      </c>
    </row>
    <row r="409" spans="1:5">
      <c r="A409" s="25"/>
      <c r="B409" t="s">
        <v>924</v>
      </c>
      <c r="C409" t="s">
        <v>1153</v>
      </c>
      <c r="D409" t="s">
        <v>295</v>
      </c>
      <c r="E409" t="s">
        <v>1184</v>
      </c>
    </row>
    <row r="410" spans="1:5">
      <c r="A410" s="25"/>
      <c r="B410" t="s">
        <v>924</v>
      </c>
      <c r="C410" t="s">
        <v>1153</v>
      </c>
      <c r="D410" t="s">
        <v>366</v>
      </c>
      <c r="E410" t="s">
        <v>1185</v>
      </c>
    </row>
    <row r="411" spans="1:5">
      <c r="A411" s="25"/>
      <c r="B411" t="s">
        <v>924</v>
      </c>
      <c r="C411" t="s">
        <v>1153</v>
      </c>
      <c r="D411" t="s">
        <v>920</v>
      </c>
      <c r="E411" t="s">
        <v>1142</v>
      </c>
    </row>
    <row r="412" spans="1:5">
      <c r="A412" s="25"/>
      <c r="B412" t="s">
        <v>924</v>
      </c>
      <c r="C412" t="s">
        <v>1153</v>
      </c>
      <c r="D412" t="s">
        <v>298</v>
      </c>
      <c r="E412" t="s">
        <v>1143</v>
      </c>
    </row>
    <row r="413" spans="1:5">
      <c r="A413" s="25"/>
      <c r="B413" t="s">
        <v>924</v>
      </c>
      <c r="C413" t="s">
        <v>1153</v>
      </c>
      <c r="D413" t="s">
        <v>292</v>
      </c>
      <c r="E413" t="s">
        <v>1144</v>
      </c>
    </row>
    <row r="414" spans="1:5">
      <c r="A414" s="25"/>
      <c r="B414" t="s">
        <v>924</v>
      </c>
      <c r="C414" t="s">
        <v>1153</v>
      </c>
      <c r="D414" t="s">
        <v>334</v>
      </c>
      <c r="E414" t="s">
        <v>1145</v>
      </c>
    </row>
    <row r="415" spans="1:5">
      <c r="A415" s="25"/>
      <c r="B415" t="s">
        <v>924</v>
      </c>
      <c r="C415" t="s">
        <v>1153</v>
      </c>
      <c r="D415" t="s">
        <v>319</v>
      </c>
      <c r="E415" t="s">
        <v>1146</v>
      </c>
    </row>
    <row r="416" spans="1:5">
      <c r="A416" s="25"/>
      <c r="B416" t="s">
        <v>924</v>
      </c>
      <c r="C416" t="s">
        <v>1153</v>
      </c>
      <c r="D416" t="s">
        <v>921</v>
      </c>
      <c r="E416" t="s">
        <v>1147</v>
      </c>
    </row>
    <row r="417" spans="1:5">
      <c r="A417" s="25"/>
      <c r="B417" t="s">
        <v>924</v>
      </c>
      <c r="C417" t="s">
        <v>1153</v>
      </c>
      <c r="D417" t="s">
        <v>273</v>
      </c>
      <c r="E417" t="s">
        <v>1148</v>
      </c>
    </row>
    <row r="418" spans="1:5">
      <c r="A418" s="25"/>
      <c r="B418" t="s">
        <v>924</v>
      </c>
      <c r="C418" t="s">
        <v>1153</v>
      </c>
      <c r="D418" t="s">
        <v>922</v>
      </c>
      <c r="E418" t="s">
        <v>1149</v>
      </c>
    </row>
    <row r="419" spans="1:5">
      <c r="A419" s="25"/>
      <c r="B419" t="s">
        <v>924</v>
      </c>
      <c r="C419" t="s">
        <v>1153</v>
      </c>
      <c r="D419" t="s">
        <v>282</v>
      </c>
      <c r="E419" t="s">
        <v>1150</v>
      </c>
    </row>
    <row r="420" spans="1:5">
      <c r="A420" s="25"/>
      <c r="B420" t="s">
        <v>924</v>
      </c>
      <c r="C420" t="s">
        <v>1153</v>
      </c>
      <c r="D420" t="s">
        <v>923</v>
      </c>
      <c r="E420" t="s">
        <v>1151</v>
      </c>
    </row>
    <row r="421" spans="1:5">
      <c r="A421" s="25"/>
      <c r="B421" t="s">
        <v>924</v>
      </c>
      <c r="C421" t="s">
        <v>1153</v>
      </c>
      <c r="D421" t="s">
        <v>296</v>
      </c>
      <c r="E421" t="s">
        <v>1152</v>
      </c>
    </row>
    <row r="422" spans="1:5">
      <c r="A422" s="25"/>
      <c r="B422" t="s">
        <v>1154</v>
      </c>
      <c r="C422" t="s">
        <v>1155</v>
      </c>
      <c r="D422" t="s">
        <v>308</v>
      </c>
      <c r="E422" t="s">
        <v>1156</v>
      </c>
    </row>
    <row r="423" spans="1:5">
      <c r="A423" s="25"/>
      <c r="B423" t="s">
        <v>1154</v>
      </c>
      <c r="C423" t="s">
        <v>1155</v>
      </c>
      <c r="D423" t="s">
        <v>275</v>
      </c>
      <c r="E423" t="s">
        <v>1157</v>
      </c>
    </row>
    <row r="424" spans="1:5">
      <c r="A424" s="25"/>
      <c r="B424" t="s">
        <v>1154</v>
      </c>
      <c r="C424" t="s">
        <v>1155</v>
      </c>
      <c r="D424" t="s">
        <v>285</v>
      </c>
      <c r="E424" t="s">
        <v>1158</v>
      </c>
    </row>
    <row r="425" spans="1:5">
      <c r="A425" s="25"/>
      <c r="B425" t="s">
        <v>1154</v>
      </c>
      <c r="C425" t="s">
        <v>1155</v>
      </c>
      <c r="D425" t="s">
        <v>925</v>
      </c>
      <c r="E425" t="s">
        <v>1159</v>
      </c>
    </row>
    <row r="426" spans="1:5">
      <c r="A426" s="25"/>
      <c r="B426" t="s">
        <v>1154</v>
      </c>
      <c r="C426" t="s">
        <v>1155</v>
      </c>
      <c r="D426" t="s">
        <v>1160</v>
      </c>
      <c r="E426" t="s">
        <v>1161</v>
      </c>
    </row>
    <row r="427" spans="1:5">
      <c r="A427" s="25"/>
      <c r="B427" t="s">
        <v>1154</v>
      </c>
      <c r="C427" t="s">
        <v>1155</v>
      </c>
      <c r="D427" t="s">
        <v>315</v>
      </c>
      <c r="E427" t="s">
        <v>1162</v>
      </c>
    </row>
    <row r="428" spans="1:5">
      <c r="A428" s="25"/>
      <c r="B428" t="s">
        <v>1154</v>
      </c>
      <c r="C428" t="s">
        <v>1155</v>
      </c>
      <c r="D428" t="s">
        <v>303</v>
      </c>
      <c r="E428" t="s">
        <v>1163</v>
      </c>
    </row>
    <row r="429" spans="1:5">
      <c r="A429" s="25"/>
      <c r="B429" t="s">
        <v>1154</v>
      </c>
      <c r="C429" t="s">
        <v>1155</v>
      </c>
      <c r="D429" t="s">
        <v>321</v>
      </c>
      <c r="E429" t="s">
        <v>1164</v>
      </c>
    </row>
    <row r="430" spans="1:5">
      <c r="A430" s="25"/>
      <c r="B430" t="s">
        <v>1154</v>
      </c>
      <c r="C430" t="s">
        <v>1155</v>
      </c>
      <c r="D430" t="s">
        <v>1165</v>
      </c>
      <c r="E430" t="s">
        <v>1166</v>
      </c>
    </row>
    <row r="431" spans="1:5">
      <c r="A431" s="25"/>
      <c r="B431" t="s">
        <v>1154</v>
      </c>
      <c r="C431" t="s">
        <v>1155</v>
      </c>
      <c r="D431" t="s">
        <v>1167</v>
      </c>
      <c r="E431" t="s">
        <v>1168</v>
      </c>
    </row>
    <row r="432" spans="1:5">
      <c r="A432" s="25"/>
      <c r="B432" t="s">
        <v>1154</v>
      </c>
      <c r="C432" t="s">
        <v>1155</v>
      </c>
      <c r="D432" t="s">
        <v>318</v>
      </c>
      <c r="E432" t="s">
        <v>1169</v>
      </c>
    </row>
    <row r="433" spans="1:5">
      <c r="A433" s="25"/>
      <c r="B433" t="s">
        <v>1154</v>
      </c>
      <c r="C433" t="s">
        <v>1155</v>
      </c>
      <c r="D433" t="s">
        <v>278</v>
      </c>
      <c r="E433" t="s">
        <v>1170</v>
      </c>
    </row>
    <row r="434" spans="1:5">
      <c r="A434" s="25"/>
      <c r="B434" t="s">
        <v>1154</v>
      </c>
      <c r="C434" t="s">
        <v>1155</v>
      </c>
      <c r="D434" t="s">
        <v>305</v>
      </c>
      <c r="E434" t="s">
        <v>1171</v>
      </c>
    </row>
    <row r="435" spans="1:5">
      <c r="A435" s="25"/>
      <c r="B435" t="s">
        <v>1154</v>
      </c>
      <c r="C435" t="s">
        <v>1155</v>
      </c>
      <c r="D435" t="s">
        <v>310</v>
      </c>
      <c r="E435" t="s">
        <v>1172</v>
      </c>
    </row>
    <row r="436" spans="1:5">
      <c r="A436" s="25"/>
      <c r="B436" t="s">
        <v>1154</v>
      </c>
      <c r="C436" t="s">
        <v>1155</v>
      </c>
      <c r="D436" t="s">
        <v>1173</v>
      </c>
      <c r="E436" t="s">
        <v>1174</v>
      </c>
    </row>
    <row r="437" spans="1:5">
      <c r="A437" s="25"/>
      <c r="B437" t="s">
        <v>1154</v>
      </c>
      <c r="C437" t="s">
        <v>1155</v>
      </c>
      <c r="D437" t="s">
        <v>1175</v>
      </c>
      <c r="E437" t="s">
        <v>1176</v>
      </c>
    </row>
    <row r="438" spans="1:5">
      <c r="A438" s="25"/>
      <c r="B438" t="s">
        <v>1154</v>
      </c>
      <c r="C438" t="s">
        <v>1155</v>
      </c>
      <c r="D438" t="s">
        <v>1177</v>
      </c>
      <c r="E438" t="s">
        <v>1178</v>
      </c>
    </row>
    <row r="439" spans="1:5">
      <c r="A439" s="25"/>
      <c r="B439" t="s">
        <v>1154</v>
      </c>
      <c r="C439" t="s">
        <v>1155</v>
      </c>
      <c r="D439" t="s">
        <v>1179</v>
      </c>
      <c r="E439" t="s">
        <v>1180</v>
      </c>
    </row>
    <row r="440" spans="1:5">
      <c r="A440" s="25"/>
      <c r="B440" t="s">
        <v>1154</v>
      </c>
      <c r="C440" t="s">
        <v>1155</v>
      </c>
      <c r="D440" t="s">
        <v>294</v>
      </c>
      <c r="E440" t="s">
        <v>1181</v>
      </c>
    </row>
    <row r="441" spans="1:5">
      <c r="A441" s="25"/>
      <c r="B441" t="s">
        <v>1154</v>
      </c>
      <c r="C441" t="s">
        <v>1155</v>
      </c>
      <c r="D441" t="s">
        <v>363</v>
      </c>
      <c r="E441" t="s">
        <v>1182</v>
      </c>
    </row>
    <row r="442" spans="1:5">
      <c r="A442" s="25"/>
      <c r="B442" t="s">
        <v>1154</v>
      </c>
      <c r="C442" t="s">
        <v>1155</v>
      </c>
      <c r="D442" t="s">
        <v>926</v>
      </c>
      <c r="E442" t="s">
        <v>1183</v>
      </c>
    </row>
    <row r="443" spans="1:5">
      <c r="A443" s="25"/>
      <c r="B443" t="s">
        <v>1154</v>
      </c>
      <c r="C443" t="s">
        <v>1155</v>
      </c>
      <c r="D443" t="s">
        <v>295</v>
      </c>
      <c r="E443" t="s">
        <v>1184</v>
      </c>
    </row>
    <row r="444" spans="1:5">
      <c r="A444" s="25"/>
      <c r="B444" t="s">
        <v>1154</v>
      </c>
      <c r="C444" t="s">
        <v>1155</v>
      </c>
      <c r="D444" t="s">
        <v>366</v>
      </c>
      <c r="E444" t="s">
        <v>1185</v>
      </c>
    </row>
    <row r="445" spans="1:5">
      <c r="A445" s="25"/>
      <c r="B445" t="s">
        <v>1154</v>
      </c>
      <c r="C445" t="s">
        <v>1155</v>
      </c>
      <c r="D445" t="s">
        <v>920</v>
      </c>
      <c r="E445" t="s">
        <v>1142</v>
      </c>
    </row>
    <row r="446" spans="1:5">
      <c r="A446" s="25"/>
      <c r="B446" t="s">
        <v>1154</v>
      </c>
      <c r="C446" t="s">
        <v>1155</v>
      </c>
      <c r="D446" t="s">
        <v>298</v>
      </c>
      <c r="E446" t="s">
        <v>1143</v>
      </c>
    </row>
    <row r="447" spans="1:5">
      <c r="A447" s="25"/>
      <c r="B447" t="s">
        <v>1154</v>
      </c>
      <c r="C447" t="s">
        <v>1155</v>
      </c>
      <c r="D447" t="s">
        <v>292</v>
      </c>
      <c r="E447" t="s">
        <v>1144</v>
      </c>
    </row>
    <row r="448" spans="1:5">
      <c r="A448" s="25"/>
      <c r="B448" t="s">
        <v>1154</v>
      </c>
      <c r="C448" t="s">
        <v>1155</v>
      </c>
      <c r="D448" t="s">
        <v>334</v>
      </c>
      <c r="E448" t="s">
        <v>1145</v>
      </c>
    </row>
    <row r="449" spans="1:5">
      <c r="A449" s="25"/>
      <c r="B449" t="s">
        <v>1154</v>
      </c>
      <c r="C449" t="s">
        <v>1155</v>
      </c>
      <c r="D449" t="s">
        <v>319</v>
      </c>
      <c r="E449" t="s">
        <v>1146</v>
      </c>
    </row>
    <row r="450" spans="1:5">
      <c r="A450" s="25"/>
      <c r="B450" t="s">
        <v>1154</v>
      </c>
      <c r="C450" t="s">
        <v>1155</v>
      </c>
      <c r="D450" t="s">
        <v>921</v>
      </c>
      <c r="E450" t="s">
        <v>1147</v>
      </c>
    </row>
    <row r="451" spans="1:5">
      <c r="A451" s="25"/>
      <c r="B451" t="s">
        <v>1154</v>
      </c>
      <c r="C451" t="s">
        <v>1155</v>
      </c>
      <c r="D451" t="s">
        <v>273</v>
      </c>
      <c r="E451" t="s">
        <v>1148</v>
      </c>
    </row>
    <row r="452" spans="1:5">
      <c r="A452" s="25"/>
      <c r="B452" t="s">
        <v>1154</v>
      </c>
      <c r="C452" t="s">
        <v>1155</v>
      </c>
      <c r="D452" t="s">
        <v>922</v>
      </c>
      <c r="E452" t="s">
        <v>1149</v>
      </c>
    </row>
    <row r="453" spans="1:5">
      <c r="A453" s="25"/>
      <c r="B453" t="s">
        <v>1154</v>
      </c>
      <c r="C453" t="s">
        <v>1155</v>
      </c>
      <c r="D453" t="s">
        <v>282</v>
      </c>
      <c r="E453" t="s">
        <v>1150</v>
      </c>
    </row>
    <row r="454" spans="1:5">
      <c r="A454" s="25"/>
      <c r="B454" t="s">
        <v>1154</v>
      </c>
      <c r="C454" t="s">
        <v>1155</v>
      </c>
      <c r="D454" t="s">
        <v>923</v>
      </c>
      <c r="E454" t="s">
        <v>1151</v>
      </c>
    </row>
    <row r="455" spans="1:5">
      <c r="A455" s="25"/>
      <c r="B455" t="s">
        <v>1154</v>
      </c>
      <c r="C455" t="s">
        <v>1155</v>
      </c>
      <c r="D455" t="s">
        <v>296</v>
      </c>
      <c r="E455" t="s">
        <v>1152</v>
      </c>
    </row>
    <row r="456" spans="1:5">
      <c r="A456" s="25"/>
      <c r="B456" t="s">
        <v>1154</v>
      </c>
      <c r="C456" t="s">
        <v>1155</v>
      </c>
      <c r="D456" t="s">
        <v>924</v>
      </c>
      <c r="E456" t="s">
        <v>1153</v>
      </c>
    </row>
    <row r="457" spans="1:5">
      <c r="A457" s="25"/>
      <c r="B457" t="s">
        <v>308</v>
      </c>
      <c r="C457" t="s">
        <v>1156</v>
      </c>
      <c r="D457" t="s">
        <v>275</v>
      </c>
      <c r="E457" t="s">
        <v>1157</v>
      </c>
    </row>
    <row r="458" spans="1:5">
      <c r="A458" s="25"/>
      <c r="B458" t="s">
        <v>308</v>
      </c>
      <c r="C458" t="s">
        <v>1156</v>
      </c>
      <c r="D458" t="s">
        <v>285</v>
      </c>
      <c r="E458" t="s">
        <v>1158</v>
      </c>
    </row>
    <row r="459" spans="1:5">
      <c r="A459" s="25"/>
      <c r="B459" t="s">
        <v>308</v>
      </c>
      <c r="C459" t="s">
        <v>1156</v>
      </c>
      <c r="D459" t="s">
        <v>925</v>
      </c>
      <c r="E459" t="s">
        <v>1159</v>
      </c>
    </row>
    <row r="460" spans="1:5">
      <c r="A460" s="25"/>
      <c r="B460" t="s">
        <v>308</v>
      </c>
      <c r="C460" t="s">
        <v>1156</v>
      </c>
      <c r="D460" t="s">
        <v>1160</v>
      </c>
      <c r="E460" t="s">
        <v>1161</v>
      </c>
    </row>
    <row r="461" spans="1:5">
      <c r="A461" s="25"/>
      <c r="B461" t="s">
        <v>308</v>
      </c>
      <c r="C461" t="s">
        <v>1156</v>
      </c>
      <c r="D461" t="s">
        <v>315</v>
      </c>
      <c r="E461" t="s">
        <v>1162</v>
      </c>
    </row>
    <row r="462" spans="1:5">
      <c r="A462" s="25"/>
      <c r="B462" t="s">
        <v>308</v>
      </c>
      <c r="C462" t="s">
        <v>1156</v>
      </c>
      <c r="D462" t="s">
        <v>303</v>
      </c>
      <c r="E462" t="s">
        <v>1163</v>
      </c>
    </row>
    <row r="463" spans="1:5">
      <c r="A463" s="25"/>
      <c r="B463" t="s">
        <v>308</v>
      </c>
      <c r="C463" t="s">
        <v>1156</v>
      </c>
      <c r="D463" t="s">
        <v>321</v>
      </c>
      <c r="E463" t="s">
        <v>1164</v>
      </c>
    </row>
    <row r="464" spans="1:5">
      <c r="A464" s="25"/>
      <c r="B464" t="s">
        <v>308</v>
      </c>
      <c r="C464" t="s">
        <v>1156</v>
      </c>
      <c r="D464" t="s">
        <v>1165</v>
      </c>
      <c r="E464" t="s">
        <v>1166</v>
      </c>
    </row>
    <row r="465" spans="1:5">
      <c r="A465" s="25"/>
      <c r="B465" t="s">
        <v>308</v>
      </c>
      <c r="C465" t="s">
        <v>1156</v>
      </c>
      <c r="D465" t="s">
        <v>1167</v>
      </c>
      <c r="E465" t="s">
        <v>1168</v>
      </c>
    </row>
    <row r="466" spans="1:5">
      <c r="A466" s="25"/>
      <c r="B466" t="s">
        <v>308</v>
      </c>
      <c r="C466" t="s">
        <v>1156</v>
      </c>
      <c r="D466" t="s">
        <v>318</v>
      </c>
      <c r="E466" t="s">
        <v>1169</v>
      </c>
    </row>
    <row r="467" spans="1:5">
      <c r="A467" s="25"/>
      <c r="B467" t="s">
        <v>308</v>
      </c>
      <c r="C467" t="s">
        <v>1156</v>
      </c>
      <c r="D467" t="s">
        <v>278</v>
      </c>
      <c r="E467" t="s">
        <v>1170</v>
      </c>
    </row>
    <row r="468" spans="1:5">
      <c r="A468" s="25"/>
      <c r="B468" t="s">
        <v>308</v>
      </c>
      <c r="C468" t="s">
        <v>1156</v>
      </c>
      <c r="D468" t="s">
        <v>305</v>
      </c>
      <c r="E468" t="s">
        <v>1171</v>
      </c>
    </row>
    <row r="469" spans="1:5">
      <c r="A469" s="25"/>
      <c r="B469" t="s">
        <v>308</v>
      </c>
      <c r="C469" t="s">
        <v>1156</v>
      </c>
      <c r="D469" t="s">
        <v>310</v>
      </c>
      <c r="E469" t="s">
        <v>1172</v>
      </c>
    </row>
    <row r="470" spans="1:5">
      <c r="A470" s="25"/>
      <c r="B470" t="s">
        <v>308</v>
      </c>
      <c r="C470" t="s">
        <v>1156</v>
      </c>
      <c r="D470" t="s">
        <v>1173</v>
      </c>
      <c r="E470" t="s">
        <v>1174</v>
      </c>
    </row>
    <row r="471" spans="1:5">
      <c r="A471" s="25"/>
      <c r="B471" t="s">
        <v>308</v>
      </c>
      <c r="C471" t="s">
        <v>1156</v>
      </c>
      <c r="D471" t="s">
        <v>1175</v>
      </c>
      <c r="E471" t="s">
        <v>1176</v>
      </c>
    </row>
    <row r="472" spans="1:5">
      <c r="A472" s="25"/>
      <c r="B472" t="s">
        <v>308</v>
      </c>
      <c r="C472" t="s">
        <v>1156</v>
      </c>
      <c r="D472" t="s">
        <v>1177</v>
      </c>
      <c r="E472" t="s">
        <v>1178</v>
      </c>
    </row>
    <row r="473" spans="1:5">
      <c r="A473" s="25"/>
      <c r="B473" t="s">
        <v>308</v>
      </c>
      <c r="C473" t="s">
        <v>1156</v>
      </c>
      <c r="D473" t="s">
        <v>1179</v>
      </c>
      <c r="E473" t="s">
        <v>1180</v>
      </c>
    </row>
    <row r="474" spans="1:5">
      <c r="A474" s="25"/>
      <c r="B474" t="s">
        <v>308</v>
      </c>
      <c r="C474" t="s">
        <v>1156</v>
      </c>
      <c r="D474" t="s">
        <v>294</v>
      </c>
      <c r="E474" t="s">
        <v>1181</v>
      </c>
    </row>
    <row r="475" spans="1:5">
      <c r="A475" s="25"/>
      <c r="B475" t="s">
        <v>308</v>
      </c>
      <c r="C475" t="s">
        <v>1156</v>
      </c>
      <c r="D475" t="s">
        <v>363</v>
      </c>
      <c r="E475" t="s">
        <v>1182</v>
      </c>
    </row>
    <row r="476" spans="1:5">
      <c r="A476" s="25"/>
      <c r="B476" t="s">
        <v>308</v>
      </c>
      <c r="C476" t="s">
        <v>1156</v>
      </c>
      <c r="D476" t="s">
        <v>926</v>
      </c>
      <c r="E476" t="s">
        <v>1183</v>
      </c>
    </row>
    <row r="477" spans="1:5">
      <c r="A477" s="25"/>
      <c r="B477" t="s">
        <v>308</v>
      </c>
      <c r="C477" t="s">
        <v>1156</v>
      </c>
      <c r="D477" t="s">
        <v>295</v>
      </c>
      <c r="E477" t="s">
        <v>1184</v>
      </c>
    </row>
    <row r="478" spans="1:5">
      <c r="A478" s="25"/>
      <c r="B478" t="s">
        <v>308</v>
      </c>
      <c r="C478" t="s">
        <v>1156</v>
      </c>
      <c r="D478" t="s">
        <v>366</v>
      </c>
      <c r="E478" t="s">
        <v>1185</v>
      </c>
    </row>
    <row r="479" spans="1:5">
      <c r="A479" s="25"/>
      <c r="B479" t="s">
        <v>308</v>
      </c>
      <c r="C479" t="s">
        <v>1156</v>
      </c>
      <c r="D479" t="s">
        <v>920</v>
      </c>
      <c r="E479" t="s">
        <v>1142</v>
      </c>
    </row>
    <row r="480" spans="1:5">
      <c r="A480" s="25"/>
      <c r="B480" t="s">
        <v>308</v>
      </c>
      <c r="C480" t="s">
        <v>1156</v>
      </c>
      <c r="D480" t="s">
        <v>298</v>
      </c>
      <c r="E480" t="s">
        <v>1143</v>
      </c>
    </row>
    <row r="481" spans="1:5">
      <c r="A481" s="25"/>
      <c r="B481" t="s">
        <v>308</v>
      </c>
      <c r="C481" t="s">
        <v>1156</v>
      </c>
      <c r="D481" t="s">
        <v>292</v>
      </c>
      <c r="E481" t="s">
        <v>1144</v>
      </c>
    </row>
    <row r="482" spans="1:5">
      <c r="A482" s="25"/>
      <c r="B482" t="s">
        <v>308</v>
      </c>
      <c r="C482" t="s">
        <v>1156</v>
      </c>
      <c r="D482" t="s">
        <v>334</v>
      </c>
      <c r="E482" t="s">
        <v>1145</v>
      </c>
    </row>
    <row r="483" spans="1:5">
      <c r="A483" s="25"/>
      <c r="B483" t="s">
        <v>308</v>
      </c>
      <c r="C483" t="s">
        <v>1156</v>
      </c>
      <c r="D483" t="s">
        <v>319</v>
      </c>
      <c r="E483" t="s">
        <v>1146</v>
      </c>
    </row>
    <row r="484" spans="1:5">
      <c r="A484" s="25"/>
      <c r="B484" t="s">
        <v>308</v>
      </c>
      <c r="C484" t="s">
        <v>1156</v>
      </c>
      <c r="D484" t="s">
        <v>921</v>
      </c>
      <c r="E484" t="s">
        <v>1147</v>
      </c>
    </row>
    <row r="485" spans="1:5">
      <c r="A485" s="25"/>
      <c r="B485" t="s">
        <v>308</v>
      </c>
      <c r="C485" t="s">
        <v>1156</v>
      </c>
      <c r="D485" t="s">
        <v>273</v>
      </c>
      <c r="E485" t="s">
        <v>1148</v>
      </c>
    </row>
    <row r="486" spans="1:5">
      <c r="A486" s="25"/>
      <c r="B486" t="s">
        <v>308</v>
      </c>
      <c r="C486" t="s">
        <v>1156</v>
      </c>
      <c r="D486" t="s">
        <v>922</v>
      </c>
      <c r="E486" t="s">
        <v>1149</v>
      </c>
    </row>
    <row r="487" spans="1:5">
      <c r="A487" s="25"/>
      <c r="B487" t="s">
        <v>308</v>
      </c>
      <c r="C487" t="s">
        <v>1156</v>
      </c>
      <c r="D487" t="s">
        <v>282</v>
      </c>
      <c r="E487" t="s">
        <v>1150</v>
      </c>
    </row>
    <row r="488" spans="1:5">
      <c r="A488" s="25"/>
      <c r="B488" t="s">
        <v>308</v>
      </c>
      <c r="C488" t="s">
        <v>1156</v>
      </c>
      <c r="D488" t="s">
        <v>923</v>
      </c>
      <c r="E488" t="s">
        <v>1151</v>
      </c>
    </row>
    <row r="489" spans="1:5">
      <c r="A489" s="25"/>
      <c r="B489" t="s">
        <v>308</v>
      </c>
      <c r="C489" t="s">
        <v>1156</v>
      </c>
      <c r="D489" t="s">
        <v>296</v>
      </c>
      <c r="E489" t="s">
        <v>1152</v>
      </c>
    </row>
    <row r="490" spans="1:5">
      <c r="A490" s="25"/>
      <c r="B490" t="s">
        <v>308</v>
      </c>
      <c r="C490" t="s">
        <v>1156</v>
      </c>
      <c r="D490" t="s">
        <v>924</v>
      </c>
      <c r="E490" t="s">
        <v>1153</v>
      </c>
    </row>
    <row r="491" spans="1:5">
      <c r="A491" s="25"/>
      <c r="B491" t="s">
        <v>308</v>
      </c>
      <c r="C491" t="s">
        <v>1156</v>
      </c>
      <c r="D491" t="s">
        <v>1154</v>
      </c>
      <c r="E491" t="s">
        <v>1155</v>
      </c>
    </row>
    <row r="492" spans="1:5">
      <c r="A492" s="25"/>
      <c r="B492" t="s">
        <v>275</v>
      </c>
      <c r="C492" t="s">
        <v>1157</v>
      </c>
      <c r="D492" t="s">
        <v>285</v>
      </c>
      <c r="E492" t="s">
        <v>1158</v>
      </c>
    </row>
    <row r="493" spans="1:5">
      <c r="A493" s="25"/>
      <c r="B493" t="s">
        <v>275</v>
      </c>
      <c r="C493" t="s">
        <v>1157</v>
      </c>
      <c r="D493" t="s">
        <v>925</v>
      </c>
      <c r="E493" t="s">
        <v>1159</v>
      </c>
    </row>
    <row r="494" spans="1:5">
      <c r="A494" s="25"/>
      <c r="B494" t="s">
        <v>275</v>
      </c>
      <c r="C494" t="s">
        <v>1157</v>
      </c>
      <c r="D494" t="s">
        <v>1160</v>
      </c>
      <c r="E494" t="s">
        <v>1161</v>
      </c>
    </row>
    <row r="495" spans="1:5">
      <c r="A495" s="25"/>
      <c r="B495" t="s">
        <v>275</v>
      </c>
      <c r="C495" t="s">
        <v>1157</v>
      </c>
      <c r="D495" t="s">
        <v>315</v>
      </c>
      <c r="E495" t="s">
        <v>1162</v>
      </c>
    </row>
    <row r="496" spans="1:5">
      <c r="A496" s="25"/>
      <c r="B496" t="s">
        <v>275</v>
      </c>
      <c r="C496" t="s">
        <v>1157</v>
      </c>
      <c r="D496" t="s">
        <v>303</v>
      </c>
      <c r="E496" t="s">
        <v>1163</v>
      </c>
    </row>
    <row r="497" spans="1:5">
      <c r="A497" s="25"/>
      <c r="B497" t="s">
        <v>275</v>
      </c>
      <c r="C497" t="s">
        <v>1157</v>
      </c>
      <c r="D497" t="s">
        <v>321</v>
      </c>
      <c r="E497" t="s">
        <v>1164</v>
      </c>
    </row>
    <row r="498" spans="1:5">
      <c r="A498" s="25"/>
      <c r="B498" t="s">
        <v>275</v>
      </c>
      <c r="C498" t="s">
        <v>1157</v>
      </c>
      <c r="D498" t="s">
        <v>1165</v>
      </c>
      <c r="E498" t="s">
        <v>1166</v>
      </c>
    </row>
    <row r="499" spans="1:5">
      <c r="A499" s="25"/>
      <c r="B499" t="s">
        <v>275</v>
      </c>
      <c r="C499" t="s">
        <v>1157</v>
      </c>
      <c r="D499" t="s">
        <v>1167</v>
      </c>
      <c r="E499" t="s">
        <v>1168</v>
      </c>
    </row>
    <row r="500" spans="1:5">
      <c r="A500" s="25"/>
      <c r="B500" t="s">
        <v>275</v>
      </c>
      <c r="C500" t="s">
        <v>1157</v>
      </c>
      <c r="D500" t="s">
        <v>318</v>
      </c>
      <c r="E500" t="s">
        <v>1169</v>
      </c>
    </row>
    <row r="501" spans="1:5">
      <c r="A501" s="25"/>
      <c r="B501" t="s">
        <v>275</v>
      </c>
      <c r="C501" t="s">
        <v>1157</v>
      </c>
      <c r="D501" t="s">
        <v>278</v>
      </c>
      <c r="E501" t="s">
        <v>1170</v>
      </c>
    </row>
    <row r="502" spans="1:5">
      <c r="A502" s="25"/>
      <c r="B502" t="s">
        <v>275</v>
      </c>
      <c r="C502" t="s">
        <v>1157</v>
      </c>
      <c r="D502" t="s">
        <v>305</v>
      </c>
      <c r="E502" t="s">
        <v>1171</v>
      </c>
    </row>
    <row r="503" spans="1:5">
      <c r="A503" s="25"/>
      <c r="B503" t="s">
        <v>275</v>
      </c>
      <c r="C503" t="s">
        <v>1157</v>
      </c>
      <c r="D503" t="s">
        <v>310</v>
      </c>
      <c r="E503" t="s">
        <v>1172</v>
      </c>
    </row>
    <row r="504" spans="1:5">
      <c r="A504" s="25"/>
      <c r="B504" t="s">
        <v>275</v>
      </c>
      <c r="C504" t="s">
        <v>1157</v>
      </c>
      <c r="D504" t="s">
        <v>1173</v>
      </c>
      <c r="E504" t="s">
        <v>1174</v>
      </c>
    </row>
    <row r="505" spans="1:5">
      <c r="A505" s="25"/>
      <c r="B505" t="s">
        <v>275</v>
      </c>
      <c r="C505" t="s">
        <v>1157</v>
      </c>
      <c r="D505" t="s">
        <v>1175</v>
      </c>
      <c r="E505" t="s">
        <v>1176</v>
      </c>
    </row>
    <row r="506" spans="1:5">
      <c r="A506" s="25"/>
      <c r="B506" t="s">
        <v>275</v>
      </c>
      <c r="C506" t="s">
        <v>1157</v>
      </c>
      <c r="D506" t="s">
        <v>1177</v>
      </c>
      <c r="E506" t="s">
        <v>1178</v>
      </c>
    </row>
    <row r="507" spans="1:5">
      <c r="A507" s="25"/>
      <c r="B507" t="s">
        <v>275</v>
      </c>
      <c r="C507" t="s">
        <v>1157</v>
      </c>
      <c r="D507" t="s">
        <v>1179</v>
      </c>
      <c r="E507" t="s">
        <v>1180</v>
      </c>
    </row>
    <row r="508" spans="1:5">
      <c r="A508" s="25"/>
      <c r="B508" t="s">
        <v>275</v>
      </c>
      <c r="C508" t="s">
        <v>1157</v>
      </c>
      <c r="D508" t="s">
        <v>294</v>
      </c>
      <c r="E508" t="s">
        <v>1181</v>
      </c>
    </row>
    <row r="509" spans="1:5">
      <c r="A509" s="25"/>
      <c r="B509" t="s">
        <v>275</v>
      </c>
      <c r="C509" t="s">
        <v>1157</v>
      </c>
      <c r="D509" t="s">
        <v>363</v>
      </c>
      <c r="E509" t="s">
        <v>1182</v>
      </c>
    </row>
    <row r="510" spans="1:5">
      <c r="A510" s="25"/>
      <c r="B510" t="s">
        <v>275</v>
      </c>
      <c r="C510" t="s">
        <v>1157</v>
      </c>
      <c r="D510" t="s">
        <v>926</v>
      </c>
      <c r="E510" t="s">
        <v>1183</v>
      </c>
    </row>
    <row r="511" spans="1:5">
      <c r="A511" s="25"/>
      <c r="B511" t="s">
        <v>275</v>
      </c>
      <c r="C511" t="s">
        <v>1157</v>
      </c>
      <c r="D511" t="s">
        <v>295</v>
      </c>
      <c r="E511" t="s">
        <v>1184</v>
      </c>
    </row>
    <row r="512" spans="1:5">
      <c r="A512" s="25"/>
      <c r="B512" t="s">
        <v>275</v>
      </c>
      <c r="C512" t="s">
        <v>1157</v>
      </c>
      <c r="D512" t="s">
        <v>366</v>
      </c>
      <c r="E512" t="s">
        <v>1185</v>
      </c>
    </row>
    <row r="513" spans="1:5">
      <c r="A513" s="25"/>
      <c r="B513" t="s">
        <v>275</v>
      </c>
      <c r="C513" t="s">
        <v>1157</v>
      </c>
      <c r="D513" t="s">
        <v>920</v>
      </c>
      <c r="E513" t="s">
        <v>1142</v>
      </c>
    </row>
    <row r="514" spans="1:5">
      <c r="A514" s="25"/>
      <c r="B514" t="s">
        <v>275</v>
      </c>
      <c r="C514" t="s">
        <v>1157</v>
      </c>
      <c r="D514" t="s">
        <v>298</v>
      </c>
      <c r="E514" t="s">
        <v>1143</v>
      </c>
    </row>
    <row r="515" spans="1:5">
      <c r="A515" s="25"/>
      <c r="B515" t="s">
        <v>275</v>
      </c>
      <c r="C515" t="s">
        <v>1157</v>
      </c>
      <c r="D515" t="s">
        <v>292</v>
      </c>
      <c r="E515" t="s">
        <v>1144</v>
      </c>
    </row>
    <row r="516" spans="1:5">
      <c r="A516" s="25"/>
      <c r="B516" t="s">
        <v>275</v>
      </c>
      <c r="C516" t="s">
        <v>1157</v>
      </c>
      <c r="D516" t="s">
        <v>334</v>
      </c>
      <c r="E516" t="s">
        <v>1145</v>
      </c>
    </row>
    <row r="517" spans="1:5">
      <c r="A517" s="25"/>
      <c r="B517" t="s">
        <v>275</v>
      </c>
      <c r="C517" t="s">
        <v>1157</v>
      </c>
      <c r="D517" t="s">
        <v>319</v>
      </c>
      <c r="E517" t="s">
        <v>1146</v>
      </c>
    </row>
    <row r="518" spans="1:5">
      <c r="A518" s="25"/>
      <c r="B518" t="s">
        <v>275</v>
      </c>
      <c r="C518" t="s">
        <v>1157</v>
      </c>
      <c r="D518" t="s">
        <v>921</v>
      </c>
      <c r="E518" t="s">
        <v>1147</v>
      </c>
    </row>
    <row r="519" spans="1:5">
      <c r="A519" s="25"/>
      <c r="B519" t="s">
        <v>275</v>
      </c>
      <c r="C519" t="s">
        <v>1157</v>
      </c>
      <c r="D519" t="s">
        <v>273</v>
      </c>
      <c r="E519" t="s">
        <v>1148</v>
      </c>
    </row>
    <row r="520" spans="1:5">
      <c r="A520" s="25"/>
      <c r="B520" t="s">
        <v>275</v>
      </c>
      <c r="C520" t="s">
        <v>1157</v>
      </c>
      <c r="D520" t="s">
        <v>922</v>
      </c>
      <c r="E520" t="s">
        <v>1149</v>
      </c>
    </row>
    <row r="521" spans="1:5">
      <c r="A521" s="25"/>
      <c r="B521" t="s">
        <v>275</v>
      </c>
      <c r="C521" t="s">
        <v>1157</v>
      </c>
      <c r="D521" t="s">
        <v>282</v>
      </c>
      <c r="E521" t="s">
        <v>1150</v>
      </c>
    </row>
    <row r="522" spans="1:5">
      <c r="A522" s="25"/>
      <c r="B522" t="s">
        <v>275</v>
      </c>
      <c r="C522" t="s">
        <v>1157</v>
      </c>
      <c r="D522" t="s">
        <v>923</v>
      </c>
      <c r="E522" t="s">
        <v>1151</v>
      </c>
    </row>
    <row r="523" spans="1:5">
      <c r="A523" s="25"/>
      <c r="B523" t="s">
        <v>275</v>
      </c>
      <c r="C523" t="s">
        <v>1157</v>
      </c>
      <c r="D523" t="s">
        <v>296</v>
      </c>
      <c r="E523" t="s">
        <v>1152</v>
      </c>
    </row>
    <row r="524" spans="1:5">
      <c r="A524" s="25"/>
      <c r="B524" t="s">
        <v>275</v>
      </c>
      <c r="C524" t="s">
        <v>1157</v>
      </c>
      <c r="D524" t="s">
        <v>924</v>
      </c>
      <c r="E524" t="s">
        <v>1153</v>
      </c>
    </row>
    <row r="525" spans="1:5">
      <c r="A525" s="25"/>
      <c r="B525" t="s">
        <v>275</v>
      </c>
      <c r="C525" t="s">
        <v>1157</v>
      </c>
      <c r="D525" t="s">
        <v>1154</v>
      </c>
      <c r="E525" t="s">
        <v>1155</v>
      </c>
    </row>
    <row r="526" spans="1:5">
      <c r="A526" s="25"/>
      <c r="B526" t="s">
        <v>275</v>
      </c>
      <c r="C526" t="s">
        <v>1157</v>
      </c>
      <c r="D526" t="s">
        <v>308</v>
      </c>
      <c r="E526" t="s">
        <v>1156</v>
      </c>
    </row>
    <row r="527" spans="1:5">
      <c r="A527" s="25"/>
      <c r="B527" t="s">
        <v>285</v>
      </c>
      <c r="C527" t="s">
        <v>1158</v>
      </c>
      <c r="D527" t="s">
        <v>925</v>
      </c>
      <c r="E527" t="s">
        <v>1159</v>
      </c>
    </row>
    <row r="528" spans="1:5">
      <c r="A528" s="25"/>
      <c r="B528" t="s">
        <v>285</v>
      </c>
      <c r="C528" t="s">
        <v>1158</v>
      </c>
      <c r="D528" t="s">
        <v>1160</v>
      </c>
      <c r="E528" t="s">
        <v>1161</v>
      </c>
    </row>
    <row r="529" spans="1:5">
      <c r="A529" s="25"/>
      <c r="B529" t="s">
        <v>285</v>
      </c>
      <c r="C529" t="s">
        <v>1158</v>
      </c>
      <c r="D529" t="s">
        <v>315</v>
      </c>
      <c r="E529" t="s">
        <v>1162</v>
      </c>
    </row>
    <row r="530" spans="1:5">
      <c r="A530" s="25"/>
      <c r="B530" t="s">
        <v>285</v>
      </c>
      <c r="C530" t="s">
        <v>1158</v>
      </c>
      <c r="D530" t="s">
        <v>303</v>
      </c>
      <c r="E530" t="s">
        <v>1163</v>
      </c>
    </row>
    <row r="531" spans="1:5">
      <c r="A531" s="25"/>
      <c r="B531" t="s">
        <v>285</v>
      </c>
      <c r="C531" t="s">
        <v>1158</v>
      </c>
      <c r="D531" t="s">
        <v>321</v>
      </c>
      <c r="E531" t="s">
        <v>1164</v>
      </c>
    </row>
    <row r="532" spans="1:5">
      <c r="A532" s="25"/>
      <c r="B532" t="s">
        <v>285</v>
      </c>
      <c r="C532" t="s">
        <v>1158</v>
      </c>
      <c r="D532" t="s">
        <v>1165</v>
      </c>
      <c r="E532" t="s">
        <v>1166</v>
      </c>
    </row>
    <row r="533" spans="1:5">
      <c r="A533" s="25"/>
      <c r="B533" t="s">
        <v>285</v>
      </c>
      <c r="C533" t="s">
        <v>1158</v>
      </c>
      <c r="D533" t="s">
        <v>1167</v>
      </c>
      <c r="E533" t="s">
        <v>1168</v>
      </c>
    </row>
    <row r="534" spans="1:5">
      <c r="A534" s="25"/>
      <c r="B534" t="s">
        <v>285</v>
      </c>
      <c r="C534" t="s">
        <v>1158</v>
      </c>
      <c r="D534" t="s">
        <v>318</v>
      </c>
      <c r="E534" t="s">
        <v>1169</v>
      </c>
    </row>
    <row r="535" spans="1:5">
      <c r="A535" s="25"/>
      <c r="B535" t="s">
        <v>285</v>
      </c>
      <c r="C535" t="s">
        <v>1158</v>
      </c>
      <c r="D535" t="s">
        <v>278</v>
      </c>
      <c r="E535" t="s">
        <v>1170</v>
      </c>
    </row>
    <row r="536" spans="1:5">
      <c r="A536" s="25"/>
      <c r="B536" t="s">
        <v>285</v>
      </c>
      <c r="C536" t="s">
        <v>1158</v>
      </c>
      <c r="D536" t="s">
        <v>305</v>
      </c>
      <c r="E536" t="s">
        <v>1171</v>
      </c>
    </row>
    <row r="537" spans="1:5">
      <c r="A537" s="25"/>
      <c r="B537" t="s">
        <v>285</v>
      </c>
      <c r="C537" t="s">
        <v>1158</v>
      </c>
      <c r="D537" t="s">
        <v>310</v>
      </c>
      <c r="E537" t="s">
        <v>1172</v>
      </c>
    </row>
    <row r="538" spans="1:5">
      <c r="A538" s="25"/>
      <c r="B538" t="s">
        <v>285</v>
      </c>
      <c r="C538" t="s">
        <v>1158</v>
      </c>
      <c r="D538" t="s">
        <v>1173</v>
      </c>
      <c r="E538" t="s">
        <v>1174</v>
      </c>
    </row>
    <row r="539" spans="1:5">
      <c r="A539" s="25"/>
      <c r="B539" t="s">
        <v>285</v>
      </c>
      <c r="C539" t="s">
        <v>1158</v>
      </c>
      <c r="D539" t="s">
        <v>1175</v>
      </c>
      <c r="E539" t="s">
        <v>1176</v>
      </c>
    </row>
    <row r="540" spans="1:5">
      <c r="A540" s="25"/>
      <c r="B540" t="s">
        <v>285</v>
      </c>
      <c r="C540" t="s">
        <v>1158</v>
      </c>
      <c r="D540" t="s">
        <v>1177</v>
      </c>
      <c r="E540" t="s">
        <v>1178</v>
      </c>
    </row>
    <row r="541" spans="1:5">
      <c r="A541" s="25"/>
      <c r="B541" t="s">
        <v>285</v>
      </c>
      <c r="C541" t="s">
        <v>1158</v>
      </c>
      <c r="D541" t="s">
        <v>1179</v>
      </c>
      <c r="E541" t="s">
        <v>1180</v>
      </c>
    </row>
    <row r="542" spans="1:5">
      <c r="A542" s="25"/>
      <c r="B542" t="s">
        <v>285</v>
      </c>
      <c r="C542" t="s">
        <v>1158</v>
      </c>
      <c r="D542" t="s">
        <v>294</v>
      </c>
      <c r="E542" t="s">
        <v>1181</v>
      </c>
    </row>
    <row r="543" spans="1:5">
      <c r="A543" s="25"/>
      <c r="B543" t="s">
        <v>285</v>
      </c>
      <c r="C543" t="s">
        <v>1158</v>
      </c>
      <c r="D543" t="s">
        <v>363</v>
      </c>
      <c r="E543" t="s">
        <v>1182</v>
      </c>
    </row>
    <row r="544" spans="1:5">
      <c r="A544" s="25"/>
      <c r="B544" t="s">
        <v>285</v>
      </c>
      <c r="C544" t="s">
        <v>1158</v>
      </c>
      <c r="D544" t="s">
        <v>926</v>
      </c>
      <c r="E544" t="s">
        <v>1183</v>
      </c>
    </row>
    <row r="545" spans="1:5">
      <c r="A545" s="25"/>
      <c r="B545" t="s">
        <v>285</v>
      </c>
      <c r="C545" t="s">
        <v>1158</v>
      </c>
      <c r="D545" t="s">
        <v>295</v>
      </c>
      <c r="E545" t="s">
        <v>1184</v>
      </c>
    </row>
    <row r="546" spans="1:5">
      <c r="A546" s="25"/>
      <c r="B546" t="s">
        <v>285</v>
      </c>
      <c r="C546" t="s">
        <v>1158</v>
      </c>
      <c r="D546" t="s">
        <v>366</v>
      </c>
      <c r="E546" t="s">
        <v>1185</v>
      </c>
    </row>
    <row r="547" spans="1:5">
      <c r="A547" s="25"/>
      <c r="B547" t="s">
        <v>285</v>
      </c>
      <c r="C547" t="s">
        <v>1158</v>
      </c>
      <c r="D547" t="s">
        <v>920</v>
      </c>
      <c r="E547" t="s">
        <v>1142</v>
      </c>
    </row>
    <row r="548" spans="1:5">
      <c r="A548" s="25"/>
      <c r="B548" t="s">
        <v>285</v>
      </c>
      <c r="C548" t="s">
        <v>1158</v>
      </c>
      <c r="D548" t="s">
        <v>298</v>
      </c>
      <c r="E548" t="s">
        <v>1143</v>
      </c>
    </row>
    <row r="549" spans="1:5">
      <c r="A549" s="25"/>
      <c r="B549" t="s">
        <v>285</v>
      </c>
      <c r="C549" t="s">
        <v>1158</v>
      </c>
      <c r="D549" t="s">
        <v>292</v>
      </c>
      <c r="E549" t="s">
        <v>1144</v>
      </c>
    </row>
    <row r="550" spans="1:5">
      <c r="A550" s="25"/>
      <c r="B550" t="s">
        <v>285</v>
      </c>
      <c r="C550" t="s">
        <v>1158</v>
      </c>
      <c r="D550" t="s">
        <v>334</v>
      </c>
      <c r="E550" t="s">
        <v>1145</v>
      </c>
    </row>
    <row r="551" spans="1:5">
      <c r="A551" s="25"/>
      <c r="B551" t="s">
        <v>285</v>
      </c>
      <c r="C551" t="s">
        <v>1158</v>
      </c>
      <c r="D551" t="s">
        <v>319</v>
      </c>
      <c r="E551" t="s">
        <v>1146</v>
      </c>
    </row>
    <row r="552" spans="1:5">
      <c r="A552" s="25"/>
      <c r="B552" t="s">
        <v>285</v>
      </c>
      <c r="C552" t="s">
        <v>1158</v>
      </c>
      <c r="D552" t="s">
        <v>921</v>
      </c>
      <c r="E552" t="s">
        <v>1147</v>
      </c>
    </row>
    <row r="553" spans="1:5">
      <c r="A553" s="25"/>
      <c r="B553" t="s">
        <v>285</v>
      </c>
      <c r="C553" t="s">
        <v>1158</v>
      </c>
      <c r="D553" t="s">
        <v>273</v>
      </c>
      <c r="E553" t="s">
        <v>1148</v>
      </c>
    </row>
    <row r="554" spans="1:5">
      <c r="A554" s="25"/>
      <c r="B554" t="s">
        <v>285</v>
      </c>
      <c r="C554" t="s">
        <v>1158</v>
      </c>
      <c r="D554" t="s">
        <v>922</v>
      </c>
      <c r="E554" t="s">
        <v>1149</v>
      </c>
    </row>
    <row r="555" spans="1:5">
      <c r="A555" s="25"/>
      <c r="B555" t="s">
        <v>285</v>
      </c>
      <c r="C555" t="s">
        <v>1158</v>
      </c>
      <c r="D555" t="s">
        <v>282</v>
      </c>
      <c r="E555" t="s">
        <v>1150</v>
      </c>
    </row>
    <row r="556" spans="1:5">
      <c r="A556" s="25"/>
      <c r="B556" t="s">
        <v>285</v>
      </c>
      <c r="C556" t="s">
        <v>1158</v>
      </c>
      <c r="D556" t="s">
        <v>923</v>
      </c>
      <c r="E556" t="s">
        <v>1151</v>
      </c>
    </row>
    <row r="557" spans="1:5">
      <c r="A557" s="25"/>
      <c r="B557" t="s">
        <v>285</v>
      </c>
      <c r="C557" t="s">
        <v>1158</v>
      </c>
      <c r="D557" t="s">
        <v>296</v>
      </c>
      <c r="E557" t="s">
        <v>1152</v>
      </c>
    </row>
    <row r="558" spans="1:5">
      <c r="A558" s="25"/>
      <c r="B558" t="s">
        <v>285</v>
      </c>
      <c r="C558" t="s">
        <v>1158</v>
      </c>
      <c r="D558" t="s">
        <v>924</v>
      </c>
      <c r="E558" t="s">
        <v>1153</v>
      </c>
    </row>
    <row r="559" spans="1:5">
      <c r="A559" s="25"/>
      <c r="B559" t="s">
        <v>285</v>
      </c>
      <c r="C559" t="s">
        <v>1158</v>
      </c>
      <c r="D559" t="s">
        <v>1154</v>
      </c>
      <c r="E559" t="s">
        <v>1155</v>
      </c>
    </row>
    <row r="560" spans="1:5">
      <c r="A560" s="25"/>
      <c r="B560" t="s">
        <v>285</v>
      </c>
      <c r="C560" t="s">
        <v>1158</v>
      </c>
      <c r="D560" t="s">
        <v>308</v>
      </c>
      <c r="E560" t="s">
        <v>1156</v>
      </c>
    </row>
    <row r="561" spans="1:5">
      <c r="A561" s="25"/>
      <c r="B561" t="s">
        <v>285</v>
      </c>
      <c r="C561" t="s">
        <v>1158</v>
      </c>
      <c r="D561" t="s">
        <v>275</v>
      </c>
      <c r="E561" t="s">
        <v>1157</v>
      </c>
    </row>
    <row r="562" spans="1:5">
      <c r="A562" s="25"/>
      <c r="B562" t="s">
        <v>925</v>
      </c>
      <c r="C562" t="s">
        <v>1159</v>
      </c>
      <c r="D562" t="s">
        <v>1160</v>
      </c>
      <c r="E562" t="s">
        <v>1161</v>
      </c>
    </row>
    <row r="563" spans="1:5">
      <c r="A563" s="25"/>
      <c r="B563" t="s">
        <v>925</v>
      </c>
      <c r="C563" t="s">
        <v>1159</v>
      </c>
      <c r="D563" t="s">
        <v>315</v>
      </c>
      <c r="E563" t="s">
        <v>1162</v>
      </c>
    </row>
    <row r="564" spans="1:5">
      <c r="A564" s="25"/>
      <c r="B564" t="s">
        <v>925</v>
      </c>
      <c r="C564" t="s">
        <v>1159</v>
      </c>
      <c r="D564" t="s">
        <v>303</v>
      </c>
      <c r="E564" t="s">
        <v>1163</v>
      </c>
    </row>
    <row r="565" spans="1:5">
      <c r="A565" s="25"/>
      <c r="B565" t="s">
        <v>925</v>
      </c>
      <c r="C565" t="s">
        <v>1159</v>
      </c>
      <c r="D565" t="s">
        <v>321</v>
      </c>
      <c r="E565" t="s">
        <v>1164</v>
      </c>
    </row>
    <row r="566" spans="1:5">
      <c r="A566" s="25"/>
      <c r="B566" t="s">
        <v>925</v>
      </c>
      <c r="C566" t="s">
        <v>1159</v>
      </c>
      <c r="D566" t="s">
        <v>1165</v>
      </c>
      <c r="E566" t="s">
        <v>1166</v>
      </c>
    </row>
    <row r="567" spans="1:5">
      <c r="A567" s="25"/>
      <c r="B567" t="s">
        <v>925</v>
      </c>
      <c r="C567" t="s">
        <v>1159</v>
      </c>
      <c r="D567" t="s">
        <v>1167</v>
      </c>
      <c r="E567" t="s">
        <v>1168</v>
      </c>
    </row>
    <row r="568" spans="1:5">
      <c r="A568" s="25"/>
      <c r="B568" t="s">
        <v>925</v>
      </c>
      <c r="C568" t="s">
        <v>1159</v>
      </c>
      <c r="D568" t="s">
        <v>318</v>
      </c>
      <c r="E568" t="s">
        <v>1169</v>
      </c>
    </row>
    <row r="569" spans="1:5">
      <c r="A569" s="25"/>
      <c r="B569" t="s">
        <v>925</v>
      </c>
      <c r="C569" t="s">
        <v>1159</v>
      </c>
      <c r="D569" t="s">
        <v>278</v>
      </c>
      <c r="E569" t="s">
        <v>1170</v>
      </c>
    </row>
    <row r="570" spans="1:5">
      <c r="A570" s="25"/>
      <c r="B570" t="s">
        <v>925</v>
      </c>
      <c r="C570" t="s">
        <v>1159</v>
      </c>
      <c r="D570" t="s">
        <v>305</v>
      </c>
      <c r="E570" t="s">
        <v>1171</v>
      </c>
    </row>
    <row r="571" spans="1:5">
      <c r="A571" s="25"/>
      <c r="B571" t="s">
        <v>925</v>
      </c>
      <c r="C571" t="s">
        <v>1159</v>
      </c>
      <c r="D571" t="s">
        <v>310</v>
      </c>
      <c r="E571" t="s">
        <v>1172</v>
      </c>
    </row>
    <row r="572" spans="1:5">
      <c r="A572" s="25"/>
      <c r="B572" t="s">
        <v>925</v>
      </c>
      <c r="C572" t="s">
        <v>1159</v>
      </c>
      <c r="D572" t="s">
        <v>1173</v>
      </c>
      <c r="E572" t="s">
        <v>1174</v>
      </c>
    </row>
    <row r="573" spans="1:5">
      <c r="A573" s="25"/>
      <c r="B573" t="s">
        <v>925</v>
      </c>
      <c r="C573" t="s">
        <v>1159</v>
      </c>
      <c r="D573" t="s">
        <v>1175</v>
      </c>
      <c r="E573" t="s">
        <v>1176</v>
      </c>
    </row>
    <row r="574" spans="1:5">
      <c r="A574" s="25"/>
      <c r="B574" t="s">
        <v>925</v>
      </c>
      <c r="C574" t="s">
        <v>1159</v>
      </c>
      <c r="D574" t="s">
        <v>1177</v>
      </c>
      <c r="E574" t="s">
        <v>1178</v>
      </c>
    </row>
    <row r="575" spans="1:5">
      <c r="A575" s="25"/>
      <c r="B575" t="s">
        <v>925</v>
      </c>
      <c r="C575" t="s">
        <v>1159</v>
      </c>
      <c r="D575" t="s">
        <v>1179</v>
      </c>
      <c r="E575" t="s">
        <v>1180</v>
      </c>
    </row>
    <row r="576" spans="1:5">
      <c r="A576" s="25"/>
      <c r="B576" t="s">
        <v>925</v>
      </c>
      <c r="C576" t="s">
        <v>1159</v>
      </c>
      <c r="D576" t="s">
        <v>294</v>
      </c>
      <c r="E576" t="s">
        <v>1181</v>
      </c>
    </row>
    <row r="577" spans="1:5">
      <c r="A577" s="25"/>
      <c r="B577" t="s">
        <v>925</v>
      </c>
      <c r="C577" t="s">
        <v>1159</v>
      </c>
      <c r="D577" t="s">
        <v>363</v>
      </c>
      <c r="E577" t="s">
        <v>1182</v>
      </c>
    </row>
    <row r="578" spans="1:5">
      <c r="A578" s="25"/>
      <c r="B578" t="s">
        <v>925</v>
      </c>
      <c r="C578" t="s">
        <v>1159</v>
      </c>
      <c r="D578" t="s">
        <v>926</v>
      </c>
      <c r="E578" t="s">
        <v>1183</v>
      </c>
    </row>
    <row r="579" spans="1:5">
      <c r="A579" s="25"/>
      <c r="B579" t="s">
        <v>925</v>
      </c>
      <c r="C579" t="s">
        <v>1159</v>
      </c>
      <c r="D579" t="s">
        <v>295</v>
      </c>
      <c r="E579" t="s">
        <v>1184</v>
      </c>
    </row>
    <row r="580" spans="1:5">
      <c r="A580" s="25"/>
      <c r="B580" t="s">
        <v>925</v>
      </c>
      <c r="C580" t="s">
        <v>1159</v>
      </c>
      <c r="D580" t="s">
        <v>366</v>
      </c>
      <c r="E580" t="s">
        <v>1185</v>
      </c>
    </row>
    <row r="581" spans="1:5">
      <c r="A581" s="25"/>
      <c r="B581" t="s">
        <v>925</v>
      </c>
      <c r="C581" t="s">
        <v>1159</v>
      </c>
      <c r="D581" t="s">
        <v>920</v>
      </c>
      <c r="E581" t="s">
        <v>1142</v>
      </c>
    </row>
    <row r="582" spans="1:5">
      <c r="A582" s="25"/>
      <c r="B582" t="s">
        <v>925</v>
      </c>
      <c r="C582" t="s">
        <v>1159</v>
      </c>
      <c r="D582" t="s">
        <v>298</v>
      </c>
      <c r="E582" t="s">
        <v>1143</v>
      </c>
    </row>
    <row r="583" spans="1:5">
      <c r="A583" s="25"/>
      <c r="B583" t="s">
        <v>925</v>
      </c>
      <c r="C583" t="s">
        <v>1159</v>
      </c>
      <c r="D583" t="s">
        <v>292</v>
      </c>
      <c r="E583" t="s">
        <v>1144</v>
      </c>
    </row>
    <row r="584" spans="1:5">
      <c r="A584" s="25"/>
      <c r="B584" t="s">
        <v>925</v>
      </c>
      <c r="C584" t="s">
        <v>1159</v>
      </c>
      <c r="D584" t="s">
        <v>334</v>
      </c>
      <c r="E584" t="s">
        <v>1145</v>
      </c>
    </row>
    <row r="585" spans="1:5">
      <c r="A585" s="25"/>
      <c r="B585" t="s">
        <v>925</v>
      </c>
      <c r="C585" t="s">
        <v>1159</v>
      </c>
      <c r="D585" t="s">
        <v>319</v>
      </c>
      <c r="E585" t="s">
        <v>1146</v>
      </c>
    </row>
    <row r="586" spans="1:5">
      <c r="A586" s="25"/>
      <c r="B586" t="s">
        <v>925</v>
      </c>
      <c r="C586" t="s">
        <v>1159</v>
      </c>
      <c r="D586" t="s">
        <v>921</v>
      </c>
      <c r="E586" t="s">
        <v>1147</v>
      </c>
    </row>
    <row r="587" spans="1:5">
      <c r="A587" s="25"/>
      <c r="B587" t="s">
        <v>925</v>
      </c>
      <c r="C587" t="s">
        <v>1159</v>
      </c>
      <c r="D587" t="s">
        <v>273</v>
      </c>
      <c r="E587" t="s">
        <v>1148</v>
      </c>
    </row>
    <row r="588" spans="1:5">
      <c r="A588" s="25"/>
      <c r="B588" t="s">
        <v>925</v>
      </c>
      <c r="C588" t="s">
        <v>1159</v>
      </c>
      <c r="D588" t="s">
        <v>922</v>
      </c>
      <c r="E588" t="s">
        <v>1149</v>
      </c>
    </row>
    <row r="589" spans="1:5">
      <c r="A589" s="25"/>
      <c r="B589" t="s">
        <v>925</v>
      </c>
      <c r="C589" t="s">
        <v>1159</v>
      </c>
      <c r="D589" t="s">
        <v>282</v>
      </c>
      <c r="E589" t="s">
        <v>1150</v>
      </c>
    </row>
    <row r="590" spans="1:5">
      <c r="A590" s="25"/>
      <c r="B590" t="s">
        <v>925</v>
      </c>
      <c r="C590" t="s">
        <v>1159</v>
      </c>
      <c r="D590" t="s">
        <v>923</v>
      </c>
      <c r="E590" t="s">
        <v>1151</v>
      </c>
    </row>
    <row r="591" spans="1:5">
      <c r="A591" s="25"/>
      <c r="B591" t="s">
        <v>925</v>
      </c>
      <c r="C591" t="s">
        <v>1159</v>
      </c>
      <c r="D591" t="s">
        <v>296</v>
      </c>
      <c r="E591" t="s">
        <v>1152</v>
      </c>
    </row>
    <row r="592" spans="1:5">
      <c r="A592" s="25"/>
      <c r="B592" t="s">
        <v>925</v>
      </c>
      <c r="C592" t="s">
        <v>1159</v>
      </c>
      <c r="D592" t="s">
        <v>924</v>
      </c>
      <c r="E592" t="s">
        <v>1153</v>
      </c>
    </row>
    <row r="593" spans="1:5">
      <c r="A593" s="25"/>
      <c r="B593" t="s">
        <v>925</v>
      </c>
      <c r="C593" t="s">
        <v>1159</v>
      </c>
      <c r="D593" t="s">
        <v>1154</v>
      </c>
      <c r="E593" t="s">
        <v>1155</v>
      </c>
    </row>
    <row r="594" spans="1:5">
      <c r="A594" s="25"/>
      <c r="B594" t="s">
        <v>925</v>
      </c>
      <c r="C594" t="s">
        <v>1159</v>
      </c>
      <c r="D594" t="s">
        <v>308</v>
      </c>
      <c r="E594" t="s">
        <v>1156</v>
      </c>
    </row>
    <row r="595" spans="1:5">
      <c r="A595" s="25"/>
      <c r="B595" t="s">
        <v>925</v>
      </c>
      <c r="C595" t="s">
        <v>1159</v>
      </c>
      <c r="D595" t="s">
        <v>275</v>
      </c>
      <c r="E595" t="s">
        <v>1157</v>
      </c>
    </row>
    <row r="596" spans="1:5">
      <c r="A596" s="25"/>
      <c r="B596" t="s">
        <v>925</v>
      </c>
      <c r="C596" t="s">
        <v>1159</v>
      </c>
      <c r="D596" t="s">
        <v>285</v>
      </c>
      <c r="E596" t="s">
        <v>1158</v>
      </c>
    </row>
    <row r="597" spans="1:5">
      <c r="A597" s="25"/>
      <c r="B597" t="s">
        <v>1160</v>
      </c>
      <c r="C597" t="s">
        <v>1161</v>
      </c>
      <c r="D597" t="s">
        <v>315</v>
      </c>
      <c r="E597" t="s">
        <v>1162</v>
      </c>
    </row>
    <row r="598" spans="1:5">
      <c r="A598" s="25"/>
      <c r="B598" t="s">
        <v>1160</v>
      </c>
      <c r="C598" t="s">
        <v>1161</v>
      </c>
      <c r="D598" t="s">
        <v>303</v>
      </c>
      <c r="E598" t="s">
        <v>1163</v>
      </c>
    </row>
    <row r="599" spans="1:5">
      <c r="A599" s="25"/>
      <c r="B599" t="s">
        <v>1160</v>
      </c>
      <c r="C599" t="s">
        <v>1161</v>
      </c>
      <c r="D599" t="s">
        <v>321</v>
      </c>
      <c r="E599" t="s">
        <v>1164</v>
      </c>
    </row>
    <row r="600" spans="1:5">
      <c r="A600" s="25"/>
      <c r="B600" t="s">
        <v>1160</v>
      </c>
      <c r="C600" t="s">
        <v>1161</v>
      </c>
      <c r="D600" t="s">
        <v>1165</v>
      </c>
      <c r="E600" t="s">
        <v>1166</v>
      </c>
    </row>
    <row r="601" spans="1:5">
      <c r="A601" s="25"/>
      <c r="B601" t="s">
        <v>1160</v>
      </c>
      <c r="C601" t="s">
        <v>1161</v>
      </c>
      <c r="D601" t="s">
        <v>1167</v>
      </c>
      <c r="E601" t="s">
        <v>1168</v>
      </c>
    </row>
    <row r="602" spans="1:5">
      <c r="A602" s="25"/>
      <c r="B602" t="s">
        <v>1160</v>
      </c>
      <c r="C602" t="s">
        <v>1161</v>
      </c>
      <c r="D602" t="s">
        <v>318</v>
      </c>
      <c r="E602" t="s">
        <v>1169</v>
      </c>
    </row>
    <row r="603" spans="1:5">
      <c r="A603" s="25"/>
      <c r="B603" t="s">
        <v>1160</v>
      </c>
      <c r="C603" t="s">
        <v>1161</v>
      </c>
      <c r="D603" t="s">
        <v>278</v>
      </c>
      <c r="E603" t="s">
        <v>1170</v>
      </c>
    </row>
    <row r="604" spans="1:5">
      <c r="A604" s="25"/>
      <c r="B604" t="s">
        <v>1160</v>
      </c>
      <c r="C604" t="s">
        <v>1161</v>
      </c>
      <c r="D604" t="s">
        <v>305</v>
      </c>
      <c r="E604" t="s">
        <v>1171</v>
      </c>
    </row>
    <row r="605" spans="1:5">
      <c r="A605" s="25"/>
      <c r="B605" t="s">
        <v>1160</v>
      </c>
      <c r="C605" t="s">
        <v>1161</v>
      </c>
      <c r="D605" t="s">
        <v>310</v>
      </c>
      <c r="E605" t="s">
        <v>1172</v>
      </c>
    </row>
    <row r="606" spans="1:5">
      <c r="A606" s="25"/>
      <c r="B606" t="s">
        <v>1160</v>
      </c>
      <c r="C606" t="s">
        <v>1161</v>
      </c>
      <c r="D606" t="s">
        <v>1173</v>
      </c>
      <c r="E606" t="s">
        <v>1174</v>
      </c>
    </row>
    <row r="607" spans="1:5">
      <c r="A607" s="25"/>
      <c r="B607" t="s">
        <v>1160</v>
      </c>
      <c r="C607" t="s">
        <v>1161</v>
      </c>
      <c r="D607" t="s">
        <v>1175</v>
      </c>
      <c r="E607" t="s">
        <v>1176</v>
      </c>
    </row>
    <row r="608" spans="1:5">
      <c r="A608" s="25"/>
      <c r="B608" t="s">
        <v>1160</v>
      </c>
      <c r="C608" t="s">
        <v>1161</v>
      </c>
      <c r="D608" t="s">
        <v>1177</v>
      </c>
      <c r="E608" t="s">
        <v>1178</v>
      </c>
    </row>
    <row r="609" spans="1:5">
      <c r="A609" s="25"/>
      <c r="B609" t="s">
        <v>1160</v>
      </c>
      <c r="C609" t="s">
        <v>1161</v>
      </c>
      <c r="D609" t="s">
        <v>1179</v>
      </c>
      <c r="E609" t="s">
        <v>1180</v>
      </c>
    </row>
    <row r="610" spans="1:5">
      <c r="A610" s="25"/>
      <c r="B610" t="s">
        <v>1160</v>
      </c>
      <c r="C610" t="s">
        <v>1161</v>
      </c>
      <c r="D610" t="s">
        <v>294</v>
      </c>
      <c r="E610" t="s">
        <v>1181</v>
      </c>
    </row>
    <row r="611" spans="1:5">
      <c r="A611" s="25"/>
      <c r="B611" t="s">
        <v>1160</v>
      </c>
      <c r="C611" t="s">
        <v>1161</v>
      </c>
      <c r="D611" t="s">
        <v>363</v>
      </c>
      <c r="E611" t="s">
        <v>1182</v>
      </c>
    </row>
    <row r="612" spans="1:5">
      <c r="A612" s="25"/>
      <c r="B612" t="s">
        <v>1160</v>
      </c>
      <c r="C612" t="s">
        <v>1161</v>
      </c>
      <c r="D612" t="s">
        <v>926</v>
      </c>
      <c r="E612" t="s">
        <v>1183</v>
      </c>
    </row>
    <row r="613" spans="1:5">
      <c r="A613" s="25"/>
      <c r="B613" t="s">
        <v>1160</v>
      </c>
      <c r="C613" t="s">
        <v>1161</v>
      </c>
      <c r="D613" t="s">
        <v>295</v>
      </c>
      <c r="E613" t="s">
        <v>1184</v>
      </c>
    </row>
    <row r="614" spans="1:5">
      <c r="A614" s="25"/>
      <c r="B614" t="s">
        <v>1160</v>
      </c>
      <c r="C614" t="s">
        <v>1161</v>
      </c>
      <c r="D614" t="s">
        <v>366</v>
      </c>
      <c r="E614" t="s">
        <v>1185</v>
      </c>
    </row>
    <row r="615" spans="1:5">
      <c r="A615" s="25"/>
      <c r="B615" t="s">
        <v>1160</v>
      </c>
      <c r="C615" t="s">
        <v>1161</v>
      </c>
      <c r="D615" t="s">
        <v>920</v>
      </c>
      <c r="E615" t="s">
        <v>1142</v>
      </c>
    </row>
    <row r="616" spans="1:5">
      <c r="A616" s="25"/>
      <c r="B616" t="s">
        <v>1160</v>
      </c>
      <c r="C616" t="s">
        <v>1161</v>
      </c>
      <c r="D616" t="s">
        <v>298</v>
      </c>
      <c r="E616" t="s">
        <v>1143</v>
      </c>
    </row>
    <row r="617" spans="1:5">
      <c r="A617" s="25"/>
      <c r="B617" t="s">
        <v>1160</v>
      </c>
      <c r="C617" t="s">
        <v>1161</v>
      </c>
      <c r="D617" t="s">
        <v>292</v>
      </c>
      <c r="E617" t="s">
        <v>1144</v>
      </c>
    </row>
    <row r="618" spans="1:5">
      <c r="A618" s="25"/>
      <c r="B618" t="s">
        <v>1160</v>
      </c>
      <c r="C618" t="s">
        <v>1161</v>
      </c>
      <c r="D618" t="s">
        <v>334</v>
      </c>
      <c r="E618" t="s">
        <v>1145</v>
      </c>
    </row>
    <row r="619" spans="1:5">
      <c r="A619" s="25"/>
      <c r="B619" t="s">
        <v>1160</v>
      </c>
      <c r="C619" t="s">
        <v>1161</v>
      </c>
      <c r="D619" t="s">
        <v>319</v>
      </c>
      <c r="E619" t="s">
        <v>1146</v>
      </c>
    </row>
    <row r="620" spans="1:5">
      <c r="A620" s="25"/>
      <c r="B620" t="s">
        <v>1160</v>
      </c>
      <c r="C620" t="s">
        <v>1161</v>
      </c>
      <c r="D620" t="s">
        <v>921</v>
      </c>
      <c r="E620" t="s">
        <v>1147</v>
      </c>
    </row>
    <row r="621" spans="1:5">
      <c r="A621" s="25"/>
      <c r="B621" t="s">
        <v>1160</v>
      </c>
      <c r="C621" t="s">
        <v>1161</v>
      </c>
      <c r="D621" t="s">
        <v>273</v>
      </c>
      <c r="E621" t="s">
        <v>1148</v>
      </c>
    </row>
    <row r="622" spans="1:5">
      <c r="A622" s="25"/>
      <c r="B622" t="s">
        <v>1160</v>
      </c>
      <c r="C622" t="s">
        <v>1161</v>
      </c>
      <c r="D622" t="s">
        <v>922</v>
      </c>
      <c r="E622" t="s">
        <v>1149</v>
      </c>
    </row>
    <row r="623" spans="1:5">
      <c r="A623" s="25"/>
      <c r="B623" t="s">
        <v>1160</v>
      </c>
      <c r="C623" t="s">
        <v>1161</v>
      </c>
      <c r="D623" t="s">
        <v>282</v>
      </c>
      <c r="E623" t="s">
        <v>1150</v>
      </c>
    </row>
    <row r="624" spans="1:5">
      <c r="A624" s="25"/>
      <c r="B624" t="s">
        <v>1160</v>
      </c>
      <c r="C624" t="s">
        <v>1161</v>
      </c>
      <c r="D624" t="s">
        <v>923</v>
      </c>
      <c r="E624" t="s">
        <v>1151</v>
      </c>
    </row>
    <row r="625" spans="1:5">
      <c r="A625" s="25"/>
      <c r="B625" t="s">
        <v>1160</v>
      </c>
      <c r="C625" t="s">
        <v>1161</v>
      </c>
      <c r="D625" t="s">
        <v>296</v>
      </c>
      <c r="E625" t="s">
        <v>1152</v>
      </c>
    </row>
    <row r="626" spans="1:5">
      <c r="A626" s="25"/>
      <c r="B626" t="s">
        <v>1160</v>
      </c>
      <c r="C626" t="s">
        <v>1161</v>
      </c>
      <c r="D626" t="s">
        <v>924</v>
      </c>
      <c r="E626" t="s">
        <v>1153</v>
      </c>
    </row>
    <row r="627" spans="1:5">
      <c r="A627" s="25"/>
      <c r="B627" t="s">
        <v>1160</v>
      </c>
      <c r="C627" t="s">
        <v>1161</v>
      </c>
      <c r="D627" t="s">
        <v>1154</v>
      </c>
      <c r="E627" t="s">
        <v>1155</v>
      </c>
    </row>
    <row r="628" spans="1:5">
      <c r="A628" s="25"/>
      <c r="B628" t="s">
        <v>1160</v>
      </c>
      <c r="C628" t="s">
        <v>1161</v>
      </c>
      <c r="D628" t="s">
        <v>308</v>
      </c>
      <c r="E628" t="s">
        <v>1156</v>
      </c>
    </row>
    <row r="629" spans="1:5">
      <c r="A629" s="25"/>
      <c r="B629" t="s">
        <v>1160</v>
      </c>
      <c r="C629" t="s">
        <v>1161</v>
      </c>
      <c r="D629" t="s">
        <v>275</v>
      </c>
      <c r="E629" t="s">
        <v>1157</v>
      </c>
    </row>
    <row r="630" spans="1:5">
      <c r="A630" s="25"/>
      <c r="B630" t="s">
        <v>1160</v>
      </c>
      <c r="C630" t="s">
        <v>1161</v>
      </c>
      <c r="D630" t="s">
        <v>285</v>
      </c>
      <c r="E630" t="s">
        <v>1158</v>
      </c>
    </row>
    <row r="631" spans="1:5">
      <c r="A631" s="25"/>
      <c r="B631" t="s">
        <v>1160</v>
      </c>
      <c r="C631" t="s">
        <v>1161</v>
      </c>
      <c r="D631" t="s">
        <v>925</v>
      </c>
      <c r="E631" t="s">
        <v>1159</v>
      </c>
    </row>
    <row r="632" spans="1:5">
      <c r="A632" s="25"/>
      <c r="B632" t="s">
        <v>315</v>
      </c>
      <c r="C632" t="s">
        <v>1162</v>
      </c>
      <c r="D632" t="s">
        <v>303</v>
      </c>
      <c r="E632" t="s">
        <v>1163</v>
      </c>
    </row>
    <row r="633" spans="1:5">
      <c r="A633" s="25"/>
      <c r="B633" t="s">
        <v>315</v>
      </c>
      <c r="C633" t="s">
        <v>1162</v>
      </c>
      <c r="D633" t="s">
        <v>321</v>
      </c>
      <c r="E633" t="s">
        <v>1164</v>
      </c>
    </row>
    <row r="634" spans="1:5">
      <c r="A634" s="25"/>
      <c r="B634" t="s">
        <v>315</v>
      </c>
      <c r="C634" t="s">
        <v>1162</v>
      </c>
      <c r="D634" t="s">
        <v>1165</v>
      </c>
      <c r="E634" t="s">
        <v>1166</v>
      </c>
    </row>
    <row r="635" spans="1:5">
      <c r="A635" s="25"/>
      <c r="B635" t="s">
        <v>315</v>
      </c>
      <c r="C635" t="s">
        <v>1162</v>
      </c>
      <c r="D635" t="s">
        <v>1167</v>
      </c>
      <c r="E635" t="s">
        <v>1168</v>
      </c>
    </row>
    <row r="636" spans="1:5">
      <c r="A636" s="25"/>
      <c r="B636" t="s">
        <v>315</v>
      </c>
      <c r="C636" t="s">
        <v>1162</v>
      </c>
      <c r="D636" t="s">
        <v>318</v>
      </c>
      <c r="E636" t="s">
        <v>1169</v>
      </c>
    </row>
    <row r="637" spans="1:5">
      <c r="A637" s="25"/>
      <c r="B637" t="s">
        <v>315</v>
      </c>
      <c r="C637" t="s">
        <v>1162</v>
      </c>
      <c r="D637" t="s">
        <v>278</v>
      </c>
      <c r="E637" t="s">
        <v>1170</v>
      </c>
    </row>
    <row r="638" spans="1:5">
      <c r="A638" s="25"/>
      <c r="B638" t="s">
        <v>315</v>
      </c>
      <c r="C638" t="s">
        <v>1162</v>
      </c>
      <c r="D638" t="s">
        <v>305</v>
      </c>
      <c r="E638" t="s">
        <v>1171</v>
      </c>
    </row>
    <row r="639" spans="1:5">
      <c r="A639" s="25"/>
      <c r="B639" t="s">
        <v>315</v>
      </c>
      <c r="C639" t="s">
        <v>1162</v>
      </c>
      <c r="D639" t="s">
        <v>310</v>
      </c>
      <c r="E639" t="s">
        <v>1172</v>
      </c>
    </row>
    <row r="640" spans="1:5">
      <c r="A640" s="25"/>
      <c r="B640" t="s">
        <v>315</v>
      </c>
      <c r="C640" t="s">
        <v>1162</v>
      </c>
      <c r="D640" t="s">
        <v>1173</v>
      </c>
      <c r="E640" t="s">
        <v>1174</v>
      </c>
    </row>
    <row r="641" spans="1:5">
      <c r="A641" s="25"/>
      <c r="B641" t="s">
        <v>315</v>
      </c>
      <c r="C641" t="s">
        <v>1162</v>
      </c>
      <c r="D641" t="s">
        <v>1175</v>
      </c>
      <c r="E641" t="s">
        <v>1176</v>
      </c>
    </row>
    <row r="642" spans="1:5">
      <c r="A642" s="25"/>
      <c r="B642" t="s">
        <v>315</v>
      </c>
      <c r="C642" t="s">
        <v>1162</v>
      </c>
      <c r="D642" t="s">
        <v>1177</v>
      </c>
      <c r="E642" t="s">
        <v>1178</v>
      </c>
    </row>
    <row r="643" spans="1:5">
      <c r="A643" s="25"/>
      <c r="B643" t="s">
        <v>315</v>
      </c>
      <c r="C643" t="s">
        <v>1162</v>
      </c>
      <c r="D643" t="s">
        <v>1179</v>
      </c>
      <c r="E643" t="s">
        <v>1180</v>
      </c>
    </row>
    <row r="644" spans="1:5">
      <c r="A644" s="25"/>
      <c r="B644" t="s">
        <v>315</v>
      </c>
      <c r="C644" t="s">
        <v>1162</v>
      </c>
      <c r="D644" t="s">
        <v>294</v>
      </c>
      <c r="E644" t="s">
        <v>1181</v>
      </c>
    </row>
    <row r="645" spans="1:5">
      <c r="A645" s="25"/>
      <c r="B645" t="s">
        <v>315</v>
      </c>
      <c r="C645" t="s">
        <v>1162</v>
      </c>
      <c r="D645" t="s">
        <v>363</v>
      </c>
      <c r="E645" t="s">
        <v>1182</v>
      </c>
    </row>
    <row r="646" spans="1:5">
      <c r="A646" s="25"/>
      <c r="B646" t="s">
        <v>315</v>
      </c>
      <c r="C646" t="s">
        <v>1162</v>
      </c>
      <c r="D646" t="s">
        <v>926</v>
      </c>
      <c r="E646" t="s">
        <v>1183</v>
      </c>
    </row>
    <row r="647" spans="1:5">
      <c r="A647" s="25"/>
      <c r="B647" t="s">
        <v>315</v>
      </c>
      <c r="C647" t="s">
        <v>1162</v>
      </c>
      <c r="D647" t="s">
        <v>295</v>
      </c>
      <c r="E647" t="s">
        <v>1184</v>
      </c>
    </row>
    <row r="648" spans="1:5">
      <c r="A648" s="25"/>
      <c r="B648" t="s">
        <v>315</v>
      </c>
      <c r="C648" t="s">
        <v>1162</v>
      </c>
      <c r="D648" t="s">
        <v>366</v>
      </c>
      <c r="E648" t="s">
        <v>1185</v>
      </c>
    </row>
    <row r="649" spans="1:5">
      <c r="A649" s="25"/>
      <c r="B649" t="s">
        <v>315</v>
      </c>
      <c r="C649" t="s">
        <v>1162</v>
      </c>
      <c r="D649" t="s">
        <v>920</v>
      </c>
      <c r="E649" t="s">
        <v>1142</v>
      </c>
    </row>
    <row r="650" spans="1:5">
      <c r="A650" s="25"/>
      <c r="B650" t="s">
        <v>315</v>
      </c>
      <c r="C650" t="s">
        <v>1162</v>
      </c>
      <c r="D650" t="s">
        <v>298</v>
      </c>
      <c r="E650" t="s">
        <v>1143</v>
      </c>
    </row>
    <row r="651" spans="1:5">
      <c r="A651" s="25"/>
      <c r="B651" t="s">
        <v>315</v>
      </c>
      <c r="C651" t="s">
        <v>1162</v>
      </c>
      <c r="D651" t="s">
        <v>292</v>
      </c>
      <c r="E651" t="s">
        <v>1144</v>
      </c>
    </row>
    <row r="652" spans="1:5">
      <c r="A652" s="25"/>
      <c r="B652" t="s">
        <v>315</v>
      </c>
      <c r="C652" t="s">
        <v>1162</v>
      </c>
      <c r="D652" t="s">
        <v>334</v>
      </c>
      <c r="E652" t="s">
        <v>1145</v>
      </c>
    </row>
    <row r="653" spans="1:5">
      <c r="A653" s="25"/>
      <c r="B653" t="s">
        <v>315</v>
      </c>
      <c r="C653" t="s">
        <v>1162</v>
      </c>
      <c r="D653" t="s">
        <v>319</v>
      </c>
      <c r="E653" t="s">
        <v>1146</v>
      </c>
    </row>
    <row r="654" spans="1:5">
      <c r="A654" s="25"/>
      <c r="B654" t="s">
        <v>315</v>
      </c>
      <c r="C654" t="s">
        <v>1162</v>
      </c>
      <c r="D654" t="s">
        <v>921</v>
      </c>
      <c r="E654" t="s">
        <v>1147</v>
      </c>
    </row>
    <row r="655" spans="1:5">
      <c r="A655" s="25"/>
      <c r="B655" t="s">
        <v>315</v>
      </c>
      <c r="C655" t="s">
        <v>1162</v>
      </c>
      <c r="D655" t="s">
        <v>273</v>
      </c>
      <c r="E655" t="s">
        <v>1148</v>
      </c>
    </row>
    <row r="656" spans="1:5">
      <c r="A656" s="25"/>
      <c r="B656" t="s">
        <v>315</v>
      </c>
      <c r="C656" t="s">
        <v>1162</v>
      </c>
      <c r="D656" t="s">
        <v>922</v>
      </c>
      <c r="E656" t="s">
        <v>1149</v>
      </c>
    </row>
    <row r="657" spans="1:5">
      <c r="A657" s="25"/>
      <c r="B657" t="s">
        <v>315</v>
      </c>
      <c r="C657" t="s">
        <v>1162</v>
      </c>
      <c r="D657" t="s">
        <v>282</v>
      </c>
      <c r="E657" t="s">
        <v>1150</v>
      </c>
    </row>
    <row r="658" spans="1:5">
      <c r="A658" s="25"/>
      <c r="B658" t="s">
        <v>315</v>
      </c>
      <c r="C658" t="s">
        <v>1162</v>
      </c>
      <c r="D658" t="s">
        <v>923</v>
      </c>
      <c r="E658" t="s">
        <v>1151</v>
      </c>
    </row>
    <row r="659" spans="1:5">
      <c r="A659" s="25"/>
      <c r="B659" t="s">
        <v>315</v>
      </c>
      <c r="C659" t="s">
        <v>1162</v>
      </c>
      <c r="D659" t="s">
        <v>296</v>
      </c>
      <c r="E659" t="s">
        <v>1152</v>
      </c>
    </row>
    <row r="660" spans="1:5">
      <c r="A660" s="25"/>
      <c r="B660" t="s">
        <v>315</v>
      </c>
      <c r="C660" t="s">
        <v>1162</v>
      </c>
      <c r="D660" t="s">
        <v>924</v>
      </c>
      <c r="E660" t="s">
        <v>1153</v>
      </c>
    </row>
    <row r="661" spans="1:5">
      <c r="A661" s="25"/>
      <c r="B661" t="s">
        <v>315</v>
      </c>
      <c r="C661" t="s">
        <v>1162</v>
      </c>
      <c r="D661" t="s">
        <v>1154</v>
      </c>
      <c r="E661" t="s">
        <v>1155</v>
      </c>
    </row>
    <row r="662" spans="1:5">
      <c r="A662" s="25"/>
      <c r="B662" t="s">
        <v>315</v>
      </c>
      <c r="C662" t="s">
        <v>1162</v>
      </c>
      <c r="D662" t="s">
        <v>308</v>
      </c>
      <c r="E662" t="s">
        <v>1156</v>
      </c>
    </row>
    <row r="663" spans="1:5">
      <c r="A663" s="25"/>
      <c r="B663" t="s">
        <v>315</v>
      </c>
      <c r="C663" t="s">
        <v>1162</v>
      </c>
      <c r="D663" t="s">
        <v>275</v>
      </c>
      <c r="E663" t="s">
        <v>1157</v>
      </c>
    </row>
    <row r="664" spans="1:5">
      <c r="A664" s="25"/>
      <c r="B664" t="s">
        <v>315</v>
      </c>
      <c r="C664" t="s">
        <v>1162</v>
      </c>
      <c r="D664" t="s">
        <v>285</v>
      </c>
      <c r="E664" t="s">
        <v>1158</v>
      </c>
    </row>
    <row r="665" spans="1:5">
      <c r="A665" s="25"/>
      <c r="B665" t="s">
        <v>315</v>
      </c>
      <c r="C665" t="s">
        <v>1162</v>
      </c>
      <c r="D665" t="s">
        <v>925</v>
      </c>
      <c r="E665" t="s">
        <v>1159</v>
      </c>
    </row>
    <row r="666" spans="1:5">
      <c r="A666" s="25"/>
      <c r="B666" t="s">
        <v>315</v>
      </c>
      <c r="C666" t="s">
        <v>1162</v>
      </c>
      <c r="D666" t="s">
        <v>1160</v>
      </c>
      <c r="E666" t="s">
        <v>1161</v>
      </c>
    </row>
    <row r="667" spans="1:5">
      <c r="A667" s="25"/>
      <c r="B667" t="s">
        <v>303</v>
      </c>
      <c r="C667" t="s">
        <v>1163</v>
      </c>
      <c r="D667" t="s">
        <v>321</v>
      </c>
      <c r="E667" t="s">
        <v>1164</v>
      </c>
    </row>
    <row r="668" spans="1:5">
      <c r="A668" s="25"/>
      <c r="B668" t="s">
        <v>303</v>
      </c>
      <c r="C668" t="s">
        <v>1163</v>
      </c>
      <c r="D668" t="s">
        <v>1165</v>
      </c>
      <c r="E668" t="s">
        <v>1166</v>
      </c>
    </row>
    <row r="669" spans="1:5">
      <c r="A669" s="25"/>
      <c r="B669" t="s">
        <v>303</v>
      </c>
      <c r="C669" t="s">
        <v>1163</v>
      </c>
      <c r="D669" t="s">
        <v>1167</v>
      </c>
      <c r="E669" t="s">
        <v>1168</v>
      </c>
    </row>
    <row r="670" spans="1:5">
      <c r="A670" s="25"/>
      <c r="B670" t="s">
        <v>303</v>
      </c>
      <c r="C670" t="s">
        <v>1163</v>
      </c>
      <c r="D670" t="s">
        <v>318</v>
      </c>
      <c r="E670" t="s">
        <v>1169</v>
      </c>
    </row>
    <row r="671" spans="1:5">
      <c r="A671" s="25"/>
      <c r="B671" t="s">
        <v>303</v>
      </c>
      <c r="C671" t="s">
        <v>1163</v>
      </c>
      <c r="D671" t="s">
        <v>278</v>
      </c>
      <c r="E671" t="s">
        <v>1170</v>
      </c>
    </row>
    <row r="672" spans="1:5">
      <c r="A672" s="25"/>
      <c r="B672" t="s">
        <v>303</v>
      </c>
      <c r="C672" t="s">
        <v>1163</v>
      </c>
      <c r="D672" t="s">
        <v>305</v>
      </c>
      <c r="E672" t="s">
        <v>1171</v>
      </c>
    </row>
    <row r="673" spans="1:5">
      <c r="A673" s="25"/>
      <c r="B673" t="s">
        <v>303</v>
      </c>
      <c r="C673" t="s">
        <v>1163</v>
      </c>
      <c r="D673" t="s">
        <v>310</v>
      </c>
      <c r="E673" t="s">
        <v>1172</v>
      </c>
    </row>
    <row r="674" spans="1:5">
      <c r="A674" s="25"/>
      <c r="B674" t="s">
        <v>303</v>
      </c>
      <c r="C674" t="s">
        <v>1163</v>
      </c>
      <c r="D674" t="s">
        <v>1173</v>
      </c>
      <c r="E674" t="s">
        <v>1174</v>
      </c>
    </row>
    <row r="675" spans="1:5">
      <c r="A675" s="25"/>
      <c r="B675" t="s">
        <v>303</v>
      </c>
      <c r="C675" t="s">
        <v>1163</v>
      </c>
      <c r="D675" t="s">
        <v>1175</v>
      </c>
      <c r="E675" t="s">
        <v>1176</v>
      </c>
    </row>
    <row r="676" spans="1:5">
      <c r="A676" s="25"/>
      <c r="B676" t="s">
        <v>303</v>
      </c>
      <c r="C676" t="s">
        <v>1163</v>
      </c>
      <c r="D676" t="s">
        <v>1177</v>
      </c>
      <c r="E676" t="s">
        <v>1178</v>
      </c>
    </row>
    <row r="677" spans="1:5">
      <c r="A677" s="25"/>
      <c r="B677" t="s">
        <v>303</v>
      </c>
      <c r="C677" t="s">
        <v>1163</v>
      </c>
      <c r="D677" t="s">
        <v>1179</v>
      </c>
      <c r="E677" t="s">
        <v>1180</v>
      </c>
    </row>
    <row r="678" spans="1:5">
      <c r="A678" s="25"/>
      <c r="B678" t="s">
        <v>303</v>
      </c>
      <c r="C678" t="s">
        <v>1163</v>
      </c>
      <c r="D678" t="s">
        <v>294</v>
      </c>
      <c r="E678" t="s">
        <v>1181</v>
      </c>
    </row>
    <row r="679" spans="1:5">
      <c r="A679" s="25"/>
      <c r="B679" t="s">
        <v>303</v>
      </c>
      <c r="C679" t="s">
        <v>1163</v>
      </c>
      <c r="D679" t="s">
        <v>363</v>
      </c>
      <c r="E679" t="s">
        <v>1182</v>
      </c>
    </row>
    <row r="680" spans="1:5">
      <c r="A680" s="25"/>
      <c r="B680" t="s">
        <v>303</v>
      </c>
      <c r="C680" t="s">
        <v>1163</v>
      </c>
      <c r="D680" t="s">
        <v>926</v>
      </c>
      <c r="E680" t="s">
        <v>1183</v>
      </c>
    </row>
    <row r="681" spans="1:5">
      <c r="A681" s="25"/>
      <c r="B681" t="s">
        <v>303</v>
      </c>
      <c r="C681" t="s">
        <v>1163</v>
      </c>
      <c r="D681" t="s">
        <v>295</v>
      </c>
      <c r="E681" t="s">
        <v>1184</v>
      </c>
    </row>
    <row r="682" spans="1:5">
      <c r="A682" s="25"/>
      <c r="B682" t="s">
        <v>303</v>
      </c>
      <c r="C682" t="s">
        <v>1163</v>
      </c>
      <c r="D682" t="s">
        <v>366</v>
      </c>
      <c r="E682" t="s">
        <v>1185</v>
      </c>
    </row>
    <row r="683" spans="1:5">
      <c r="A683" s="25"/>
      <c r="B683" t="s">
        <v>303</v>
      </c>
      <c r="C683" t="s">
        <v>1163</v>
      </c>
      <c r="D683" t="s">
        <v>920</v>
      </c>
      <c r="E683" t="s">
        <v>1142</v>
      </c>
    </row>
    <row r="684" spans="1:5">
      <c r="A684" s="25"/>
      <c r="B684" t="s">
        <v>303</v>
      </c>
      <c r="C684" t="s">
        <v>1163</v>
      </c>
      <c r="D684" t="s">
        <v>298</v>
      </c>
      <c r="E684" t="s">
        <v>1143</v>
      </c>
    </row>
    <row r="685" spans="1:5">
      <c r="A685" s="25"/>
      <c r="B685" t="s">
        <v>303</v>
      </c>
      <c r="C685" t="s">
        <v>1163</v>
      </c>
      <c r="D685" t="s">
        <v>292</v>
      </c>
      <c r="E685" t="s">
        <v>1144</v>
      </c>
    </row>
    <row r="686" spans="1:5">
      <c r="A686" s="25"/>
      <c r="B686" t="s">
        <v>303</v>
      </c>
      <c r="C686" t="s">
        <v>1163</v>
      </c>
      <c r="D686" t="s">
        <v>334</v>
      </c>
      <c r="E686" t="s">
        <v>1145</v>
      </c>
    </row>
    <row r="687" spans="1:5">
      <c r="A687" s="25"/>
      <c r="B687" t="s">
        <v>303</v>
      </c>
      <c r="C687" t="s">
        <v>1163</v>
      </c>
      <c r="D687" t="s">
        <v>319</v>
      </c>
      <c r="E687" t="s">
        <v>1146</v>
      </c>
    </row>
    <row r="688" spans="1:5">
      <c r="A688" s="25"/>
      <c r="B688" t="s">
        <v>303</v>
      </c>
      <c r="C688" t="s">
        <v>1163</v>
      </c>
      <c r="D688" t="s">
        <v>921</v>
      </c>
      <c r="E688" t="s">
        <v>1147</v>
      </c>
    </row>
    <row r="689" spans="1:5">
      <c r="A689" s="25"/>
      <c r="B689" t="s">
        <v>303</v>
      </c>
      <c r="C689" t="s">
        <v>1163</v>
      </c>
      <c r="D689" t="s">
        <v>273</v>
      </c>
      <c r="E689" t="s">
        <v>1148</v>
      </c>
    </row>
    <row r="690" spans="1:5">
      <c r="A690" s="25"/>
      <c r="B690" t="s">
        <v>303</v>
      </c>
      <c r="C690" t="s">
        <v>1163</v>
      </c>
      <c r="D690" t="s">
        <v>922</v>
      </c>
      <c r="E690" t="s">
        <v>1149</v>
      </c>
    </row>
    <row r="691" spans="1:5">
      <c r="A691" s="25"/>
      <c r="B691" t="s">
        <v>303</v>
      </c>
      <c r="C691" t="s">
        <v>1163</v>
      </c>
      <c r="D691" t="s">
        <v>282</v>
      </c>
      <c r="E691" t="s">
        <v>1150</v>
      </c>
    </row>
    <row r="692" spans="1:5">
      <c r="A692" s="25"/>
      <c r="B692" t="s">
        <v>303</v>
      </c>
      <c r="C692" t="s">
        <v>1163</v>
      </c>
      <c r="D692" t="s">
        <v>923</v>
      </c>
      <c r="E692" t="s">
        <v>1151</v>
      </c>
    </row>
    <row r="693" spans="1:5">
      <c r="A693" s="25"/>
      <c r="B693" t="s">
        <v>303</v>
      </c>
      <c r="C693" t="s">
        <v>1163</v>
      </c>
      <c r="D693" t="s">
        <v>296</v>
      </c>
      <c r="E693" t="s">
        <v>1152</v>
      </c>
    </row>
    <row r="694" spans="1:5">
      <c r="A694" s="25"/>
      <c r="B694" t="s">
        <v>303</v>
      </c>
      <c r="C694" t="s">
        <v>1163</v>
      </c>
      <c r="D694" t="s">
        <v>924</v>
      </c>
      <c r="E694" t="s">
        <v>1153</v>
      </c>
    </row>
    <row r="695" spans="1:5">
      <c r="A695" s="25"/>
      <c r="B695" t="s">
        <v>303</v>
      </c>
      <c r="C695" t="s">
        <v>1163</v>
      </c>
      <c r="D695" t="s">
        <v>1154</v>
      </c>
      <c r="E695" t="s">
        <v>1155</v>
      </c>
    </row>
    <row r="696" spans="1:5">
      <c r="A696" s="25"/>
      <c r="B696" t="s">
        <v>303</v>
      </c>
      <c r="C696" t="s">
        <v>1163</v>
      </c>
      <c r="D696" t="s">
        <v>308</v>
      </c>
      <c r="E696" t="s">
        <v>1156</v>
      </c>
    </row>
    <row r="697" spans="1:5">
      <c r="A697" s="25"/>
      <c r="B697" t="s">
        <v>303</v>
      </c>
      <c r="C697" t="s">
        <v>1163</v>
      </c>
      <c r="D697" t="s">
        <v>275</v>
      </c>
      <c r="E697" t="s">
        <v>1157</v>
      </c>
    </row>
    <row r="698" spans="1:5">
      <c r="A698" s="25"/>
      <c r="B698" t="s">
        <v>303</v>
      </c>
      <c r="C698" t="s">
        <v>1163</v>
      </c>
      <c r="D698" t="s">
        <v>285</v>
      </c>
      <c r="E698" t="s">
        <v>1158</v>
      </c>
    </row>
    <row r="699" spans="1:5">
      <c r="A699" s="25"/>
      <c r="B699" t="s">
        <v>303</v>
      </c>
      <c r="C699" t="s">
        <v>1163</v>
      </c>
      <c r="D699" t="s">
        <v>925</v>
      </c>
      <c r="E699" t="s">
        <v>1159</v>
      </c>
    </row>
    <row r="700" spans="1:5">
      <c r="A700" s="25"/>
      <c r="B700" t="s">
        <v>303</v>
      </c>
      <c r="C700" t="s">
        <v>1163</v>
      </c>
      <c r="D700" t="s">
        <v>1160</v>
      </c>
      <c r="E700" t="s">
        <v>1161</v>
      </c>
    </row>
    <row r="701" spans="1:5">
      <c r="A701" s="25"/>
      <c r="B701" t="s">
        <v>303</v>
      </c>
      <c r="C701" t="s">
        <v>1163</v>
      </c>
      <c r="D701" t="s">
        <v>315</v>
      </c>
      <c r="E701" t="s">
        <v>1162</v>
      </c>
    </row>
    <row r="702" spans="1:5">
      <c r="A702" s="25"/>
      <c r="B702" t="s">
        <v>321</v>
      </c>
      <c r="C702" t="s">
        <v>1164</v>
      </c>
      <c r="D702" t="s">
        <v>1165</v>
      </c>
      <c r="E702" t="s">
        <v>1166</v>
      </c>
    </row>
    <row r="703" spans="1:5">
      <c r="A703" s="25"/>
      <c r="B703" t="s">
        <v>321</v>
      </c>
      <c r="C703" t="s">
        <v>1164</v>
      </c>
      <c r="D703" t="s">
        <v>1167</v>
      </c>
      <c r="E703" t="s">
        <v>1168</v>
      </c>
    </row>
    <row r="704" spans="1:5">
      <c r="A704" s="25"/>
      <c r="B704" t="s">
        <v>321</v>
      </c>
      <c r="C704" t="s">
        <v>1164</v>
      </c>
      <c r="D704" t="s">
        <v>318</v>
      </c>
      <c r="E704" t="s">
        <v>1169</v>
      </c>
    </row>
    <row r="705" spans="1:5">
      <c r="A705" s="25"/>
      <c r="B705" t="s">
        <v>321</v>
      </c>
      <c r="C705" t="s">
        <v>1164</v>
      </c>
      <c r="D705" t="s">
        <v>278</v>
      </c>
      <c r="E705" t="s">
        <v>1170</v>
      </c>
    </row>
    <row r="706" spans="1:5">
      <c r="A706" s="25"/>
      <c r="B706" t="s">
        <v>321</v>
      </c>
      <c r="C706" t="s">
        <v>1164</v>
      </c>
      <c r="D706" t="s">
        <v>305</v>
      </c>
      <c r="E706" t="s">
        <v>1171</v>
      </c>
    </row>
    <row r="707" spans="1:5">
      <c r="A707" s="25"/>
      <c r="B707" t="s">
        <v>321</v>
      </c>
      <c r="C707" t="s">
        <v>1164</v>
      </c>
      <c r="D707" t="s">
        <v>310</v>
      </c>
      <c r="E707" t="s">
        <v>1172</v>
      </c>
    </row>
    <row r="708" spans="1:5">
      <c r="A708" s="25"/>
      <c r="B708" t="s">
        <v>321</v>
      </c>
      <c r="C708" t="s">
        <v>1164</v>
      </c>
      <c r="D708" t="s">
        <v>1173</v>
      </c>
      <c r="E708" t="s">
        <v>1174</v>
      </c>
    </row>
    <row r="709" spans="1:5">
      <c r="A709" s="25"/>
      <c r="B709" t="s">
        <v>321</v>
      </c>
      <c r="C709" t="s">
        <v>1164</v>
      </c>
      <c r="D709" t="s">
        <v>1175</v>
      </c>
      <c r="E709" t="s">
        <v>1176</v>
      </c>
    </row>
    <row r="710" spans="1:5">
      <c r="A710" s="25"/>
      <c r="B710" t="s">
        <v>321</v>
      </c>
      <c r="C710" t="s">
        <v>1164</v>
      </c>
      <c r="D710" t="s">
        <v>1177</v>
      </c>
      <c r="E710" t="s">
        <v>1178</v>
      </c>
    </row>
    <row r="711" spans="1:5">
      <c r="A711" s="25"/>
      <c r="B711" t="s">
        <v>321</v>
      </c>
      <c r="C711" t="s">
        <v>1164</v>
      </c>
      <c r="D711" t="s">
        <v>1179</v>
      </c>
      <c r="E711" t="s">
        <v>1180</v>
      </c>
    </row>
    <row r="712" spans="1:5">
      <c r="A712" s="25"/>
      <c r="B712" t="s">
        <v>321</v>
      </c>
      <c r="C712" t="s">
        <v>1164</v>
      </c>
      <c r="D712" t="s">
        <v>294</v>
      </c>
      <c r="E712" t="s">
        <v>1181</v>
      </c>
    </row>
    <row r="713" spans="1:5">
      <c r="A713" s="25"/>
      <c r="B713" t="s">
        <v>321</v>
      </c>
      <c r="C713" t="s">
        <v>1164</v>
      </c>
      <c r="D713" t="s">
        <v>363</v>
      </c>
      <c r="E713" t="s">
        <v>1182</v>
      </c>
    </row>
    <row r="714" spans="1:5">
      <c r="A714" s="25"/>
      <c r="B714" t="s">
        <v>321</v>
      </c>
      <c r="C714" t="s">
        <v>1164</v>
      </c>
      <c r="D714" t="s">
        <v>926</v>
      </c>
      <c r="E714" t="s">
        <v>1183</v>
      </c>
    </row>
    <row r="715" spans="1:5">
      <c r="A715" s="25"/>
      <c r="B715" t="s">
        <v>321</v>
      </c>
      <c r="C715" t="s">
        <v>1164</v>
      </c>
      <c r="D715" t="s">
        <v>295</v>
      </c>
      <c r="E715" t="s">
        <v>1184</v>
      </c>
    </row>
    <row r="716" spans="1:5">
      <c r="A716" s="25"/>
      <c r="B716" t="s">
        <v>321</v>
      </c>
      <c r="C716" t="s">
        <v>1164</v>
      </c>
      <c r="D716" t="s">
        <v>366</v>
      </c>
      <c r="E716" t="s">
        <v>1185</v>
      </c>
    </row>
    <row r="717" spans="1:5">
      <c r="A717" s="25"/>
      <c r="B717" t="s">
        <v>321</v>
      </c>
      <c r="C717" t="s">
        <v>1164</v>
      </c>
      <c r="D717" t="s">
        <v>920</v>
      </c>
      <c r="E717" t="s">
        <v>1142</v>
      </c>
    </row>
    <row r="718" spans="1:5">
      <c r="A718" s="25"/>
      <c r="B718" t="s">
        <v>321</v>
      </c>
      <c r="C718" t="s">
        <v>1164</v>
      </c>
      <c r="D718" t="s">
        <v>298</v>
      </c>
      <c r="E718" t="s">
        <v>1143</v>
      </c>
    </row>
    <row r="719" spans="1:5">
      <c r="A719" s="25"/>
      <c r="B719" t="s">
        <v>321</v>
      </c>
      <c r="C719" t="s">
        <v>1164</v>
      </c>
      <c r="D719" t="s">
        <v>292</v>
      </c>
      <c r="E719" t="s">
        <v>1144</v>
      </c>
    </row>
    <row r="720" spans="1:5">
      <c r="A720" s="25"/>
      <c r="B720" t="s">
        <v>321</v>
      </c>
      <c r="C720" t="s">
        <v>1164</v>
      </c>
      <c r="D720" t="s">
        <v>334</v>
      </c>
      <c r="E720" t="s">
        <v>1145</v>
      </c>
    </row>
    <row r="721" spans="1:5">
      <c r="A721" s="25"/>
      <c r="B721" t="s">
        <v>321</v>
      </c>
      <c r="C721" t="s">
        <v>1164</v>
      </c>
      <c r="D721" t="s">
        <v>319</v>
      </c>
      <c r="E721" t="s">
        <v>1146</v>
      </c>
    </row>
    <row r="722" spans="1:5">
      <c r="A722" s="25"/>
      <c r="B722" t="s">
        <v>321</v>
      </c>
      <c r="C722" t="s">
        <v>1164</v>
      </c>
      <c r="D722" t="s">
        <v>921</v>
      </c>
      <c r="E722" t="s">
        <v>1147</v>
      </c>
    </row>
    <row r="723" spans="1:5">
      <c r="A723" s="25"/>
      <c r="B723" t="s">
        <v>321</v>
      </c>
      <c r="C723" t="s">
        <v>1164</v>
      </c>
      <c r="D723" t="s">
        <v>273</v>
      </c>
      <c r="E723" t="s">
        <v>1148</v>
      </c>
    </row>
    <row r="724" spans="1:5">
      <c r="A724" s="25"/>
      <c r="B724" t="s">
        <v>321</v>
      </c>
      <c r="C724" t="s">
        <v>1164</v>
      </c>
      <c r="D724" t="s">
        <v>922</v>
      </c>
      <c r="E724" t="s">
        <v>1149</v>
      </c>
    </row>
    <row r="725" spans="1:5">
      <c r="A725" s="25"/>
      <c r="B725" t="s">
        <v>321</v>
      </c>
      <c r="C725" t="s">
        <v>1164</v>
      </c>
      <c r="D725" t="s">
        <v>282</v>
      </c>
      <c r="E725" t="s">
        <v>1150</v>
      </c>
    </row>
    <row r="726" spans="1:5">
      <c r="A726" s="25"/>
      <c r="B726" t="s">
        <v>321</v>
      </c>
      <c r="C726" t="s">
        <v>1164</v>
      </c>
      <c r="D726" t="s">
        <v>923</v>
      </c>
      <c r="E726" t="s">
        <v>1151</v>
      </c>
    </row>
    <row r="727" spans="1:5">
      <c r="A727" s="25"/>
      <c r="B727" t="s">
        <v>321</v>
      </c>
      <c r="C727" t="s">
        <v>1164</v>
      </c>
      <c r="D727" t="s">
        <v>296</v>
      </c>
      <c r="E727" t="s">
        <v>1152</v>
      </c>
    </row>
    <row r="728" spans="1:5">
      <c r="A728" s="25"/>
      <c r="B728" t="s">
        <v>321</v>
      </c>
      <c r="C728" t="s">
        <v>1164</v>
      </c>
      <c r="D728" t="s">
        <v>924</v>
      </c>
      <c r="E728" t="s">
        <v>1153</v>
      </c>
    </row>
    <row r="729" spans="1:5">
      <c r="A729" s="25"/>
      <c r="B729" t="s">
        <v>321</v>
      </c>
      <c r="C729" t="s">
        <v>1164</v>
      </c>
      <c r="D729" t="s">
        <v>1154</v>
      </c>
      <c r="E729" t="s">
        <v>1155</v>
      </c>
    </row>
    <row r="730" spans="1:5">
      <c r="A730" s="25"/>
      <c r="B730" t="s">
        <v>321</v>
      </c>
      <c r="C730" t="s">
        <v>1164</v>
      </c>
      <c r="D730" t="s">
        <v>308</v>
      </c>
      <c r="E730" t="s">
        <v>1156</v>
      </c>
    </row>
    <row r="731" spans="1:5">
      <c r="A731" s="25"/>
      <c r="B731" t="s">
        <v>321</v>
      </c>
      <c r="C731" t="s">
        <v>1164</v>
      </c>
      <c r="D731" t="s">
        <v>275</v>
      </c>
      <c r="E731" t="s">
        <v>1157</v>
      </c>
    </row>
    <row r="732" spans="1:5">
      <c r="A732" s="25"/>
      <c r="B732" t="s">
        <v>321</v>
      </c>
      <c r="C732" t="s">
        <v>1164</v>
      </c>
      <c r="D732" t="s">
        <v>285</v>
      </c>
      <c r="E732" t="s">
        <v>1158</v>
      </c>
    </row>
    <row r="733" spans="1:5">
      <c r="A733" s="25"/>
      <c r="B733" t="s">
        <v>321</v>
      </c>
      <c r="C733" t="s">
        <v>1164</v>
      </c>
      <c r="D733" t="s">
        <v>925</v>
      </c>
      <c r="E733" t="s">
        <v>1159</v>
      </c>
    </row>
    <row r="734" spans="1:5">
      <c r="A734" s="25"/>
      <c r="B734" t="s">
        <v>321</v>
      </c>
      <c r="C734" t="s">
        <v>1164</v>
      </c>
      <c r="D734" t="s">
        <v>1160</v>
      </c>
      <c r="E734" t="s">
        <v>1161</v>
      </c>
    </row>
    <row r="735" spans="1:5">
      <c r="A735" s="25"/>
      <c r="B735" t="s">
        <v>321</v>
      </c>
      <c r="C735" t="s">
        <v>1164</v>
      </c>
      <c r="D735" t="s">
        <v>315</v>
      </c>
      <c r="E735" t="s">
        <v>1162</v>
      </c>
    </row>
    <row r="736" spans="1:5">
      <c r="A736" s="25"/>
      <c r="B736" t="s">
        <v>321</v>
      </c>
      <c r="C736" t="s">
        <v>1164</v>
      </c>
      <c r="D736" t="s">
        <v>303</v>
      </c>
      <c r="E736" t="s">
        <v>1163</v>
      </c>
    </row>
    <row r="737" spans="1:5">
      <c r="A737" s="25"/>
      <c r="B737" t="s">
        <v>1165</v>
      </c>
      <c r="C737" t="s">
        <v>1166</v>
      </c>
      <c r="D737" t="s">
        <v>1167</v>
      </c>
      <c r="E737" t="s">
        <v>1168</v>
      </c>
    </row>
    <row r="738" spans="1:5">
      <c r="A738" s="25"/>
      <c r="B738" t="s">
        <v>1165</v>
      </c>
      <c r="C738" t="s">
        <v>1166</v>
      </c>
      <c r="D738" t="s">
        <v>318</v>
      </c>
      <c r="E738" t="s">
        <v>1169</v>
      </c>
    </row>
    <row r="739" spans="1:5">
      <c r="A739" s="25"/>
      <c r="B739" t="s">
        <v>1165</v>
      </c>
      <c r="C739" t="s">
        <v>1166</v>
      </c>
      <c r="D739" t="s">
        <v>278</v>
      </c>
      <c r="E739" t="s">
        <v>1170</v>
      </c>
    </row>
    <row r="740" spans="1:5">
      <c r="A740" s="25"/>
      <c r="B740" t="s">
        <v>1165</v>
      </c>
      <c r="C740" t="s">
        <v>1166</v>
      </c>
      <c r="D740" t="s">
        <v>305</v>
      </c>
      <c r="E740" t="s">
        <v>1171</v>
      </c>
    </row>
    <row r="741" spans="1:5">
      <c r="A741" s="25"/>
      <c r="B741" t="s">
        <v>1165</v>
      </c>
      <c r="C741" t="s">
        <v>1166</v>
      </c>
      <c r="D741" t="s">
        <v>310</v>
      </c>
      <c r="E741" t="s">
        <v>1172</v>
      </c>
    </row>
    <row r="742" spans="1:5">
      <c r="A742" s="25"/>
      <c r="B742" t="s">
        <v>1165</v>
      </c>
      <c r="C742" t="s">
        <v>1166</v>
      </c>
      <c r="D742" t="s">
        <v>1173</v>
      </c>
      <c r="E742" t="s">
        <v>1174</v>
      </c>
    </row>
    <row r="743" spans="1:5">
      <c r="A743" s="25"/>
      <c r="B743" t="s">
        <v>1165</v>
      </c>
      <c r="C743" t="s">
        <v>1166</v>
      </c>
      <c r="D743" t="s">
        <v>1175</v>
      </c>
      <c r="E743" t="s">
        <v>1176</v>
      </c>
    </row>
    <row r="744" spans="1:5">
      <c r="A744" s="25"/>
      <c r="B744" t="s">
        <v>1165</v>
      </c>
      <c r="C744" t="s">
        <v>1166</v>
      </c>
      <c r="D744" t="s">
        <v>1177</v>
      </c>
      <c r="E744" t="s">
        <v>1178</v>
      </c>
    </row>
    <row r="745" spans="1:5">
      <c r="A745" s="25"/>
      <c r="B745" t="s">
        <v>1165</v>
      </c>
      <c r="C745" t="s">
        <v>1166</v>
      </c>
      <c r="D745" t="s">
        <v>1179</v>
      </c>
      <c r="E745" t="s">
        <v>1180</v>
      </c>
    </row>
    <row r="746" spans="1:5">
      <c r="A746" s="25"/>
      <c r="B746" t="s">
        <v>1165</v>
      </c>
      <c r="C746" t="s">
        <v>1166</v>
      </c>
      <c r="D746" t="s">
        <v>294</v>
      </c>
      <c r="E746" t="s">
        <v>1181</v>
      </c>
    </row>
    <row r="747" spans="1:5">
      <c r="A747" s="25"/>
      <c r="B747" t="s">
        <v>1165</v>
      </c>
      <c r="C747" t="s">
        <v>1166</v>
      </c>
      <c r="D747" t="s">
        <v>363</v>
      </c>
      <c r="E747" t="s">
        <v>1182</v>
      </c>
    </row>
    <row r="748" spans="1:5">
      <c r="A748" s="25"/>
      <c r="B748" t="s">
        <v>1165</v>
      </c>
      <c r="C748" t="s">
        <v>1166</v>
      </c>
      <c r="D748" t="s">
        <v>926</v>
      </c>
      <c r="E748" t="s">
        <v>1183</v>
      </c>
    </row>
    <row r="749" spans="1:5">
      <c r="A749" s="25"/>
      <c r="B749" t="s">
        <v>1165</v>
      </c>
      <c r="C749" t="s">
        <v>1166</v>
      </c>
      <c r="D749" t="s">
        <v>295</v>
      </c>
      <c r="E749" t="s">
        <v>1184</v>
      </c>
    </row>
    <row r="750" spans="1:5">
      <c r="A750" s="25"/>
      <c r="B750" t="s">
        <v>1165</v>
      </c>
      <c r="C750" t="s">
        <v>1166</v>
      </c>
      <c r="D750" t="s">
        <v>366</v>
      </c>
      <c r="E750" t="s">
        <v>1185</v>
      </c>
    </row>
    <row r="751" spans="1:5">
      <c r="A751" s="25"/>
      <c r="B751" t="s">
        <v>1165</v>
      </c>
      <c r="C751" t="s">
        <v>1166</v>
      </c>
      <c r="D751" t="s">
        <v>920</v>
      </c>
      <c r="E751" t="s">
        <v>1142</v>
      </c>
    </row>
    <row r="752" spans="1:5">
      <c r="A752" s="25"/>
      <c r="B752" t="s">
        <v>1165</v>
      </c>
      <c r="C752" t="s">
        <v>1166</v>
      </c>
      <c r="D752" t="s">
        <v>298</v>
      </c>
      <c r="E752" t="s">
        <v>1143</v>
      </c>
    </row>
    <row r="753" spans="1:5">
      <c r="A753" s="25"/>
      <c r="B753" t="s">
        <v>1165</v>
      </c>
      <c r="C753" t="s">
        <v>1166</v>
      </c>
      <c r="D753" t="s">
        <v>292</v>
      </c>
      <c r="E753" t="s">
        <v>1144</v>
      </c>
    </row>
    <row r="754" spans="1:5">
      <c r="A754" s="25"/>
      <c r="B754" t="s">
        <v>1165</v>
      </c>
      <c r="C754" t="s">
        <v>1166</v>
      </c>
      <c r="D754" t="s">
        <v>334</v>
      </c>
      <c r="E754" t="s">
        <v>1145</v>
      </c>
    </row>
    <row r="755" spans="1:5">
      <c r="A755" s="25"/>
      <c r="B755" t="s">
        <v>1165</v>
      </c>
      <c r="C755" t="s">
        <v>1166</v>
      </c>
      <c r="D755" t="s">
        <v>319</v>
      </c>
      <c r="E755" t="s">
        <v>1146</v>
      </c>
    </row>
    <row r="756" spans="1:5">
      <c r="A756" s="25"/>
      <c r="B756" t="s">
        <v>1165</v>
      </c>
      <c r="C756" t="s">
        <v>1166</v>
      </c>
      <c r="D756" t="s">
        <v>921</v>
      </c>
      <c r="E756" t="s">
        <v>1147</v>
      </c>
    </row>
    <row r="757" spans="1:5">
      <c r="A757" s="25"/>
      <c r="B757" t="s">
        <v>1165</v>
      </c>
      <c r="C757" t="s">
        <v>1166</v>
      </c>
      <c r="D757" t="s">
        <v>273</v>
      </c>
      <c r="E757" t="s">
        <v>1148</v>
      </c>
    </row>
    <row r="758" spans="1:5">
      <c r="A758" s="25"/>
      <c r="B758" t="s">
        <v>1165</v>
      </c>
      <c r="C758" t="s">
        <v>1166</v>
      </c>
      <c r="D758" t="s">
        <v>922</v>
      </c>
      <c r="E758" t="s">
        <v>1149</v>
      </c>
    </row>
    <row r="759" spans="1:5">
      <c r="A759" s="25"/>
      <c r="B759" t="s">
        <v>1165</v>
      </c>
      <c r="C759" t="s">
        <v>1166</v>
      </c>
      <c r="D759" t="s">
        <v>282</v>
      </c>
      <c r="E759" t="s">
        <v>1150</v>
      </c>
    </row>
    <row r="760" spans="1:5">
      <c r="A760" s="25"/>
      <c r="B760" t="s">
        <v>1165</v>
      </c>
      <c r="C760" t="s">
        <v>1166</v>
      </c>
      <c r="D760" t="s">
        <v>923</v>
      </c>
      <c r="E760" t="s">
        <v>1151</v>
      </c>
    </row>
    <row r="761" spans="1:5">
      <c r="A761" s="25"/>
      <c r="B761" t="s">
        <v>1165</v>
      </c>
      <c r="C761" t="s">
        <v>1166</v>
      </c>
      <c r="D761" t="s">
        <v>296</v>
      </c>
      <c r="E761" t="s">
        <v>1152</v>
      </c>
    </row>
    <row r="762" spans="1:5">
      <c r="A762" s="25"/>
      <c r="B762" t="s">
        <v>1165</v>
      </c>
      <c r="C762" t="s">
        <v>1166</v>
      </c>
      <c r="D762" t="s">
        <v>924</v>
      </c>
      <c r="E762" t="s">
        <v>1153</v>
      </c>
    </row>
    <row r="763" spans="1:5">
      <c r="A763" s="25"/>
      <c r="B763" t="s">
        <v>1165</v>
      </c>
      <c r="C763" t="s">
        <v>1166</v>
      </c>
      <c r="D763" t="s">
        <v>1154</v>
      </c>
      <c r="E763" t="s">
        <v>1155</v>
      </c>
    </row>
    <row r="764" spans="1:5">
      <c r="A764" s="25"/>
      <c r="B764" t="s">
        <v>1165</v>
      </c>
      <c r="C764" t="s">
        <v>1166</v>
      </c>
      <c r="D764" t="s">
        <v>308</v>
      </c>
      <c r="E764" t="s">
        <v>1156</v>
      </c>
    </row>
    <row r="765" spans="1:5">
      <c r="A765" s="25"/>
      <c r="B765" t="s">
        <v>1165</v>
      </c>
      <c r="C765" t="s">
        <v>1166</v>
      </c>
      <c r="D765" t="s">
        <v>275</v>
      </c>
      <c r="E765" t="s">
        <v>1157</v>
      </c>
    </row>
    <row r="766" spans="1:5">
      <c r="A766" s="25"/>
      <c r="B766" t="s">
        <v>1165</v>
      </c>
      <c r="C766" t="s">
        <v>1166</v>
      </c>
      <c r="D766" t="s">
        <v>285</v>
      </c>
      <c r="E766" t="s">
        <v>1158</v>
      </c>
    </row>
    <row r="767" spans="1:5">
      <c r="A767" s="25"/>
      <c r="B767" t="s">
        <v>1165</v>
      </c>
      <c r="C767" t="s">
        <v>1166</v>
      </c>
      <c r="D767" t="s">
        <v>925</v>
      </c>
      <c r="E767" t="s">
        <v>1159</v>
      </c>
    </row>
    <row r="768" spans="1:5">
      <c r="A768" s="25"/>
      <c r="B768" t="s">
        <v>1165</v>
      </c>
      <c r="C768" t="s">
        <v>1166</v>
      </c>
      <c r="D768" t="s">
        <v>1160</v>
      </c>
      <c r="E768" t="s">
        <v>1161</v>
      </c>
    </row>
    <row r="769" spans="1:5">
      <c r="A769" s="25"/>
      <c r="B769" t="s">
        <v>1165</v>
      </c>
      <c r="C769" t="s">
        <v>1166</v>
      </c>
      <c r="D769" t="s">
        <v>315</v>
      </c>
      <c r="E769" t="s">
        <v>1162</v>
      </c>
    </row>
    <row r="770" spans="1:5">
      <c r="A770" s="25"/>
      <c r="B770" t="s">
        <v>1165</v>
      </c>
      <c r="C770" t="s">
        <v>1166</v>
      </c>
      <c r="D770" t="s">
        <v>303</v>
      </c>
      <c r="E770" t="s">
        <v>1163</v>
      </c>
    </row>
    <row r="771" spans="1:5">
      <c r="A771" s="25"/>
      <c r="B771" t="s">
        <v>1165</v>
      </c>
      <c r="C771" t="s">
        <v>1166</v>
      </c>
      <c r="D771" t="s">
        <v>321</v>
      </c>
      <c r="E771" t="s">
        <v>1164</v>
      </c>
    </row>
    <row r="772" spans="1:5">
      <c r="A772" s="25"/>
      <c r="B772" t="s">
        <v>1167</v>
      </c>
      <c r="C772" t="s">
        <v>1168</v>
      </c>
      <c r="D772" t="s">
        <v>318</v>
      </c>
      <c r="E772" t="s">
        <v>1169</v>
      </c>
    </row>
    <row r="773" spans="1:5">
      <c r="A773" s="25"/>
      <c r="B773" t="s">
        <v>1167</v>
      </c>
      <c r="C773" t="s">
        <v>1168</v>
      </c>
      <c r="D773" t="s">
        <v>278</v>
      </c>
      <c r="E773" t="s">
        <v>1170</v>
      </c>
    </row>
    <row r="774" spans="1:5">
      <c r="A774" s="25"/>
      <c r="B774" t="s">
        <v>1167</v>
      </c>
      <c r="C774" t="s">
        <v>1168</v>
      </c>
      <c r="D774" t="s">
        <v>305</v>
      </c>
      <c r="E774" t="s">
        <v>1171</v>
      </c>
    </row>
    <row r="775" spans="1:5">
      <c r="A775" s="25"/>
      <c r="B775" t="s">
        <v>1167</v>
      </c>
      <c r="C775" t="s">
        <v>1168</v>
      </c>
      <c r="D775" t="s">
        <v>310</v>
      </c>
      <c r="E775" t="s">
        <v>1172</v>
      </c>
    </row>
    <row r="776" spans="1:5">
      <c r="A776" s="25"/>
      <c r="B776" t="s">
        <v>1167</v>
      </c>
      <c r="C776" t="s">
        <v>1168</v>
      </c>
      <c r="D776" t="s">
        <v>1173</v>
      </c>
      <c r="E776" t="s">
        <v>1174</v>
      </c>
    </row>
    <row r="777" spans="1:5">
      <c r="A777" s="25"/>
      <c r="B777" t="s">
        <v>1167</v>
      </c>
      <c r="C777" t="s">
        <v>1168</v>
      </c>
      <c r="D777" t="s">
        <v>1175</v>
      </c>
      <c r="E777" t="s">
        <v>1176</v>
      </c>
    </row>
    <row r="778" spans="1:5">
      <c r="A778" s="25"/>
      <c r="B778" t="s">
        <v>1167</v>
      </c>
      <c r="C778" t="s">
        <v>1168</v>
      </c>
      <c r="D778" t="s">
        <v>1177</v>
      </c>
      <c r="E778" t="s">
        <v>1178</v>
      </c>
    </row>
    <row r="779" spans="1:5">
      <c r="A779" s="25"/>
      <c r="B779" t="s">
        <v>1167</v>
      </c>
      <c r="C779" t="s">
        <v>1168</v>
      </c>
      <c r="D779" t="s">
        <v>1179</v>
      </c>
      <c r="E779" t="s">
        <v>1180</v>
      </c>
    </row>
    <row r="780" spans="1:5">
      <c r="A780" s="25"/>
      <c r="B780" t="s">
        <v>1167</v>
      </c>
      <c r="C780" t="s">
        <v>1168</v>
      </c>
      <c r="D780" t="s">
        <v>294</v>
      </c>
      <c r="E780" t="s">
        <v>1181</v>
      </c>
    </row>
    <row r="781" spans="1:5">
      <c r="A781" s="25"/>
      <c r="B781" t="s">
        <v>1167</v>
      </c>
      <c r="C781" t="s">
        <v>1168</v>
      </c>
      <c r="D781" t="s">
        <v>363</v>
      </c>
      <c r="E781" t="s">
        <v>1182</v>
      </c>
    </row>
    <row r="782" spans="1:5">
      <c r="A782" s="25"/>
      <c r="B782" t="s">
        <v>1167</v>
      </c>
      <c r="C782" t="s">
        <v>1168</v>
      </c>
      <c r="D782" t="s">
        <v>926</v>
      </c>
      <c r="E782" t="s">
        <v>1183</v>
      </c>
    </row>
    <row r="783" spans="1:5">
      <c r="A783" s="25"/>
      <c r="B783" t="s">
        <v>1167</v>
      </c>
      <c r="C783" t="s">
        <v>1168</v>
      </c>
      <c r="D783" t="s">
        <v>295</v>
      </c>
      <c r="E783" t="s">
        <v>1184</v>
      </c>
    </row>
    <row r="784" spans="1:5">
      <c r="A784" s="25"/>
      <c r="B784" t="s">
        <v>1167</v>
      </c>
      <c r="C784" t="s">
        <v>1168</v>
      </c>
      <c r="D784" t="s">
        <v>366</v>
      </c>
      <c r="E784" t="s">
        <v>1185</v>
      </c>
    </row>
    <row r="785" spans="1:5">
      <c r="A785" s="25"/>
      <c r="B785" t="s">
        <v>1167</v>
      </c>
      <c r="C785" t="s">
        <v>1168</v>
      </c>
      <c r="D785" t="s">
        <v>920</v>
      </c>
      <c r="E785" t="s">
        <v>1142</v>
      </c>
    </row>
    <row r="786" spans="1:5">
      <c r="A786" s="25"/>
      <c r="B786" t="s">
        <v>1167</v>
      </c>
      <c r="C786" t="s">
        <v>1168</v>
      </c>
      <c r="D786" t="s">
        <v>298</v>
      </c>
      <c r="E786" t="s">
        <v>1143</v>
      </c>
    </row>
    <row r="787" spans="1:5">
      <c r="A787" s="25"/>
      <c r="B787" t="s">
        <v>1167</v>
      </c>
      <c r="C787" t="s">
        <v>1168</v>
      </c>
      <c r="D787" t="s">
        <v>292</v>
      </c>
      <c r="E787" t="s">
        <v>1144</v>
      </c>
    </row>
    <row r="788" spans="1:5">
      <c r="A788" s="25"/>
      <c r="B788" t="s">
        <v>1167</v>
      </c>
      <c r="C788" t="s">
        <v>1168</v>
      </c>
      <c r="D788" t="s">
        <v>334</v>
      </c>
      <c r="E788" t="s">
        <v>1145</v>
      </c>
    </row>
    <row r="789" spans="1:5">
      <c r="A789" s="25"/>
      <c r="B789" t="s">
        <v>1167</v>
      </c>
      <c r="C789" t="s">
        <v>1168</v>
      </c>
      <c r="D789" t="s">
        <v>319</v>
      </c>
      <c r="E789" t="s">
        <v>1146</v>
      </c>
    </row>
    <row r="790" spans="1:5">
      <c r="A790" s="25"/>
      <c r="B790" t="s">
        <v>1167</v>
      </c>
      <c r="C790" t="s">
        <v>1168</v>
      </c>
      <c r="D790" t="s">
        <v>921</v>
      </c>
      <c r="E790" t="s">
        <v>1147</v>
      </c>
    </row>
    <row r="791" spans="1:5">
      <c r="A791" s="25"/>
      <c r="B791" t="s">
        <v>1167</v>
      </c>
      <c r="C791" t="s">
        <v>1168</v>
      </c>
      <c r="D791" t="s">
        <v>273</v>
      </c>
      <c r="E791" t="s">
        <v>1148</v>
      </c>
    </row>
    <row r="792" spans="1:5">
      <c r="A792" s="25"/>
      <c r="B792" t="s">
        <v>1167</v>
      </c>
      <c r="C792" t="s">
        <v>1168</v>
      </c>
      <c r="D792" t="s">
        <v>922</v>
      </c>
      <c r="E792" t="s">
        <v>1149</v>
      </c>
    </row>
    <row r="793" spans="1:5">
      <c r="A793" s="25"/>
      <c r="B793" t="s">
        <v>1167</v>
      </c>
      <c r="C793" t="s">
        <v>1168</v>
      </c>
      <c r="D793" t="s">
        <v>282</v>
      </c>
      <c r="E793" t="s">
        <v>1150</v>
      </c>
    </row>
    <row r="794" spans="1:5">
      <c r="A794" s="25"/>
      <c r="B794" t="s">
        <v>1167</v>
      </c>
      <c r="C794" t="s">
        <v>1168</v>
      </c>
      <c r="D794" t="s">
        <v>923</v>
      </c>
      <c r="E794" t="s">
        <v>1151</v>
      </c>
    </row>
    <row r="795" spans="1:5">
      <c r="A795" s="25"/>
      <c r="B795" t="s">
        <v>1167</v>
      </c>
      <c r="C795" t="s">
        <v>1168</v>
      </c>
      <c r="D795" t="s">
        <v>296</v>
      </c>
      <c r="E795" t="s">
        <v>1152</v>
      </c>
    </row>
    <row r="796" spans="1:5">
      <c r="A796" s="25"/>
      <c r="B796" t="s">
        <v>1167</v>
      </c>
      <c r="C796" t="s">
        <v>1168</v>
      </c>
      <c r="D796" t="s">
        <v>924</v>
      </c>
      <c r="E796" t="s">
        <v>1153</v>
      </c>
    </row>
    <row r="797" spans="1:5">
      <c r="A797" s="25"/>
      <c r="B797" t="s">
        <v>1167</v>
      </c>
      <c r="C797" t="s">
        <v>1168</v>
      </c>
      <c r="D797" t="s">
        <v>1154</v>
      </c>
      <c r="E797" t="s">
        <v>1155</v>
      </c>
    </row>
    <row r="798" spans="1:5">
      <c r="A798" s="25"/>
      <c r="B798" t="s">
        <v>1167</v>
      </c>
      <c r="C798" t="s">
        <v>1168</v>
      </c>
      <c r="D798" t="s">
        <v>308</v>
      </c>
      <c r="E798" t="s">
        <v>1156</v>
      </c>
    </row>
    <row r="799" spans="1:5">
      <c r="A799" s="25"/>
      <c r="B799" t="s">
        <v>1167</v>
      </c>
      <c r="C799" t="s">
        <v>1168</v>
      </c>
      <c r="D799" t="s">
        <v>275</v>
      </c>
      <c r="E799" t="s">
        <v>1157</v>
      </c>
    </row>
    <row r="800" spans="1:5">
      <c r="A800" s="25"/>
      <c r="B800" t="s">
        <v>1167</v>
      </c>
      <c r="C800" t="s">
        <v>1168</v>
      </c>
      <c r="D800" t="s">
        <v>285</v>
      </c>
      <c r="E800" t="s">
        <v>1158</v>
      </c>
    </row>
    <row r="801" spans="1:5">
      <c r="A801" s="25"/>
      <c r="B801" t="s">
        <v>1167</v>
      </c>
      <c r="C801" t="s">
        <v>1168</v>
      </c>
      <c r="D801" t="s">
        <v>925</v>
      </c>
      <c r="E801" t="s">
        <v>1159</v>
      </c>
    </row>
    <row r="802" spans="1:5">
      <c r="A802" s="25"/>
      <c r="B802" t="s">
        <v>1167</v>
      </c>
      <c r="C802" t="s">
        <v>1168</v>
      </c>
      <c r="D802" t="s">
        <v>1160</v>
      </c>
      <c r="E802" t="s">
        <v>1161</v>
      </c>
    </row>
    <row r="803" spans="1:5">
      <c r="A803" s="25"/>
      <c r="B803" t="s">
        <v>1167</v>
      </c>
      <c r="C803" t="s">
        <v>1168</v>
      </c>
      <c r="D803" t="s">
        <v>315</v>
      </c>
      <c r="E803" t="s">
        <v>1162</v>
      </c>
    </row>
    <row r="804" spans="1:5">
      <c r="A804" s="25"/>
      <c r="B804" t="s">
        <v>1167</v>
      </c>
      <c r="C804" t="s">
        <v>1168</v>
      </c>
      <c r="D804" t="s">
        <v>303</v>
      </c>
      <c r="E804" t="s">
        <v>1163</v>
      </c>
    </row>
    <row r="805" spans="1:5">
      <c r="A805" s="25"/>
      <c r="B805" t="s">
        <v>1167</v>
      </c>
      <c r="C805" t="s">
        <v>1168</v>
      </c>
      <c r="D805" t="s">
        <v>321</v>
      </c>
      <c r="E805" t="s">
        <v>1164</v>
      </c>
    </row>
    <row r="806" spans="1:5">
      <c r="A806" s="25"/>
      <c r="B806" t="s">
        <v>1167</v>
      </c>
      <c r="C806" t="s">
        <v>1168</v>
      </c>
      <c r="D806" t="s">
        <v>1165</v>
      </c>
      <c r="E806" t="s">
        <v>1166</v>
      </c>
    </row>
    <row r="807" spans="1:5">
      <c r="A807" s="25"/>
      <c r="B807" t="s">
        <v>318</v>
      </c>
      <c r="C807" t="s">
        <v>1169</v>
      </c>
      <c r="D807" t="s">
        <v>278</v>
      </c>
      <c r="E807" t="s">
        <v>1170</v>
      </c>
    </row>
    <row r="808" spans="1:5">
      <c r="A808" s="25"/>
      <c r="B808" t="s">
        <v>318</v>
      </c>
      <c r="C808" t="s">
        <v>1169</v>
      </c>
      <c r="D808" t="s">
        <v>305</v>
      </c>
      <c r="E808" t="s">
        <v>1171</v>
      </c>
    </row>
    <row r="809" spans="1:5">
      <c r="A809" s="25"/>
      <c r="B809" t="s">
        <v>318</v>
      </c>
      <c r="C809" t="s">
        <v>1169</v>
      </c>
      <c r="D809" t="s">
        <v>310</v>
      </c>
      <c r="E809" t="s">
        <v>1172</v>
      </c>
    </row>
    <row r="810" spans="1:5">
      <c r="A810" s="25"/>
      <c r="B810" t="s">
        <v>318</v>
      </c>
      <c r="C810" t="s">
        <v>1169</v>
      </c>
      <c r="D810" t="s">
        <v>1173</v>
      </c>
      <c r="E810" t="s">
        <v>1174</v>
      </c>
    </row>
    <row r="811" spans="1:5">
      <c r="A811" s="25"/>
      <c r="B811" t="s">
        <v>318</v>
      </c>
      <c r="C811" t="s">
        <v>1169</v>
      </c>
      <c r="D811" t="s">
        <v>1175</v>
      </c>
      <c r="E811" t="s">
        <v>1176</v>
      </c>
    </row>
    <row r="812" spans="1:5">
      <c r="A812" s="25"/>
      <c r="B812" t="s">
        <v>318</v>
      </c>
      <c r="C812" t="s">
        <v>1169</v>
      </c>
      <c r="D812" t="s">
        <v>1177</v>
      </c>
      <c r="E812" t="s">
        <v>1178</v>
      </c>
    </row>
    <row r="813" spans="1:5">
      <c r="A813" s="25"/>
      <c r="B813" t="s">
        <v>318</v>
      </c>
      <c r="C813" t="s">
        <v>1169</v>
      </c>
      <c r="D813" t="s">
        <v>1179</v>
      </c>
      <c r="E813" t="s">
        <v>1180</v>
      </c>
    </row>
    <row r="814" spans="1:5">
      <c r="A814" s="25"/>
      <c r="B814" t="s">
        <v>318</v>
      </c>
      <c r="C814" t="s">
        <v>1169</v>
      </c>
      <c r="D814" t="s">
        <v>294</v>
      </c>
      <c r="E814" t="s">
        <v>1181</v>
      </c>
    </row>
    <row r="815" spans="1:5">
      <c r="A815" s="25"/>
      <c r="B815" t="s">
        <v>318</v>
      </c>
      <c r="C815" t="s">
        <v>1169</v>
      </c>
      <c r="D815" t="s">
        <v>363</v>
      </c>
      <c r="E815" t="s">
        <v>1182</v>
      </c>
    </row>
    <row r="816" spans="1:5">
      <c r="A816" s="25"/>
      <c r="B816" t="s">
        <v>318</v>
      </c>
      <c r="C816" t="s">
        <v>1169</v>
      </c>
      <c r="D816" t="s">
        <v>926</v>
      </c>
      <c r="E816" t="s">
        <v>1183</v>
      </c>
    </row>
    <row r="817" spans="1:5">
      <c r="A817" s="25"/>
      <c r="B817" t="s">
        <v>318</v>
      </c>
      <c r="C817" t="s">
        <v>1169</v>
      </c>
      <c r="D817" t="s">
        <v>295</v>
      </c>
      <c r="E817" t="s">
        <v>1184</v>
      </c>
    </row>
    <row r="818" spans="1:5">
      <c r="A818" s="25"/>
      <c r="B818" t="s">
        <v>318</v>
      </c>
      <c r="C818" t="s">
        <v>1169</v>
      </c>
      <c r="D818" t="s">
        <v>366</v>
      </c>
      <c r="E818" t="s">
        <v>1185</v>
      </c>
    </row>
    <row r="819" spans="1:5">
      <c r="A819" s="25"/>
      <c r="B819" t="s">
        <v>318</v>
      </c>
      <c r="C819" t="s">
        <v>1169</v>
      </c>
      <c r="D819" t="s">
        <v>920</v>
      </c>
      <c r="E819" t="s">
        <v>1142</v>
      </c>
    </row>
    <row r="820" spans="1:5">
      <c r="A820" s="25"/>
      <c r="B820" t="s">
        <v>318</v>
      </c>
      <c r="C820" t="s">
        <v>1169</v>
      </c>
      <c r="D820" t="s">
        <v>298</v>
      </c>
      <c r="E820" t="s">
        <v>1143</v>
      </c>
    </row>
    <row r="821" spans="1:5">
      <c r="A821" s="25"/>
      <c r="B821" t="s">
        <v>318</v>
      </c>
      <c r="C821" t="s">
        <v>1169</v>
      </c>
      <c r="D821" t="s">
        <v>292</v>
      </c>
      <c r="E821" t="s">
        <v>1144</v>
      </c>
    </row>
    <row r="822" spans="1:5">
      <c r="A822" s="25"/>
      <c r="B822" t="s">
        <v>318</v>
      </c>
      <c r="C822" t="s">
        <v>1169</v>
      </c>
      <c r="D822" t="s">
        <v>334</v>
      </c>
      <c r="E822" t="s">
        <v>1145</v>
      </c>
    </row>
    <row r="823" spans="1:5">
      <c r="A823" s="25"/>
      <c r="B823" t="s">
        <v>318</v>
      </c>
      <c r="C823" t="s">
        <v>1169</v>
      </c>
      <c r="D823" t="s">
        <v>319</v>
      </c>
      <c r="E823" t="s">
        <v>1146</v>
      </c>
    </row>
    <row r="824" spans="1:5">
      <c r="A824" s="25"/>
      <c r="B824" t="s">
        <v>318</v>
      </c>
      <c r="C824" t="s">
        <v>1169</v>
      </c>
      <c r="D824" t="s">
        <v>921</v>
      </c>
      <c r="E824" t="s">
        <v>1147</v>
      </c>
    </row>
    <row r="825" spans="1:5">
      <c r="A825" s="25"/>
      <c r="B825" t="s">
        <v>318</v>
      </c>
      <c r="C825" t="s">
        <v>1169</v>
      </c>
      <c r="D825" t="s">
        <v>273</v>
      </c>
      <c r="E825" t="s">
        <v>1148</v>
      </c>
    </row>
    <row r="826" spans="1:5">
      <c r="A826" s="25"/>
      <c r="B826" t="s">
        <v>318</v>
      </c>
      <c r="C826" t="s">
        <v>1169</v>
      </c>
      <c r="D826" t="s">
        <v>922</v>
      </c>
      <c r="E826" t="s">
        <v>1149</v>
      </c>
    </row>
    <row r="827" spans="1:5">
      <c r="A827" s="25"/>
      <c r="B827" t="s">
        <v>318</v>
      </c>
      <c r="C827" t="s">
        <v>1169</v>
      </c>
      <c r="D827" t="s">
        <v>282</v>
      </c>
      <c r="E827" t="s">
        <v>1150</v>
      </c>
    </row>
    <row r="828" spans="1:5">
      <c r="A828" s="25"/>
      <c r="B828" t="s">
        <v>318</v>
      </c>
      <c r="C828" t="s">
        <v>1169</v>
      </c>
      <c r="D828" t="s">
        <v>923</v>
      </c>
      <c r="E828" t="s">
        <v>1151</v>
      </c>
    </row>
    <row r="829" spans="1:5">
      <c r="A829" s="25"/>
      <c r="B829" t="s">
        <v>318</v>
      </c>
      <c r="C829" t="s">
        <v>1169</v>
      </c>
      <c r="D829" t="s">
        <v>296</v>
      </c>
      <c r="E829" t="s">
        <v>1152</v>
      </c>
    </row>
    <row r="830" spans="1:5">
      <c r="A830" s="25"/>
      <c r="B830" t="s">
        <v>318</v>
      </c>
      <c r="C830" t="s">
        <v>1169</v>
      </c>
      <c r="D830" t="s">
        <v>924</v>
      </c>
      <c r="E830" t="s">
        <v>1153</v>
      </c>
    </row>
    <row r="831" spans="1:5">
      <c r="A831" s="25"/>
      <c r="B831" t="s">
        <v>318</v>
      </c>
      <c r="C831" t="s">
        <v>1169</v>
      </c>
      <c r="D831" t="s">
        <v>1154</v>
      </c>
      <c r="E831" t="s">
        <v>1155</v>
      </c>
    </row>
    <row r="832" spans="1:5">
      <c r="A832" s="25"/>
      <c r="B832" t="s">
        <v>318</v>
      </c>
      <c r="C832" t="s">
        <v>1169</v>
      </c>
      <c r="D832" t="s">
        <v>308</v>
      </c>
      <c r="E832" t="s">
        <v>1156</v>
      </c>
    </row>
    <row r="833" spans="1:5">
      <c r="A833" s="25"/>
      <c r="B833" t="s">
        <v>318</v>
      </c>
      <c r="C833" t="s">
        <v>1169</v>
      </c>
      <c r="D833" t="s">
        <v>275</v>
      </c>
      <c r="E833" t="s">
        <v>1157</v>
      </c>
    </row>
    <row r="834" spans="1:5">
      <c r="A834" s="25"/>
      <c r="B834" t="s">
        <v>318</v>
      </c>
      <c r="C834" t="s">
        <v>1169</v>
      </c>
      <c r="D834" t="s">
        <v>285</v>
      </c>
      <c r="E834" t="s">
        <v>1158</v>
      </c>
    </row>
    <row r="835" spans="1:5">
      <c r="A835" s="25"/>
      <c r="B835" t="s">
        <v>318</v>
      </c>
      <c r="C835" t="s">
        <v>1169</v>
      </c>
      <c r="D835" t="s">
        <v>925</v>
      </c>
      <c r="E835" t="s">
        <v>1159</v>
      </c>
    </row>
    <row r="836" spans="1:5">
      <c r="A836" s="25"/>
      <c r="B836" t="s">
        <v>318</v>
      </c>
      <c r="C836" t="s">
        <v>1169</v>
      </c>
      <c r="D836" t="s">
        <v>1160</v>
      </c>
      <c r="E836" t="s">
        <v>1161</v>
      </c>
    </row>
    <row r="837" spans="1:5">
      <c r="A837" s="25"/>
      <c r="B837" t="s">
        <v>318</v>
      </c>
      <c r="C837" t="s">
        <v>1169</v>
      </c>
      <c r="D837" t="s">
        <v>315</v>
      </c>
      <c r="E837" t="s">
        <v>1162</v>
      </c>
    </row>
    <row r="838" spans="1:5">
      <c r="A838" s="25"/>
      <c r="B838" t="s">
        <v>318</v>
      </c>
      <c r="C838" t="s">
        <v>1169</v>
      </c>
      <c r="D838" t="s">
        <v>303</v>
      </c>
      <c r="E838" t="s">
        <v>1163</v>
      </c>
    </row>
    <row r="839" spans="1:5">
      <c r="A839" s="25"/>
      <c r="B839" t="s">
        <v>318</v>
      </c>
      <c r="C839" t="s">
        <v>1169</v>
      </c>
      <c r="D839" t="s">
        <v>321</v>
      </c>
      <c r="E839" t="s">
        <v>1164</v>
      </c>
    </row>
    <row r="840" spans="1:5">
      <c r="A840" s="25"/>
      <c r="B840" t="s">
        <v>318</v>
      </c>
      <c r="C840" t="s">
        <v>1169</v>
      </c>
      <c r="D840" t="s">
        <v>1165</v>
      </c>
      <c r="E840" t="s">
        <v>1166</v>
      </c>
    </row>
    <row r="841" spans="1:5">
      <c r="A841" s="25"/>
      <c r="B841" t="s">
        <v>318</v>
      </c>
      <c r="C841" t="s">
        <v>1169</v>
      </c>
      <c r="D841" t="s">
        <v>1167</v>
      </c>
      <c r="E841" t="s">
        <v>1168</v>
      </c>
    </row>
    <row r="842" spans="1:5">
      <c r="A842" s="25"/>
      <c r="B842" t="s">
        <v>278</v>
      </c>
      <c r="C842" t="s">
        <v>1170</v>
      </c>
      <c r="D842" t="s">
        <v>305</v>
      </c>
      <c r="E842" t="s">
        <v>1171</v>
      </c>
    </row>
    <row r="843" spans="1:5">
      <c r="A843" s="25"/>
      <c r="B843" t="s">
        <v>278</v>
      </c>
      <c r="C843" t="s">
        <v>1170</v>
      </c>
      <c r="D843" t="s">
        <v>310</v>
      </c>
      <c r="E843" t="s">
        <v>1172</v>
      </c>
    </row>
    <row r="844" spans="1:5">
      <c r="A844" s="25"/>
      <c r="B844" t="s">
        <v>278</v>
      </c>
      <c r="C844" t="s">
        <v>1170</v>
      </c>
      <c r="D844" t="s">
        <v>1173</v>
      </c>
      <c r="E844" t="s">
        <v>1174</v>
      </c>
    </row>
    <row r="845" spans="1:5">
      <c r="A845" s="25"/>
      <c r="B845" t="s">
        <v>278</v>
      </c>
      <c r="C845" t="s">
        <v>1170</v>
      </c>
      <c r="D845" t="s">
        <v>1175</v>
      </c>
      <c r="E845" t="s">
        <v>1176</v>
      </c>
    </row>
    <row r="846" spans="1:5">
      <c r="A846" s="25"/>
      <c r="B846" t="s">
        <v>278</v>
      </c>
      <c r="C846" t="s">
        <v>1170</v>
      </c>
      <c r="D846" t="s">
        <v>1177</v>
      </c>
      <c r="E846" t="s">
        <v>1178</v>
      </c>
    </row>
    <row r="847" spans="1:5">
      <c r="A847" s="25"/>
      <c r="B847" t="s">
        <v>278</v>
      </c>
      <c r="C847" t="s">
        <v>1170</v>
      </c>
      <c r="D847" t="s">
        <v>1179</v>
      </c>
      <c r="E847" t="s">
        <v>1180</v>
      </c>
    </row>
    <row r="848" spans="1:5">
      <c r="A848" s="25"/>
      <c r="B848" t="s">
        <v>278</v>
      </c>
      <c r="C848" t="s">
        <v>1170</v>
      </c>
      <c r="D848" t="s">
        <v>294</v>
      </c>
      <c r="E848" t="s">
        <v>1181</v>
      </c>
    </row>
    <row r="849" spans="1:5">
      <c r="A849" s="25"/>
      <c r="B849" t="s">
        <v>278</v>
      </c>
      <c r="C849" t="s">
        <v>1170</v>
      </c>
      <c r="D849" t="s">
        <v>363</v>
      </c>
      <c r="E849" t="s">
        <v>1182</v>
      </c>
    </row>
    <row r="850" spans="1:5">
      <c r="A850" s="25"/>
      <c r="B850" t="s">
        <v>278</v>
      </c>
      <c r="C850" t="s">
        <v>1170</v>
      </c>
      <c r="D850" t="s">
        <v>926</v>
      </c>
      <c r="E850" t="s">
        <v>1183</v>
      </c>
    </row>
    <row r="851" spans="1:5">
      <c r="A851" s="25"/>
      <c r="B851" t="s">
        <v>278</v>
      </c>
      <c r="C851" t="s">
        <v>1170</v>
      </c>
      <c r="D851" t="s">
        <v>295</v>
      </c>
      <c r="E851" t="s">
        <v>1184</v>
      </c>
    </row>
    <row r="852" spans="1:5">
      <c r="A852" s="25"/>
      <c r="B852" t="s">
        <v>278</v>
      </c>
      <c r="C852" t="s">
        <v>1170</v>
      </c>
      <c r="D852" t="s">
        <v>366</v>
      </c>
      <c r="E852" t="s">
        <v>1185</v>
      </c>
    </row>
    <row r="853" spans="1:5">
      <c r="A853" s="25"/>
      <c r="B853" t="s">
        <v>278</v>
      </c>
      <c r="C853" t="s">
        <v>1170</v>
      </c>
      <c r="D853" t="s">
        <v>920</v>
      </c>
      <c r="E853" t="s">
        <v>1142</v>
      </c>
    </row>
    <row r="854" spans="1:5">
      <c r="A854" s="25"/>
      <c r="B854" t="s">
        <v>278</v>
      </c>
      <c r="C854" t="s">
        <v>1170</v>
      </c>
      <c r="D854" t="s">
        <v>298</v>
      </c>
      <c r="E854" t="s">
        <v>1143</v>
      </c>
    </row>
    <row r="855" spans="1:5">
      <c r="A855" s="25"/>
      <c r="B855" t="s">
        <v>278</v>
      </c>
      <c r="C855" t="s">
        <v>1170</v>
      </c>
      <c r="D855" t="s">
        <v>292</v>
      </c>
      <c r="E855" t="s">
        <v>1144</v>
      </c>
    </row>
    <row r="856" spans="1:5">
      <c r="A856" s="25"/>
      <c r="B856" t="s">
        <v>278</v>
      </c>
      <c r="C856" t="s">
        <v>1170</v>
      </c>
      <c r="D856" t="s">
        <v>334</v>
      </c>
      <c r="E856" t="s">
        <v>1145</v>
      </c>
    </row>
    <row r="857" spans="1:5">
      <c r="A857" s="25"/>
      <c r="B857" t="s">
        <v>278</v>
      </c>
      <c r="C857" t="s">
        <v>1170</v>
      </c>
      <c r="D857" t="s">
        <v>319</v>
      </c>
      <c r="E857" t="s">
        <v>1146</v>
      </c>
    </row>
    <row r="858" spans="1:5">
      <c r="A858" s="25"/>
      <c r="B858" t="s">
        <v>278</v>
      </c>
      <c r="C858" t="s">
        <v>1170</v>
      </c>
      <c r="D858" t="s">
        <v>921</v>
      </c>
      <c r="E858" t="s">
        <v>1147</v>
      </c>
    </row>
    <row r="859" spans="1:5">
      <c r="A859" s="25"/>
      <c r="B859" t="s">
        <v>278</v>
      </c>
      <c r="C859" t="s">
        <v>1170</v>
      </c>
      <c r="D859" t="s">
        <v>273</v>
      </c>
      <c r="E859" t="s">
        <v>1148</v>
      </c>
    </row>
    <row r="860" spans="1:5">
      <c r="A860" s="25"/>
      <c r="B860" t="s">
        <v>278</v>
      </c>
      <c r="C860" t="s">
        <v>1170</v>
      </c>
      <c r="D860" t="s">
        <v>922</v>
      </c>
      <c r="E860" t="s">
        <v>1149</v>
      </c>
    </row>
    <row r="861" spans="1:5">
      <c r="A861" s="25"/>
      <c r="B861" t="s">
        <v>278</v>
      </c>
      <c r="C861" t="s">
        <v>1170</v>
      </c>
      <c r="D861" t="s">
        <v>282</v>
      </c>
      <c r="E861" t="s">
        <v>1150</v>
      </c>
    </row>
    <row r="862" spans="1:5">
      <c r="A862" s="25"/>
      <c r="B862" t="s">
        <v>278</v>
      </c>
      <c r="C862" t="s">
        <v>1170</v>
      </c>
      <c r="D862" t="s">
        <v>923</v>
      </c>
      <c r="E862" t="s">
        <v>1151</v>
      </c>
    </row>
    <row r="863" spans="1:5">
      <c r="A863" s="25"/>
      <c r="B863" t="s">
        <v>278</v>
      </c>
      <c r="C863" t="s">
        <v>1170</v>
      </c>
      <c r="D863" t="s">
        <v>296</v>
      </c>
      <c r="E863" t="s">
        <v>1152</v>
      </c>
    </row>
    <row r="864" spans="1:5">
      <c r="A864" s="25"/>
      <c r="B864" t="s">
        <v>278</v>
      </c>
      <c r="C864" t="s">
        <v>1170</v>
      </c>
      <c r="D864" t="s">
        <v>924</v>
      </c>
      <c r="E864" t="s">
        <v>1153</v>
      </c>
    </row>
    <row r="865" spans="1:5">
      <c r="A865" s="25"/>
      <c r="B865" t="s">
        <v>278</v>
      </c>
      <c r="C865" t="s">
        <v>1170</v>
      </c>
      <c r="D865" t="s">
        <v>1154</v>
      </c>
      <c r="E865" t="s">
        <v>1155</v>
      </c>
    </row>
    <row r="866" spans="1:5">
      <c r="A866" s="25"/>
      <c r="B866" t="s">
        <v>278</v>
      </c>
      <c r="C866" t="s">
        <v>1170</v>
      </c>
      <c r="D866" t="s">
        <v>308</v>
      </c>
      <c r="E866" t="s">
        <v>1156</v>
      </c>
    </row>
    <row r="867" spans="1:5">
      <c r="A867" s="25"/>
      <c r="B867" t="s">
        <v>278</v>
      </c>
      <c r="C867" t="s">
        <v>1170</v>
      </c>
      <c r="D867" t="s">
        <v>275</v>
      </c>
      <c r="E867" t="s">
        <v>1157</v>
      </c>
    </row>
    <row r="868" spans="1:5">
      <c r="A868" s="25"/>
      <c r="B868" t="s">
        <v>278</v>
      </c>
      <c r="C868" t="s">
        <v>1170</v>
      </c>
      <c r="D868" t="s">
        <v>285</v>
      </c>
      <c r="E868" t="s">
        <v>1158</v>
      </c>
    </row>
    <row r="869" spans="1:5">
      <c r="A869" s="25"/>
      <c r="B869" t="s">
        <v>278</v>
      </c>
      <c r="C869" t="s">
        <v>1170</v>
      </c>
      <c r="D869" t="s">
        <v>925</v>
      </c>
      <c r="E869" t="s">
        <v>1159</v>
      </c>
    </row>
    <row r="870" spans="1:5">
      <c r="A870" s="25"/>
      <c r="B870" t="s">
        <v>278</v>
      </c>
      <c r="C870" t="s">
        <v>1170</v>
      </c>
      <c r="D870" t="s">
        <v>1160</v>
      </c>
      <c r="E870" t="s">
        <v>1161</v>
      </c>
    </row>
    <row r="871" spans="1:5">
      <c r="A871" s="25"/>
      <c r="B871" t="s">
        <v>278</v>
      </c>
      <c r="C871" t="s">
        <v>1170</v>
      </c>
      <c r="D871" t="s">
        <v>315</v>
      </c>
      <c r="E871" t="s">
        <v>1162</v>
      </c>
    </row>
    <row r="872" spans="1:5">
      <c r="A872" s="25"/>
      <c r="B872" t="s">
        <v>278</v>
      </c>
      <c r="C872" t="s">
        <v>1170</v>
      </c>
      <c r="D872" t="s">
        <v>303</v>
      </c>
      <c r="E872" t="s">
        <v>1163</v>
      </c>
    </row>
    <row r="873" spans="1:5">
      <c r="A873" s="25"/>
      <c r="B873" t="s">
        <v>278</v>
      </c>
      <c r="C873" t="s">
        <v>1170</v>
      </c>
      <c r="D873" t="s">
        <v>321</v>
      </c>
      <c r="E873" t="s">
        <v>1164</v>
      </c>
    </row>
    <row r="874" spans="1:5">
      <c r="A874" s="25"/>
      <c r="B874" t="s">
        <v>278</v>
      </c>
      <c r="C874" t="s">
        <v>1170</v>
      </c>
      <c r="D874" t="s">
        <v>1165</v>
      </c>
      <c r="E874" t="s">
        <v>1166</v>
      </c>
    </row>
    <row r="875" spans="1:5">
      <c r="A875" s="25"/>
      <c r="B875" t="s">
        <v>278</v>
      </c>
      <c r="C875" t="s">
        <v>1170</v>
      </c>
      <c r="D875" t="s">
        <v>1167</v>
      </c>
      <c r="E875" t="s">
        <v>1168</v>
      </c>
    </row>
    <row r="876" spans="1:5">
      <c r="A876" s="25"/>
      <c r="B876" t="s">
        <v>278</v>
      </c>
      <c r="C876" t="s">
        <v>1170</v>
      </c>
      <c r="D876" t="s">
        <v>318</v>
      </c>
      <c r="E876" t="s">
        <v>1169</v>
      </c>
    </row>
    <row r="877" spans="1:5">
      <c r="A877" s="25"/>
      <c r="B877" t="s">
        <v>305</v>
      </c>
      <c r="C877" t="s">
        <v>1171</v>
      </c>
      <c r="D877" t="s">
        <v>310</v>
      </c>
      <c r="E877" t="s">
        <v>1172</v>
      </c>
    </row>
    <row r="878" spans="1:5">
      <c r="A878" s="25"/>
      <c r="B878" t="s">
        <v>305</v>
      </c>
      <c r="C878" t="s">
        <v>1171</v>
      </c>
      <c r="D878" t="s">
        <v>1173</v>
      </c>
      <c r="E878" t="s">
        <v>1174</v>
      </c>
    </row>
    <row r="879" spans="1:5">
      <c r="A879" s="25"/>
      <c r="B879" t="s">
        <v>305</v>
      </c>
      <c r="C879" t="s">
        <v>1171</v>
      </c>
      <c r="D879" t="s">
        <v>1175</v>
      </c>
      <c r="E879" t="s">
        <v>1176</v>
      </c>
    </row>
    <row r="880" spans="1:5">
      <c r="A880" s="25"/>
      <c r="B880" t="s">
        <v>305</v>
      </c>
      <c r="C880" t="s">
        <v>1171</v>
      </c>
      <c r="D880" t="s">
        <v>1177</v>
      </c>
      <c r="E880" t="s">
        <v>1178</v>
      </c>
    </row>
    <row r="881" spans="1:5">
      <c r="A881" s="25"/>
      <c r="B881" t="s">
        <v>305</v>
      </c>
      <c r="C881" t="s">
        <v>1171</v>
      </c>
      <c r="D881" t="s">
        <v>1179</v>
      </c>
      <c r="E881" t="s">
        <v>1180</v>
      </c>
    </row>
    <row r="882" spans="1:5">
      <c r="A882" s="25"/>
      <c r="B882" t="s">
        <v>305</v>
      </c>
      <c r="C882" t="s">
        <v>1171</v>
      </c>
      <c r="D882" t="s">
        <v>294</v>
      </c>
      <c r="E882" t="s">
        <v>1181</v>
      </c>
    </row>
    <row r="883" spans="1:5">
      <c r="A883" s="25"/>
      <c r="B883" t="s">
        <v>305</v>
      </c>
      <c r="C883" t="s">
        <v>1171</v>
      </c>
      <c r="D883" t="s">
        <v>363</v>
      </c>
      <c r="E883" t="s">
        <v>1182</v>
      </c>
    </row>
    <row r="884" spans="1:5">
      <c r="A884" s="25"/>
      <c r="B884" t="s">
        <v>305</v>
      </c>
      <c r="C884" t="s">
        <v>1171</v>
      </c>
      <c r="D884" t="s">
        <v>926</v>
      </c>
      <c r="E884" t="s">
        <v>1183</v>
      </c>
    </row>
    <row r="885" spans="1:5">
      <c r="A885" s="25"/>
      <c r="B885" t="s">
        <v>305</v>
      </c>
      <c r="C885" t="s">
        <v>1171</v>
      </c>
      <c r="D885" t="s">
        <v>295</v>
      </c>
      <c r="E885" t="s">
        <v>1184</v>
      </c>
    </row>
    <row r="886" spans="1:5">
      <c r="A886" s="25"/>
      <c r="B886" t="s">
        <v>305</v>
      </c>
      <c r="C886" t="s">
        <v>1171</v>
      </c>
      <c r="D886" t="s">
        <v>366</v>
      </c>
      <c r="E886" t="s">
        <v>1185</v>
      </c>
    </row>
    <row r="887" spans="1:5">
      <c r="A887" s="25"/>
      <c r="B887" t="s">
        <v>305</v>
      </c>
      <c r="C887" t="s">
        <v>1171</v>
      </c>
      <c r="D887" t="s">
        <v>920</v>
      </c>
      <c r="E887" t="s">
        <v>1142</v>
      </c>
    </row>
    <row r="888" spans="1:5">
      <c r="A888" s="25"/>
      <c r="B888" t="s">
        <v>305</v>
      </c>
      <c r="C888" t="s">
        <v>1171</v>
      </c>
      <c r="D888" t="s">
        <v>298</v>
      </c>
      <c r="E888" t="s">
        <v>1143</v>
      </c>
    </row>
    <row r="889" spans="1:5">
      <c r="A889" s="25"/>
      <c r="B889" t="s">
        <v>305</v>
      </c>
      <c r="C889" t="s">
        <v>1171</v>
      </c>
      <c r="D889" t="s">
        <v>292</v>
      </c>
      <c r="E889" t="s">
        <v>1144</v>
      </c>
    </row>
    <row r="890" spans="1:5">
      <c r="A890" s="25"/>
      <c r="B890" t="s">
        <v>305</v>
      </c>
      <c r="C890" t="s">
        <v>1171</v>
      </c>
      <c r="D890" t="s">
        <v>334</v>
      </c>
      <c r="E890" t="s">
        <v>1145</v>
      </c>
    </row>
    <row r="891" spans="1:5">
      <c r="A891" s="25"/>
      <c r="B891" t="s">
        <v>305</v>
      </c>
      <c r="C891" t="s">
        <v>1171</v>
      </c>
      <c r="D891" t="s">
        <v>319</v>
      </c>
      <c r="E891" t="s">
        <v>1146</v>
      </c>
    </row>
    <row r="892" spans="1:5">
      <c r="A892" s="25"/>
      <c r="B892" t="s">
        <v>305</v>
      </c>
      <c r="C892" t="s">
        <v>1171</v>
      </c>
      <c r="D892" t="s">
        <v>921</v>
      </c>
      <c r="E892" t="s">
        <v>1147</v>
      </c>
    </row>
    <row r="893" spans="1:5">
      <c r="A893" s="25"/>
      <c r="B893" t="s">
        <v>305</v>
      </c>
      <c r="C893" t="s">
        <v>1171</v>
      </c>
      <c r="D893" t="s">
        <v>273</v>
      </c>
      <c r="E893" t="s">
        <v>1148</v>
      </c>
    </row>
    <row r="894" spans="1:5">
      <c r="A894" s="25"/>
      <c r="B894" t="s">
        <v>305</v>
      </c>
      <c r="C894" t="s">
        <v>1171</v>
      </c>
      <c r="D894" t="s">
        <v>922</v>
      </c>
      <c r="E894" t="s">
        <v>1149</v>
      </c>
    </row>
    <row r="895" spans="1:5">
      <c r="A895" s="25"/>
      <c r="B895" t="s">
        <v>305</v>
      </c>
      <c r="C895" t="s">
        <v>1171</v>
      </c>
      <c r="D895" t="s">
        <v>282</v>
      </c>
      <c r="E895" t="s">
        <v>1150</v>
      </c>
    </row>
    <row r="896" spans="1:5">
      <c r="A896" s="25"/>
      <c r="B896" t="s">
        <v>305</v>
      </c>
      <c r="C896" t="s">
        <v>1171</v>
      </c>
      <c r="D896" t="s">
        <v>923</v>
      </c>
      <c r="E896" t="s">
        <v>1151</v>
      </c>
    </row>
    <row r="897" spans="1:5">
      <c r="A897" s="25"/>
      <c r="B897" t="s">
        <v>305</v>
      </c>
      <c r="C897" t="s">
        <v>1171</v>
      </c>
      <c r="D897" t="s">
        <v>296</v>
      </c>
      <c r="E897" t="s">
        <v>1152</v>
      </c>
    </row>
    <row r="898" spans="1:5">
      <c r="A898" s="25"/>
      <c r="B898" t="s">
        <v>305</v>
      </c>
      <c r="C898" t="s">
        <v>1171</v>
      </c>
      <c r="D898" t="s">
        <v>924</v>
      </c>
      <c r="E898" t="s">
        <v>1153</v>
      </c>
    </row>
    <row r="899" spans="1:5">
      <c r="A899" s="25"/>
      <c r="B899" t="s">
        <v>305</v>
      </c>
      <c r="C899" t="s">
        <v>1171</v>
      </c>
      <c r="D899" t="s">
        <v>1154</v>
      </c>
      <c r="E899" t="s">
        <v>1155</v>
      </c>
    </row>
    <row r="900" spans="1:5">
      <c r="A900" s="25"/>
      <c r="B900" t="s">
        <v>305</v>
      </c>
      <c r="C900" t="s">
        <v>1171</v>
      </c>
      <c r="D900" t="s">
        <v>308</v>
      </c>
      <c r="E900" t="s">
        <v>1156</v>
      </c>
    </row>
    <row r="901" spans="1:5">
      <c r="A901" s="25"/>
      <c r="B901" t="s">
        <v>305</v>
      </c>
      <c r="C901" t="s">
        <v>1171</v>
      </c>
      <c r="D901" t="s">
        <v>275</v>
      </c>
      <c r="E901" t="s">
        <v>1157</v>
      </c>
    </row>
    <row r="902" spans="1:5">
      <c r="A902" s="25"/>
      <c r="B902" t="s">
        <v>305</v>
      </c>
      <c r="C902" t="s">
        <v>1171</v>
      </c>
      <c r="D902" t="s">
        <v>285</v>
      </c>
      <c r="E902" t="s">
        <v>1158</v>
      </c>
    </row>
    <row r="903" spans="1:5">
      <c r="A903" s="25"/>
      <c r="B903" t="s">
        <v>305</v>
      </c>
      <c r="C903" t="s">
        <v>1171</v>
      </c>
      <c r="D903" t="s">
        <v>925</v>
      </c>
      <c r="E903" t="s">
        <v>1159</v>
      </c>
    </row>
    <row r="904" spans="1:5">
      <c r="A904" s="25"/>
      <c r="B904" t="s">
        <v>305</v>
      </c>
      <c r="C904" t="s">
        <v>1171</v>
      </c>
      <c r="D904" t="s">
        <v>1160</v>
      </c>
      <c r="E904" t="s">
        <v>1161</v>
      </c>
    </row>
    <row r="905" spans="1:5">
      <c r="A905" s="25"/>
      <c r="B905" t="s">
        <v>305</v>
      </c>
      <c r="C905" t="s">
        <v>1171</v>
      </c>
      <c r="D905" t="s">
        <v>315</v>
      </c>
      <c r="E905" t="s">
        <v>1162</v>
      </c>
    </row>
    <row r="906" spans="1:5">
      <c r="A906" s="25"/>
      <c r="B906" t="s">
        <v>305</v>
      </c>
      <c r="C906" t="s">
        <v>1171</v>
      </c>
      <c r="D906" t="s">
        <v>303</v>
      </c>
      <c r="E906" t="s">
        <v>1163</v>
      </c>
    </row>
    <row r="907" spans="1:5">
      <c r="A907" s="25"/>
      <c r="B907" t="s">
        <v>305</v>
      </c>
      <c r="C907" t="s">
        <v>1171</v>
      </c>
      <c r="D907" t="s">
        <v>321</v>
      </c>
      <c r="E907" t="s">
        <v>1164</v>
      </c>
    </row>
    <row r="908" spans="1:5">
      <c r="A908" s="25"/>
      <c r="B908" t="s">
        <v>305</v>
      </c>
      <c r="C908" t="s">
        <v>1171</v>
      </c>
      <c r="D908" t="s">
        <v>1165</v>
      </c>
      <c r="E908" t="s">
        <v>1166</v>
      </c>
    </row>
    <row r="909" spans="1:5">
      <c r="A909" s="25"/>
      <c r="B909" t="s">
        <v>305</v>
      </c>
      <c r="C909" t="s">
        <v>1171</v>
      </c>
      <c r="D909" t="s">
        <v>1167</v>
      </c>
      <c r="E909" t="s">
        <v>1168</v>
      </c>
    </row>
    <row r="910" spans="1:5">
      <c r="A910" s="25"/>
      <c r="B910" t="s">
        <v>305</v>
      </c>
      <c r="C910" t="s">
        <v>1171</v>
      </c>
      <c r="D910" t="s">
        <v>318</v>
      </c>
      <c r="E910" t="s">
        <v>1169</v>
      </c>
    </row>
    <row r="911" spans="1:5">
      <c r="A911" s="25"/>
      <c r="B911" t="s">
        <v>305</v>
      </c>
      <c r="C911" t="s">
        <v>1171</v>
      </c>
      <c r="D911" t="s">
        <v>278</v>
      </c>
      <c r="E911" t="s">
        <v>1170</v>
      </c>
    </row>
    <row r="912" spans="1:5">
      <c r="A912" s="25"/>
      <c r="B912" t="s">
        <v>310</v>
      </c>
      <c r="C912" t="s">
        <v>1172</v>
      </c>
      <c r="D912" t="s">
        <v>1173</v>
      </c>
      <c r="E912" t="s">
        <v>1174</v>
      </c>
    </row>
    <row r="913" spans="1:5">
      <c r="A913" s="25"/>
      <c r="B913" t="s">
        <v>310</v>
      </c>
      <c r="C913" t="s">
        <v>1172</v>
      </c>
      <c r="D913" t="s">
        <v>1175</v>
      </c>
      <c r="E913" t="s">
        <v>1176</v>
      </c>
    </row>
    <row r="914" spans="1:5">
      <c r="A914" s="25"/>
      <c r="B914" t="s">
        <v>310</v>
      </c>
      <c r="C914" t="s">
        <v>1172</v>
      </c>
      <c r="D914" t="s">
        <v>1177</v>
      </c>
      <c r="E914" t="s">
        <v>1178</v>
      </c>
    </row>
    <row r="915" spans="1:5">
      <c r="A915" s="25"/>
      <c r="B915" t="s">
        <v>310</v>
      </c>
      <c r="C915" t="s">
        <v>1172</v>
      </c>
      <c r="D915" t="s">
        <v>1179</v>
      </c>
      <c r="E915" t="s">
        <v>1180</v>
      </c>
    </row>
    <row r="916" spans="1:5">
      <c r="A916" s="25"/>
      <c r="B916" t="s">
        <v>310</v>
      </c>
      <c r="C916" t="s">
        <v>1172</v>
      </c>
      <c r="D916" t="s">
        <v>294</v>
      </c>
      <c r="E916" t="s">
        <v>1181</v>
      </c>
    </row>
    <row r="917" spans="1:5">
      <c r="A917" s="25"/>
      <c r="B917" t="s">
        <v>310</v>
      </c>
      <c r="C917" t="s">
        <v>1172</v>
      </c>
      <c r="D917" t="s">
        <v>363</v>
      </c>
      <c r="E917" t="s">
        <v>1182</v>
      </c>
    </row>
    <row r="918" spans="1:5">
      <c r="A918" s="25"/>
      <c r="B918" t="s">
        <v>310</v>
      </c>
      <c r="C918" t="s">
        <v>1172</v>
      </c>
      <c r="D918" t="s">
        <v>926</v>
      </c>
      <c r="E918" t="s">
        <v>1183</v>
      </c>
    </row>
    <row r="919" spans="1:5">
      <c r="A919" s="25"/>
      <c r="B919" t="s">
        <v>310</v>
      </c>
      <c r="C919" t="s">
        <v>1172</v>
      </c>
      <c r="D919" t="s">
        <v>295</v>
      </c>
      <c r="E919" t="s">
        <v>1184</v>
      </c>
    </row>
    <row r="920" spans="1:5">
      <c r="A920" s="25"/>
      <c r="B920" t="s">
        <v>310</v>
      </c>
      <c r="C920" t="s">
        <v>1172</v>
      </c>
      <c r="D920" t="s">
        <v>366</v>
      </c>
      <c r="E920" t="s">
        <v>1185</v>
      </c>
    </row>
    <row r="921" spans="1:5">
      <c r="A921" s="25"/>
      <c r="B921" t="s">
        <v>310</v>
      </c>
      <c r="C921" t="s">
        <v>1172</v>
      </c>
      <c r="D921" t="s">
        <v>920</v>
      </c>
      <c r="E921" t="s">
        <v>1142</v>
      </c>
    </row>
    <row r="922" spans="1:5">
      <c r="A922" s="25"/>
      <c r="B922" t="s">
        <v>310</v>
      </c>
      <c r="C922" t="s">
        <v>1172</v>
      </c>
      <c r="D922" t="s">
        <v>298</v>
      </c>
      <c r="E922" t="s">
        <v>1143</v>
      </c>
    </row>
    <row r="923" spans="1:5">
      <c r="A923" s="25"/>
      <c r="B923" t="s">
        <v>310</v>
      </c>
      <c r="C923" t="s">
        <v>1172</v>
      </c>
      <c r="D923" t="s">
        <v>292</v>
      </c>
      <c r="E923" t="s">
        <v>1144</v>
      </c>
    </row>
    <row r="924" spans="1:5">
      <c r="A924" s="25"/>
      <c r="B924" t="s">
        <v>310</v>
      </c>
      <c r="C924" t="s">
        <v>1172</v>
      </c>
      <c r="D924" t="s">
        <v>334</v>
      </c>
      <c r="E924" t="s">
        <v>1145</v>
      </c>
    </row>
    <row r="925" spans="1:5">
      <c r="A925" s="25"/>
      <c r="B925" t="s">
        <v>310</v>
      </c>
      <c r="C925" t="s">
        <v>1172</v>
      </c>
      <c r="D925" t="s">
        <v>319</v>
      </c>
      <c r="E925" t="s">
        <v>1146</v>
      </c>
    </row>
    <row r="926" spans="1:5">
      <c r="A926" s="25"/>
      <c r="B926" t="s">
        <v>310</v>
      </c>
      <c r="C926" t="s">
        <v>1172</v>
      </c>
      <c r="D926" t="s">
        <v>921</v>
      </c>
      <c r="E926" t="s">
        <v>1147</v>
      </c>
    </row>
    <row r="927" spans="1:5">
      <c r="A927" s="25"/>
      <c r="B927" t="s">
        <v>310</v>
      </c>
      <c r="C927" t="s">
        <v>1172</v>
      </c>
      <c r="D927" t="s">
        <v>273</v>
      </c>
      <c r="E927" t="s">
        <v>1148</v>
      </c>
    </row>
    <row r="928" spans="1:5">
      <c r="A928" s="25"/>
      <c r="B928" t="s">
        <v>310</v>
      </c>
      <c r="C928" t="s">
        <v>1172</v>
      </c>
      <c r="D928" t="s">
        <v>922</v>
      </c>
      <c r="E928" t="s">
        <v>1149</v>
      </c>
    </row>
    <row r="929" spans="1:5">
      <c r="A929" s="25"/>
      <c r="B929" t="s">
        <v>310</v>
      </c>
      <c r="C929" t="s">
        <v>1172</v>
      </c>
      <c r="D929" t="s">
        <v>282</v>
      </c>
      <c r="E929" t="s">
        <v>1150</v>
      </c>
    </row>
    <row r="930" spans="1:5">
      <c r="A930" s="25"/>
      <c r="B930" t="s">
        <v>310</v>
      </c>
      <c r="C930" t="s">
        <v>1172</v>
      </c>
      <c r="D930" t="s">
        <v>923</v>
      </c>
      <c r="E930" t="s">
        <v>1151</v>
      </c>
    </row>
    <row r="931" spans="1:5">
      <c r="A931" s="25"/>
      <c r="B931" t="s">
        <v>310</v>
      </c>
      <c r="C931" t="s">
        <v>1172</v>
      </c>
      <c r="D931" t="s">
        <v>296</v>
      </c>
      <c r="E931" t="s">
        <v>1152</v>
      </c>
    </row>
    <row r="932" spans="1:5">
      <c r="A932" s="25"/>
      <c r="B932" t="s">
        <v>310</v>
      </c>
      <c r="C932" t="s">
        <v>1172</v>
      </c>
      <c r="D932" t="s">
        <v>924</v>
      </c>
      <c r="E932" t="s">
        <v>1153</v>
      </c>
    </row>
    <row r="933" spans="1:5">
      <c r="A933" s="25"/>
      <c r="B933" t="s">
        <v>310</v>
      </c>
      <c r="C933" t="s">
        <v>1172</v>
      </c>
      <c r="D933" t="s">
        <v>1154</v>
      </c>
      <c r="E933" t="s">
        <v>1155</v>
      </c>
    </row>
    <row r="934" spans="1:5">
      <c r="A934" s="25"/>
      <c r="B934" t="s">
        <v>310</v>
      </c>
      <c r="C934" t="s">
        <v>1172</v>
      </c>
      <c r="D934" t="s">
        <v>308</v>
      </c>
      <c r="E934" t="s">
        <v>1156</v>
      </c>
    </row>
    <row r="935" spans="1:5">
      <c r="A935" s="25"/>
      <c r="B935" t="s">
        <v>310</v>
      </c>
      <c r="C935" t="s">
        <v>1172</v>
      </c>
      <c r="D935" t="s">
        <v>275</v>
      </c>
      <c r="E935" t="s">
        <v>1157</v>
      </c>
    </row>
    <row r="936" spans="1:5">
      <c r="A936" s="25"/>
      <c r="B936" t="s">
        <v>310</v>
      </c>
      <c r="C936" t="s">
        <v>1172</v>
      </c>
      <c r="D936" t="s">
        <v>285</v>
      </c>
      <c r="E936" t="s">
        <v>1158</v>
      </c>
    </row>
    <row r="937" spans="1:5">
      <c r="A937" s="25"/>
      <c r="B937" t="s">
        <v>310</v>
      </c>
      <c r="C937" t="s">
        <v>1172</v>
      </c>
      <c r="D937" t="s">
        <v>925</v>
      </c>
      <c r="E937" t="s">
        <v>1159</v>
      </c>
    </row>
    <row r="938" spans="1:5">
      <c r="A938" s="25"/>
      <c r="B938" t="s">
        <v>310</v>
      </c>
      <c r="C938" t="s">
        <v>1172</v>
      </c>
      <c r="D938" t="s">
        <v>1160</v>
      </c>
      <c r="E938" t="s">
        <v>1161</v>
      </c>
    </row>
    <row r="939" spans="1:5">
      <c r="A939" s="25"/>
      <c r="B939" t="s">
        <v>310</v>
      </c>
      <c r="C939" t="s">
        <v>1172</v>
      </c>
      <c r="D939" t="s">
        <v>315</v>
      </c>
      <c r="E939" t="s">
        <v>1162</v>
      </c>
    </row>
    <row r="940" spans="1:5">
      <c r="A940" s="25"/>
      <c r="B940" t="s">
        <v>310</v>
      </c>
      <c r="C940" t="s">
        <v>1172</v>
      </c>
      <c r="D940" t="s">
        <v>303</v>
      </c>
      <c r="E940" t="s">
        <v>1163</v>
      </c>
    </row>
    <row r="941" spans="1:5">
      <c r="A941" s="25"/>
      <c r="B941" t="s">
        <v>310</v>
      </c>
      <c r="C941" t="s">
        <v>1172</v>
      </c>
      <c r="D941" t="s">
        <v>321</v>
      </c>
      <c r="E941" t="s">
        <v>1164</v>
      </c>
    </row>
    <row r="942" spans="1:5">
      <c r="A942" s="25"/>
      <c r="B942" t="s">
        <v>310</v>
      </c>
      <c r="C942" t="s">
        <v>1172</v>
      </c>
      <c r="D942" t="s">
        <v>1165</v>
      </c>
      <c r="E942" t="s">
        <v>1166</v>
      </c>
    </row>
    <row r="943" spans="1:5">
      <c r="A943" s="25"/>
      <c r="B943" t="s">
        <v>310</v>
      </c>
      <c r="C943" t="s">
        <v>1172</v>
      </c>
      <c r="D943" t="s">
        <v>1167</v>
      </c>
      <c r="E943" t="s">
        <v>1168</v>
      </c>
    </row>
    <row r="944" spans="1:5">
      <c r="A944" s="25"/>
      <c r="B944" t="s">
        <v>310</v>
      </c>
      <c r="C944" t="s">
        <v>1172</v>
      </c>
      <c r="D944" t="s">
        <v>318</v>
      </c>
      <c r="E944" t="s">
        <v>1169</v>
      </c>
    </row>
    <row r="945" spans="1:5">
      <c r="A945" s="25"/>
      <c r="B945" t="s">
        <v>310</v>
      </c>
      <c r="C945" t="s">
        <v>1172</v>
      </c>
      <c r="D945" t="s">
        <v>278</v>
      </c>
      <c r="E945" t="s">
        <v>1170</v>
      </c>
    </row>
    <row r="946" spans="1:5">
      <c r="A946" s="25"/>
      <c r="B946" t="s">
        <v>310</v>
      </c>
      <c r="C946" t="s">
        <v>1172</v>
      </c>
      <c r="D946" t="s">
        <v>305</v>
      </c>
      <c r="E946" t="s">
        <v>1171</v>
      </c>
    </row>
    <row r="947" spans="1:5">
      <c r="A947" s="25"/>
      <c r="B947" t="s">
        <v>1173</v>
      </c>
      <c r="C947" t="s">
        <v>1174</v>
      </c>
      <c r="D947" t="s">
        <v>1175</v>
      </c>
      <c r="E947" t="s">
        <v>1176</v>
      </c>
    </row>
    <row r="948" spans="1:5">
      <c r="A948" s="25"/>
      <c r="B948" t="s">
        <v>1173</v>
      </c>
      <c r="C948" t="s">
        <v>1174</v>
      </c>
      <c r="D948" t="s">
        <v>1177</v>
      </c>
      <c r="E948" t="s">
        <v>1178</v>
      </c>
    </row>
    <row r="949" spans="1:5">
      <c r="A949" s="25"/>
      <c r="B949" t="s">
        <v>1173</v>
      </c>
      <c r="C949" t="s">
        <v>1174</v>
      </c>
      <c r="D949" t="s">
        <v>1179</v>
      </c>
      <c r="E949" t="s">
        <v>1180</v>
      </c>
    </row>
    <row r="950" spans="1:5">
      <c r="A950" s="25"/>
      <c r="B950" t="s">
        <v>1173</v>
      </c>
      <c r="C950" t="s">
        <v>1174</v>
      </c>
      <c r="D950" t="s">
        <v>294</v>
      </c>
      <c r="E950" t="s">
        <v>1181</v>
      </c>
    </row>
    <row r="951" spans="1:5">
      <c r="A951" s="25"/>
      <c r="B951" t="s">
        <v>1173</v>
      </c>
      <c r="C951" t="s">
        <v>1174</v>
      </c>
      <c r="D951" t="s">
        <v>363</v>
      </c>
      <c r="E951" t="s">
        <v>1182</v>
      </c>
    </row>
    <row r="952" spans="1:5">
      <c r="A952" s="25"/>
      <c r="B952" t="s">
        <v>1173</v>
      </c>
      <c r="C952" t="s">
        <v>1174</v>
      </c>
      <c r="D952" t="s">
        <v>926</v>
      </c>
      <c r="E952" t="s">
        <v>1183</v>
      </c>
    </row>
    <row r="953" spans="1:5">
      <c r="A953" s="25"/>
      <c r="B953" t="s">
        <v>1173</v>
      </c>
      <c r="C953" t="s">
        <v>1174</v>
      </c>
      <c r="D953" t="s">
        <v>295</v>
      </c>
      <c r="E953" t="s">
        <v>1184</v>
      </c>
    </row>
    <row r="954" spans="1:5">
      <c r="A954" s="25"/>
      <c r="B954" t="s">
        <v>1173</v>
      </c>
      <c r="C954" t="s">
        <v>1174</v>
      </c>
      <c r="D954" t="s">
        <v>366</v>
      </c>
      <c r="E954" t="s">
        <v>1185</v>
      </c>
    </row>
    <row r="955" spans="1:5">
      <c r="A955" s="25"/>
      <c r="B955" t="s">
        <v>1173</v>
      </c>
      <c r="C955" t="s">
        <v>1174</v>
      </c>
      <c r="D955" t="s">
        <v>920</v>
      </c>
      <c r="E955" t="s">
        <v>1142</v>
      </c>
    </row>
    <row r="956" spans="1:5">
      <c r="A956" s="25"/>
      <c r="B956" t="s">
        <v>1173</v>
      </c>
      <c r="C956" t="s">
        <v>1174</v>
      </c>
      <c r="D956" t="s">
        <v>298</v>
      </c>
      <c r="E956" t="s">
        <v>1143</v>
      </c>
    </row>
    <row r="957" spans="1:5">
      <c r="A957" s="25"/>
      <c r="B957" t="s">
        <v>1173</v>
      </c>
      <c r="C957" t="s">
        <v>1174</v>
      </c>
      <c r="D957" t="s">
        <v>292</v>
      </c>
      <c r="E957" t="s">
        <v>1144</v>
      </c>
    </row>
    <row r="958" spans="1:5">
      <c r="A958" s="25"/>
      <c r="B958" t="s">
        <v>1173</v>
      </c>
      <c r="C958" t="s">
        <v>1174</v>
      </c>
      <c r="D958" t="s">
        <v>334</v>
      </c>
      <c r="E958" t="s">
        <v>1145</v>
      </c>
    </row>
    <row r="959" spans="1:5">
      <c r="A959" s="25"/>
      <c r="B959" t="s">
        <v>1173</v>
      </c>
      <c r="C959" t="s">
        <v>1174</v>
      </c>
      <c r="D959" t="s">
        <v>319</v>
      </c>
      <c r="E959" t="s">
        <v>1146</v>
      </c>
    </row>
    <row r="960" spans="1:5">
      <c r="A960" s="25"/>
      <c r="B960" t="s">
        <v>1173</v>
      </c>
      <c r="C960" t="s">
        <v>1174</v>
      </c>
      <c r="D960" t="s">
        <v>921</v>
      </c>
      <c r="E960" t="s">
        <v>1147</v>
      </c>
    </row>
    <row r="961" spans="1:5">
      <c r="A961" s="25"/>
      <c r="B961" t="s">
        <v>1173</v>
      </c>
      <c r="C961" t="s">
        <v>1174</v>
      </c>
      <c r="D961" t="s">
        <v>273</v>
      </c>
      <c r="E961" t="s">
        <v>1148</v>
      </c>
    </row>
    <row r="962" spans="1:5">
      <c r="A962" s="25"/>
      <c r="B962" t="s">
        <v>1173</v>
      </c>
      <c r="C962" t="s">
        <v>1174</v>
      </c>
      <c r="D962" t="s">
        <v>922</v>
      </c>
      <c r="E962" t="s">
        <v>1149</v>
      </c>
    </row>
    <row r="963" spans="1:5">
      <c r="A963" s="25"/>
      <c r="B963" t="s">
        <v>1173</v>
      </c>
      <c r="C963" t="s">
        <v>1174</v>
      </c>
      <c r="D963" t="s">
        <v>282</v>
      </c>
      <c r="E963" t="s">
        <v>1150</v>
      </c>
    </row>
    <row r="964" spans="1:5">
      <c r="A964" s="25"/>
      <c r="B964" t="s">
        <v>1173</v>
      </c>
      <c r="C964" t="s">
        <v>1174</v>
      </c>
      <c r="D964" t="s">
        <v>923</v>
      </c>
      <c r="E964" t="s">
        <v>1151</v>
      </c>
    </row>
    <row r="965" spans="1:5">
      <c r="A965" s="25"/>
      <c r="B965" t="s">
        <v>1173</v>
      </c>
      <c r="C965" t="s">
        <v>1174</v>
      </c>
      <c r="D965" t="s">
        <v>296</v>
      </c>
      <c r="E965" t="s">
        <v>1152</v>
      </c>
    </row>
    <row r="966" spans="1:5">
      <c r="A966" s="25"/>
      <c r="B966" t="s">
        <v>1173</v>
      </c>
      <c r="C966" t="s">
        <v>1174</v>
      </c>
      <c r="D966" t="s">
        <v>924</v>
      </c>
      <c r="E966" t="s">
        <v>1153</v>
      </c>
    </row>
    <row r="967" spans="1:5">
      <c r="A967" s="25"/>
      <c r="B967" t="s">
        <v>1173</v>
      </c>
      <c r="C967" t="s">
        <v>1174</v>
      </c>
      <c r="D967" t="s">
        <v>1154</v>
      </c>
      <c r="E967" t="s">
        <v>1155</v>
      </c>
    </row>
    <row r="968" spans="1:5">
      <c r="A968" s="25"/>
      <c r="B968" t="s">
        <v>1173</v>
      </c>
      <c r="C968" t="s">
        <v>1174</v>
      </c>
      <c r="D968" t="s">
        <v>308</v>
      </c>
      <c r="E968" t="s">
        <v>1156</v>
      </c>
    </row>
    <row r="969" spans="1:5">
      <c r="A969" s="25"/>
      <c r="B969" t="s">
        <v>1173</v>
      </c>
      <c r="C969" t="s">
        <v>1174</v>
      </c>
      <c r="D969" t="s">
        <v>275</v>
      </c>
      <c r="E969" t="s">
        <v>1157</v>
      </c>
    </row>
    <row r="970" spans="1:5">
      <c r="A970" s="25"/>
      <c r="B970" t="s">
        <v>1173</v>
      </c>
      <c r="C970" t="s">
        <v>1174</v>
      </c>
      <c r="D970" t="s">
        <v>285</v>
      </c>
      <c r="E970" t="s">
        <v>1158</v>
      </c>
    </row>
    <row r="971" spans="1:5">
      <c r="A971" s="25"/>
      <c r="B971" t="s">
        <v>1173</v>
      </c>
      <c r="C971" t="s">
        <v>1174</v>
      </c>
      <c r="D971" t="s">
        <v>925</v>
      </c>
      <c r="E971" t="s">
        <v>1159</v>
      </c>
    </row>
    <row r="972" spans="1:5">
      <c r="A972" s="25"/>
      <c r="B972" t="s">
        <v>1173</v>
      </c>
      <c r="C972" t="s">
        <v>1174</v>
      </c>
      <c r="D972" t="s">
        <v>1160</v>
      </c>
      <c r="E972" t="s">
        <v>1161</v>
      </c>
    </row>
    <row r="973" spans="1:5">
      <c r="A973" s="25"/>
      <c r="B973" t="s">
        <v>1173</v>
      </c>
      <c r="C973" t="s">
        <v>1174</v>
      </c>
      <c r="D973" t="s">
        <v>315</v>
      </c>
      <c r="E973" t="s">
        <v>1162</v>
      </c>
    </row>
    <row r="974" spans="1:5">
      <c r="A974" s="25"/>
      <c r="B974" t="s">
        <v>1173</v>
      </c>
      <c r="C974" t="s">
        <v>1174</v>
      </c>
      <c r="D974" t="s">
        <v>303</v>
      </c>
      <c r="E974" t="s">
        <v>1163</v>
      </c>
    </row>
    <row r="975" spans="1:5">
      <c r="A975" s="25"/>
      <c r="B975" t="s">
        <v>1173</v>
      </c>
      <c r="C975" t="s">
        <v>1174</v>
      </c>
      <c r="D975" t="s">
        <v>321</v>
      </c>
      <c r="E975" t="s">
        <v>1164</v>
      </c>
    </row>
    <row r="976" spans="1:5">
      <c r="A976" s="25"/>
      <c r="B976" t="s">
        <v>1173</v>
      </c>
      <c r="C976" t="s">
        <v>1174</v>
      </c>
      <c r="D976" t="s">
        <v>1165</v>
      </c>
      <c r="E976" t="s">
        <v>1166</v>
      </c>
    </row>
    <row r="977" spans="1:5">
      <c r="A977" s="25"/>
      <c r="B977" t="s">
        <v>1173</v>
      </c>
      <c r="C977" t="s">
        <v>1174</v>
      </c>
      <c r="D977" t="s">
        <v>1167</v>
      </c>
      <c r="E977" t="s">
        <v>1168</v>
      </c>
    </row>
    <row r="978" spans="1:5">
      <c r="A978" s="25"/>
      <c r="B978" t="s">
        <v>1173</v>
      </c>
      <c r="C978" t="s">
        <v>1174</v>
      </c>
      <c r="D978" t="s">
        <v>318</v>
      </c>
      <c r="E978" t="s">
        <v>1169</v>
      </c>
    </row>
    <row r="979" spans="1:5">
      <c r="A979" s="25"/>
      <c r="B979" t="s">
        <v>1173</v>
      </c>
      <c r="C979" t="s">
        <v>1174</v>
      </c>
      <c r="D979" t="s">
        <v>278</v>
      </c>
      <c r="E979" t="s">
        <v>1170</v>
      </c>
    </row>
    <row r="980" spans="1:5">
      <c r="A980" s="25"/>
      <c r="B980" t="s">
        <v>1173</v>
      </c>
      <c r="C980" t="s">
        <v>1174</v>
      </c>
      <c r="D980" t="s">
        <v>305</v>
      </c>
      <c r="E980" t="s">
        <v>1171</v>
      </c>
    </row>
    <row r="981" spans="1:5">
      <c r="A981" s="25"/>
      <c r="B981" t="s">
        <v>1173</v>
      </c>
      <c r="C981" t="s">
        <v>1174</v>
      </c>
      <c r="D981" t="s">
        <v>310</v>
      </c>
      <c r="E981" t="s">
        <v>1172</v>
      </c>
    </row>
    <row r="982" spans="1:5">
      <c r="A982" s="25"/>
      <c r="B982" t="s">
        <v>1175</v>
      </c>
      <c r="C982" t="s">
        <v>1176</v>
      </c>
      <c r="D982" t="s">
        <v>1177</v>
      </c>
      <c r="E982" t="s">
        <v>1178</v>
      </c>
    </row>
    <row r="983" spans="1:5">
      <c r="A983" s="25"/>
      <c r="B983" t="s">
        <v>1175</v>
      </c>
      <c r="C983" t="s">
        <v>1176</v>
      </c>
      <c r="D983" t="s">
        <v>1179</v>
      </c>
      <c r="E983" t="s">
        <v>1180</v>
      </c>
    </row>
    <row r="984" spans="1:5">
      <c r="A984" s="25"/>
      <c r="B984" t="s">
        <v>1175</v>
      </c>
      <c r="C984" t="s">
        <v>1176</v>
      </c>
      <c r="D984" t="s">
        <v>294</v>
      </c>
      <c r="E984" t="s">
        <v>1181</v>
      </c>
    </row>
    <row r="985" spans="1:5">
      <c r="A985" s="25"/>
      <c r="B985" t="s">
        <v>1175</v>
      </c>
      <c r="C985" t="s">
        <v>1176</v>
      </c>
      <c r="D985" t="s">
        <v>363</v>
      </c>
      <c r="E985" t="s">
        <v>1182</v>
      </c>
    </row>
    <row r="986" spans="1:5">
      <c r="A986" s="25"/>
      <c r="B986" t="s">
        <v>1175</v>
      </c>
      <c r="C986" t="s">
        <v>1176</v>
      </c>
      <c r="D986" t="s">
        <v>926</v>
      </c>
      <c r="E986" t="s">
        <v>1183</v>
      </c>
    </row>
    <row r="987" spans="1:5">
      <c r="A987" s="25"/>
      <c r="B987" t="s">
        <v>1175</v>
      </c>
      <c r="C987" t="s">
        <v>1176</v>
      </c>
      <c r="D987" t="s">
        <v>295</v>
      </c>
      <c r="E987" t="s">
        <v>1184</v>
      </c>
    </row>
    <row r="988" spans="1:5">
      <c r="A988" s="25"/>
      <c r="B988" t="s">
        <v>1175</v>
      </c>
      <c r="C988" t="s">
        <v>1176</v>
      </c>
      <c r="D988" t="s">
        <v>366</v>
      </c>
      <c r="E988" t="s">
        <v>1185</v>
      </c>
    </row>
    <row r="989" spans="1:5">
      <c r="A989" s="25"/>
      <c r="B989" t="s">
        <v>1175</v>
      </c>
      <c r="C989" t="s">
        <v>1176</v>
      </c>
      <c r="D989" t="s">
        <v>920</v>
      </c>
      <c r="E989" t="s">
        <v>1142</v>
      </c>
    </row>
    <row r="990" spans="1:5">
      <c r="A990" s="25"/>
      <c r="B990" t="s">
        <v>1175</v>
      </c>
      <c r="C990" t="s">
        <v>1176</v>
      </c>
      <c r="D990" t="s">
        <v>298</v>
      </c>
      <c r="E990" t="s">
        <v>1143</v>
      </c>
    </row>
    <row r="991" spans="1:5">
      <c r="A991" s="25"/>
      <c r="B991" t="s">
        <v>1175</v>
      </c>
      <c r="C991" t="s">
        <v>1176</v>
      </c>
      <c r="D991" t="s">
        <v>292</v>
      </c>
      <c r="E991" t="s">
        <v>1144</v>
      </c>
    </row>
    <row r="992" spans="1:5">
      <c r="A992" s="25"/>
      <c r="B992" t="s">
        <v>1175</v>
      </c>
      <c r="C992" t="s">
        <v>1176</v>
      </c>
      <c r="D992" t="s">
        <v>334</v>
      </c>
      <c r="E992" t="s">
        <v>1145</v>
      </c>
    </row>
    <row r="993" spans="1:5">
      <c r="A993" s="25"/>
      <c r="B993" t="s">
        <v>1175</v>
      </c>
      <c r="C993" t="s">
        <v>1176</v>
      </c>
      <c r="D993" t="s">
        <v>319</v>
      </c>
      <c r="E993" t="s">
        <v>1146</v>
      </c>
    </row>
    <row r="994" spans="1:5">
      <c r="A994" s="25"/>
      <c r="B994" t="s">
        <v>1175</v>
      </c>
      <c r="C994" t="s">
        <v>1176</v>
      </c>
      <c r="D994" t="s">
        <v>921</v>
      </c>
      <c r="E994" t="s">
        <v>1147</v>
      </c>
    </row>
    <row r="995" spans="1:5">
      <c r="A995" s="25"/>
      <c r="B995" t="s">
        <v>1175</v>
      </c>
      <c r="C995" t="s">
        <v>1176</v>
      </c>
      <c r="D995" t="s">
        <v>273</v>
      </c>
      <c r="E995" t="s">
        <v>1148</v>
      </c>
    </row>
    <row r="996" spans="1:5">
      <c r="A996" s="25"/>
      <c r="B996" t="s">
        <v>1175</v>
      </c>
      <c r="C996" t="s">
        <v>1176</v>
      </c>
      <c r="D996" t="s">
        <v>922</v>
      </c>
      <c r="E996" t="s">
        <v>1149</v>
      </c>
    </row>
    <row r="997" spans="1:5">
      <c r="A997" s="25"/>
      <c r="B997" t="s">
        <v>1175</v>
      </c>
      <c r="C997" t="s">
        <v>1176</v>
      </c>
      <c r="D997" t="s">
        <v>282</v>
      </c>
      <c r="E997" t="s">
        <v>1150</v>
      </c>
    </row>
    <row r="998" spans="1:5">
      <c r="A998" s="25"/>
      <c r="B998" t="s">
        <v>1175</v>
      </c>
      <c r="C998" t="s">
        <v>1176</v>
      </c>
      <c r="D998" t="s">
        <v>923</v>
      </c>
      <c r="E998" t="s">
        <v>1151</v>
      </c>
    </row>
    <row r="999" spans="1:5">
      <c r="A999" s="25"/>
      <c r="B999" t="s">
        <v>1175</v>
      </c>
      <c r="C999" t="s">
        <v>1176</v>
      </c>
      <c r="D999" t="s">
        <v>296</v>
      </c>
      <c r="E999" t="s">
        <v>1152</v>
      </c>
    </row>
    <row r="1000" spans="1:5">
      <c r="A1000" s="25"/>
      <c r="B1000" t="s">
        <v>1175</v>
      </c>
      <c r="C1000" t="s">
        <v>1176</v>
      </c>
      <c r="D1000" t="s">
        <v>924</v>
      </c>
      <c r="E1000" t="s">
        <v>1153</v>
      </c>
    </row>
    <row r="1001" spans="1:5">
      <c r="A1001" s="25"/>
      <c r="B1001" t="s">
        <v>1175</v>
      </c>
      <c r="C1001" t="s">
        <v>1176</v>
      </c>
      <c r="D1001" t="s">
        <v>1154</v>
      </c>
      <c r="E1001" t="s">
        <v>1155</v>
      </c>
    </row>
    <row r="1002" spans="1:5">
      <c r="A1002" s="25"/>
      <c r="B1002" t="s">
        <v>1175</v>
      </c>
      <c r="C1002" t="s">
        <v>1176</v>
      </c>
      <c r="D1002" t="s">
        <v>308</v>
      </c>
      <c r="E1002" t="s">
        <v>1156</v>
      </c>
    </row>
    <row r="1003" spans="1:5">
      <c r="A1003" s="25"/>
      <c r="B1003" t="s">
        <v>1175</v>
      </c>
      <c r="C1003" t="s">
        <v>1176</v>
      </c>
      <c r="D1003" t="s">
        <v>275</v>
      </c>
      <c r="E1003" t="s">
        <v>1157</v>
      </c>
    </row>
    <row r="1004" spans="1:5">
      <c r="A1004" s="25"/>
      <c r="B1004" t="s">
        <v>1175</v>
      </c>
      <c r="C1004" t="s">
        <v>1176</v>
      </c>
      <c r="D1004" t="s">
        <v>285</v>
      </c>
      <c r="E1004" t="s">
        <v>1158</v>
      </c>
    </row>
    <row r="1005" spans="1:5">
      <c r="A1005" s="25"/>
      <c r="B1005" t="s">
        <v>1175</v>
      </c>
      <c r="C1005" t="s">
        <v>1176</v>
      </c>
      <c r="D1005" t="s">
        <v>925</v>
      </c>
      <c r="E1005" t="s">
        <v>1159</v>
      </c>
    </row>
    <row r="1006" spans="1:5">
      <c r="A1006" s="25"/>
      <c r="B1006" t="s">
        <v>1175</v>
      </c>
      <c r="C1006" t="s">
        <v>1176</v>
      </c>
      <c r="D1006" t="s">
        <v>1160</v>
      </c>
      <c r="E1006" t="s">
        <v>1161</v>
      </c>
    </row>
    <row r="1007" spans="1:5">
      <c r="A1007" s="25"/>
      <c r="B1007" t="s">
        <v>1175</v>
      </c>
      <c r="C1007" t="s">
        <v>1176</v>
      </c>
      <c r="D1007" t="s">
        <v>315</v>
      </c>
      <c r="E1007" t="s">
        <v>1162</v>
      </c>
    </row>
    <row r="1008" spans="1:5">
      <c r="A1008" s="25"/>
      <c r="B1008" t="s">
        <v>1175</v>
      </c>
      <c r="C1008" t="s">
        <v>1176</v>
      </c>
      <c r="D1008" t="s">
        <v>303</v>
      </c>
      <c r="E1008" t="s">
        <v>1163</v>
      </c>
    </row>
    <row r="1009" spans="1:5">
      <c r="A1009" s="25"/>
      <c r="B1009" t="s">
        <v>1175</v>
      </c>
      <c r="C1009" t="s">
        <v>1176</v>
      </c>
      <c r="D1009" t="s">
        <v>321</v>
      </c>
      <c r="E1009" t="s">
        <v>1164</v>
      </c>
    </row>
    <row r="1010" spans="1:5">
      <c r="A1010" s="25"/>
      <c r="B1010" t="s">
        <v>1175</v>
      </c>
      <c r="C1010" t="s">
        <v>1176</v>
      </c>
      <c r="D1010" t="s">
        <v>1165</v>
      </c>
      <c r="E1010" t="s">
        <v>1166</v>
      </c>
    </row>
    <row r="1011" spans="1:5">
      <c r="A1011" s="25"/>
      <c r="B1011" t="s">
        <v>1175</v>
      </c>
      <c r="C1011" t="s">
        <v>1176</v>
      </c>
      <c r="D1011" t="s">
        <v>1167</v>
      </c>
      <c r="E1011" t="s">
        <v>1168</v>
      </c>
    </row>
    <row r="1012" spans="1:5">
      <c r="A1012" s="25"/>
      <c r="B1012" t="s">
        <v>1175</v>
      </c>
      <c r="C1012" t="s">
        <v>1176</v>
      </c>
      <c r="D1012" t="s">
        <v>318</v>
      </c>
      <c r="E1012" t="s">
        <v>1169</v>
      </c>
    </row>
    <row r="1013" spans="1:5">
      <c r="A1013" s="25"/>
      <c r="B1013" t="s">
        <v>1175</v>
      </c>
      <c r="C1013" t="s">
        <v>1176</v>
      </c>
      <c r="D1013" t="s">
        <v>278</v>
      </c>
      <c r="E1013" t="s">
        <v>1170</v>
      </c>
    </row>
    <row r="1014" spans="1:5">
      <c r="A1014" s="25"/>
      <c r="B1014" t="s">
        <v>1175</v>
      </c>
      <c r="C1014" t="s">
        <v>1176</v>
      </c>
      <c r="D1014" t="s">
        <v>305</v>
      </c>
      <c r="E1014" t="s">
        <v>1171</v>
      </c>
    </row>
    <row r="1015" spans="1:5">
      <c r="A1015" s="25"/>
      <c r="B1015" t="s">
        <v>1175</v>
      </c>
      <c r="C1015" t="s">
        <v>1176</v>
      </c>
      <c r="D1015" t="s">
        <v>310</v>
      </c>
      <c r="E1015" t="s">
        <v>1172</v>
      </c>
    </row>
    <row r="1016" spans="1:5">
      <c r="A1016" s="25"/>
      <c r="B1016" t="s">
        <v>1175</v>
      </c>
      <c r="C1016" t="s">
        <v>1176</v>
      </c>
      <c r="D1016" t="s">
        <v>1173</v>
      </c>
      <c r="E1016" t="s">
        <v>1174</v>
      </c>
    </row>
    <row r="1017" spans="1:5">
      <c r="A1017" s="25"/>
      <c r="B1017" t="s">
        <v>1177</v>
      </c>
      <c r="C1017" t="s">
        <v>1178</v>
      </c>
      <c r="D1017" t="s">
        <v>1179</v>
      </c>
      <c r="E1017" t="s">
        <v>1180</v>
      </c>
    </row>
    <row r="1018" spans="1:5">
      <c r="A1018" s="25"/>
      <c r="B1018" t="s">
        <v>1177</v>
      </c>
      <c r="C1018" t="s">
        <v>1178</v>
      </c>
      <c r="D1018" t="s">
        <v>294</v>
      </c>
      <c r="E1018" t="s">
        <v>1181</v>
      </c>
    </row>
    <row r="1019" spans="1:5">
      <c r="A1019" s="25"/>
      <c r="B1019" t="s">
        <v>1177</v>
      </c>
      <c r="C1019" t="s">
        <v>1178</v>
      </c>
      <c r="D1019" t="s">
        <v>363</v>
      </c>
      <c r="E1019" t="s">
        <v>1182</v>
      </c>
    </row>
    <row r="1020" spans="1:5">
      <c r="A1020" s="25"/>
      <c r="B1020" t="s">
        <v>1177</v>
      </c>
      <c r="C1020" t="s">
        <v>1178</v>
      </c>
      <c r="D1020" t="s">
        <v>926</v>
      </c>
      <c r="E1020" t="s">
        <v>1183</v>
      </c>
    </row>
    <row r="1021" spans="1:5">
      <c r="A1021" s="25"/>
      <c r="B1021" t="s">
        <v>1177</v>
      </c>
      <c r="C1021" t="s">
        <v>1178</v>
      </c>
      <c r="D1021" t="s">
        <v>295</v>
      </c>
      <c r="E1021" t="s">
        <v>1184</v>
      </c>
    </row>
    <row r="1022" spans="1:5">
      <c r="A1022" s="25"/>
      <c r="B1022" t="s">
        <v>1177</v>
      </c>
      <c r="C1022" t="s">
        <v>1178</v>
      </c>
      <c r="D1022" t="s">
        <v>366</v>
      </c>
      <c r="E1022" t="s">
        <v>1185</v>
      </c>
    </row>
    <row r="1023" spans="1:5">
      <c r="A1023" s="25"/>
      <c r="B1023" t="s">
        <v>1177</v>
      </c>
      <c r="C1023" t="s">
        <v>1178</v>
      </c>
      <c r="D1023" t="s">
        <v>920</v>
      </c>
      <c r="E1023" t="s">
        <v>1142</v>
      </c>
    </row>
    <row r="1024" spans="1:5">
      <c r="A1024" s="25"/>
      <c r="B1024" t="s">
        <v>1177</v>
      </c>
      <c r="C1024" t="s">
        <v>1178</v>
      </c>
      <c r="D1024" t="s">
        <v>298</v>
      </c>
      <c r="E1024" t="s">
        <v>1143</v>
      </c>
    </row>
    <row r="1025" spans="1:5">
      <c r="A1025" s="25"/>
      <c r="B1025" t="s">
        <v>1177</v>
      </c>
      <c r="C1025" t="s">
        <v>1178</v>
      </c>
      <c r="D1025" t="s">
        <v>292</v>
      </c>
      <c r="E1025" t="s">
        <v>1144</v>
      </c>
    </row>
    <row r="1026" spans="1:5">
      <c r="A1026" s="25"/>
      <c r="B1026" t="s">
        <v>1177</v>
      </c>
      <c r="C1026" t="s">
        <v>1178</v>
      </c>
      <c r="D1026" t="s">
        <v>334</v>
      </c>
      <c r="E1026" t="s">
        <v>1145</v>
      </c>
    </row>
    <row r="1027" spans="1:5">
      <c r="A1027" s="25"/>
      <c r="B1027" t="s">
        <v>1177</v>
      </c>
      <c r="C1027" t="s">
        <v>1178</v>
      </c>
      <c r="D1027" t="s">
        <v>319</v>
      </c>
      <c r="E1027" t="s">
        <v>1146</v>
      </c>
    </row>
    <row r="1028" spans="1:5">
      <c r="A1028" s="25"/>
      <c r="B1028" t="s">
        <v>1177</v>
      </c>
      <c r="C1028" t="s">
        <v>1178</v>
      </c>
      <c r="D1028" t="s">
        <v>921</v>
      </c>
      <c r="E1028" t="s">
        <v>1147</v>
      </c>
    </row>
    <row r="1029" spans="1:5">
      <c r="A1029" s="25"/>
      <c r="B1029" t="s">
        <v>1177</v>
      </c>
      <c r="C1029" t="s">
        <v>1178</v>
      </c>
      <c r="D1029" t="s">
        <v>273</v>
      </c>
      <c r="E1029" t="s">
        <v>1148</v>
      </c>
    </row>
    <row r="1030" spans="1:5">
      <c r="A1030" s="25"/>
      <c r="B1030" t="s">
        <v>1177</v>
      </c>
      <c r="C1030" t="s">
        <v>1178</v>
      </c>
      <c r="D1030" t="s">
        <v>922</v>
      </c>
      <c r="E1030" t="s">
        <v>1149</v>
      </c>
    </row>
    <row r="1031" spans="1:5">
      <c r="A1031" s="25"/>
      <c r="B1031" t="s">
        <v>1177</v>
      </c>
      <c r="C1031" t="s">
        <v>1178</v>
      </c>
      <c r="D1031" t="s">
        <v>282</v>
      </c>
      <c r="E1031" t="s">
        <v>1150</v>
      </c>
    </row>
    <row r="1032" spans="1:5">
      <c r="A1032" s="25"/>
      <c r="B1032" t="s">
        <v>1177</v>
      </c>
      <c r="C1032" t="s">
        <v>1178</v>
      </c>
      <c r="D1032" t="s">
        <v>923</v>
      </c>
      <c r="E1032" t="s">
        <v>1151</v>
      </c>
    </row>
    <row r="1033" spans="1:5">
      <c r="A1033" s="25"/>
      <c r="B1033" t="s">
        <v>1177</v>
      </c>
      <c r="C1033" t="s">
        <v>1178</v>
      </c>
      <c r="D1033" t="s">
        <v>296</v>
      </c>
      <c r="E1033" t="s">
        <v>1152</v>
      </c>
    </row>
    <row r="1034" spans="1:5">
      <c r="A1034" s="25"/>
      <c r="B1034" t="s">
        <v>1177</v>
      </c>
      <c r="C1034" t="s">
        <v>1178</v>
      </c>
      <c r="D1034" t="s">
        <v>924</v>
      </c>
      <c r="E1034" t="s">
        <v>1153</v>
      </c>
    </row>
    <row r="1035" spans="1:5">
      <c r="A1035" s="25"/>
      <c r="B1035" t="s">
        <v>1177</v>
      </c>
      <c r="C1035" t="s">
        <v>1178</v>
      </c>
      <c r="D1035" t="s">
        <v>1154</v>
      </c>
      <c r="E1035" t="s">
        <v>1155</v>
      </c>
    </row>
    <row r="1036" spans="1:5">
      <c r="A1036" s="25"/>
      <c r="B1036" t="s">
        <v>1177</v>
      </c>
      <c r="C1036" t="s">
        <v>1178</v>
      </c>
      <c r="D1036" t="s">
        <v>308</v>
      </c>
      <c r="E1036" t="s">
        <v>1156</v>
      </c>
    </row>
    <row r="1037" spans="1:5">
      <c r="A1037" s="25"/>
      <c r="B1037" t="s">
        <v>1177</v>
      </c>
      <c r="C1037" t="s">
        <v>1178</v>
      </c>
      <c r="D1037" t="s">
        <v>275</v>
      </c>
      <c r="E1037" t="s">
        <v>1157</v>
      </c>
    </row>
    <row r="1038" spans="1:5">
      <c r="A1038" s="25"/>
      <c r="B1038" t="s">
        <v>1177</v>
      </c>
      <c r="C1038" t="s">
        <v>1178</v>
      </c>
      <c r="D1038" t="s">
        <v>285</v>
      </c>
      <c r="E1038" t="s">
        <v>1158</v>
      </c>
    </row>
    <row r="1039" spans="1:5">
      <c r="A1039" s="25"/>
      <c r="B1039" t="s">
        <v>1177</v>
      </c>
      <c r="C1039" t="s">
        <v>1178</v>
      </c>
      <c r="D1039" t="s">
        <v>925</v>
      </c>
      <c r="E1039" t="s">
        <v>1159</v>
      </c>
    </row>
    <row r="1040" spans="1:5">
      <c r="A1040" s="25"/>
      <c r="B1040" t="s">
        <v>1177</v>
      </c>
      <c r="C1040" t="s">
        <v>1178</v>
      </c>
      <c r="D1040" t="s">
        <v>1160</v>
      </c>
      <c r="E1040" t="s">
        <v>1161</v>
      </c>
    </row>
    <row r="1041" spans="1:5">
      <c r="A1041" s="25"/>
      <c r="B1041" t="s">
        <v>1177</v>
      </c>
      <c r="C1041" t="s">
        <v>1178</v>
      </c>
      <c r="D1041" t="s">
        <v>315</v>
      </c>
      <c r="E1041" t="s">
        <v>1162</v>
      </c>
    </row>
    <row r="1042" spans="1:5">
      <c r="A1042" s="25"/>
      <c r="B1042" t="s">
        <v>1177</v>
      </c>
      <c r="C1042" t="s">
        <v>1178</v>
      </c>
      <c r="D1042" t="s">
        <v>303</v>
      </c>
      <c r="E1042" t="s">
        <v>1163</v>
      </c>
    </row>
    <row r="1043" spans="1:5">
      <c r="A1043" s="25"/>
      <c r="B1043" t="s">
        <v>1177</v>
      </c>
      <c r="C1043" t="s">
        <v>1178</v>
      </c>
      <c r="D1043" t="s">
        <v>321</v>
      </c>
      <c r="E1043" t="s">
        <v>1164</v>
      </c>
    </row>
    <row r="1044" spans="1:5">
      <c r="A1044" s="25"/>
      <c r="B1044" t="s">
        <v>1177</v>
      </c>
      <c r="C1044" t="s">
        <v>1178</v>
      </c>
      <c r="D1044" t="s">
        <v>1165</v>
      </c>
      <c r="E1044" t="s">
        <v>1166</v>
      </c>
    </row>
    <row r="1045" spans="1:5">
      <c r="A1045" s="25"/>
      <c r="B1045" t="s">
        <v>1177</v>
      </c>
      <c r="C1045" t="s">
        <v>1178</v>
      </c>
      <c r="D1045" t="s">
        <v>1167</v>
      </c>
      <c r="E1045" t="s">
        <v>1168</v>
      </c>
    </row>
    <row r="1046" spans="1:5">
      <c r="A1046" s="25"/>
      <c r="B1046" t="s">
        <v>1177</v>
      </c>
      <c r="C1046" t="s">
        <v>1178</v>
      </c>
      <c r="D1046" t="s">
        <v>318</v>
      </c>
      <c r="E1046" t="s">
        <v>1169</v>
      </c>
    </row>
    <row r="1047" spans="1:5">
      <c r="A1047" s="25"/>
      <c r="B1047" t="s">
        <v>1177</v>
      </c>
      <c r="C1047" t="s">
        <v>1178</v>
      </c>
      <c r="D1047" t="s">
        <v>278</v>
      </c>
      <c r="E1047" t="s">
        <v>1170</v>
      </c>
    </row>
    <row r="1048" spans="1:5">
      <c r="A1048" s="25"/>
      <c r="B1048" t="s">
        <v>1177</v>
      </c>
      <c r="C1048" t="s">
        <v>1178</v>
      </c>
      <c r="D1048" t="s">
        <v>305</v>
      </c>
      <c r="E1048" t="s">
        <v>1171</v>
      </c>
    </row>
    <row r="1049" spans="1:5">
      <c r="A1049" s="25"/>
      <c r="B1049" t="s">
        <v>1177</v>
      </c>
      <c r="C1049" t="s">
        <v>1178</v>
      </c>
      <c r="D1049" t="s">
        <v>310</v>
      </c>
      <c r="E1049" t="s">
        <v>1172</v>
      </c>
    </row>
    <row r="1050" spans="1:5">
      <c r="A1050" s="25"/>
      <c r="B1050" t="s">
        <v>1177</v>
      </c>
      <c r="C1050" t="s">
        <v>1178</v>
      </c>
      <c r="D1050" t="s">
        <v>1173</v>
      </c>
      <c r="E1050" t="s">
        <v>1174</v>
      </c>
    </row>
    <row r="1051" spans="1:5">
      <c r="A1051" s="25"/>
      <c r="B1051" t="s">
        <v>1177</v>
      </c>
      <c r="C1051" t="s">
        <v>1178</v>
      </c>
      <c r="D1051" t="s">
        <v>1175</v>
      </c>
      <c r="E1051" t="s">
        <v>1176</v>
      </c>
    </row>
    <row r="1052" spans="1:5">
      <c r="A1052" s="25"/>
      <c r="B1052" t="s">
        <v>1179</v>
      </c>
      <c r="C1052" t="s">
        <v>1180</v>
      </c>
      <c r="D1052" t="s">
        <v>294</v>
      </c>
      <c r="E1052" t="s">
        <v>1181</v>
      </c>
    </row>
    <row r="1053" spans="1:5">
      <c r="A1053" s="25"/>
      <c r="B1053" t="s">
        <v>1179</v>
      </c>
      <c r="C1053" t="s">
        <v>1180</v>
      </c>
      <c r="D1053" t="s">
        <v>363</v>
      </c>
      <c r="E1053" t="s">
        <v>1182</v>
      </c>
    </row>
    <row r="1054" spans="1:5">
      <c r="A1054" s="25"/>
      <c r="B1054" t="s">
        <v>1179</v>
      </c>
      <c r="C1054" t="s">
        <v>1180</v>
      </c>
      <c r="D1054" t="s">
        <v>926</v>
      </c>
      <c r="E1054" t="s">
        <v>1183</v>
      </c>
    </row>
    <row r="1055" spans="1:5">
      <c r="A1055" s="25"/>
      <c r="B1055" t="s">
        <v>1179</v>
      </c>
      <c r="C1055" t="s">
        <v>1180</v>
      </c>
      <c r="D1055" t="s">
        <v>295</v>
      </c>
      <c r="E1055" t="s">
        <v>1184</v>
      </c>
    </row>
    <row r="1056" spans="1:5">
      <c r="A1056" s="25"/>
      <c r="B1056" t="s">
        <v>1179</v>
      </c>
      <c r="C1056" t="s">
        <v>1180</v>
      </c>
      <c r="D1056" t="s">
        <v>366</v>
      </c>
      <c r="E1056" t="s">
        <v>1185</v>
      </c>
    </row>
    <row r="1057" spans="1:5">
      <c r="A1057" s="25"/>
      <c r="B1057" t="s">
        <v>1179</v>
      </c>
      <c r="C1057" t="s">
        <v>1180</v>
      </c>
      <c r="D1057" t="s">
        <v>920</v>
      </c>
      <c r="E1057" t="s">
        <v>1142</v>
      </c>
    </row>
    <row r="1058" spans="1:5">
      <c r="A1058" s="25"/>
      <c r="B1058" t="s">
        <v>1179</v>
      </c>
      <c r="C1058" t="s">
        <v>1180</v>
      </c>
      <c r="D1058" t="s">
        <v>298</v>
      </c>
      <c r="E1058" t="s">
        <v>1143</v>
      </c>
    </row>
    <row r="1059" spans="1:5">
      <c r="A1059" s="25"/>
      <c r="B1059" t="s">
        <v>1179</v>
      </c>
      <c r="C1059" t="s">
        <v>1180</v>
      </c>
      <c r="D1059" t="s">
        <v>292</v>
      </c>
      <c r="E1059" t="s">
        <v>1144</v>
      </c>
    </row>
    <row r="1060" spans="1:5">
      <c r="A1060" s="25"/>
      <c r="B1060" t="s">
        <v>1179</v>
      </c>
      <c r="C1060" t="s">
        <v>1180</v>
      </c>
      <c r="D1060" t="s">
        <v>334</v>
      </c>
      <c r="E1060" t="s">
        <v>1145</v>
      </c>
    </row>
    <row r="1061" spans="1:5">
      <c r="A1061" s="25"/>
      <c r="B1061" t="s">
        <v>1179</v>
      </c>
      <c r="C1061" t="s">
        <v>1180</v>
      </c>
      <c r="D1061" t="s">
        <v>319</v>
      </c>
      <c r="E1061" t="s">
        <v>1146</v>
      </c>
    </row>
    <row r="1062" spans="1:5">
      <c r="A1062" s="25"/>
      <c r="B1062" t="s">
        <v>1179</v>
      </c>
      <c r="C1062" t="s">
        <v>1180</v>
      </c>
      <c r="D1062" t="s">
        <v>921</v>
      </c>
      <c r="E1062" t="s">
        <v>1147</v>
      </c>
    </row>
    <row r="1063" spans="1:5">
      <c r="A1063" s="25"/>
      <c r="B1063" t="s">
        <v>1179</v>
      </c>
      <c r="C1063" t="s">
        <v>1180</v>
      </c>
      <c r="D1063" t="s">
        <v>273</v>
      </c>
      <c r="E1063" t="s">
        <v>1148</v>
      </c>
    </row>
    <row r="1064" spans="1:5">
      <c r="A1064" s="25"/>
      <c r="B1064" t="s">
        <v>1179</v>
      </c>
      <c r="C1064" t="s">
        <v>1180</v>
      </c>
      <c r="D1064" t="s">
        <v>922</v>
      </c>
      <c r="E1064" t="s">
        <v>1149</v>
      </c>
    </row>
    <row r="1065" spans="1:5">
      <c r="A1065" s="25"/>
      <c r="B1065" t="s">
        <v>1179</v>
      </c>
      <c r="C1065" t="s">
        <v>1180</v>
      </c>
      <c r="D1065" t="s">
        <v>282</v>
      </c>
      <c r="E1065" t="s">
        <v>1150</v>
      </c>
    </row>
    <row r="1066" spans="1:5">
      <c r="A1066" s="25"/>
      <c r="B1066" t="s">
        <v>1179</v>
      </c>
      <c r="C1066" t="s">
        <v>1180</v>
      </c>
      <c r="D1066" t="s">
        <v>923</v>
      </c>
      <c r="E1066" t="s">
        <v>1151</v>
      </c>
    </row>
    <row r="1067" spans="1:5">
      <c r="A1067" s="25"/>
      <c r="B1067" t="s">
        <v>1179</v>
      </c>
      <c r="C1067" t="s">
        <v>1180</v>
      </c>
      <c r="D1067" t="s">
        <v>296</v>
      </c>
      <c r="E1067" t="s">
        <v>1152</v>
      </c>
    </row>
    <row r="1068" spans="1:5">
      <c r="A1068" s="25"/>
      <c r="B1068" t="s">
        <v>1179</v>
      </c>
      <c r="C1068" t="s">
        <v>1180</v>
      </c>
      <c r="D1068" t="s">
        <v>924</v>
      </c>
      <c r="E1068" t="s">
        <v>1153</v>
      </c>
    </row>
    <row r="1069" spans="1:5">
      <c r="A1069" s="25"/>
      <c r="B1069" t="s">
        <v>1179</v>
      </c>
      <c r="C1069" t="s">
        <v>1180</v>
      </c>
      <c r="D1069" t="s">
        <v>1154</v>
      </c>
      <c r="E1069" t="s">
        <v>1155</v>
      </c>
    </row>
    <row r="1070" spans="1:5">
      <c r="A1070" s="25"/>
      <c r="B1070" t="s">
        <v>1179</v>
      </c>
      <c r="C1070" t="s">
        <v>1180</v>
      </c>
      <c r="D1070" t="s">
        <v>308</v>
      </c>
      <c r="E1070" t="s">
        <v>1156</v>
      </c>
    </row>
    <row r="1071" spans="1:5">
      <c r="A1071" s="25"/>
      <c r="B1071" t="s">
        <v>1179</v>
      </c>
      <c r="C1071" t="s">
        <v>1180</v>
      </c>
      <c r="D1071" t="s">
        <v>275</v>
      </c>
      <c r="E1071" t="s">
        <v>1157</v>
      </c>
    </row>
    <row r="1072" spans="1:5">
      <c r="A1072" s="25"/>
      <c r="B1072" t="s">
        <v>1179</v>
      </c>
      <c r="C1072" t="s">
        <v>1180</v>
      </c>
      <c r="D1072" t="s">
        <v>285</v>
      </c>
      <c r="E1072" t="s">
        <v>1158</v>
      </c>
    </row>
    <row r="1073" spans="1:5">
      <c r="A1073" s="25"/>
      <c r="B1073" t="s">
        <v>1179</v>
      </c>
      <c r="C1073" t="s">
        <v>1180</v>
      </c>
      <c r="D1073" t="s">
        <v>925</v>
      </c>
      <c r="E1073" t="s">
        <v>1159</v>
      </c>
    </row>
    <row r="1074" spans="1:5">
      <c r="A1074" s="25"/>
      <c r="B1074" t="s">
        <v>1179</v>
      </c>
      <c r="C1074" t="s">
        <v>1180</v>
      </c>
      <c r="D1074" t="s">
        <v>1160</v>
      </c>
      <c r="E1074" t="s">
        <v>1161</v>
      </c>
    </row>
    <row r="1075" spans="1:5">
      <c r="A1075" s="25"/>
      <c r="B1075" t="s">
        <v>1179</v>
      </c>
      <c r="C1075" t="s">
        <v>1180</v>
      </c>
      <c r="D1075" t="s">
        <v>315</v>
      </c>
      <c r="E1075" t="s">
        <v>1162</v>
      </c>
    </row>
    <row r="1076" spans="1:5">
      <c r="A1076" s="25"/>
      <c r="B1076" t="s">
        <v>1179</v>
      </c>
      <c r="C1076" t="s">
        <v>1180</v>
      </c>
      <c r="D1076" t="s">
        <v>303</v>
      </c>
      <c r="E1076" t="s">
        <v>1163</v>
      </c>
    </row>
    <row r="1077" spans="1:5">
      <c r="A1077" s="25"/>
      <c r="B1077" t="s">
        <v>1179</v>
      </c>
      <c r="C1077" t="s">
        <v>1180</v>
      </c>
      <c r="D1077" t="s">
        <v>321</v>
      </c>
      <c r="E1077" t="s">
        <v>1164</v>
      </c>
    </row>
    <row r="1078" spans="1:5">
      <c r="A1078" s="25"/>
      <c r="B1078" t="s">
        <v>1179</v>
      </c>
      <c r="C1078" t="s">
        <v>1180</v>
      </c>
      <c r="D1078" t="s">
        <v>1165</v>
      </c>
      <c r="E1078" t="s">
        <v>1166</v>
      </c>
    </row>
    <row r="1079" spans="1:5">
      <c r="A1079" s="25"/>
      <c r="B1079" t="s">
        <v>1179</v>
      </c>
      <c r="C1079" t="s">
        <v>1180</v>
      </c>
      <c r="D1079" t="s">
        <v>1167</v>
      </c>
      <c r="E1079" t="s">
        <v>1168</v>
      </c>
    </row>
    <row r="1080" spans="1:5">
      <c r="A1080" s="25"/>
      <c r="B1080" t="s">
        <v>1179</v>
      </c>
      <c r="C1080" t="s">
        <v>1180</v>
      </c>
      <c r="D1080" t="s">
        <v>318</v>
      </c>
      <c r="E1080" t="s">
        <v>1169</v>
      </c>
    </row>
    <row r="1081" spans="1:5">
      <c r="A1081" s="25"/>
      <c r="B1081" t="s">
        <v>1179</v>
      </c>
      <c r="C1081" t="s">
        <v>1180</v>
      </c>
      <c r="D1081" t="s">
        <v>278</v>
      </c>
      <c r="E1081" t="s">
        <v>1170</v>
      </c>
    </row>
    <row r="1082" spans="1:5">
      <c r="A1082" s="25"/>
      <c r="B1082" t="s">
        <v>1179</v>
      </c>
      <c r="C1082" t="s">
        <v>1180</v>
      </c>
      <c r="D1082" t="s">
        <v>305</v>
      </c>
      <c r="E1082" t="s">
        <v>1171</v>
      </c>
    </row>
    <row r="1083" spans="1:5">
      <c r="A1083" s="25"/>
      <c r="B1083" t="s">
        <v>1179</v>
      </c>
      <c r="C1083" t="s">
        <v>1180</v>
      </c>
      <c r="D1083" t="s">
        <v>310</v>
      </c>
      <c r="E1083" t="s">
        <v>1172</v>
      </c>
    </row>
    <row r="1084" spans="1:5">
      <c r="A1084" s="25"/>
      <c r="B1084" t="s">
        <v>1179</v>
      </c>
      <c r="C1084" t="s">
        <v>1180</v>
      </c>
      <c r="D1084" t="s">
        <v>1173</v>
      </c>
      <c r="E1084" t="s">
        <v>1174</v>
      </c>
    </row>
    <row r="1085" spans="1:5">
      <c r="A1085" s="25"/>
      <c r="B1085" t="s">
        <v>1179</v>
      </c>
      <c r="C1085" t="s">
        <v>1180</v>
      </c>
      <c r="D1085" t="s">
        <v>1175</v>
      </c>
      <c r="E1085" t="s">
        <v>1176</v>
      </c>
    </row>
    <row r="1086" spans="1:5">
      <c r="A1086" s="25"/>
      <c r="B1086" t="s">
        <v>1179</v>
      </c>
      <c r="C1086" t="s">
        <v>1180</v>
      </c>
      <c r="D1086" t="s">
        <v>1177</v>
      </c>
      <c r="E1086" t="s">
        <v>1178</v>
      </c>
    </row>
    <row r="1087" spans="1:5">
      <c r="A1087" s="25"/>
      <c r="B1087" t="s">
        <v>294</v>
      </c>
      <c r="C1087" t="s">
        <v>1181</v>
      </c>
      <c r="D1087" t="s">
        <v>363</v>
      </c>
      <c r="E1087" t="s">
        <v>1182</v>
      </c>
    </row>
    <row r="1088" spans="1:5">
      <c r="A1088" s="25"/>
      <c r="B1088" t="s">
        <v>294</v>
      </c>
      <c r="C1088" t="s">
        <v>1181</v>
      </c>
      <c r="D1088" t="s">
        <v>926</v>
      </c>
      <c r="E1088" t="s">
        <v>1183</v>
      </c>
    </row>
    <row r="1089" spans="1:5">
      <c r="A1089" s="25"/>
      <c r="B1089" t="s">
        <v>294</v>
      </c>
      <c r="C1089" t="s">
        <v>1181</v>
      </c>
      <c r="D1089" t="s">
        <v>295</v>
      </c>
      <c r="E1089" t="s">
        <v>1184</v>
      </c>
    </row>
    <row r="1090" spans="1:5">
      <c r="A1090" s="25"/>
      <c r="B1090" t="s">
        <v>294</v>
      </c>
      <c r="C1090" t="s">
        <v>1181</v>
      </c>
      <c r="D1090" t="s">
        <v>366</v>
      </c>
      <c r="E1090" t="s">
        <v>1185</v>
      </c>
    </row>
    <row r="1091" spans="1:5">
      <c r="A1091" s="25"/>
      <c r="B1091" t="s">
        <v>294</v>
      </c>
      <c r="C1091" t="s">
        <v>1181</v>
      </c>
      <c r="D1091" t="s">
        <v>920</v>
      </c>
      <c r="E1091" t="s">
        <v>1142</v>
      </c>
    </row>
    <row r="1092" spans="1:5">
      <c r="A1092" s="25"/>
      <c r="B1092" t="s">
        <v>294</v>
      </c>
      <c r="C1092" t="s">
        <v>1181</v>
      </c>
      <c r="D1092" t="s">
        <v>298</v>
      </c>
      <c r="E1092" t="s">
        <v>1143</v>
      </c>
    </row>
    <row r="1093" spans="1:5">
      <c r="A1093" s="25"/>
      <c r="B1093" t="s">
        <v>294</v>
      </c>
      <c r="C1093" t="s">
        <v>1181</v>
      </c>
      <c r="D1093" t="s">
        <v>292</v>
      </c>
      <c r="E1093" t="s">
        <v>1144</v>
      </c>
    </row>
    <row r="1094" spans="1:5">
      <c r="A1094" s="25"/>
      <c r="B1094" t="s">
        <v>294</v>
      </c>
      <c r="C1094" t="s">
        <v>1181</v>
      </c>
      <c r="D1094" t="s">
        <v>334</v>
      </c>
      <c r="E1094" t="s">
        <v>1145</v>
      </c>
    </row>
    <row r="1095" spans="1:5">
      <c r="A1095" s="25"/>
      <c r="B1095" t="s">
        <v>294</v>
      </c>
      <c r="C1095" t="s">
        <v>1181</v>
      </c>
      <c r="D1095" t="s">
        <v>319</v>
      </c>
      <c r="E1095" t="s">
        <v>1146</v>
      </c>
    </row>
    <row r="1096" spans="1:5">
      <c r="A1096" s="25"/>
      <c r="B1096" t="s">
        <v>294</v>
      </c>
      <c r="C1096" t="s">
        <v>1181</v>
      </c>
      <c r="D1096" t="s">
        <v>921</v>
      </c>
      <c r="E1096" t="s">
        <v>1147</v>
      </c>
    </row>
    <row r="1097" spans="1:5">
      <c r="A1097" s="25"/>
      <c r="B1097" t="s">
        <v>294</v>
      </c>
      <c r="C1097" t="s">
        <v>1181</v>
      </c>
      <c r="D1097" t="s">
        <v>273</v>
      </c>
      <c r="E1097" t="s">
        <v>1148</v>
      </c>
    </row>
    <row r="1098" spans="1:5">
      <c r="A1098" s="25"/>
      <c r="B1098" t="s">
        <v>294</v>
      </c>
      <c r="C1098" t="s">
        <v>1181</v>
      </c>
      <c r="D1098" t="s">
        <v>922</v>
      </c>
      <c r="E1098" t="s">
        <v>1149</v>
      </c>
    </row>
    <row r="1099" spans="1:5">
      <c r="A1099" s="25"/>
      <c r="B1099" t="s">
        <v>294</v>
      </c>
      <c r="C1099" t="s">
        <v>1181</v>
      </c>
      <c r="D1099" t="s">
        <v>282</v>
      </c>
      <c r="E1099" t="s">
        <v>1150</v>
      </c>
    </row>
    <row r="1100" spans="1:5">
      <c r="A1100" s="25"/>
      <c r="B1100" t="s">
        <v>294</v>
      </c>
      <c r="C1100" t="s">
        <v>1181</v>
      </c>
      <c r="D1100" t="s">
        <v>923</v>
      </c>
      <c r="E1100" t="s">
        <v>1151</v>
      </c>
    </row>
    <row r="1101" spans="1:5">
      <c r="A1101" s="25"/>
      <c r="B1101" t="s">
        <v>294</v>
      </c>
      <c r="C1101" t="s">
        <v>1181</v>
      </c>
      <c r="D1101" t="s">
        <v>296</v>
      </c>
      <c r="E1101" t="s">
        <v>1152</v>
      </c>
    </row>
    <row r="1102" spans="1:5">
      <c r="A1102" s="25"/>
      <c r="B1102" t="s">
        <v>294</v>
      </c>
      <c r="C1102" t="s">
        <v>1181</v>
      </c>
      <c r="D1102" t="s">
        <v>924</v>
      </c>
      <c r="E1102" t="s">
        <v>1153</v>
      </c>
    </row>
    <row r="1103" spans="1:5">
      <c r="A1103" s="25"/>
      <c r="B1103" t="s">
        <v>294</v>
      </c>
      <c r="C1103" t="s">
        <v>1181</v>
      </c>
      <c r="D1103" t="s">
        <v>1154</v>
      </c>
      <c r="E1103" t="s">
        <v>1155</v>
      </c>
    </row>
    <row r="1104" spans="1:5">
      <c r="A1104" s="25"/>
      <c r="B1104" t="s">
        <v>294</v>
      </c>
      <c r="C1104" t="s">
        <v>1181</v>
      </c>
      <c r="D1104" t="s">
        <v>308</v>
      </c>
      <c r="E1104" t="s">
        <v>1156</v>
      </c>
    </row>
    <row r="1105" spans="1:5">
      <c r="A1105" s="25"/>
      <c r="B1105" t="s">
        <v>294</v>
      </c>
      <c r="C1105" t="s">
        <v>1181</v>
      </c>
      <c r="D1105" t="s">
        <v>275</v>
      </c>
      <c r="E1105" t="s">
        <v>1157</v>
      </c>
    </row>
    <row r="1106" spans="1:5">
      <c r="A1106" s="25"/>
      <c r="B1106" t="s">
        <v>294</v>
      </c>
      <c r="C1106" t="s">
        <v>1181</v>
      </c>
      <c r="D1106" t="s">
        <v>285</v>
      </c>
      <c r="E1106" t="s">
        <v>1158</v>
      </c>
    </row>
    <row r="1107" spans="1:5">
      <c r="A1107" s="25"/>
      <c r="B1107" t="s">
        <v>294</v>
      </c>
      <c r="C1107" t="s">
        <v>1181</v>
      </c>
      <c r="D1107" t="s">
        <v>925</v>
      </c>
      <c r="E1107" t="s">
        <v>1159</v>
      </c>
    </row>
    <row r="1108" spans="1:5">
      <c r="A1108" s="25"/>
      <c r="B1108" t="s">
        <v>294</v>
      </c>
      <c r="C1108" t="s">
        <v>1181</v>
      </c>
      <c r="D1108" t="s">
        <v>1160</v>
      </c>
      <c r="E1108" t="s">
        <v>1161</v>
      </c>
    </row>
    <row r="1109" spans="1:5">
      <c r="A1109" s="25"/>
      <c r="B1109" t="s">
        <v>294</v>
      </c>
      <c r="C1109" t="s">
        <v>1181</v>
      </c>
      <c r="D1109" t="s">
        <v>315</v>
      </c>
      <c r="E1109" t="s">
        <v>1162</v>
      </c>
    </row>
    <row r="1110" spans="1:5">
      <c r="A1110" s="25"/>
      <c r="B1110" t="s">
        <v>294</v>
      </c>
      <c r="C1110" t="s">
        <v>1181</v>
      </c>
      <c r="D1110" t="s">
        <v>303</v>
      </c>
      <c r="E1110" t="s">
        <v>1163</v>
      </c>
    </row>
    <row r="1111" spans="1:5">
      <c r="A1111" s="25"/>
      <c r="B1111" t="s">
        <v>294</v>
      </c>
      <c r="C1111" t="s">
        <v>1181</v>
      </c>
      <c r="D1111" t="s">
        <v>321</v>
      </c>
      <c r="E1111" t="s">
        <v>1164</v>
      </c>
    </row>
    <row r="1112" spans="1:5">
      <c r="A1112" s="25"/>
      <c r="B1112" t="s">
        <v>294</v>
      </c>
      <c r="C1112" t="s">
        <v>1181</v>
      </c>
      <c r="D1112" t="s">
        <v>1165</v>
      </c>
      <c r="E1112" t="s">
        <v>1166</v>
      </c>
    </row>
    <row r="1113" spans="1:5">
      <c r="A1113" s="25"/>
      <c r="B1113" t="s">
        <v>294</v>
      </c>
      <c r="C1113" t="s">
        <v>1181</v>
      </c>
      <c r="D1113" t="s">
        <v>1167</v>
      </c>
      <c r="E1113" t="s">
        <v>1168</v>
      </c>
    </row>
    <row r="1114" spans="1:5">
      <c r="A1114" s="25"/>
      <c r="B1114" t="s">
        <v>294</v>
      </c>
      <c r="C1114" t="s">
        <v>1181</v>
      </c>
      <c r="D1114" t="s">
        <v>318</v>
      </c>
      <c r="E1114" t="s">
        <v>1169</v>
      </c>
    </row>
    <row r="1115" spans="1:5">
      <c r="A1115" s="25"/>
      <c r="B1115" t="s">
        <v>294</v>
      </c>
      <c r="C1115" t="s">
        <v>1181</v>
      </c>
      <c r="D1115" t="s">
        <v>278</v>
      </c>
      <c r="E1115" t="s">
        <v>1170</v>
      </c>
    </row>
    <row r="1116" spans="1:5">
      <c r="A1116" s="25"/>
      <c r="B1116" t="s">
        <v>294</v>
      </c>
      <c r="C1116" t="s">
        <v>1181</v>
      </c>
      <c r="D1116" t="s">
        <v>305</v>
      </c>
      <c r="E1116" t="s">
        <v>1171</v>
      </c>
    </row>
    <row r="1117" spans="1:5">
      <c r="A1117" s="25"/>
      <c r="B1117" t="s">
        <v>294</v>
      </c>
      <c r="C1117" t="s">
        <v>1181</v>
      </c>
      <c r="D1117" t="s">
        <v>310</v>
      </c>
      <c r="E1117" t="s">
        <v>1172</v>
      </c>
    </row>
    <row r="1118" spans="1:5">
      <c r="A1118" s="25"/>
      <c r="B1118" t="s">
        <v>294</v>
      </c>
      <c r="C1118" t="s">
        <v>1181</v>
      </c>
      <c r="D1118" t="s">
        <v>1173</v>
      </c>
      <c r="E1118" t="s">
        <v>1174</v>
      </c>
    </row>
    <row r="1119" spans="1:5">
      <c r="A1119" s="25"/>
      <c r="B1119" t="s">
        <v>294</v>
      </c>
      <c r="C1119" t="s">
        <v>1181</v>
      </c>
      <c r="D1119" t="s">
        <v>1175</v>
      </c>
      <c r="E1119" t="s">
        <v>1176</v>
      </c>
    </row>
    <row r="1120" spans="1:5">
      <c r="A1120" s="25"/>
      <c r="B1120" t="s">
        <v>294</v>
      </c>
      <c r="C1120" t="s">
        <v>1181</v>
      </c>
      <c r="D1120" t="s">
        <v>1177</v>
      </c>
      <c r="E1120" t="s">
        <v>1178</v>
      </c>
    </row>
    <row r="1121" spans="1:5">
      <c r="A1121" s="25"/>
      <c r="B1121" t="s">
        <v>294</v>
      </c>
      <c r="C1121" t="s">
        <v>1181</v>
      </c>
      <c r="D1121" t="s">
        <v>1179</v>
      </c>
      <c r="E1121" t="s">
        <v>1180</v>
      </c>
    </row>
    <row r="1122" spans="1:5">
      <c r="A1122" s="25"/>
      <c r="B1122" t="s">
        <v>363</v>
      </c>
      <c r="C1122" t="s">
        <v>1182</v>
      </c>
      <c r="D1122" t="s">
        <v>926</v>
      </c>
      <c r="E1122" t="s">
        <v>1183</v>
      </c>
    </row>
    <row r="1123" spans="1:5">
      <c r="A1123" s="25"/>
      <c r="B1123" t="s">
        <v>363</v>
      </c>
      <c r="C1123" t="s">
        <v>1182</v>
      </c>
      <c r="D1123" t="s">
        <v>295</v>
      </c>
      <c r="E1123" t="s">
        <v>1184</v>
      </c>
    </row>
    <row r="1124" spans="1:5">
      <c r="A1124" s="25"/>
      <c r="B1124" t="s">
        <v>363</v>
      </c>
      <c r="C1124" t="s">
        <v>1182</v>
      </c>
      <c r="D1124" t="s">
        <v>366</v>
      </c>
      <c r="E1124" t="s">
        <v>1185</v>
      </c>
    </row>
    <row r="1125" spans="1:5">
      <c r="A1125" s="25"/>
      <c r="B1125" t="s">
        <v>363</v>
      </c>
      <c r="C1125" t="s">
        <v>1182</v>
      </c>
      <c r="D1125" t="s">
        <v>920</v>
      </c>
      <c r="E1125" t="s">
        <v>1142</v>
      </c>
    </row>
    <row r="1126" spans="1:5">
      <c r="A1126" s="25"/>
      <c r="B1126" t="s">
        <v>363</v>
      </c>
      <c r="C1126" t="s">
        <v>1182</v>
      </c>
      <c r="D1126" t="s">
        <v>298</v>
      </c>
      <c r="E1126" t="s">
        <v>1143</v>
      </c>
    </row>
    <row r="1127" spans="1:5">
      <c r="A1127" s="25"/>
      <c r="B1127" t="s">
        <v>363</v>
      </c>
      <c r="C1127" t="s">
        <v>1182</v>
      </c>
      <c r="D1127" t="s">
        <v>292</v>
      </c>
      <c r="E1127" t="s">
        <v>1144</v>
      </c>
    </row>
    <row r="1128" spans="1:5">
      <c r="A1128" s="25"/>
      <c r="B1128" t="s">
        <v>363</v>
      </c>
      <c r="C1128" t="s">
        <v>1182</v>
      </c>
      <c r="D1128" t="s">
        <v>334</v>
      </c>
      <c r="E1128" t="s">
        <v>1145</v>
      </c>
    </row>
    <row r="1129" spans="1:5">
      <c r="A1129" s="25"/>
      <c r="B1129" t="s">
        <v>363</v>
      </c>
      <c r="C1129" t="s">
        <v>1182</v>
      </c>
      <c r="D1129" t="s">
        <v>319</v>
      </c>
      <c r="E1129" t="s">
        <v>1146</v>
      </c>
    </row>
    <row r="1130" spans="1:5">
      <c r="A1130" s="25"/>
      <c r="B1130" t="s">
        <v>363</v>
      </c>
      <c r="C1130" t="s">
        <v>1182</v>
      </c>
      <c r="D1130" t="s">
        <v>921</v>
      </c>
      <c r="E1130" t="s">
        <v>1147</v>
      </c>
    </row>
    <row r="1131" spans="1:5">
      <c r="A1131" s="25"/>
      <c r="B1131" t="s">
        <v>363</v>
      </c>
      <c r="C1131" t="s">
        <v>1182</v>
      </c>
      <c r="D1131" t="s">
        <v>273</v>
      </c>
      <c r="E1131" t="s">
        <v>1148</v>
      </c>
    </row>
    <row r="1132" spans="1:5">
      <c r="A1132" s="25"/>
      <c r="B1132" t="s">
        <v>363</v>
      </c>
      <c r="C1132" t="s">
        <v>1182</v>
      </c>
      <c r="D1132" t="s">
        <v>922</v>
      </c>
      <c r="E1132" t="s">
        <v>1149</v>
      </c>
    </row>
    <row r="1133" spans="1:5">
      <c r="A1133" s="25"/>
      <c r="B1133" t="s">
        <v>363</v>
      </c>
      <c r="C1133" t="s">
        <v>1182</v>
      </c>
      <c r="D1133" t="s">
        <v>282</v>
      </c>
      <c r="E1133" t="s">
        <v>1150</v>
      </c>
    </row>
    <row r="1134" spans="1:5">
      <c r="A1134" s="25"/>
      <c r="B1134" t="s">
        <v>363</v>
      </c>
      <c r="C1134" t="s">
        <v>1182</v>
      </c>
      <c r="D1134" t="s">
        <v>923</v>
      </c>
      <c r="E1134" t="s">
        <v>1151</v>
      </c>
    </row>
    <row r="1135" spans="1:5">
      <c r="A1135" s="25"/>
      <c r="B1135" t="s">
        <v>363</v>
      </c>
      <c r="C1135" t="s">
        <v>1182</v>
      </c>
      <c r="D1135" t="s">
        <v>296</v>
      </c>
      <c r="E1135" t="s">
        <v>1152</v>
      </c>
    </row>
    <row r="1136" spans="1:5">
      <c r="A1136" s="25"/>
      <c r="B1136" t="s">
        <v>363</v>
      </c>
      <c r="C1136" t="s">
        <v>1182</v>
      </c>
      <c r="D1136" t="s">
        <v>924</v>
      </c>
      <c r="E1136" t="s">
        <v>1153</v>
      </c>
    </row>
    <row r="1137" spans="1:5">
      <c r="A1137" s="25"/>
      <c r="B1137" t="s">
        <v>363</v>
      </c>
      <c r="C1137" t="s">
        <v>1182</v>
      </c>
      <c r="D1137" t="s">
        <v>1154</v>
      </c>
      <c r="E1137" t="s">
        <v>1155</v>
      </c>
    </row>
    <row r="1138" spans="1:5">
      <c r="A1138" s="25"/>
      <c r="B1138" t="s">
        <v>363</v>
      </c>
      <c r="C1138" t="s">
        <v>1182</v>
      </c>
      <c r="D1138" t="s">
        <v>308</v>
      </c>
      <c r="E1138" t="s">
        <v>1156</v>
      </c>
    </row>
    <row r="1139" spans="1:5">
      <c r="A1139" s="25"/>
      <c r="B1139" t="s">
        <v>363</v>
      </c>
      <c r="C1139" t="s">
        <v>1182</v>
      </c>
      <c r="D1139" t="s">
        <v>275</v>
      </c>
      <c r="E1139" t="s">
        <v>1157</v>
      </c>
    </row>
    <row r="1140" spans="1:5">
      <c r="A1140" s="25"/>
      <c r="B1140" t="s">
        <v>363</v>
      </c>
      <c r="C1140" t="s">
        <v>1182</v>
      </c>
      <c r="D1140" t="s">
        <v>285</v>
      </c>
      <c r="E1140" t="s">
        <v>1158</v>
      </c>
    </row>
    <row r="1141" spans="1:5">
      <c r="A1141" s="25"/>
      <c r="B1141" t="s">
        <v>363</v>
      </c>
      <c r="C1141" t="s">
        <v>1182</v>
      </c>
      <c r="D1141" t="s">
        <v>925</v>
      </c>
      <c r="E1141" t="s">
        <v>1159</v>
      </c>
    </row>
    <row r="1142" spans="1:5">
      <c r="A1142" s="25"/>
      <c r="B1142" t="s">
        <v>363</v>
      </c>
      <c r="C1142" t="s">
        <v>1182</v>
      </c>
      <c r="D1142" t="s">
        <v>1160</v>
      </c>
      <c r="E1142" t="s">
        <v>1161</v>
      </c>
    </row>
    <row r="1143" spans="1:5">
      <c r="A1143" s="25"/>
      <c r="B1143" t="s">
        <v>363</v>
      </c>
      <c r="C1143" t="s">
        <v>1182</v>
      </c>
      <c r="D1143" t="s">
        <v>315</v>
      </c>
      <c r="E1143" t="s">
        <v>1162</v>
      </c>
    </row>
    <row r="1144" spans="1:5">
      <c r="A1144" s="25"/>
      <c r="B1144" t="s">
        <v>363</v>
      </c>
      <c r="C1144" t="s">
        <v>1182</v>
      </c>
      <c r="D1144" t="s">
        <v>303</v>
      </c>
      <c r="E1144" t="s">
        <v>1163</v>
      </c>
    </row>
    <row r="1145" spans="1:5">
      <c r="A1145" s="25"/>
      <c r="B1145" t="s">
        <v>363</v>
      </c>
      <c r="C1145" t="s">
        <v>1182</v>
      </c>
      <c r="D1145" t="s">
        <v>321</v>
      </c>
      <c r="E1145" t="s">
        <v>1164</v>
      </c>
    </row>
    <row r="1146" spans="1:5">
      <c r="A1146" s="25"/>
      <c r="B1146" t="s">
        <v>363</v>
      </c>
      <c r="C1146" t="s">
        <v>1182</v>
      </c>
      <c r="D1146" t="s">
        <v>1165</v>
      </c>
      <c r="E1146" t="s">
        <v>1166</v>
      </c>
    </row>
    <row r="1147" spans="1:5">
      <c r="A1147" s="25"/>
      <c r="B1147" t="s">
        <v>363</v>
      </c>
      <c r="C1147" t="s">
        <v>1182</v>
      </c>
      <c r="D1147" t="s">
        <v>1167</v>
      </c>
      <c r="E1147" t="s">
        <v>1168</v>
      </c>
    </row>
    <row r="1148" spans="1:5">
      <c r="A1148" s="25"/>
      <c r="B1148" t="s">
        <v>363</v>
      </c>
      <c r="C1148" t="s">
        <v>1182</v>
      </c>
      <c r="D1148" t="s">
        <v>318</v>
      </c>
      <c r="E1148" t="s">
        <v>1169</v>
      </c>
    </row>
    <row r="1149" spans="1:5">
      <c r="A1149" s="25"/>
      <c r="B1149" t="s">
        <v>363</v>
      </c>
      <c r="C1149" t="s">
        <v>1182</v>
      </c>
      <c r="D1149" t="s">
        <v>278</v>
      </c>
      <c r="E1149" t="s">
        <v>1170</v>
      </c>
    </row>
    <row r="1150" spans="1:5">
      <c r="A1150" s="25"/>
      <c r="B1150" t="s">
        <v>363</v>
      </c>
      <c r="C1150" t="s">
        <v>1182</v>
      </c>
      <c r="D1150" t="s">
        <v>305</v>
      </c>
      <c r="E1150" t="s">
        <v>1171</v>
      </c>
    </row>
    <row r="1151" spans="1:5">
      <c r="A1151" s="25"/>
      <c r="B1151" t="s">
        <v>363</v>
      </c>
      <c r="C1151" t="s">
        <v>1182</v>
      </c>
      <c r="D1151" t="s">
        <v>310</v>
      </c>
      <c r="E1151" t="s">
        <v>1172</v>
      </c>
    </row>
    <row r="1152" spans="1:5">
      <c r="A1152" s="25"/>
      <c r="B1152" t="s">
        <v>363</v>
      </c>
      <c r="C1152" t="s">
        <v>1182</v>
      </c>
      <c r="D1152" t="s">
        <v>1173</v>
      </c>
      <c r="E1152" t="s">
        <v>1174</v>
      </c>
    </row>
    <row r="1153" spans="1:5">
      <c r="A1153" s="25"/>
      <c r="B1153" t="s">
        <v>363</v>
      </c>
      <c r="C1153" t="s">
        <v>1182</v>
      </c>
      <c r="D1153" t="s">
        <v>1175</v>
      </c>
      <c r="E1153" t="s">
        <v>1176</v>
      </c>
    </row>
    <row r="1154" spans="1:5">
      <c r="A1154" s="25"/>
      <c r="B1154" t="s">
        <v>363</v>
      </c>
      <c r="C1154" t="s">
        <v>1182</v>
      </c>
      <c r="D1154" t="s">
        <v>1177</v>
      </c>
      <c r="E1154" t="s">
        <v>1178</v>
      </c>
    </row>
    <row r="1155" spans="1:5">
      <c r="A1155" s="25"/>
      <c r="B1155" t="s">
        <v>363</v>
      </c>
      <c r="C1155" t="s">
        <v>1182</v>
      </c>
      <c r="D1155" t="s">
        <v>1179</v>
      </c>
      <c r="E1155" t="s">
        <v>1180</v>
      </c>
    </row>
    <row r="1156" spans="1:5">
      <c r="A1156" s="25"/>
      <c r="B1156" t="s">
        <v>363</v>
      </c>
      <c r="C1156" t="s">
        <v>1182</v>
      </c>
      <c r="D1156" t="s">
        <v>294</v>
      </c>
      <c r="E1156" t="s">
        <v>1181</v>
      </c>
    </row>
    <row r="1157" spans="1:5">
      <c r="A1157" s="25"/>
      <c r="B1157" t="s">
        <v>926</v>
      </c>
      <c r="C1157" t="s">
        <v>1183</v>
      </c>
      <c r="D1157" t="s">
        <v>295</v>
      </c>
      <c r="E1157" t="s">
        <v>1184</v>
      </c>
    </row>
    <row r="1158" spans="1:5">
      <c r="A1158" s="25"/>
      <c r="B1158" t="s">
        <v>926</v>
      </c>
      <c r="C1158" t="s">
        <v>1183</v>
      </c>
      <c r="D1158" t="s">
        <v>366</v>
      </c>
      <c r="E1158" t="s">
        <v>1185</v>
      </c>
    </row>
    <row r="1159" spans="1:5">
      <c r="A1159" s="25"/>
      <c r="B1159" t="s">
        <v>926</v>
      </c>
      <c r="C1159" t="s">
        <v>1183</v>
      </c>
      <c r="D1159" t="s">
        <v>920</v>
      </c>
      <c r="E1159" t="s">
        <v>1142</v>
      </c>
    </row>
    <row r="1160" spans="1:5">
      <c r="A1160" s="25"/>
      <c r="B1160" t="s">
        <v>926</v>
      </c>
      <c r="C1160" t="s">
        <v>1183</v>
      </c>
      <c r="D1160" t="s">
        <v>298</v>
      </c>
      <c r="E1160" t="s">
        <v>1143</v>
      </c>
    </row>
    <row r="1161" spans="1:5">
      <c r="A1161" s="25"/>
      <c r="B1161" t="s">
        <v>926</v>
      </c>
      <c r="C1161" t="s">
        <v>1183</v>
      </c>
      <c r="D1161" t="s">
        <v>292</v>
      </c>
      <c r="E1161" t="s">
        <v>1144</v>
      </c>
    </row>
    <row r="1162" spans="1:5">
      <c r="A1162" s="25"/>
      <c r="B1162" t="s">
        <v>926</v>
      </c>
      <c r="C1162" t="s">
        <v>1183</v>
      </c>
      <c r="D1162" t="s">
        <v>334</v>
      </c>
      <c r="E1162" t="s">
        <v>1145</v>
      </c>
    </row>
    <row r="1163" spans="1:5">
      <c r="A1163" s="25"/>
      <c r="B1163" t="s">
        <v>926</v>
      </c>
      <c r="C1163" t="s">
        <v>1183</v>
      </c>
      <c r="D1163" t="s">
        <v>319</v>
      </c>
      <c r="E1163" t="s">
        <v>1146</v>
      </c>
    </row>
    <row r="1164" spans="1:5">
      <c r="A1164" s="25"/>
      <c r="B1164" t="s">
        <v>926</v>
      </c>
      <c r="C1164" t="s">
        <v>1183</v>
      </c>
      <c r="D1164" t="s">
        <v>921</v>
      </c>
      <c r="E1164" t="s">
        <v>1147</v>
      </c>
    </row>
    <row r="1165" spans="1:5">
      <c r="A1165" s="25"/>
      <c r="B1165" t="s">
        <v>926</v>
      </c>
      <c r="C1165" t="s">
        <v>1183</v>
      </c>
      <c r="D1165" t="s">
        <v>273</v>
      </c>
      <c r="E1165" t="s">
        <v>1148</v>
      </c>
    </row>
    <row r="1166" spans="1:5">
      <c r="A1166" s="25"/>
      <c r="B1166" t="s">
        <v>926</v>
      </c>
      <c r="C1166" t="s">
        <v>1183</v>
      </c>
      <c r="D1166" t="s">
        <v>922</v>
      </c>
      <c r="E1166" t="s">
        <v>1149</v>
      </c>
    </row>
    <row r="1167" spans="1:5">
      <c r="A1167" s="25"/>
      <c r="B1167" t="s">
        <v>926</v>
      </c>
      <c r="C1167" t="s">
        <v>1183</v>
      </c>
      <c r="D1167" t="s">
        <v>282</v>
      </c>
      <c r="E1167" t="s">
        <v>1150</v>
      </c>
    </row>
    <row r="1168" spans="1:5">
      <c r="A1168" s="25"/>
      <c r="B1168" t="s">
        <v>926</v>
      </c>
      <c r="C1168" t="s">
        <v>1183</v>
      </c>
      <c r="D1168" t="s">
        <v>923</v>
      </c>
      <c r="E1168" t="s">
        <v>1151</v>
      </c>
    </row>
    <row r="1169" spans="1:5">
      <c r="A1169" s="25"/>
      <c r="B1169" t="s">
        <v>926</v>
      </c>
      <c r="C1169" t="s">
        <v>1183</v>
      </c>
      <c r="D1169" t="s">
        <v>296</v>
      </c>
      <c r="E1169" t="s">
        <v>1152</v>
      </c>
    </row>
    <row r="1170" spans="1:5">
      <c r="A1170" s="25"/>
      <c r="B1170" t="s">
        <v>926</v>
      </c>
      <c r="C1170" t="s">
        <v>1183</v>
      </c>
      <c r="D1170" t="s">
        <v>924</v>
      </c>
      <c r="E1170" t="s">
        <v>1153</v>
      </c>
    </row>
    <row r="1171" spans="1:5">
      <c r="A1171" s="25"/>
      <c r="B1171" t="s">
        <v>926</v>
      </c>
      <c r="C1171" t="s">
        <v>1183</v>
      </c>
      <c r="D1171" t="s">
        <v>1154</v>
      </c>
      <c r="E1171" t="s">
        <v>1155</v>
      </c>
    </row>
    <row r="1172" spans="1:5">
      <c r="A1172" s="25"/>
      <c r="B1172" t="s">
        <v>926</v>
      </c>
      <c r="C1172" t="s">
        <v>1183</v>
      </c>
      <c r="D1172" t="s">
        <v>308</v>
      </c>
      <c r="E1172" t="s">
        <v>1156</v>
      </c>
    </row>
    <row r="1173" spans="1:5">
      <c r="A1173" s="25"/>
      <c r="B1173" t="s">
        <v>926</v>
      </c>
      <c r="C1173" t="s">
        <v>1183</v>
      </c>
      <c r="D1173" t="s">
        <v>275</v>
      </c>
      <c r="E1173" t="s">
        <v>1157</v>
      </c>
    </row>
    <row r="1174" spans="1:5">
      <c r="A1174" s="25"/>
      <c r="B1174" t="s">
        <v>926</v>
      </c>
      <c r="C1174" t="s">
        <v>1183</v>
      </c>
      <c r="D1174" t="s">
        <v>285</v>
      </c>
      <c r="E1174" t="s">
        <v>1158</v>
      </c>
    </row>
    <row r="1175" spans="1:5">
      <c r="A1175" s="25"/>
      <c r="B1175" t="s">
        <v>926</v>
      </c>
      <c r="C1175" t="s">
        <v>1183</v>
      </c>
      <c r="D1175" t="s">
        <v>925</v>
      </c>
      <c r="E1175" t="s">
        <v>1159</v>
      </c>
    </row>
    <row r="1176" spans="1:5">
      <c r="A1176" s="25"/>
      <c r="B1176" t="s">
        <v>926</v>
      </c>
      <c r="C1176" t="s">
        <v>1183</v>
      </c>
      <c r="D1176" t="s">
        <v>1160</v>
      </c>
      <c r="E1176" t="s">
        <v>1161</v>
      </c>
    </row>
    <row r="1177" spans="1:5">
      <c r="A1177" s="25"/>
      <c r="B1177" t="s">
        <v>926</v>
      </c>
      <c r="C1177" t="s">
        <v>1183</v>
      </c>
      <c r="D1177" t="s">
        <v>315</v>
      </c>
      <c r="E1177" t="s">
        <v>1162</v>
      </c>
    </row>
    <row r="1178" spans="1:5">
      <c r="A1178" s="25"/>
      <c r="B1178" t="s">
        <v>926</v>
      </c>
      <c r="C1178" t="s">
        <v>1183</v>
      </c>
      <c r="D1178" t="s">
        <v>303</v>
      </c>
      <c r="E1178" t="s">
        <v>1163</v>
      </c>
    </row>
    <row r="1179" spans="1:5">
      <c r="A1179" s="25"/>
      <c r="B1179" t="s">
        <v>926</v>
      </c>
      <c r="C1179" t="s">
        <v>1183</v>
      </c>
      <c r="D1179" t="s">
        <v>321</v>
      </c>
      <c r="E1179" t="s">
        <v>1164</v>
      </c>
    </row>
    <row r="1180" spans="1:5">
      <c r="A1180" s="25"/>
      <c r="B1180" t="s">
        <v>926</v>
      </c>
      <c r="C1180" t="s">
        <v>1183</v>
      </c>
      <c r="D1180" t="s">
        <v>1165</v>
      </c>
      <c r="E1180" t="s">
        <v>1166</v>
      </c>
    </row>
    <row r="1181" spans="1:5">
      <c r="A1181" s="25"/>
      <c r="B1181" t="s">
        <v>926</v>
      </c>
      <c r="C1181" t="s">
        <v>1183</v>
      </c>
      <c r="D1181" t="s">
        <v>1167</v>
      </c>
      <c r="E1181" t="s">
        <v>1168</v>
      </c>
    </row>
    <row r="1182" spans="1:5">
      <c r="A1182" s="25"/>
      <c r="B1182" t="s">
        <v>926</v>
      </c>
      <c r="C1182" t="s">
        <v>1183</v>
      </c>
      <c r="D1182" t="s">
        <v>318</v>
      </c>
      <c r="E1182" t="s">
        <v>1169</v>
      </c>
    </row>
    <row r="1183" spans="1:5">
      <c r="A1183" s="25"/>
      <c r="B1183" t="s">
        <v>926</v>
      </c>
      <c r="C1183" t="s">
        <v>1183</v>
      </c>
      <c r="D1183" t="s">
        <v>278</v>
      </c>
      <c r="E1183" t="s">
        <v>1170</v>
      </c>
    </row>
    <row r="1184" spans="1:5">
      <c r="A1184" s="25"/>
      <c r="B1184" t="s">
        <v>926</v>
      </c>
      <c r="C1184" t="s">
        <v>1183</v>
      </c>
      <c r="D1184" t="s">
        <v>305</v>
      </c>
      <c r="E1184" t="s">
        <v>1171</v>
      </c>
    </row>
    <row r="1185" spans="1:5">
      <c r="A1185" s="25"/>
      <c r="B1185" t="s">
        <v>926</v>
      </c>
      <c r="C1185" t="s">
        <v>1183</v>
      </c>
      <c r="D1185" t="s">
        <v>310</v>
      </c>
      <c r="E1185" t="s">
        <v>1172</v>
      </c>
    </row>
    <row r="1186" spans="1:5">
      <c r="A1186" s="25"/>
      <c r="B1186" t="s">
        <v>926</v>
      </c>
      <c r="C1186" t="s">
        <v>1183</v>
      </c>
      <c r="D1186" t="s">
        <v>1173</v>
      </c>
      <c r="E1186" t="s">
        <v>1174</v>
      </c>
    </row>
    <row r="1187" spans="1:5">
      <c r="A1187" s="25"/>
      <c r="B1187" t="s">
        <v>926</v>
      </c>
      <c r="C1187" t="s">
        <v>1183</v>
      </c>
      <c r="D1187" t="s">
        <v>1175</v>
      </c>
      <c r="E1187" t="s">
        <v>1176</v>
      </c>
    </row>
    <row r="1188" spans="1:5">
      <c r="A1188" s="25"/>
      <c r="B1188" t="s">
        <v>926</v>
      </c>
      <c r="C1188" t="s">
        <v>1183</v>
      </c>
      <c r="D1188" t="s">
        <v>1177</v>
      </c>
      <c r="E1188" t="s">
        <v>1178</v>
      </c>
    </row>
    <row r="1189" spans="1:5">
      <c r="A1189" s="25"/>
      <c r="B1189" t="s">
        <v>926</v>
      </c>
      <c r="C1189" t="s">
        <v>1183</v>
      </c>
      <c r="D1189" t="s">
        <v>1179</v>
      </c>
      <c r="E1189" t="s">
        <v>1180</v>
      </c>
    </row>
    <row r="1190" spans="1:5">
      <c r="A1190" s="25"/>
      <c r="B1190" t="s">
        <v>926</v>
      </c>
      <c r="C1190" t="s">
        <v>1183</v>
      </c>
      <c r="D1190" t="s">
        <v>294</v>
      </c>
      <c r="E1190" t="s">
        <v>1181</v>
      </c>
    </row>
    <row r="1191" spans="1:5">
      <c r="A1191" s="25"/>
      <c r="B1191" t="s">
        <v>926</v>
      </c>
      <c r="C1191" t="s">
        <v>1183</v>
      </c>
      <c r="D1191" t="s">
        <v>363</v>
      </c>
      <c r="E1191" t="s">
        <v>1182</v>
      </c>
    </row>
    <row r="1192" spans="1:5">
      <c r="A1192" s="25"/>
      <c r="B1192" t="s">
        <v>295</v>
      </c>
      <c r="C1192" t="s">
        <v>1184</v>
      </c>
      <c r="D1192" t="s">
        <v>366</v>
      </c>
      <c r="E1192" t="s">
        <v>1185</v>
      </c>
    </row>
    <row r="1193" spans="1:5">
      <c r="A1193" s="25"/>
      <c r="B1193" t="s">
        <v>295</v>
      </c>
      <c r="C1193" t="s">
        <v>1184</v>
      </c>
      <c r="D1193" t="s">
        <v>920</v>
      </c>
      <c r="E1193" t="s">
        <v>1142</v>
      </c>
    </row>
    <row r="1194" spans="1:5">
      <c r="A1194" s="25"/>
      <c r="B1194" t="s">
        <v>295</v>
      </c>
      <c r="C1194" t="s">
        <v>1184</v>
      </c>
      <c r="D1194" t="s">
        <v>298</v>
      </c>
      <c r="E1194" t="s">
        <v>1143</v>
      </c>
    </row>
    <row r="1195" spans="1:5">
      <c r="A1195" s="25"/>
      <c r="B1195" t="s">
        <v>295</v>
      </c>
      <c r="C1195" t="s">
        <v>1184</v>
      </c>
      <c r="D1195" t="s">
        <v>292</v>
      </c>
      <c r="E1195" t="s">
        <v>1144</v>
      </c>
    </row>
    <row r="1196" spans="1:5">
      <c r="A1196" s="25"/>
      <c r="B1196" t="s">
        <v>295</v>
      </c>
      <c r="C1196" t="s">
        <v>1184</v>
      </c>
      <c r="D1196" t="s">
        <v>334</v>
      </c>
      <c r="E1196" t="s">
        <v>1145</v>
      </c>
    </row>
    <row r="1197" spans="1:5">
      <c r="A1197" s="25"/>
      <c r="B1197" t="s">
        <v>295</v>
      </c>
      <c r="C1197" t="s">
        <v>1184</v>
      </c>
      <c r="D1197" t="s">
        <v>319</v>
      </c>
      <c r="E1197" t="s">
        <v>1146</v>
      </c>
    </row>
    <row r="1198" spans="1:5">
      <c r="A1198" s="25"/>
      <c r="B1198" t="s">
        <v>295</v>
      </c>
      <c r="C1198" t="s">
        <v>1184</v>
      </c>
      <c r="D1198" t="s">
        <v>921</v>
      </c>
      <c r="E1198" t="s">
        <v>1147</v>
      </c>
    </row>
    <row r="1199" spans="1:5">
      <c r="A1199" s="25"/>
      <c r="B1199" t="s">
        <v>295</v>
      </c>
      <c r="C1199" t="s">
        <v>1184</v>
      </c>
      <c r="D1199" t="s">
        <v>273</v>
      </c>
      <c r="E1199" t="s">
        <v>1148</v>
      </c>
    </row>
    <row r="1200" spans="1:5">
      <c r="A1200" s="25"/>
      <c r="B1200" t="s">
        <v>295</v>
      </c>
      <c r="C1200" t="s">
        <v>1184</v>
      </c>
      <c r="D1200" t="s">
        <v>922</v>
      </c>
      <c r="E1200" t="s">
        <v>1149</v>
      </c>
    </row>
    <row r="1201" spans="1:5">
      <c r="A1201" s="25"/>
      <c r="B1201" t="s">
        <v>295</v>
      </c>
      <c r="C1201" t="s">
        <v>1184</v>
      </c>
      <c r="D1201" t="s">
        <v>282</v>
      </c>
      <c r="E1201" t="s">
        <v>1150</v>
      </c>
    </row>
    <row r="1202" spans="1:5">
      <c r="A1202" s="25"/>
      <c r="B1202" t="s">
        <v>295</v>
      </c>
      <c r="C1202" t="s">
        <v>1184</v>
      </c>
      <c r="D1202" t="s">
        <v>923</v>
      </c>
      <c r="E1202" t="s">
        <v>1151</v>
      </c>
    </row>
    <row r="1203" spans="1:5">
      <c r="A1203" s="25"/>
      <c r="B1203" t="s">
        <v>295</v>
      </c>
      <c r="C1203" t="s">
        <v>1184</v>
      </c>
      <c r="D1203" t="s">
        <v>296</v>
      </c>
      <c r="E1203" t="s">
        <v>1152</v>
      </c>
    </row>
    <row r="1204" spans="1:5">
      <c r="A1204" s="25"/>
      <c r="B1204" t="s">
        <v>295</v>
      </c>
      <c r="C1204" t="s">
        <v>1184</v>
      </c>
      <c r="D1204" t="s">
        <v>924</v>
      </c>
      <c r="E1204" t="s">
        <v>1153</v>
      </c>
    </row>
    <row r="1205" spans="1:5">
      <c r="A1205" s="25"/>
      <c r="B1205" t="s">
        <v>295</v>
      </c>
      <c r="C1205" t="s">
        <v>1184</v>
      </c>
      <c r="D1205" t="s">
        <v>1154</v>
      </c>
      <c r="E1205" t="s">
        <v>1155</v>
      </c>
    </row>
    <row r="1206" spans="1:5">
      <c r="A1206" s="25"/>
      <c r="B1206" t="s">
        <v>295</v>
      </c>
      <c r="C1206" t="s">
        <v>1184</v>
      </c>
      <c r="D1206" t="s">
        <v>308</v>
      </c>
      <c r="E1206" t="s">
        <v>1156</v>
      </c>
    </row>
    <row r="1207" spans="1:5">
      <c r="A1207" s="25"/>
      <c r="B1207" t="s">
        <v>295</v>
      </c>
      <c r="C1207" t="s">
        <v>1184</v>
      </c>
      <c r="D1207" t="s">
        <v>275</v>
      </c>
      <c r="E1207" t="s">
        <v>1157</v>
      </c>
    </row>
    <row r="1208" spans="1:5">
      <c r="A1208" s="25"/>
      <c r="B1208" t="s">
        <v>295</v>
      </c>
      <c r="C1208" t="s">
        <v>1184</v>
      </c>
      <c r="D1208" t="s">
        <v>285</v>
      </c>
      <c r="E1208" t="s">
        <v>1158</v>
      </c>
    </row>
    <row r="1209" spans="1:5">
      <c r="A1209" s="25"/>
      <c r="B1209" t="s">
        <v>295</v>
      </c>
      <c r="C1209" t="s">
        <v>1184</v>
      </c>
      <c r="D1209" t="s">
        <v>925</v>
      </c>
      <c r="E1209" t="s">
        <v>1159</v>
      </c>
    </row>
    <row r="1210" spans="1:5">
      <c r="A1210" s="25"/>
      <c r="B1210" t="s">
        <v>295</v>
      </c>
      <c r="C1210" t="s">
        <v>1184</v>
      </c>
      <c r="D1210" t="s">
        <v>1160</v>
      </c>
      <c r="E1210" t="s">
        <v>1161</v>
      </c>
    </row>
    <row r="1211" spans="1:5">
      <c r="A1211" s="25"/>
      <c r="B1211" t="s">
        <v>295</v>
      </c>
      <c r="C1211" t="s">
        <v>1184</v>
      </c>
      <c r="D1211" t="s">
        <v>315</v>
      </c>
      <c r="E1211" t="s">
        <v>1162</v>
      </c>
    </row>
    <row r="1212" spans="1:5">
      <c r="A1212" s="25"/>
      <c r="B1212" t="s">
        <v>295</v>
      </c>
      <c r="C1212" t="s">
        <v>1184</v>
      </c>
      <c r="D1212" t="s">
        <v>303</v>
      </c>
      <c r="E1212" t="s">
        <v>1163</v>
      </c>
    </row>
    <row r="1213" spans="1:5">
      <c r="A1213" s="25"/>
      <c r="B1213" t="s">
        <v>295</v>
      </c>
      <c r="C1213" t="s">
        <v>1184</v>
      </c>
      <c r="D1213" t="s">
        <v>321</v>
      </c>
      <c r="E1213" t="s">
        <v>1164</v>
      </c>
    </row>
    <row r="1214" spans="1:5">
      <c r="A1214" s="25"/>
      <c r="B1214" t="s">
        <v>295</v>
      </c>
      <c r="C1214" t="s">
        <v>1184</v>
      </c>
      <c r="D1214" t="s">
        <v>1165</v>
      </c>
      <c r="E1214" t="s">
        <v>1166</v>
      </c>
    </row>
    <row r="1215" spans="1:5">
      <c r="A1215" s="25"/>
      <c r="B1215" t="s">
        <v>295</v>
      </c>
      <c r="C1215" t="s">
        <v>1184</v>
      </c>
      <c r="D1215" t="s">
        <v>1167</v>
      </c>
      <c r="E1215" t="s">
        <v>1168</v>
      </c>
    </row>
    <row r="1216" spans="1:5">
      <c r="A1216" s="25"/>
      <c r="B1216" t="s">
        <v>295</v>
      </c>
      <c r="C1216" t="s">
        <v>1184</v>
      </c>
      <c r="D1216" t="s">
        <v>318</v>
      </c>
      <c r="E1216" t="s">
        <v>1169</v>
      </c>
    </row>
    <row r="1217" spans="1:5">
      <c r="A1217" s="25"/>
      <c r="B1217" t="s">
        <v>295</v>
      </c>
      <c r="C1217" t="s">
        <v>1184</v>
      </c>
      <c r="D1217" t="s">
        <v>278</v>
      </c>
      <c r="E1217" t="s">
        <v>1170</v>
      </c>
    </row>
    <row r="1218" spans="1:5">
      <c r="A1218" s="25"/>
      <c r="B1218" t="s">
        <v>295</v>
      </c>
      <c r="C1218" t="s">
        <v>1184</v>
      </c>
      <c r="D1218" t="s">
        <v>305</v>
      </c>
      <c r="E1218" t="s">
        <v>1171</v>
      </c>
    </row>
    <row r="1219" spans="1:5">
      <c r="A1219" s="25"/>
      <c r="B1219" t="s">
        <v>295</v>
      </c>
      <c r="C1219" t="s">
        <v>1184</v>
      </c>
      <c r="D1219" t="s">
        <v>310</v>
      </c>
      <c r="E1219" t="s">
        <v>1172</v>
      </c>
    </row>
    <row r="1220" spans="1:5">
      <c r="A1220" s="25"/>
      <c r="B1220" t="s">
        <v>295</v>
      </c>
      <c r="C1220" t="s">
        <v>1184</v>
      </c>
      <c r="D1220" t="s">
        <v>1173</v>
      </c>
      <c r="E1220" t="s">
        <v>1174</v>
      </c>
    </row>
    <row r="1221" spans="1:5">
      <c r="A1221" s="25"/>
      <c r="B1221" t="s">
        <v>295</v>
      </c>
      <c r="C1221" t="s">
        <v>1184</v>
      </c>
      <c r="D1221" t="s">
        <v>1175</v>
      </c>
      <c r="E1221" t="s">
        <v>1176</v>
      </c>
    </row>
    <row r="1222" spans="1:5">
      <c r="A1222" s="25"/>
      <c r="B1222" t="s">
        <v>295</v>
      </c>
      <c r="C1222" t="s">
        <v>1184</v>
      </c>
      <c r="D1222" t="s">
        <v>1177</v>
      </c>
      <c r="E1222" t="s">
        <v>1178</v>
      </c>
    </row>
    <row r="1223" spans="1:5">
      <c r="A1223" s="25"/>
      <c r="B1223" t="s">
        <v>295</v>
      </c>
      <c r="C1223" t="s">
        <v>1184</v>
      </c>
      <c r="D1223" t="s">
        <v>1179</v>
      </c>
      <c r="E1223" t="s">
        <v>1180</v>
      </c>
    </row>
    <row r="1224" spans="1:5">
      <c r="A1224" s="25"/>
      <c r="B1224" t="s">
        <v>295</v>
      </c>
      <c r="C1224" t="s">
        <v>1184</v>
      </c>
      <c r="D1224" t="s">
        <v>294</v>
      </c>
      <c r="E1224" t="s">
        <v>1181</v>
      </c>
    </row>
    <row r="1225" spans="1:5">
      <c r="A1225" s="25"/>
      <c r="B1225" t="s">
        <v>295</v>
      </c>
      <c r="C1225" t="s">
        <v>1184</v>
      </c>
      <c r="D1225" t="s">
        <v>363</v>
      </c>
      <c r="E1225" t="s">
        <v>1182</v>
      </c>
    </row>
    <row r="1226" spans="1:5">
      <c r="A1226" s="25"/>
      <c r="B1226" t="s">
        <v>295</v>
      </c>
      <c r="C1226" t="s">
        <v>1184</v>
      </c>
      <c r="D1226" t="s">
        <v>926</v>
      </c>
      <c r="E1226" t="s">
        <v>1183</v>
      </c>
    </row>
    <row r="1227" spans="1:5">
      <c r="A1227" s="25"/>
      <c r="B1227" t="s">
        <v>366</v>
      </c>
      <c r="C1227" t="s">
        <v>1185</v>
      </c>
      <c r="D1227" t="s">
        <v>920</v>
      </c>
      <c r="E1227" t="s">
        <v>1142</v>
      </c>
    </row>
    <row r="1228" spans="1:5">
      <c r="A1228" s="25"/>
      <c r="B1228" t="s">
        <v>366</v>
      </c>
      <c r="C1228" t="s">
        <v>1185</v>
      </c>
      <c r="D1228" t="s">
        <v>298</v>
      </c>
      <c r="E1228" t="s">
        <v>1143</v>
      </c>
    </row>
    <row r="1229" spans="1:5">
      <c r="A1229" s="25"/>
      <c r="B1229" t="s">
        <v>366</v>
      </c>
      <c r="C1229" t="s">
        <v>1185</v>
      </c>
      <c r="D1229" t="s">
        <v>292</v>
      </c>
      <c r="E1229" t="s">
        <v>1144</v>
      </c>
    </row>
    <row r="1230" spans="1:5">
      <c r="A1230" s="25"/>
      <c r="B1230" t="s">
        <v>366</v>
      </c>
      <c r="C1230" t="s">
        <v>1185</v>
      </c>
      <c r="D1230" t="s">
        <v>334</v>
      </c>
      <c r="E1230" t="s">
        <v>1145</v>
      </c>
    </row>
    <row r="1231" spans="1:5">
      <c r="A1231" s="25"/>
      <c r="B1231" t="s">
        <v>366</v>
      </c>
      <c r="C1231" t="s">
        <v>1185</v>
      </c>
      <c r="D1231" t="s">
        <v>319</v>
      </c>
      <c r="E1231" t="s">
        <v>1146</v>
      </c>
    </row>
    <row r="1232" spans="1:5">
      <c r="A1232" s="25"/>
      <c r="B1232" t="s">
        <v>366</v>
      </c>
      <c r="C1232" t="s">
        <v>1185</v>
      </c>
      <c r="D1232" t="s">
        <v>921</v>
      </c>
      <c r="E1232" t="s">
        <v>1147</v>
      </c>
    </row>
    <row r="1233" spans="1:5">
      <c r="A1233" s="25"/>
      <c r="B1233" t="s">
        <v>366</v>
      </c>
      <c r="C1233" t="s">
        <v>1185</v>
      </c>
      <c r="D1233" t="s">
        <v>273</v>
      </c>
      <c r="E1233" t="s">
        <v>1148</v>
      </c>
    </row>
    <row r="1234" spans="1:5">
      <c r="A1234" s="25"/>
      <c r="B1234" t="s">
        <v>366</v>
      </c>
      <c r="C1234" t="s">
        <v>1185</v>
      </c>
      <c r="D1234" t="s">
        <v>922</v>
      </c>
      <c r="E1234" t="s">
        <v>1149</v>
      </c>
    </row>
    <row r="1235" spans="1:5">
      <c r="A1235" s="25"/>
      <c r="B1235" t="s">
        <v>366</v>
      </c>
      <c r="C1235" t="s">
        <v>1185</v>
      </c>
      <c r="D1235" t="s">
        <v>282</v>
      </c>
      <c r="E1235" t="s">
        <v>1150</v>
      </c>
    </row>
    <row r="1236" spans="1:5">
      <c r="A1236" s="25"/>
      <c r="B1236" t="s">
        <v>366</v>
      </c>
      <c r="C1236" t="s">
        <v>1185</v>
      </c>
      <c r="D1236" t="s">
        <v>923</v>
      </c>
      <c r="E1236" t="s">
        <v>1151</v>
      </c>
    </row>
    <row r="1237" spans="1:5">
      <c r="A1237" s="25"/>
      <c r="B1237" t="s">
        <v>366</v>
      </c>
      <c r="C1237" t="s">
        <v>1185</v>
      </c>
      <c r="D1237" t="s">
        <v>296</v>
      </c>
      <c r="E1237" t="s">
        <v>1152</v>
      </c>
    </row>
    <row r="1238" spans="1:5">
      <c r="A1238" s="25"/>
      <c r="B1238" t="s">
        <v>366</v>
      </c>
      <c r="C1238" t="s">
        <v>1185</v>
      </c>
      <c r="D1238" t="s">
        <v>924</v>
      </c>
      <c r="E1238" t="s">
        <v>1153</v>
      </c>
    </row>
    <row r="1239" spans="1:5">
      <c r="A1239" s="25"/>
      <c r="B1239" t="s">
        <v>366</v>
      </c>
      <c r="C1239" t="s">
        <v>1185</v>
      </c>
      <c r="D1239" t="s">
        <v>1154</v>
      </c>
      <c r="E1239" t="s">
        <v>1155</v>
      </c>
    </row>
    <row r="1240" spans="1:5">
      <c r="A1240" s="25"/>
      <c r="B1240" t="s">
        <v>366</v>
      </c>
      <c r="C1240" t="s">
        <v>1185</v>
      </c>
      <c r="D1240" t="s">
        <v>308</v>
      </c>
      <c r="E1240" t="s">
        <v>1156</v>
      </c>
    </row>
    <row r="1241" spans="1:5">
      <c r="A1241" s="25"/>
      <c r="B1241" t="s">
        <v>366</v>
      </c>
      <c r="C1241" t="s">
        <v>1185</v>
      </c>
      <c r="D1241" t="s">
        <v>275</v>
      </c>
      <c r="E1241" t="s">
        <v>1157</v>
      </c>
    </row>
    <row r="1242" spans="1:5">
      <c r="A1242" s="25"/>
      <c r="B1242" t="s">
        <v>366</v>
      </c>
      <c r="C1242" t="s">
        <v>1185</v>
      </c>
      <c r="D1242" t="s">
        <v>285</v>
      </c>
      <c r="E1242" t="s">
        <v>1158</v>
      </c>
    </row>
    <row r="1243" spans="1:5">
      <c r="A1243" s="25"/>
      <c r="B1243" t="s">
        <v>366</v>
      </c>
      <c r="C1243" t="s">
        <v>1185</v>
      </c>
      <c r="D1243" t="s">
        <v>925</v>
      </c>
      <c r="E1243" t="s">
        <v>1159</v>
      </c>
    </row>
    <row r="1244" spans="1:5">
      <c r="A1244" s="25"/>
      <c r="B1244" t="s">
        <v>366</v>
      </c>
      <c r="C1244" t="s">
        <v>1185</v>
      </c>
      <c r="D1244" t="s">
        <v>1160</v>
      </c>
      <c r="E1244" t="s">
        <v>1161</v>
      </c>
    </row>
    <row r="1245" spans="1:5">
      <c r="A1245" s="25"/>
      <c r="B1245" t="s">
        <v>366</v>
      </c>
      <c r="C1245" t="s">
        <v>1185</v>
      </c>
      <c r="D1245" t="s">
        <v>315</v>
      </c>
      <c r="E1245" t="s">
        <v>1162</v>
      </c>
    </row>
    <row r="1246" spans="1:5">
      <c r="A1246" s="25"/>
      <c r="B1246" t="s">
        <v>366</v>
      </c>
      <c r="C1246" t="s">
        <v>1185</v>
      </c>
      <c r="D1246" t="s">
        <v>303</v>
      </c>
      <c r="E1246" t="s">
        <v>1163</v>
      </c>
    </row>
    <row r="1247" spans="1:5">
      <c r="A1247" s="25"/>
      <c r="B1247" t="s">
        <v>366</v>
      </c>
      <c r="C1247" t="s">
        <v>1185</v>
      </c>
      <c r="D1247" t="s">
        <v>321</v>
      </c>
      <c r="E1247" t="s">
        <v>1164</v>
      </c>
    </row>
    <row r="1248" spans="1:5">
      <c r="A1248" s="25"/>
      <c r="B1248" t="s">
        <v>366</v>
      </c>
      <c r="C1248" t="s">
        <v>1185</v>
      </c>
      <c r="D1248" t="s">
        <v>1165</v>
      </c>
      <c r="E1248" t="s">
        <v>1166</v>
      </c>
    </row>
    <row r="1249" spans="1:5">
      <c r="A1249" s="25"/>
      <c r="B1249" t="s">
        <v>366</v>
      </c>
      <c r="C1249" t="s">
        <v>1185</v>
      </c>
      <c r="D1249" t="s">
        <v>1167</v>
      </c>
      <c r="E1249" t="s">
        <v>1168</v>
      </c>
    </row>
    <row r="1250" spans="1:5">
      <c r="A1250" s="25"/>
      <c r="B1250" t="s">
        <v>366</v>
      </c>
      <c r="C1250" t="s">
        <v>1185</v>
      </c>
      <c r="D1250" t="s">
        <v>318</v>
      </c>
      <c r="E1250" t="s">
        <v>1169</v>
      </c>
    </row>
    <row r="1251" spans="1:5">
      <c r="A1251" s="25"/>
      <c r="B1251" t="s">
        <v>366</v>
      </c>
      <c r="C1251" t="s">
        <v>1185</v>
      </c>
      <c r="D1251" t="s">
        <v>278</v>
      </c>
      <c r="E1251" t="s">
        <v>1170</v>
      </c>
    </row>
    <row r="1252" spans="1:5">
      <c r="A1252" s="25"/>
      <c r="B1252" t="s">
        <v>366</v>
      </c>
      <c r="C1252" t="s">
        <v>1185</v>
      </c>
      <c r="D1252" t="s">
        <v>305</v>
      </c>
      <c r="E1252" t="s">
        <v>1171</v>
      </c>
    </row>
    <row r="1253" spans="1:5">
      <c r="A1253" s="25"/>
      <c r="B1253" t="s">
        <v>366</v>
      </c>
      <c r="C1253" t="s">
        <v>1185</v>
      </c>
      <c r="D1253" t="s">
        <v>310</v>
      </c>
      <c r="E1253" t="s">
        <v>1172</v>
      </c>
    </row>
    <row r="1254" spans="1:5">
      <c r="A1254" s="25"/>
      <c r="B1254" t="s">
        <v>366</v>
      </c>
      <c r="C1254" t="s">
        <v>1185</v>
      </c>
      <c r="D1254" t="s">
        <v>1173</v>
      </c>
      <c r="E1254" t="s">
        <v>1174</v>
      </c>
    </row>
    <row r="1255" spans="1:5">
      <c r="A1255" s="25"/>
      <c r="B1255" t="s">
        <v>366</v>
      </c>
      <c r="C1255" t="s">
        <v>1185</v>
      </c>
      <c r="D1255" t="s">
        <v>1175</v>
      </c>
      <c r="E1255" t="s">
        <v>1176</v>
      </c>
    </row>
    <row r="1256" spans="1:5">
      <c r="A1256" s="25"/>
      <c r="B1256" t="s">
        <v>366</v>
      </c>
      <c r="C1256" t="s">
        <v>1185</v>
      </c>
      <c r="D1256" t="s">
        <v>1177</v>
      </c>
      <c r="E1256" t="s">
        <v>1178</v>
      </c>
    </row>
    <row r="1257" spans="1:5">
      <c r="A1257" s="25"/>
      <c r="B1257" t="s">
        <v>366</v>
      </c>
      <c r="C1257" t="s">
        <v>1185</v>
      </c>
      <c r="D1257" t="s">
        <v>1179</v>
      </c>
      <c r="E1257" t="s">
        <v>1180</v>
      </c>
    </row>
    <row r="1258" spans="1:5">
      <c r="A1258" s="25"/>
      <c r="B1258" t="s">
        <v>366</v>
      </c>
      <c r="C1258" t="s">
        <v>1185</v>
      </c>
      <c r="D1258" t="s">
        <v>294</v>
      </c>
      <c r="E1258" t="s">
        <v>1181</v>
      </c>
    </row>
    <row r="1259" spans="1:5">
      <c r="A1259" s="25"/>
      <c r="B1259" t="s">
        <v>366</v>
      </c>
      <c r="C1259" t="s">
        <v>1185</v>
      </c>
      <c r="D1259" t="s">
        <v>363</v>
      </c>
      <c r="E1259" t="s">
        <v>1182</v>
      </c>
    </row>
    <row r="1260" spans="1:5">
      <c r="A1260" s="25"/>
      <c r="B1260" t="s">
        <v>366</v>
      </c>
      <c r="C1260" t="s">
        <v>1185</v>
      </c>
      <c r="D1260" t="s">
        <v>926</v>
      </c>
      <c r="E1260" t="s">
        <v>1183</v>
      </c>
    </row>
    <row r="1261" spans="1:5">
      <c r="A1261" s="25"/>
      <c r="B1261" t="s">
        <v>366</v>
      </c>
      <c r="C1261" t="s">
        <v>1185</v>
      </c>
      <c r="D1261" t="s">
        <v>295</v>
      </c>
      <c r="E1261" t="s">
        <v>1184</v>
      </c>
    </row>
    <row r="1262" spans="1:5">
      <c r="A1262" s="26" t="s">
        <v>1186</v>
      </c>
      <c r="B1262" t="s">
        <v>312</v>
      </c>
      <c r="C1262" t="s">
        <v>1187</v>
      </c>
      <c r="D1262" t="s">
        <v>292</v>
      </c>
      <c r="E1262" t="s">
        <v>1188</v>
      </c>
    </row>
    <row r="1263" spans="1:5">
      <c r="A1263" s="26"/>
      <c r="B1263" t="s">
        <v>312</v>
      </c>
      <c r="C1263" t="s">
        <v>1187</v>
      </c>
      <c r="D1263" t="s">
        <v>927</v>
      </c>
      <c r="E1263" t="s">
        <v>1189</v>
      </c>
    </row>
    <row r="1264" spans="1:5">
      <c r="A1264" s="26"/>
      <c r="B1264" t="s">
        <v>312</v>
      </c>
      <c r="C1264" t="s">
        <v>1187</v>
      </c>
      <c r="D1264" t="s">
        <v>928</v>
      </c>
      <c r="E1264" t="s">
        <v>1190</v>
      </c>
    </row>
    <row r="1265" spans="1:5">
      <c r="A1265" s="26"/>
      <c r="B1265" t="s">
        <v>312</v>
      </c>
      <c r="C1265" t="s">
        <v>1187</v>
      </c>
      <c r="D1265" t="s">
        <v>929</v>
      </c>
      <c r="E1265" t="s">
        <v>1191</v>
      </c>
    </row>
    <row r="1266" spans="1:5">
      <c r="A1266" s="26"/>
      <c r="B1266" t="s">
        <v>312</v>
      </c>
      <c r="C1266" t="s">
        <v>1187</v>
      </c>
      <c r="D1266" t="s">
        <v>297</v>
      </c>
      <c r="E1266" t="s">
        <v>1192</v>
      </c>
    </row>
    <row r="1267" spans="1:5">
      <c r="A1267" s="26"/>
      <c r="B1267" t="s">
        <v>312</v>
      </c>
      <c r="C1267" t="s">
        <v>1187</v>
      </c>
      <c r="D1267" t="s">
        <v>922</v>
      </c>
      <c r="E1267" t="s">
        <v>1193</v>
      </c>
    </row>
    <row r="1268" spans="1:5">
      <c r="A1268" s="26"/>
      <c r="B1268" t="s">
        <v>312</v>
      </c>
      <c r="C1268" t="s">
        <v>1187</v>
      </c>
      <c r="D1268" t="s">
        <v>282</v>
      </c>
      <c r="E1268" t="s">
        <v>1194</v>
      </c>
    </row>
    <row r="1269" spans="1:5">
      <c r="A1269" s="26"/>
      <c r="B1269" t="s">
        <v>312</v>
      </c>
      <c r="C1269" t="s">
        <v>1187</v>
      </c>
      <c r="D1269" t="s">
        <v>288</v>
      </c>
      <c r="E1269" t="s">
        <v>1195</v>
      </c>
    </row>
    <row r="1270" spans="1:5">
      <c r="A1270" s="26"/>
      <c r="B1270" t="s">
        <v>312</v>
      </c>
      <c r="C1270" t="s">
        <v>1187</v>
      </c>
      <c r="D1270" t="s">
        <v>930</v>
      </c>
      <c r="E1270" t="s">
        <v>1196</v>
      </c>
    </row>
    <row r="1271" spans="1:5">
      <c r="A1271" s="26"/>
      <c r="B1271" t="s">
        <v>312</v>
      </c>
      <c r="C1271" t="s">
        <v>1187</v>
      </c>
      <c r="D1271" t="s">
        <v>284</v>
      </c>
      <c r="E1271" t="s">
        <v>1197</v>
      </c>
    </row>
    <row r="1272" spans="1:5">
      <c r="A1272" s="26"/>
      <c r="B1272" t="s">
        <v>312</v>
      </c>
      <c r="C1272" t="s">
        <v>1187</v>
      </c>
      <c r="D1272" t="s">
        <v>273</v>
      </c>
      <c r="E1272" t="s">
        <v>1198</v>
      </c>
    </row>
    <row r="1273" spans="1:5">
      <c r="A1273" s="26"/>
      <c r="B1273" t="s">
        <v>312</v>
      </c>
      <c r="C1273" t="s">
        <v>1187</v>
      </c>
      <c r="D1273" t="s">
        <v>1160</v>
      </c>
      <c r="E1273" t="s">
        <v>1199</v>
      </c>
    </row>
    <row r="1274" spans="1:5">
      <c r="A1274" s="26"/>
      <c r="B1274" t="s">
        <v>312</v>
      </c>
      <c r="C1274" t="s">
        <v>1187</v>
      </c>
      <c r="D1274" t="s">
        <v>322</v>
      </c>
      <c r="E1274" t="s">
        <v>1200</v>
      </c>
    </row>
    <row r="1275" spans="1:5">
      <c r="A1275" s="26"/>
      <c r="B1275" t="s">
        <v>312</v>
      </c>
      <c r="C1275" t="s">
        <v>1187</v>
      </c>
      <c r="D1275" t="s">
        <v>931</v>
      </c>
      <c r="E1275" t="s">
        <v>1201</v>
      </c>
    </row>
    <row r="1276" spans="1:5">
      <c r="A1276" s="26"/>
      <c r="B1276" t="s">
        <v>312</v>
      </c>
      <c r="C1276" t="s">
        <v>1187</v>
      </c>
      <c r="D1276" t="s">
        <v>300</v>
      </c>
      <c r="E1276" t="s">
        <v>1202</v>
      </c>
    </row>
    <row r="1277" spans="1:5">
      <c r="A1277" s="26"/>
      <c r="B1277" t="s">
        <v>312</v>
      </c>
      <c r="C1277" t="s">
        <v>1187</v>
      </c>
      <c r="D1277" t="s">
        <v>1203</v>
      </c>
      <c r="E1277" t="s">
        <v>1204</v>
      </c>
    </row>
    <row r="1278" spans="1:5">
      <c r="A1278" s="26"/>
      <c r="B1278" t="s">
        <v>312</v>
      </c>
      <c r="C1278" t="s">
        <v>1187</v>
      </c>
      <c r="D1278" t="s">
        <v>38</v>
      </c>
      <c r="E1278" t="s">
        <v>1205</v>
      </c>
    </row>
    <row r="1279" spans="1:5">
      <c r="A1279" s="26"/>
      <c r="B1279" t="s">
        <v>312</v>
      </c>
      <c r="C1279" t="s">
        <v>1187</v>
      </c>
      <c r="D1279" t="s">
        <v>278</v>
      </c>
      <c r="E1279" t="s">
        <v>1206</v>
      </c>
    </row>
    <row r="1280" spans="1:5">
      <c r="A1280" s="26"/>
      <c r="B1280" t="s">
        <v>312</v>
      </c>
      <c r="C1280" t="s">
        <v>1187</v>
      </c>
      <c r="D1280" t="s">
        <v>280</v>
      </c>
      <c r="E1280" t="s">
        <v>1207</v>
      </c>
    </row>
    <row r="1281" spans="1:5">
      <c r="A1281" s="26"/>
      <c r="B1281" t="s">
        <v>312</v>
      </c>
      <c r="C1281" t="s">
        <v>1187</v>
      </c>
      <c r="D1281" t="s">
        <v>331</v>
      </c>
      <c r="E1281" t="s">
        <v>1208</v>
      </c>
    </row>
    <row r="1282" spans="1:5">
      <c r="A1282" s="26"/>
      <c r="B1282" t="s">
        <v>312</v>
      </c>
      <c r="C1282" t="s">
        <v>1187</v>
      </c>
      <c r="D1282" t="s">
        <v>1179</v>
      </c>
      <c r="E1282" t="s">
        <v>1209</v>
      </c>
    </row>
    <row r="1283" spans="1:5">
      <c r="A1283" s="26"/>
      <c r="B1283" t="s">
        <v>312</v>
      </c>
      <c r="C1283" t="s">
        <v>1187</v>
      </c>
      <c r="D1283" t="s">
        <v>1210</v>
      </c>
      <c r="E1283" t="s">
        <v>1211</v>
      </c>
    </row>
    <row r="1284" spans="1:5">
      <c r="A1284" s="26"/>
      <c r="B1284" t="s">
        <v>312</v>
      </c>
      <c r="C1284" t="s">
        <v>1187</v>
      </c>
      <c r="D1284" t="s">
        <v>1212</v>
      </c>
      <c r="E1284" t="s">
        <v>1213</v>
      </c>
    </row>
    <row r="1285" spans="1:5">
      <c r="A1285" s="26"/>
      <c r="B1285" t="s">
        <v>312</v>
      </c>
      <c r="C1285" t="s">
        <v>1187</v>
      </c>
      <c r="D1285" t="s">
        <v>932</v>
      </c>
      <c r="E1285" t="s">
        <v>1214</v>
      </c>
    </row>
    <row r="1286" spans="1:5">
      <c r="A1286" s="26"/>
      <c r="B1286" t="s">
        <v>312</v>
      </c>
      <c r="C1286" t="s">
        <v>1187</v>
      </c>
      <c r="D1286" t="s">
        <v>933</v>
      </c>
      <c r="E1286" t="s">
        <v>1215</v>
      </c>
    </row>
    <row r="1287" spans="1:5">
      <c r="A1287" s="26"/>
      <c r="B1287" t="s">
        <v>312</v>
      </c>
      <c r="C1287" t="s">
        <v>1187</v>
      </c>
      <c r="D1287" t="s">
        <v>295</v>
      </c>
      <c r="E1287" t="s">
        <v>1216</v>
      </c>
    </row>
    <row r="1288" spans="1:5">
      <c r="A1288" s="26"/>
      <c r="B1288" t="s">
        <v>312</v>
      </c>
      <c r="C1288" t="s">
        <v>1187</v>
      </c>
      <c r="D1288" t="s">
        <v>934</v>
      </c>
      <c r="E1288" t="s">
        <v>1217</v>
      </c>
    </row>
    <row r="1289" spans="1:5">
      <c r="A1289" s="26"/>
      <c r="B1289" t="s">
        <v>292</v>
      </c>
      <c r="C1289" t="s">
        <v>1188</v>
      </c>
      <c r="D1289" t="s">
        <v>927</v>
      </c>
      <c r="E1289" t="s">
        <v>1189</v>
      </c>
    </row>
    <row r="1290" spans="1:5">
      <c r="A1290" s="26"/>
      <c r="B1290" t="s">
        <v>292</v>
      </c>
      <c r="C1290" t="s">
        <v>1188</v>
      </c>
      <c r="D1290" t="s">
        <v>928</v>
      </c>
      <c r="E1290" t="s">
        <v>1190</v>
      </c>
    </row>
    <row r="1291" spans="1:5">
      <c r="A1291" s="26"/>
      <c r="B1291" t="s">
        <v>292</v>
      </c>
      <c r="C1291" t="s">
        <v>1188</v>
      </c>
      <c r="D1291" t="s">
        <v>929</v>
      </c>
      <c r="E1291" t="s">
        <v>1191</v>
      </c>
    </row>
    <row r="1292" spans="1:5">
      <c r="A1292" s="26"/>
      <c r="B1292" t="s">
        <v>292</v>
      </c>
      <c r="C1292" t="s">
        <v>1188</v>
      </c>
      <c r="D1292" t="s">
        <v>297</v>
      </c>
      <c r="E1292" t="s">
        <v>1192</v>
      </c>
    </row>
    <row r="1293" spans="1:5">
      <c r="A1293" s="26"/>
      <c r="B1293" t="s">
        <v>292</v>
      </c>
      <c r="C1293" t="s">
        <v>1188</v>
      </c>
      <c r="D1293" t="s">
        <v>922</v>
      </c>
      <c r="E1293" t="s">
        <v>1193</v>
      </c>
    </row>
    <row r="1294" spans="1:5">
      <c r="A1294" s="26"/>
      <c r="B1294" t="s">
        <v>292</v>
      </c>
      <c r="C1294" t="s">
        <v>1188</v>
      </c>
      <c r="D1294" t="s">
        <v>282</v>
      </c>
      <c r="E1294" t="s">
        <v>1194</v>
      </c>
    </row>
    <row r="1295" spans="1:5">
      <c r="A1295" s="26"/>
      <c r="B1295" t="s">
        <v>292</v>
      </c>
      <c r="C1295" t="s">
        <v>1188</v>
      </c>
      <c r="D1295" t="s">
        <v>288</v>
      </c>
      <c r="E1295" t="s">
        <v>1195</v>
      </c>
    </row>
    <row r="1296" spans="1:5">
      <c r="A1296" s="26"/>
      <c r="B1296" t="s">
        <v>292</v>
      </c>
      <c r="C1296" t="s">
        <v>1188</v>
      </c>
      <c r="D1296" t="s">
        <v>930</v>
      </c>
      <c r="E1296" t="s">
        <v>1196</v>
      </c>
    </row>
    <row r="1297" spans="1:5">
      <c r="A1297" s="26"/>
      <c r="B1297" t="s">
        <v>292</v>
      </c>
      <c r="C1297" t="s">
        <v>1188</v>
      </c>
      <c r="D1297" t="s">
        <v>284</v>
      </c>
      <c r="E1297" t="s">
        <v>1197</v>
      </c>
    </row>
    <row r="1298" spans="1:5">
      <c r="A1298" s="26"/>
      <c r="B1298" t="s">
        <v>292</v>
      </c>
      <c r="C1298" t="s">
        <v>1188</v>
      </c>
      <c r="D1298" t="s">
        <v>273</v>
      </c>
      <c r="E1298" t="s">
        <v>1198</v>
      </c>
    </row>
    <row r="1299" spans="1:5">
      <c r="A1299" s="26"/>
      <c r="B1299" t="s">
        <v>292</v>
      </c>
      <c r="C1299" t="s">
        <v>1188</v>
      </c>
      <c r="D1299" t="s">
        <v>1160</v>
      </c>
      <c r="E1299" t="s">
        <v>1199</v>
      </c>
    </row>
    <row r="1300" spans="1:5">
      <c r="A1300" s="26"/>
      <c r="B1300" t="s">
        <v>292</v>
      </c>
      <c r="C1300" t="s">
        <v>1188</v>
      </c>
      <c r="D1300" t="s">
        <v>322</v>
      </c>
      <c r="E1300" t="s">
        <v>1200</v>
      </c>
    </row>
    <row r="1301" spans="1:5">
      <c r="A1301" s="26"/>
      <c r="B1301" t="s">
        <v>292</v>
      </c>
      <c r="C1301" t="s">
        <v>1188</v>
      </c>
      <c r="D1301" t="s">
        <v>931</v>
      </c>
      <c r="E1301" t="s">
        <v>1201</v>
      </c>
    </row>
    <row r="1302" spans="1:5">
      <c r="A1302" s="26"/>
      <c r="B1302" t="s">
        <v>292</v>
      </c>
      <c r="C1302" t="s">
        <v>1188</v>
      </c>
      <c r="D1302" t="s">
        <v>300</v>
      </c>
      <c r="E1302" t="s">
        <v>1202</v>
      </c>
    </row>
    <row r="1303" spans="1:5">
      <c r="A1303" s="26"/>
      <c r="B1303" t="s">
        <v>292</v>
      </c>
      <c r="C1303" t="s">
        <v>1188</v>
      </c>
      <c r="D1303" t="s">
        <v>1203</v>
      </c>
      <c r="E1303" t="s">
        <v>1204</v>
      </c>
    </row>
    <row r="1304" spans="1:5">
      <c r="A1304" s="26"/>
      <c r="B1304" t="s">
        <v>292</v>
      </c>
      <c r="C1304" t="s">
        <v>1188</v>
      </c>
      <c r="D1304" t="s">
        <v>38</v>
      </c>
      <c r="E1304" t="s">
        <v>1205</v>
      </c>
    </row>
    <row r="1305" spans="1:5">
      <c r="A1305" s="26"/>
      <c r="B1305" t="s">
        <v>292</v>
      </c>
      <c r="C1305" t="s">
        <v>1188</v>
      </c>
      <c r="D1305" t="s">
        <v>278</v>
      </c>
      <c r="E1305" t="s">
        <v>1206</v>
      </c>
    </row>
    <row r="1306" spans="1:5">
      <c r="A1306" s="26"/>
      <c r="B1306" t="s">
        <v>292</v>
      </c>
      <c r="C1306" t="s">
        <v>1188</v>
      </c>
      <c r="D1306" t="s">
        <v>280</v>
      </c>
      <c r="E1306" t="s">
        <v>1207</v>
      </c>
    </row>
    <row r="1307" spans="1:5">
      <c r="A1307" s="26"/>
      <c r="B1307" t="s">
        <v>292</v>
      </c>
      <c r="C1307" t="s">
        <v>1188</v>
      </c>
      <c r="D1307" t="s">
        <v>331</v>
      </c>
      <c r="E1307" t="s">
        <v>1208</v>
      </c>
    </row>
    <row r="1308" spans="1:5">
      <c r="A1308" s="26"/>
      <c r="B1308" t="s">
        <v>292</v>
      </c>
      <c r="C1308" t="s">
        <v>1188</v>
      </c>
      <c r="D1308" t="s">
        <v>1179</v>
      </c>
      <c r="E1308" t="s">
        <v>1209</v>
      </c>
    </row>
    <row r="1309" spans="1:5">
      <c r="A1309" s="26"/>
      <c r="B1309" t="s">
        <v>292</v>
      </c>
      <c r="C1309" t="s">
        <v>1188</v>
      </c>
      <c r="D1309" t="s">
        <v>1210</v>
      </c>
      <c r="E1309" t="s">
        <v>1211</v>
      </c>
    </row>
    <row r="1310" spans="1:5">
      <c r="A1310" s="26"/>
      <c r="B1310" t="s">
        <v>292</v>
      </c>
      <c r="C1310" t="s">
        <v>1188</v>
      </c>
      <c r="D1310" t="s">
        <v>1212</v>
      </c>
      <c r="E1310" t="s">
        <v>1213</v>
      </c>
    </row>
    <row r="1311" spans="1:5">
      <c r="A1311" s="26"/>
      <c r="B1311" t="s">
        <v>292</v>
      </c>
      <c r="C1311" t="s">
        <v>1188</v>
      </c>
      <c r="D1311" t="s">
        <v>932</v>
      </c>
      <c r="E1311" t="s">
        <v>1214</v>
      </c>
    </row>
    <row r="1312" spans="1:5">
      <c r="A1312" s="26"/>
      <c r="B1312" t="s">
        <v>292</v>
      </c>
      <c r="C1312" t="s">
        <v>1188</v>
      </c>
      <c r="D1312" t="s">
        <v>933</v>
      </c>
      <c r="E1312" t="s">
        <v>1215</v>
      </c>
    </row>
    <row r="1313" spans="1:5">
      <c r="A1313" s="26"/>
      <c r="B1313" t="s">
        <v>292</v>
      </c>
      <c r="C1313" t="s">
        <v>1188</v>
      </c>
      <c r="D1313" t="s">
        <v>295</v>
      </c>
      <c r="E1313" t="s">
        <v>1216</v>
      </c>
    </row>
    <row r="1314" spans="1:5">
      <c r="A1314" s="26"/>
      <c r="B1314" t="s">
        <v>292</v>
      </c>
      <c r="C1314" t="s">
        <v>1188</v>
      </c>
      <c r="D1314" t="s">
        <v>934</v>
      </c>
      <c r="E1314" t="s">
        <v>1217</v>
      </c>
    </row>
    <row r="1315" spans="1:5">
      <c r="A1315" s="26"/>
      <c r="B1315" t="s">
        <v>292</v>
      </c>
      <c r="C1315" t="s">
        <v>1188</v>
      </c>
      <c r="D1315" t="s">
        <v>312</v>
      </c>
      <c r="E1315" t="s">
        <v>1187</v>
      </c>
    </row>
    <row r="1316" spans="1:5">
      <c r="A1316" s="26"/>
      <c r="B1316" t="s">
        <v>927</v>
      </c>
      <c r="C1316" t="s">
        <v>1189</v>
      </c>
      <c r="D1316" t="s">
        <v>928</v>
      </c>
      <c r="E1316" t="s">
        <v>1190</v>
      </c>
    </row>
    <row r="1317" spans="1:5">
      <c r="A1317" s="26"/>
      <c r="B1317" t="s">
        <v>927</v>
      </c>
      <c r="C1317" t="s">
        <v>1189</v>
      </c>
      <c r="D1317" t="s">
        <v>929</v>
      </c>
      <c r="E1317" t="s">
        <v>1191</v>
      </c>
    </row>
    <row r="1318" spans="1:5">
      <c r="A1318" s="26"/>
      <c r="B1318" t="s">
        <v>927</v>
      </c>
      <c r="C1318" t="s">
        <v>1189</v>
      </c>
      <c r="D1318" t="s">
        <v>297</v>
      </c>
      <c r="E1318" t="s">
        <v>1192</v>
      </c>
    </row>
    <row r="1319" spans="1:5">
      <c r="A1319" s="26"/>
      <c r="B1319" t="s">
        <v>927</v>
      </c>
      <c r="C1319" t="s">
        <v>1189</v>
      </c>
      <c r="D1319" t="s">
        <v>922</v>
      </c>
      <c r="E1319" t="s">
        <v>1193</v>
      </c>
    </row>
    <row r="1320" spans="1:5">
      <c r="A1320" s="26"/>
      <c r="B1320" t="s">
        <v>927</v>
      </c>
      <c r="C1320" t="s">
        <v>1189</v>
      </c>
      <c r="D1320" t="s">
        <v>282</v>
      </c>
      <c r="E1320" t="s">
        <v>1194</v>
      </c>
    </row>
    <row r="1321" spans="1:5">
      <c r="A1321" s="26"/>
      <c r="B1321" t="s">
        <v>927</v>
      </c>
      <c r="C1321" t="s">
        <v>1189</v>
      </c>
      <c r="D1321" t="s">
        <v>288</v>
      </c>
      <c r="E1321" t="s">
        <v>1195</v>
      </c>
    </row>
    <row r="1322" spans="1:5">
      <c r="A1322" s="26"/>
      <c r="B1322" t="s">
        <v>927</v>
      </c>
      <c r="C1322" t="s">
        <v>1189</v>
      </c>
      <c r="D1322" t="s">
        <v>930</v>
      </c>
      <c r="E1322" t="s">
        <v>1196</v>
      </c>
    </row>
    <row r="1323" spans="1:5">
      <c r="A1323" s="26"/>
      <c r="B1323" t="s">
        <v>927</v>
      </c>
      <c r="C1323" t="s">
        <v>1189</v>
      </c>
      <c r="D1323" t="s">
        <v>284</v>
      </c>
      <c r="E1323" t="s">
        <v>1197</v>
      </c>
    </row>
    <row r="1324" spans="1:5">
      <c r="A1324" s="26"/>
      <c r="B1324" t="s">
        <v>927</v>
      </c>
      <c r="C1324" t="s">
        <v>1189</v>
      </c>
      <c r="D1324" t="s">
        <v>273</v>
      </c>
      <c r="E1324" t="s">
        <v>1198</v>
      </c>
    </row>
    <row r="1325" spans="1:5">
      <c r="A1325" s="26"/>
      <c r="B1325" t="s">
        <v>927</v>
      </c>
      <c r="C1325" t="s">
        <v>1189</v>
      </c>
      <c r="D1325" t="s">
        <v>1160</v>
      </c>
      <c r="E1325" t="s">
        <v>1199</v>
      </c>
    </row>
    <row r="1326" spans="1:5">
      <c r="A1326" s="26"/>
      <c r="B1326" t="s">
        <v>927</v>
      </c>
      <c r="C1326" t="s">
        <v>1189</v>
      </c>
      <c r="D1326" t="s">
        <v>322</v>
      </c>
      <c r="E1326" t="s">
        <v>1200</v>
      </c>
    </row>
    <row r="1327" spans="1:5">
      <c r="A1327" s="26"/>
      <c r="B1327" t="s">
        <v>927</v>
      </c>
      <c r="C1327" t="s">
        <v>1189</v>
      </c>
      <c r="D1327" t="s">
        <v>931</v>
      </c>
      <c r="E1327" t="s">
        <v>1201</v>
      </c>
    </row>
    <row r="1328" spans="1:5">
      <c r="A1328" s="26"/>
      <c r="B1328" t="s">
        <v>927</v>
      </c>
      <c r="C1328" t="s">
        <v>1189</v>
      </c>
      <c r="D1328" t="s">
        <v>300</v>
      </c>
      <c r="E1328" t="s">
        <v>1202</v>
      </c>
    </row>
    <row r="1329" spans="1:5">
      <c r="A1329" s="26"/>
      <c r="B1329" t="s">
        <v>927</v>
      </c>
      <c r="C1329" t="s">
        <v>1189</v>
      </c>
      <c r="D1329" t="s">
        <v>1203</v>
      </c>
      <c r="E1329" t="s">
        <v>1204</v>
      </c>
    </row>
    <row r="1330" spans="1:5">
      <c r="A1330" s="26"/>
      <c r="B1330" t="s">
        <v>927</v>
      </c>
      <c r="C1330" t="s">
        <v>1189</v>
      </c>
      <c r="D1330" t="s">
        <v>38</v>
      </c>
      <c r="E1330" t="s">
        <v>1205</v>
      </c>
    </row>
    <row r="1331" spans="1:5">
      <c r="A1331" s="26"/>
      <c r="B1331" t="s">
        <v>927</v>
      </c>
      <c r="C1331" t="s">
        <v>1189</v>
      </c>
      <c r="D1331" t="s">
        <v>278</v>
      </c>
      <c r="E1331" t="s">
        <v>1206</v>
      </c>
    </row>
    <row r="1332" spans="1:5">
      <c r="A1332" s="26"/>
      <c r="B1332" t="s">
        <v>927</v>
      </c>
      <c r="C1332" t="s">
        <v>1189</v>
      </c>
      <c r="D1332" t="s">
        <v>280</v>
      </c>
      <c r="E1332" t="s">
        <v>1207</v>
      </c>
    </row>
    <row r="1333" spans="1:5">
      <c r="A1333" s="26"/>
      <c r="B1333" t="s">
        <v>927</v>
      </c>
      <c r="C1333" t="s">
        <v>1189</v>
      </c>
      <c r="D1333" t="s">
        <v>331</v>
      </c>
      <c r="E1333" t="s">
        <v>1208</v>
      </c>
    </row>
    <row r="1334" spans="1:5">
      <c r="A1334" s="26"/>
      <c r="B1334" t="s">
        <v>927</v>
      </c>
      <c r="C1334" t="s">
        <v>1189</v>
      </c>
      <c r="D1334" t="s">
        <v>1179</v>
      </c>
      <c r="E1334" t="s">
        <v>1209</v>
      </c>
    </row>
    <row r="1335" spans="1:5">
      <c r="A1335" s="26"/>
      <c r="B1335" t="s">
        <v>927</v>
      </c>
      <c r="C1335" t="s">
        <v>1189</v>
      </c>
      <c r="D1335" t="s">
        <v>1210</v>
      </c>
      <c r="E1335" t="s">
        <v>1211</v>
      </c>
    </row>
    <row r="1336" spans="1:5">
      <c r="A1336" s="26"/>
      <c r="B1336" t="s">
        <v>927</v>
      </c>
      <c r="C1336" t="s">
        <v>1189</v>
      </c>
      <c r="D1336" t="s">
        <v>1212</v>
      </c>
      <c r="E1336" t="s">
        <v>1213</v>
      </c>
    </row>
    <row r="1337" spans="1:5">
      <c r="A1337" s="26"/>
      <c r="B1337" t="s">
        <v>927</v>
      </c>
      <c r="C1337" t="s">
        <v>1189</v>
      </c>
      <c r="D1337" t="s">
        <v>932</v>
      </c>
      <c r="E1337" t="s">
        <v>1214</v>
      </c>
    </row>
    <row r="1338" spans="1:5">
      <c r="A1338" s="26"/>
      <c r="B1338" t="s">
        <v>927</v>
      </c>
      <c r="C1338" t="s">
        <v>1189</v>
      </c>
      <c r="D1338" t="s">
        <v>933</v>
      </c>
      <c r="E1338" t="s">
        <v>1215</v>
      </c>
    </row>
    <row r="1339" spans="1:5">
      <c r="A1339" s="26"/>
      <c r="B1339" t="s">
        <v>927</v>
      </c>
      <c r="C1339" t="s">
        <v>1189</v>
      </c>
      <c r="D1339" t="s">
        <v>295</v>
      </c>
      <c r="E1339" t="s">
        <v>1216</v>
      </c>
    </row>
    <row r="1340" spans="1:5">
      <c r="A1340" s="26"/>
      <c r="B1340" t="s">
        <v>927</v>
      </c>
      <c r="C1340" t="s">
        <v>1189</v>
      </c>
      <c r="D1340" t="s">
        <v>934</v>
      </c>
      <c r="E1340" t="s">
        <v>1217</v>
      </c>
    </row>
    <row r="1341" spans="1:5">
      <c r="A1341" s="26"/>
      <c r="B1341" t="s">
        <v>927</v>
      </c>
      <c r="C1341" t="s">
        <v>1189</v>
      </c>
      <c r="D1341" t="s">
        <v>312</v>
      </c>
      <c r="E1341" t="s">
        <v>1187</v>
      </c>
    </row>
    <row r="1342" spans="1:5">
      <c r="A1342" s="26"/>
      <c r="B1342" t="s">
        <v>927</v>
      </c>
      <c r="C1342" t="s">
        <v>1189</v>
      </c>
      <c r="D1342" t="s">
        <v>292</v>
      </c>
      <c r="E1342" t="s">
        <v>1188</v>
      </c>
    </row>
    <row r="1343" spans="1:5">
      <c r="A1343" s="26"/>
      <c r="B1343" t="s">
        <v>928</v>
      </c>
      <c r="C1343" t="s">
        <v>1190</v>
      </c>
      <c r="D1343" t="s">
        <v>929</v>
      </c>
      <c r="E1343" t="s">
        <v>1191</v>
      </c>
    </row>
    <row r="1344" spans="1:5">
      <c r="A1344" s="26"/>
      <c r="B1344" t="s">
        <v>928</v>
      </c>
      <c r="C1344" t="s">
        <v>1190</v>
      </c>
      <c r="D1344" t="s">
        <v>297</v>
      </c>
      <c r="E1344" t="s">
        <v>1192</v>
      </c>
    </row>
    <row r="1345" spans="1:5">
      <c r="A1345" s="26"/>
      <c r="B1345" t="s">
        <v>928</v>
      </c>
      <c r="C1345" t="s">
        <v>1190</v>
      </c>
      <c r="D1345" t="s">
        <v>922</v>
      </c>
      <c r="E1345" t="s">
        <v>1193</v>
      </c>
    </row>
    <row r="1346" spans="1:5">
      <c r="A1346" s="26"/>
      <c r="B1346" t="s">
        <v>928</v>
      </c>
      <c r="C1346" t="s">
        <v>1190</v>
      </c>
      <c r="D1346" t="s">
        <v>282</v>
      </c>
      <c r="E1346" t="s">
        <v>1194</v>
      </c>
    </row>
    <row r="1347" spans="1:5">
      <c r="A1347" s="26"/>
      <c r="B1347" t="s">
        <v>928</v>
      </c>
      <c r="C1347" t="s">
        <v>1190</v>
      </c>
      <c r="D1347" t="s">
        <v>288</v>
      </c>
      <c r="E1347" t="s">
        <v>1195</v>
      </c>
    </row>
    <row r="1348" spans="1:5">
      <c r="A1348" s="26"/>
      <c r="B1348" t="s">
        <v>928</v>
      </c>
      <c r="C1348" t="s">
        <v>1190</v>
      </c>
      <c r="D1348" t="s">
        <v>930</v>
      </c>
      <c r="E1348" t="s">
        <v>1196</v>
      </c>
    </row>
    <row r="1349" spans="1:5">
      <c r="A1349" s="26"/>
      <c r="B1349" t="s">
        <v>928</v>
      </c>
      <c r="C1349" t="s">
        <v>1190</v>
      </c>
      <c r="D1349" t="s">
        <v>284</v>
      </c>
      <c r="E1349" t="s">
        <v>1197</v>
      </c>
    </row>
    <row r="1350" spans="1:5">
      <c r="A1350" s="26"/>
      <c r="B1350" t="s">
        <v>928</v>
      </c>
      <c r="C1350" t="s">
        <v>1190</v>
      </c>
      <c r="D1350" t="s">
        <v>273</v>
      </c>
      <c r="E1350" t="s">
        <v>1198</v>
      </c>
    </row>
    <row r="1351" spans="1:5">
      <c r="A1351" s="26"/>
      <c r="B1351" t="s">
        <v>928</v>
      </c>
      <c r="C1351" t="s">
        <v>1190</v>
      </c>
      <c r="D1351" t="s">
        <v>1160</v>
      </c>
      <c r="E1351" t="s">
        <v>1199</v>
      </c>
    </row>
    <row r="1352" spans="1:5">
      <c r="A1352" s="26"/>
      <c r="B1352" t="s">
        <v>928</v>
      </c>
      <c r="C1352" t="s">
        <v>1190</v>
      </c>
      <c r="D1352" t="s">
        <v>322</v>
      </c>
      <c r="E1352" t="s">
        <v>1200</v>
      </c>
    </row>
    <row r="1353" spans="1:5">
      <c r="A1353" s="26"/>
      <c r="B1353" t="s">
        <v>928</v>
      </c>
      <c r="C1353" t="s">
        <v>1190</v>
      </c>
      <c r="D1353" t="s">
        <v>931</v>
      </c>
      <c r="E1353" t="s">
        <v>1201</v>
      </c>
    </row>
    <row r="1354" spans="1:5">
      <c r="A1354" s="26"/>
      <c r="B1354" t="s">
        <v>928</v>
      </c>
      <c r="C1354" t="s">
        <v>1190</v>
      </c>
      <c r="D1354" t="s">
        <v>300</v>
      </c>
      <c r="E1354" t="s">
        <v>1202</v>
      </c>
    </row>
    <row r="1355" spans="1:5">
      <c r="A1355" s="26"/>
      <c r="B1355" t="s">
        <v>928</v>
      </c>
      <c r="C1355" t="s">
        <v>1190</v>
      </c>
      <c r="D1355" t="s">
        <v>1203</v>
      </c>
      <c r="E1355" t="s">
        <v>1204</v>
      </c>
    </row>
    <row r="1356" spans="1:5">
      <c r="A1356" s="26"/>
      <c r="B1356" t="s">
        <v>928</v>
      </c>
      <c r="C1356" t="s">
        <v>1190</v>
      </c>
      <c r="D1356" t="s">
        <v>38</v>
      </c>
      <c r="E1356" t="s">
        <v>1205</v>
      </c>
    </row>
    <row r="1357" spans="1:5">
      <c r="A1357" s="26"/>
      <c r="B1357" t="s">
        <v>928</v>
      </c>
      <c r="C1357" t="s">
        <v>1190</v>
      </c>
      <c r="D1357" t="s">
        <v>278</v>
      </c>
      <c r="E1357" t="s">
        <v>1206</v>
      </c>
    </row>
    <row r="1358" spans="1:5">
      <c r="A1358" s="26"/>
      <c r="B1358" t="s">
        <v>928</v>
      </c>
      <c r="C1358" t="s">
        <v>1190</v>
      </c>
      <c r="D1358" t="s">
        <v>280</v>
      </c>
      <c r="E1358" t="s">
        <v>1207</v>
      </c>
    </row>
    <row r="1359" spans="1:5">
      <c r="A1359" s="26"/>
      <c r="B1359" t="s">
        <v>928</v>
      </c>
      <c r="C1359" t="s">
        <v>1190</v>
      </c>
      <c r="D1359" t="s">
        <v>331</v>
      </c>
      <c r="E1359" t="s">
        <v>1208</v>
      </c>
    </row>
    <row r="1360" spans="1:5">
      <c r="A1360" s="26"/>
      <c r="B1360" t="s">
        <v>928</v>
      </c>
      <c r="C1360" t="s">
        <v>1190</v>
      </c>
      <c r="D1360" t="s">
        <v>1179</v>
      </c>
      <c r="E1360" t="s">
        <v>1209</v>
      </c>
    </row>
    <row r="1361" spans="1:5">
      <c r="A1361" s="26"/>
      <c r="B1361" t="s">
        <v>928</v>
      </c>
      <c r="C1361" t="s">
        <v>1190</v>
      </c>
      <c r="D1361" t="s">
        <v>1210</v>
      </c>
      <c r="E1361" t="s">
        <v>1211</v>
      </c>
    </row>
    <row r="1362" spans="1:5">
      <c r="A1362" s="26"/>
      <c r="B1362" t="s">
        <v>928</v>
      </c>
      <c r="C1362" t="s">
        <v>1190</v>
      </c>
      <c r="D1362" t="s">
        <v>1212</v>
      </c>
      <c r="E1362" t="s">
        <v>1213</v>
      </c>
    </row>
    <row r="1363" spans="1:5">
      <c r="A1363" s="26"/>
      <c r="B1363" t="s">
        <v>928</v>
      </c>
      <c r="C1363" t="s">
        <v>1190</v>
      </c>
      <c r="D1363" t="s">
        <v>932</v>
      </c>
      <c r="E1363" t="s">
        <v>1214</v>
      </c>
    </row>
    <row r="1364" spans="1:5">
      <c r="A1364" s="26"/>
      <c r="B1364" t="s">
        <v>928</v>
      </c>
      <c r="C1364" t="s">
        <v>1190</v>
      </c>
      <c r="D1364" t="s">
        <v>933</v>
      </c>
      <c r="E1364" t="s">
        <v>1215</v>
      </c>
    </row>
    <row r="1365" spans="1:5">
      <c r="A1365" s="26"/>
      <c r="B1365" t="s">
        <v>928</v>
      </c>
      <c r="C1365" t="s">
        <v>1190</v>
      </c>
      <c r="D1365" t="s">
        <v>295</v>
      </c>
      <c r="E1365" t="s">
        <v>1216</v>
      </c>
    </row>
    <row r="1366" spans="1:5">
      <c r="A1366" s="26"/>
      <c r="B1366" t="s">
        <v>928</v>
      </c>
      <c r="C1366" t="s">
        <v>1190</v>
      </c>
      <c r="D1366" t="s">
        <v>934</v>
      </c>
      <c r="E1366" t="s">
        <v>1217</v>
      </c>
    </row>
    <row r="1367" spans="1:5">
      <c r="A1367" s="26"/>
      <c r="B1367" t="s">
        <v>928</v>
      </c>
      <c r="C1367" t="s">
        <v>1190</v>
      </c>
      <c r="D1367" t="s">
        <v>312</v>
      </c>
      <c r="E1367" t="s">
        <v>1187</v>
      </c>
    </row>
    <row r="1368" spans="1:5">
      <c r="A1368" s="26"/>
      <c r="B1368" t="s">
        <v>928</v>
      </c>
      <c r="C1368" t="s">
        <v>1190</v>
      </c>
      <c r="D1368" t="s">
        <v>292</v>
      </c>
      <c r="E1368" t="s">
        <v>1188</v>
      </c>
    </row>
    <row r="1369" spans="1:5">
      <c r="A1369" s="26"/>
      <c r="B1369" t="s">
        <v>928</v>
      </c>
      <c r="C1369" t="s">
        <v>1190</v>
      </c>
      <c r="D1369" t="s">
        <v>927</v>
      </c>
      <c r="E1369" t="s">
        <v>1189</v>
      </c>
    </row>
    <row r="1370" spans="1:5">
      <c r="A1370" s="26"/>
      <c r="B1370" t="s">
        <v>929</v>
      </c>
      <c r="C1370" t="s">
        <v>1191</v>
      </c>
      <c r="D1370" t="s">
        <v>297</v>
      </c>
      <c r="E1370" t="s">
        <v>1192</v>
      </c>
    </row>
    <row r="1371" spans="1:5">
      <c r="A1371" s="26"/>
      <c r="B1371" t="s">
        <v>929</v>
      </c>
      <c r="C1371" t="s">
        <v>1191</v>
      </c>
      <c r="D1371" t="s">
        <v>922</v>
      </c>
      <c r="E1371" t="s">
        <v>1193</v>
      </c>
    </row>
    <row r="1372" spans="1:5">
      <c r="A1372" s="26"/>
      <c r="B1372" t="s">
        <v>929</v>
      </c>
      <c r="C1372" t="s">
        <v>1191</v>
      </c>
      <c r="D1372" t="s">
        <v>282</v>
      </c>
      <c r="E1372" t="s">
        <v>1194</v>
      </c>
    </row>
    <row r="1373" spans="1:5">
      <c r="A1373" s="26"/>
      <c r="B1373" t="s">
        <v>929</v>
      </c>
      <c r="C1373" t="s">
        <v>1191</v>
      </c>
      <c r="D1373" t="s">
        <v>288</v>
      </c>
      <c r="E1373" t="s">
        <v>1195</v>
      </c>
    </row>
    <row r="1374" spans="1:5">
      <c r="A1374" s="26"/>
      <c r="B1374" t="s">
        <v>929</v>
      </c>
      <c r="C1374" t="s">
        <v>1191</v>
      </c>
      <c r="D1374" t="s">
        <v>930</v>
      </c>
      <c r="E1374" t="s">
        <v>1196</v>
      </c>
    </row>
    <row r="1375" spans="1:5">
      <c r="A1375" s="26"/>
      <c r="B1375" t="s">
        <v>929</v>
      </c>
      <c r="C1375" t="s">
        <v>1191</v>
      </c>
      <c r="D1375" t="s">
        <v>284</v>
      </c>
      <c r="E1375" t="s">
        <v>1197</v>
      </c>
    </row>
    <row r="1376" spans="1:5">
      <c r="A1376" s="26"/>
      <c r="B1376" t="s">
        <v>929</v>
      </c>
      <c r="C1376" t="s">
        <v>1191</v>
      </c>
      <c r="D1376" t="s">
        <v>273</v>
      </c>
      <c r="E1376" t="s">
        <v>1198</v>
      </c>
    </row>
    <row r="1377" spans="1:5">
      <c r="A1377" s="26"/>
      <c r="B1377" t="s">
        <v>929</v>
      </c>
      <c r="C1377" t="s">
        <v>1191</v>
      </c>
      <c r="D1377" t="s">
        <v>1160</v>
      </c>
      <c r="E1377" t="s">
        <v>1199</v>
      </c>
    </row>
    <row r="1378" spans="1:5">
      <c r="A1378" s="26"/>
      <c r="B1378" t="s">
        <v>929</v>
      </c>
      <c r="C1378" t="s">
        <v>1191</v>
      </c>
      <c r="D1378" t="s">
        <v>322</v>
      </c>
      <c r="E1378" t="s">
        <v>1200</v>
      </c>
    </row>
    <row r="1379" spans="1:5">
      <c r="A1379" s="26"/>
      <c r="B1379" t="s">
        <v>929</v>
      </c>
      <c r="C1379" t="s">
        <v>1191</v>
      </c>
      <c r="D1379" t="s">
        <v>931</v>
      </c>
      <c r="E1379" t="s">
        <v>1201</v>
      </c>
    </row>
    <row r="1380" spans="1:5">
      <c r="A1380" s="26"/>
      <c r="B1380" t="s">
        <v>929</v>
      </c>
      <c r="C1380" t="s">
        <v>1191</v>
      </c>
      <c r="D1380" t="s">
        <v>300</v>
      </c>
      <c r="E1380" t="s">
        <v>1202</v>
      </c>
    </row>
    <row r="1381" spans="1:5">
      <c r="A1381" s="26"/>
      <c r="B1381" t="s">
        <v>929</v>
      </c>
      <c r="C1381" t="s">
        <v>1191</v>
      </c>
      <c r="D1381" t="s">
        <v>1203</v>
      </c>
      <c r="E1381" t="s">
        <v>1204</v>
      </c>
    </row>
    <row r="1382" spans="1:5">
      <c r="A1382" s="26"/>
      <c r="B1382" t="s">
        <v>929</v>
      </c>
      <c r="C1382" t="s">
        <v>1191</v>
      </c>
      <c r="D1382" t="s">
        <v>38</v>
      </c>
      <c r="E1382" t="s">
        <v>1205</v>
      </c>
    </row>
    <row r="1383" spans="1:5">
      <c r="A1383" s="26"/>
      <c r="B1383" t="s">
        <v>929</v>
      </c>
      <c r="C1383" t="s">
        <v>1191</v>
      </c>
      <c r="D1383" t="s">
        <v>278</v>
      </c>
      <c r="E1383" t="s">
        <v>1206</v>
      </c>
    </row>
    <row r="1384" spans="1:5">
      <c r="A1384" s="26"/>
      <c r="B1384" t="s">
        <v>929</v>
      </c>
      <c r="C1384" t="s">
        <v>1191</v>
      </c>
      <c r="D1384" t="s">
        <v>280</v>
      </c>
      <c r="E1384" t="s">
        <v>1207</v>
      </c>
    </row>
    <row r="1385" spans="1:5">
      <c r="A1385" s="26"/>
      <c r="B1385" t="s">
        <v>929</v>
      </c>
      <c r="C1385" t="s">
        <v>1191</v>
      </c>
      <c r="D1385" t="s">
        <v>331</v>
      </c>
      <c r="E1385" t="s">
        <v>1208</v>
      </c>
    </row>
    <row r="1386" spans="1:5">
      <c r="A1386" s="26"/>
      <c r="B1386" t="s">
        <v>929</v>
      </c>
      <c r="C1386" t="s">
        <v>1191</v>
      </c>
      <c r="D1386" t="s">
        <v>1179</v>
      </c>
      <c r="E1386" t="s">
        <v>1209</v>
      </c>
    </row>
    <row r="1387" spans="1:5">
      <c r="A1387" s="26"/>
      <c r="B1387" t="s">
        <v>929</v>
      </c>
      <c r="C1387" t="s">
        <v>1191</v>
      </c>
      <c r="D1387" t="s">
        <v>1210</v>
      </c>
      <c r="E1387" t="s">
        <v>1211</v>
      </c>
    </row>
    <row r="1388" spans="1:5">
      <c r="A1388" s="26"/>
      <c r="B1388" t="s">
        <v>929</v>
      </c>
      <c r="C1388" t="s">
        <v>1191</v>
      </c>
      <c r="D1388" t="s">
        <v>1212</v>
      </c>
      <c r="E1388" t="s">
        <v>1213</v>
      </c>
    </row>
    <row r="1389" spans="1:5">
      <c r="A1389" s="26"/>
      <c r="B1389" t="s">
        <v>929</v>
      </c>
      <c r="C1389" t="s">
        <v>1191</v>
      </c>
      <c r="D1389" t="s">
        <v>932</v>
      </c>
      <c r="E1389" t="s">
        <v>1214</v>
      </c>
    </row>
    <row r="1390" spans="1:5">
      <c r="A1390" s="26"/>
      <c r="B1390" t="s">
        <v>929</v>
      </c>
      <c r="C1390" t="s">
        <v>1191</v>
      </c>
      <c r="D1390" t="s">
        <v>933</v>
      </c>
      <c r="E1390" t="s">
        <v>1215</v>
      </c>
    </row>
    <row r="1391" spans="1:5">
      <c r="A1391" s="26"/>
      <c r="B1391" t="s">
        <v>929</v>
      </c>
      <c r="C1391" t="s">
        <v>1191</v>
      </c>
      <c r="D1391" t="s">
        <v>295</v>
      </c>
      <c r="E1391" t="s">
        <v>1216</v>
      </c>
    </row>
    <row r="1392" spans="1:5">
      <c r="A1392" s="26"/>
      <c r="B1392" t="s">
        <v>929</v>
      </c>
      <c r="C1392" t="s">
        <v>1191</v>
      </c>
      <c r="D1392" t="s">
        <v>934</v>
      </c>
      <c r="E1392" t="s">
        <v>1217</v>
      </c>
    </row>
    <row r="1393" spans="1:5">
      <c r="A1393" s="26"/>
      <c r="B1393" t="s">
        <v>929</v>
      </c>
      <c r="C1393" t="s">
        <v>1191</v>
      </c>
      <c r="D1393" t="s">
        <v>312</v>
      </c>
      <c r="E1393" t="s">
        <v>1187</v>
      </c>
    </row>
    <row r="1394" spans="1:5">
      <c r="A1394" s="26"/>
      <c r="B1394" t="s">
        <v>929</v>
      </c>
      <c r="C1394" t="s">
        <v>1191</v>
      </c>
      <c r="D1394" t="s">
        <v>292</v>
      </c>
      <c r="E1394" t="s">
        <v>1188</v>
      </c>
    </row>
    <row r="1395" spans="1:5">
      <c r="A1395" s="26"/>
      <c r="B1395" t="s">
        <v>929</v>
      </c>
      <c r="C1395" t="s">
        <v>1191</v>
      </c>
      <c r="D1395" t="s">
        <v>927</v>
      </c>
      <c r="E1395" t="s">
        <v>1189</v>
      </c>
    </row>
    <row r="1396" spans="1:5">
      <c r="A1396" s="26"/>
      <c r="B1396" t="s">
        <v>929</v>
      </c>
      <c r="C1396" t="s">
        <v>1191</v>
      </c>
      <c r="D1396" t="s">
        <v>928</v>
      </c>
      <c r="E1396" t="s">
        <v>1190</v>
      </c>
    </row>
    <row r="1397" spans="1:5">
      <c r="A1397" s="26"/>
      <c r="B1397" t="s">
        <v>297</v>
      </c>
      <c r="C1397" t="s">
        <v>1192</v>
      </c>
      <c r="D1397" t="s">
        <v>922</v>
      </c>
      <c r="E1397" t="s">
        <v>1193</v>
      </c>
    </row>
    <row r="1398" spans="1:5">
      <c r="A1398" s="26"/>
      <c r="B1398" t="s">
        <v>297</v>
      </c>
      <c r="C1398" t="s">
        <v>1192</v>
      </c>
      <c r="D1398" t="s">
        <v>282</v>
      </c>
      <c r="E1398" t="s">
        <v>1194</v>
      </c>
    </row>
    <row r="1399" spans="1:5">
      <c r="A1399" s="26"/>
      <c r="B1399" t="s">
        <v>297</v>
      </c>
      <c r="C1399" t="s">
        <v>1192</v>
      </c>
      <c r="D1399" t="s">
        <v>288</v>
      </c>
      <c r="E1399" t="s">
        <v>1195</v>
      </c>
    </row>
    <row r="1400" spans="1:5">
      <c r="A1400" s="26"/>
      <c r="B1400" t="s">
        <v>297</v>
      </c>
      <c r="C1400" t="s">
        <v>1192</v>
      </c>
      <c r="D1400" t="s">
        <v>930</v>
      </c>
      <c r="E1400" t="s">
        <v>1196</v>
      </c>
    </row>
    <row r="1401" spans="1:5">
      <c r="A1401" s="26"/>
      <c r="B1401" t="s">
        <v>297</v>
      </c>
      <c r="C1401" t="s">
        <v>1192</v>
      </c>
      <c r="D1401" t="s">
        <v>284</v>
      </c>
      <c r="E1401" t="s">
        <v>1197</v>
      </c>
    </row>
    <row r="1402" spans="1:5">
      <c r="A1402" s="26"/>
      <c r="B1402" t="s">
        <v>297</v>
      </c>
      <c r="C1402" t="s">
        <v>1192</v>
      </c>
      <c r="D1402" t="s">
        <v>273</v>
      </c>
      <c r="E1402" t="s">
        <v>1198</v>
      </c>
    </row>
    <row r="1403" spans="1:5">
      <c r="A1403" s="26"/>
      <c r="B1403" t="s">
        <v>297</v>
      </c>
      <c r="C1403" t="s">
        <v>1192</v>
      </c>
      <c r="D1403" t="s">
        <v>1160</v>
      </c>
      <c r="E1403" t="s">
        <v>1199</v>
      </c>
    </row>
    <row r="1404" spans="1:5">
      <c r="A1404" s="26"/>
      <c r="B1404" t="s">
        <v>297</v>
      </c>
      <c r="C1404" t="s">
        <v>1192</v>
      </c>
      <c r="D1404" t="s">
        <v>322</v>
      </c>
      <c r="E1404" t="s">
        <v>1200</v>
      </c>
    </row>
    <row r="1405" spans="1:5">
      <c r="A1405" s="26"/>
      <c r="B1405" t="s">
        <v>297</v>
      </c>
      <c r="C1405" t="s">
        <v>1192</v>
      </c>
      <c r="D1405" t="s">
        <v>931</v>
      </c>
      <c r="E1405" t="s">
        <v>1201</v>
      </c>
    </row>
    <row r="1406" spans="1:5">
      <c r="A1406" s="26"/>
      <c r="B1406" t="s">
        <v>297</v>
      </c>
      <c r="C1406" t="s">
        <v>1192</v>
      </c>
      <c r="D1406" t="s">
        <v>300</v>
      </c>
      <c r="E1406" t="s">
        <v>1202</v>
      </c>
    </row>
    <row r="1407" spans="1:5">
      <c r="A1407" s="26"/>
      <c r="B1407" t="s">
        <v>297</v>
      </c>
      <c r="C1407" t="s">
        <v>1192</v>
      </c>
      <c r="D1407" t="s">
        <v>1203</v>
      </c>
      <c r="E1407" t="s">
        <v>1204</v>
      </c>
    </row>
    <row r="1408" spans="1:5">
      <c r="A1408" s="26"/>
      <c r="B1408" t="s">
        <v>297</v>
      </c>
      <c r="C1408" t="s">
        <v>1192</v>
      </c>
      <c r="D1408" t="s">
        <v>38</v>
      </c>
      <c r="E1408" t="s">
        <v>1205</v>
      </c>
    </row>
    <row r="1409" spans="1:5">
      <c r="A1409" s="26"/>
      <c r="B1409" t="s">
        <v>297</v>
      </c>
      <c r="C1409" t="s">
        <v>1192</v>
      </c>
      <c r="D1409" t="s">
        <v>278</v>
      </c>
      <c r="E1409" t="s">
        <v>1206</v>
      </c>
    </row>
    <row r="1410" spans="1:5">
      <c r="A1410" s="26"/>
      <c r="B1410" t="s">
        <v>297</v>
      </c>
      <c r="C1410" t="s">
        <v>1192</v>
      </c>
      <c r="D1410" t="s">
        <v>280</v>
      </c>
      <c r="E1410" t="s">
        <v>1207</v>
      </c>
    </row>
    <row r="1411" spans="1:5">
      <c r="A1411" s="26"/>
      <c r="B1411" t="s">
        <v>297</v>
      </c>
      <c r="C1411" t="s">
        <v>1192</v>
      </c>
      <c r="D1411" t="s">
        <v>331</v>
      </c>
      <c r="E1411" t="s">
        <v>1208</v>
      </c>
    </row>
    <row r="1412" spans="1:5">
      <c r="A1412" s="26"/>
      <c r="B1412" t="s">
        <v>297</v>
      </c>
      <c r="C1412" t="s">
        <v>1192</v>
      </c>
      <c r="D1412" t="s">
        <v>1179</v>
      </c>
      <c r="E1412" t="s">
        <v>1209</v>
      </c>
    </row>
    <row r="1413" spans="1:5">
      <c r="A1413" s="26"/>
      <c r="B1413" t="s">
        <v>297</v>
      </c>
      <c r="C1413" t="s">
        <v>1192</v>
      </c>
      <c r="D1413" t="s">
        <v>1210</v>
      </c>
      <c r="E1413" t="s">
        <v>1211</v>
      </c>
    </row>
    <row r="1414" spans="1:5">
      <c r="A1414" s="26"/>
      <c r="B1414" t="s">
        <v>297</v>
      </c>
      <c r="C1414" t="s">
        <v>1192</v>
      </c>
      <c r="D1414" t="s">
        <v>1212</v>
      </c>
      <c r="E1414" t="s">
        <v>1213</v>
      </c>
    </row>
    <row r="1415" spans="1:5">
      <c r="A1415" s="26"/>
      <c r="B1415" t="s">
        <v>297</v>
      </c>
      <c r="C1415" t="s">
        <v>1192</v>
      </c>
      <c r="D1415" t="s">
        <v>932</v>
      </c>
      <c r="E1415" t="s">
        <v>1214</v>
      </c>
    </row>
    <row r="1416" spans="1:5">
      <c r="A1416" s="26"/>
      <c r="B1416" t="s">
        <v>297</v>
      </c>
      <c r="C1416" t="s">
        <v>1192</v>
      </c>
      <c r="D1416" t="s">
        <v>933</v>
      </c>
      <c r="E1416" t="s">
        <v>1215</v>
      </c>
    </row>
    <row r="1417" spans="1:5">
      <c r="A1417" s="26"/>
      <c r="B1417" t="s">
        <v>297</v>
      </c>
      <c r="C1417" t="s">
        <v>1192</v>
      </c>
      <c r="D1417" t="s">
        <v>295</v>
      </c>
      <c r="E1417" t="s">
        <v>1216</v>
      </c>
    </row>
    <row r="1418" spans="1:5">
      <c r="A1418" s="26"/>
      <c r="B1418" t="s">
        <v>297</v>
      </c>
      <c r="C1418" t="s">
        <v>1192</v>
      </c>
      <c r="D1418" t="s">
        <v>934</v>
      </c>
      <c r="E1418" t="s">
        <v>1217</v>
      </c>
    </row>
    <row r="1419" spans="1:5">
      <c r="A1419" s="26"/>
      <c r="B1419" t="s">
        <v>297</v>
      </c>
      <c r="C1419" t="s">
        <v>1192</v>
      </c>
      <c r="D1419" t="s">
        <v>312</v>
      </c>
      <c r="E1419" t="s">
        <v>1187</v>
      </c>
    </row>
    <row r="1420" spans="1:5">
      <c r="A1420" s="26"/>
      <c r="B1420" t="s">
        <v>297</v>
      </c>
      <c r="C1420" t="s">
        <v>1192</v>
      </c>
      <c r="D1420" t="s">
        <v>292</v>
      </c>
      <c r="E1420" t="s">
        <v>1188</v>
      </c>
    </row>
    <row r="1421" spans="1:5">
      <c r="A1421" s="26"/>
      <c r="B1421" t="s">
        <v>297</v>
      </c>
      <c r="C1421" t="s">
        <v>1192</v>
      </c>
      <c r="D1421" t="s">
        <v>927</v>
      </c>
      <c r="E1421" t="s">
        <v>1189</v>
      </c>
    </row>
    <row r="1422" spans="1:5">
      <c r="A1422" s="26"/>
      <c r="B1422" t="s">
        <v>297</v>
      </c>
      <c r="C1422" t="s">
        <v>1192</v>
      </c>
      <c r="D1422" t="s">
        <v>928</v>
      </c>
      <c r="E1422" t="s">
        <v>1190</v>
      </c>
    </row>
    <row r="1423" spans="1:5">
      <c r="A1423" s="26"/>
      <c r="B1423" t="s">
        <v>297</v>
      </c>
      <c r="C1423" t="s">
        <v>1192</v>
      </c>
      <c r="D1423" t="s">
        <v>929</v>
      </c>
      <c r="E1423" t="s">
        <v>1191</v>
      </c>
    </row>
    <row r="1424" spans="1:5">
      <c r="A1424" s="26"/>
      <c r="B1424" t="s">
        <v>922</v>
      </c>
      <c r="C1424" t="s">
        <v>1193</v>
      </c>
      <c r="D1424" t="s">
        <v>282</v>
      </c>
      <c r="E1424" t="s">
        <v>1194</v>
      </c>
    </row>
    <row r="1425" spans="1:5">
      <c r="A1425" s="26"/>
      <c r="B1425" t="s">
        <v>922</v>
      </c>
      <c r="C1425" t="s">
        <v>1193</v>
      </c>
      <c r="D1425" t="s">
        <v>288</v>
      </c>
      <c r="E1425" t="s">
        <v>1195</v>
      </c>
    </row>
    <row r="1426" spans="1:5">
      <c r="A1426" s="26"/>
      <c r="B1426" t="s">
        <v>922</v>
      </c>
      <c r="C1426" t="s">
        <v>1193</v>
      </c>
      <c r="D1426" t="s">
        <v>930</v>
      </c>
      <c r="E1426" t="s">
        <v>1196</v>
      </c>
    </row>
    <row r="1427" spans="1:5">
      <c r="A1427" s="26"/>
      <c r="B1427" t="s">
        <v>922</v>
      </c>
      <c r="C1427" t="s">
        <v>1193</v>
      </c>
      <c r="D1427" t="s">
        <v>284</v>
      </c>
      <c r="E1427" t="s">
        <v>1197</v>
      </c>
    </row>
    <row r="1428" spans="1:5">
      <c r="A1428" s="26"/>
      <c r="B1428" t="s">
        <v>922</v>
      </c>
      <c r="C1428" t="s">
        <v>1193</v>
      </c>
      <c r="D1428" t="s">
        <v>273</v>
      </c>
      <c r="E1428" t="s">
        <v>1198</v>
      </c>
    </row>
    <row r="1429" spans="1:5">
      <c r="A1429" s="26"/>
      <c r="B1429" t="s">
        <v>922</v>
      </c>
      <c r="C1429" t="s">
        <v>1193</v>
      </c>
      <c r="D1429" t="s">
        <v>1160</v>
      </c>
      <c r="E1429" t="s">
        <v>1199</v>
      </c>
    </row>
    <row r="1430" spans="1:5">
      <c r="A1430" s="26"/>
      <c r="B1430" t="s">
        <v>922</v>
      </c>
      <c r="C1430" t="s">
        <v>1193</v>
      </c>
      <c r="D1430" t="s">
        <v>322</v>
      </c>
      <c r="E1430" t="s">
        <v>1200</v>
      </c>
    </row>
    <row r="1431" spans="1:5">
      <c r="A1431" s="26"/>
      <c r="B1431" t="s">
        <v>922</v>
      </c>
      <c r="C1431" t="s">
        <v>1193</v>
      </c>
      <c r="D1431" t="s">
        <v>931</v>
      </c>
      <c r="E1431" t="s">
        <v>1201</v>
      </c>
    </row>
    <row r="1432" spans="1:5">
      <c r="A1432" s="26"/>
      <c r="B1432" t="s">
        <v>922</v>
      </c>
      <c r="C1432" t="s">
        <v>1193</v>
      </c>
      <c r="D1432" t="s">
        <v>300</v>
      </c>
      <c r="E1432" t="s">
        <v>1202</v>
      </c>
    </row>
    <row r="1433" spans="1:5">
      <c r="A1433" s="26"/>
      <c r="B1433" t="s">
        <v>922</v>
      </c>
      <c r="C1433" t="s">
        <v>1193</v>
      </c>
      <c r="D1433" t="s">
        <v>1203</v>
      </c>
      <c r="E1433" t="s">
        <v>1204</v>
      </c>
    </row>
    <row r="1434" spans="1:5">
      <c r="A1434" s="26"/>
      <c r="B1434" t="s">
        <v>922</v>
      </c>
      <c r="C1434" t="s">
        <v>1193</v>
      </c>
      <c r="D1434" t="s">
        <v>38</v>
      </c>
      <c r="E1434" t="s">
        <v>1205</v>
      </c>
    </row>
    <row r="1435" spans="1:5">
      <c r="A1435" s="26"/>
      <c r="B1435" t="s">
        <v>922</v>
      </c>
      <c r="C1435" t="s">
        <v>1193</v>
      </c>
      <c r="D1435" t="s">
        <v>278</v>
      </c>
      <c r="E1435" t="s">
        <v>1206</v>
      </c>
    </row>
    <row r="1436" spans="1:5">
      <c r="A1436" s="26"/>
      <c r="B1436" t="s">
        <v>922</v>
      </c>
      <c r="C1436" t="s">
        <v>1193</v>
      </c>
      <c r="D1436" t="s">
        <v>280</v>
      </c>
      <c r="E1436" t="s">
        <v>1207</v>
      </c>
    </row>
    <row r="1437" spans="1:5">
      <c r="A1437" s="26"/>
      <c r="B1437" t="s">
        <v>922</v>
      </c>
      <c r="C1437" t="s">
        <v>1193</v>
      </c>
      <c r="D1437" t="s">
        <v>331</v>
      </c>
      <c r="E1437" t="s">
        <v>1208</v>
      </c>
    </row>
    <row r="1438" spans="1:5">
      <c r="A1438" s="26"/>
      <c r="B1438" t="s">
        <v>922</v>
      </c>
      <c r="C1438" t="s">
        <v>1193</v>
      </c>
      <c r="D1438" t="s">
        <v>1179</v>
      </c>
      <c r="E1438" t="s">
        <v>1209</v>
      </c>
    </row>
    <row r="1439" spans="1:5">
      <c r="A1439" s="26"/>
      <c r="B1439" t="s">
        <v>922</v>
      </c>
      <c r="C1439" t="s">
        <v>1193</v>
      </c>
      <c r="D1439" t="s">
        <v>1210</v>
      </c>
      <c r="E1439" t="s">
        <v>1211</v>
      </c>
    </row>
    <row r="1440" spans="1:5">
      <c r="A1440" s="26"/>
      <c r="B1440" t="s">
        <v>922</v>
      </c>
      <c r="C1440" t="s">
        <v>1193</v>
      </c>
      <c r="D1440" t="s">
        <v>1212</v>
      </c>
      <c r="E1440" t="s">
        <v>1213</v>
      </c>
    </row>
    <row r="1441" spans="1:5">
      <c r="A1441" s="26"/>
      <c r="B1441" t="s">
        <v>922</v>
      </c>
      <c r="C1441" t="s">
        <v>1193</v>
      </c>
      <c r="D1441" t="s">
        <v>932</v>
      </c>
      <c r="E1441" t="s">
        <v>1214</v>
      </c>
    </row>
    <row r="1442" spans="1:5">
      <c r="A1442" s="26"/>
      <c r="B1442" t="s">
        <v>922</v>
      </c>
      <c r="C1442" t="s">
        <v>1193</v>
      </c>
      <c r="D1442" t="s">
        <v>933</v>
      </c>
      <c r="E1442" t="s">
        <v>1215</v>
      </c>
    </row>
    <row r="1443" spans="1:5">
      <c r="A1443" s="26"/>
      <c r="B1443" t="s">
        <v>922</v>
      </c>
      <c r="C1443" t="s">
        <v>1193</v>
      </c>
      <c r="D1443" t="s">
        <v>295</v>
      </c>
      <c r="E1443" t="s">
        <v>1216</v>
      </c>
    </row>
    <row r="1444" spans="1:5">
      <c r="A1444" s="26"/>
      <c r="B1444" t="s">
        <v>922</v>
      </c>
      <c r="C1444" t="s">
        <v>1193</v>
      </c>
      <c r="D1444" t="s">
        <v>934</v>
      </c>
      <c r="E1444" t="s">
        <v>1217</v>
      </c>
    </row>
    <row r="1445" spans="1:5">
      <c r="A1445" s="26"/>
      <c r="B1445" t="s">
        <v>922</v>
      </c>
      <c r="C1445" t="s">
        <v>1193</v>
      </c>
      <c r="D1445" t="s">
        <v>312</v>
      </c>
      <c r="E1445" t="s">
        <v>1187</v>
      </c>
    </row>
    <row r="1446" spans="1:5">
      <c r="A1446" s="26"/>
      <c r="B1446" t="s">
        <v>922</v>
      </c>
      <c r="C1446" t="s">
        <v>1193</v>
      </c>
      <c r="D1446" t="s">
        <v>292</v>
      </c>
      <c r="E1446" t="s">
        <v>1188</v>
      </c>
    </row>
    <row r="1447" spans="1:5">
      <c r="A1447" s="26"/>
      <c r="B1447" t="s">
        <v>922</v>
      </c>
      <c r="C1447" t="s">
        <v>1193</v>
      </c>
      <c r="D1447" t="s">
        <v>927</v>
      </c>
      <c r="E1447" t="s">
        <v>1189</v>
      </c>
    </row>
    <row r="1448" spans="1:5">
      <c r="A1448" s="26"/>
      <c r="B1448" t="s">
        <v>922</v>
      </c>
      <c r="C1448" t="s">
        <v>1193</v>
      </c>
      <c r="D1448" t="s">
        <v>928</v>
      </c>
      <c r="E1448" t="s">
        <v>1190</v>
      </c>
    </row>
    <row r="1449" spans="1:5">
      <c r="A1449" s="26"/>
      <c r="B1449" t="s">
        <v>922</v>
      </c>
      <c r="C1449" t="s">
        <v>1193</v>
      </c>
      <c r="D1449" t="s">
        <v>929</v>
      </c>
      <c r="E1449" t="s">
        <v>1191</v>
      </c>
    </row>
    <row r="1450" spans="1:5">
      <c r="A1450" s="26"/>
      <c r="B1450" t="s">
        <v>922</v>
      </c>
      <c r="C1450" t="s">
        <v>1193</v>
      </c>
      <c r="D1450" t="s">
        <v>297</v>
      </c>
      <c r="E1450" t="s">
        <v>1192</v>
      </c>
    </row>
    <row r="1451" spans="1:5">
      <c r="A1451" s="26"/>
      <c r="B1451" t="s">
        <v>282</v>
      </c>
      <c r="C1451" t="s">
        <v>1194</v>
      </c>
      <c r="D1451" t="s">
        <v>288</v>
      </c>
      <c r="E1451" t="s">
        <v>1195</v>
      </c>
    </row>
    <row r="1452" spans="1:5">
      <c r="A1452" s="26"/>
      <c r="B1452" t="s">
        <v>282</v>
      </c>
      <c r="C1452" t="s">
        <v>1194</v>
      </c>
      <c r="D1452" t="s">
        <v>930</v>
      </c>
      <c r="E1452" t="s">
        <v>1196</v>
      </c>
    </row>
    <row r="1453" spans="1:5">
      <c r="A1453" s="26"/>
      <c r="B1453" t="s">
        <v>282</v>
      </c>
      <c r="C1453" t="s">
        <v>1194</v>
      </c>
      <c r="D1453" t="s">
        <v>284</v>
      </c>
      <c r="E1453" t="s">
        <v>1197</v>
      </c>
    </row>
    <row r="1454" spans="1:5">
      <c r="A1454" s="26"/>
      <c r="B1454" t="s">
        <v>282</v>
      </c>
      <c r="C1454" t="s">
        <v>1194</v>
      </c>
      <c r="D1454" t="s">
        <v>273</v>
      </c>
      <c r="E1454" t="s">
        <v>1198</v>
      </c>
    </row>
    <row r="1455" spans="1:5">
      <c r="A1455" s="26"/>
      <c r="B1455" t="s">
        <v>282</v>
      </c>
      <c r="C1455" t="s">
        <v>1194</v>
      </c>
      <c r="D1455" t="s">
        <v>1160</v>
      </c>
      <c r="E1455" t="s">
        <v>1199</v>
      </c>
    </row>
    <row r="1456" spans="1:5">
      <c r="A1456" s="26"/>
      <c r="B1456" t="s">
        <v>282</v>
      </c>
      <c r="C1456" t="s">
        <v>1194</v>
      </c>
      <c r="D1456" t="s">
        <v>322</v>
      </c>
      <c r="E1456" t="s">
        <v>1200</v>
      </c>
    </row>
    <row r="1457" spans="1:5">
      <c r="A1457" s="26"/>
      <c r="B1457" t="s">
        <v>282</v>
      </c>
      <c r="C1457" t="s">
        <v>1194</v>
      </c>
      <c r="D1457" t="s">
        <v>931</v>
      </c>
      <c r="E1457" t="s">
        <v>1201</v>
      </c>
    </row>
    <row r="1458" spans="1:5">
      <c r="A1458" s="26"/>
      <c r="B1458" t="s">
        <v>282</v>
      </c>
      <c r="C1458" t="s">
        <v>1194</v>
      </c>
      <c r="D1458" t="s">
        <v>300</v>
      </c>
      <c r="E1458" t="s">
        <v>1202</v>
      </c>
    </row>
    <row r="1459" spans="1:5">
      <c r="A1459" s="26"/>
      <c r="B1459" t="s">
        <v>282</v>
      </c>
      <c r="C1459" t="s">
        <v>1194</v>
      </c>
      <c r="D1459" t="s">
        <v>1203</v>
      </c>
      <c r="E1459" t="s">
        <v>1204</v>
      </c>
    </row>
    <row r="1460" spans="1:5">
      <c r="A1460" s="26"/>
      <c r="B1460" t="s">
        <v>282</v>
      </c>
      <c r="C1460" t="s">
        <v>1194</v>
      </c>
      <c r="D1460" t="s">
        <v>38</v>
      </c>
      <c r="E1460" t="s">
        <v>1205</v>
      </c>
    </row>
    <row r="1461" spans="1:5">
      <c r="A1461" s="26"/>
      <c r="B1461" t="s">
        <v>282</v>
      </c>
      <c r="C1461" t="s">
        <v>1194</v>
      </c>
      <c r="D1461" t="s">
        <v>278</v>
      </c>
      <c r="E1461" t="s">
        <v>1206</v>
      </c>
    </row>
    <row r="1462" spans="1:5">
      <c r="A1462" s="26"/>
      <c r="B1462" t="s">
        <v>282</v>
      </c>
      <c r="C1462" t="s">
        <v>1194</v>
      </c>
      <c r="D1462" t="s">
        <v>280</v>
      </c>
      <c r="E1462" t="s">
        <v>1207</v>
      </c>
    </row>
    <row r="1463" spans="1:5">
      <c r="A1463" s="26"/>
      <c r="B1463" t="s">
        <v>282</v>
      </c>
      <c r="C1463" t="s">
        <v>1194</v>
      </c>
      <c r="D1463" t="s">
        <v>331</v>
      </c>
      <c r="E1463" t="s">
        <v>1208</v>
      </c>
    </row>
    <row r="1464" spans="1:5">
      <c r="A1464" s="26"/>
      <c r="B1464" t="s">
        <v>282</v>
      </c>
      <c r="C1464" t="s">
        <v>1194</v>
      </c>
      <c r="D1464" t="s">
        <v>1179</v>
      </c>
      <c r="E1464" t="s">
        <v>1209</v>
      </c>
    </row>
    <row r="1465" spans="1:5">
      <c r="A1465" s="26"/>
      <c r="B1465" t="s">
        <v>282</v>
      </c>
      <c r="C1465" t="s">
        <v>1194</v>
      </c>
      <c r="D1465" t="s">
        <v>1210</v>
      </c>
      <c r="E1465" t="s">
        <v>1211</v>
      </c>
    </row>
    <row r="1466" spans="1:5">
      <c r="A1466" s="26"/>
      <c r="B1466" t="s">
        <v>282</v>
      </c>
      <c r="C1466" t="s">
        <v>1194</v>
      </c>
      <c r="D1466" t="s">
        <v>1212</v>
      </c>
      <c r="E1466" t="s">
        <v>1213</v>
      </c>
    </row>
    <row r="1467" spans="1:5">
      <c r="A1467" s="26"/>
      <c r="B1467" t="s">
        <v>282</v>
      </c>
      <c r="C1467" t="s">
        <v>1194</v>
      </c>
      <c r="D1467" t="s">
        <v>932</v>
      </c>
      <c r="E1467" t="s">
        <v>1214</v>
      </c>
    </row>
    <row r="1468" spans="1:5">
      <c r="A1468" s="26"/>
      <c r="B1468" t="s">
        <v>282</v>
      </c>
      <c r="C1468" t="s">
        <v>1194</v>
      </c>
      <c r="D1468" t="s">
        <v>933</v>
      </c>
      <c r="E1468" t="s">
        <v>1215</v>
      </c>
    </row>
    <row r="1469" spans="1:5">
      <c r="A1469" s="26"/>
      <c r="B1469" t="s">
        <v>282</v>
      </c>
      <c r="C1469" t="s">
        <v>1194</v>
      </c>
      <c r="D1469" t="s">
        <v>295</v>
      </c>
      <c r="E1469" t="s">
        <v>1216</v>
      </c>
    </row>
    <row r="1470" spans="1:5">
      <c r="A1470" s="26"/>
      <c r="B1470" t="s">
        <v>282</v>
      </c>
      <c r="C1470" t="s">
        <v>1194</v>
      </c>
      <c r="D1470" t="s">
        <v>934</v>
      </c>
      <c r="E1470" t="s">
        <v>1217</v>
      </c>
    </row>
    <row r="1471" spans="1:5">
      <c r="A1471" s="26"/>
      <c r="B1471" t="s">
        <v>282</v>
      </c>
      <c r="C1471" t="s">
        <v>1194</v>
      </c>
      <c r="D1471" t="s">
        <v>312</v>
      </c>
      <c r="E1471" t="s">
        <v>1187</v>
      </c>
    </row>
    <row r="1472" spans="1:5">
      <c r="A1472" s="26"/>
      <c r="B1472" t="s">
        <v>282</v>
      </c>
      <c r="C1472" t="s">
        <v>1194</v>
      </c>
      <c r="D1472" t="s">
        <v>292</v>
      </c>
      <c r="E1472" t="s">
        <v>1188</v>
      </c>
    </row>
    <row r="1473" spans="1:5">
      <c r="A1473" s="26"/>
      <c r="B1473" t="s">
        <v>282</v>
      </c>
      <c r="C1473" t="s">
        <v>1194</v>
      </c>
      <c r="D1473" t="s">
        <v>927</v>
      </c>
      <c r="E1473" t="s">
        <v>1189</v>
      </c>
    </row>
    <row r="1474" spans="1:5">
      <c r="A1474" s="26"/>
      <c r="B1474" t="s">
        <v>282</v>
      </c>
      <c r="C1474" t="s">
        <v>1194</v>
      </c>
      <c r="D1474" t="s">
        <v>928</v>
      </c>
      <c r="E1474" t="s">
        <v>1190</v>
      </c>
    </row>
    <row r="1475" spans="1:5">
      <c r="A1475" s="26"/>
      <c r="B1475" t="s">
        <v>282</v>
      </c>
      <c r="C1475" t="s">
        <v>1194</v>
      </c>
      <c r="D1475" t="s">
        <v>929</v>
      </c>
      <c r="E1475" t="s">
        <v>1191</v>
      </c>
    </row>
    <row r="1476" spans="1:5">
      <c r="A1476" s="26"/>
      <c r="B1476" t="s">
        <v>282</v>
      </c>
      <c r="C1476" t="s">
        <v>1194</v>
      </c>
      <c r="D1476" t="s">
        <v>297</v>
      </c>
      <c r="E1476" t="s">
        <v>1192</v>
      </c>
    </row>
    <row r="1477" spans="1:5">
      <c r="A1477" s="26"/>
      <c r="B1477" t="s">
        <v>282</v>
      </c>
      <c r="C1477" t="s">
        <v>1194</v>
      </c>
      <c r="D1477" t="s">
        <v>922</v>
      </c>
      <c r="E1477" t="s">
        <v>1193</v>
      </c>
    </row>
    <row r="1478" spans="1:5">
      <c r="A1478" s="26"/>
      <c r="B1478" t="s">
        <v>288</v>
      </c>
      <c r="C1478" t="s">
        <v>1195</v>
      </c>
      <c r="D1478" t="s">
        <v>930</v>
      </c>
      <c r="E1478" t="s">
        <v>1196</v>
      </c>
    </row>
    <row r="1479" spans="1:5">
      <c r="A1479" s="26"/>
      <c r="B1479" t="s">
        <v>288</v>
      </c>
      <c r="C1479" t="s">
        <v>1195</v>
      </c>
      <c r="D1479" t="s">
        <v>284</v>
      </c>
      <c r="E1479" t="s">
        <v>1197</v>
      </c>
    </row>
    <row r="1480" spans="1:5">
      <c r="A1480" s="26"/>
      <c r="B1480" t="s">
        <v>288</v>
      </c>
      <c r="C1480" t="s">
        <v>1195</v>
      </c>
      <c r="D1480" t="s">
        <v>273</v>
      </c>
      <c r="E1480" t="s">
        <v>1198</v>
      </c>
    </row>
    <row r="1481" spans="1:5">
      <c r="A1481" s="26"/>
      <c r="B1481" t="s">
        <v>288</v>
      </c>
      <c r="C1481" t="s">
        <v>1195</v>
      </c>
      <c r="D1481" t="s">
        <v>1160</v>
      </c>
      <c r="E1481" t="s">
        <v>1199</v>
      </c>
    </row>
    <row r="1482" spans="1:5">
      <c r="A1482" s="26"/>
      <c r="B1482" t="s">
        <v>288</v>
      </c>
      <c r="C1482" t="s">
        <v>1195</v>
      </c>
      <c r="D1482" t="s">
        <v>322</v>
      </c>
      <c r="E1482" t="s">
        <v>1200</v>
      </c>
    </row>
    <row r="1483" spans="1:5">
      <c r="A1483" s="26"/>
      <c r="B1483" t="s">
        <v>288</v>
      </c>
      <c r="C1483" t="s">
        <v>1195</v>
      </c>
      <c r="D1483" t="s">
        <v>931</v>
      </c>
      <c r="E1483" t="s">
        <v>1201</v>
      </c>
    </row>
    <row r="1484" spans="1:5">
      <c r="A1484" s="26"/>
      <c r="B1484" t="s">
        <v>288</v>
      </c>
      <c r="C1484" t="s">
        <v>1195</v>
      </c>
      <c r="D1484" t="s">
        <v>300</v>
      </c>
      <c r="E1484" t="s">
        <v>1202</v>
      </c>
    </row>
    <row r="1485" spans="1:5">
      <c r="A1485" s="26"/>
      <c r="B1485" t="s">
        <v>288</v>
      </c>
      <c r="C1485" t="s">
        <v>1195</v>
      </c>
      <c r="D1485" t="s">
        <v>1203</v>
      </c>
      <c r="E1485" t="s">
        <v>1204</v>
      </c>
    </row>
    <row r="1486" spans="1:5">
      <c r="A1486" s="26"/>
      <c r="B1486" t="s">
        <v>288</v>
      </c>
      <c r="C1486" t="s">
        <v>1195</v>
      </c>
      <c r="D1486" t="s">
        <v>38</v>
      </c>
      <c r="E1486" t="s">
        <v>1205</v>
      </c>
    </row>
    <row r="1487" spans="1:5">
      <c r="A1487" s="26"/>
      <c r="B1487" t="s">
        <v>288</v>
      </c>
      <c r="C1487" t="s">
        <v>1195</v>
      </c>
      <c r="D1487" t="s">
        <v>278</v>
      </c>
      <c r="E1487" t="s">
        <v>1206</v>
      </c>
    </row>
    <row r="1488" spans="1:5">
      <c r="A1488" s="26"/>
      <c r="B1488" t="s">
        <v>288</v>
      </c>
      <c r="C1488" t="s">
        <v>1195</v>
      </c>
      <c r="D1488" t="s">
        <v>280</v>
      </c>
      <c r="E1488" t="s">
        <v>1207</v>
      </c>
    </row>
    <row r="1489" spans="1:5">
      <c r="A1489" s="26"/>
      <c r="B1489" t="s">
        <v>288</v>
      </c>
      <c r="C1489" t="s">
        <v>1195</v>
      </c>
      <c r="D1489" t="s">
        <v>331</v>
      </c>
      <c r="E1489" t="s">
        <v>1208</v>
      </c>
    </row>
    <row r="1490" spans="1:5">
      <c r="A1490" s="26"/>
      <c r="B1490" t="s">
        <v>288</v>
      </c>
      <c r="C1490" t="s">
        <v>1195</v>
      </c>
      <c r="D1490" t="s">
        <v>1179</v>
      </c>
      <c r="E1490" t="s">
        <v>1209</v>
      </c>
    </row>
    <row r="1491" spans="1:5">
      <c r="A1491" s="26"/>
      <c r="B1491" t="s">
        <v>288</v>
      </c>
      <c r="C1491" t="s">
        <v>1195</v>
      </c>
      <c r="D1491" t="s">
        <v>1210</v>
      </c>
      <c r="E1491" t="s">
        <v>1211</v>
      </c>
    </row>
    <row r="1492" spans="1:5">
      <c r="A1492" s="26"/>
      <c r="B1492" t="s">
        <v>288</v>
      </c>
      <c r="C1492" t="s">
        <v>1195</v>
      </c>
      <c r="D1492" t="s">
        <v>1212</v>
      </c>
      <c r="E1492" t="s">
        <v>1213</v>
      </c>
    </row>
    <row r="1493" spans="1:5">
      <c r="A1493" s="26"/>
      <c r="B1493" t="s">
        <v>288</v>
      </c>
      <c r="C1493" t="s">
        <v>1195</v>
      </c>
      <c r="D1493" t="s">
        <v>932</v>
      </c>
      <c r="E1493" t="s">
        <v>1214</v>
      </c>
    </row>
    <row r="1494" spans="1:5">
      <c r="A1494" s="26"/>
      <c r="B1494" t="s">
        <v>288</v>
      </c>
      <c r="C1494" t="s">
        <v>1195</v>
      </c>
      <c r="D1494" t="s">
        <v>933</v>
      </c>
      <c r="E1494" t="s">
        <v>1215</v>
      </c>
    </row>
    <row r="1495" spans="1:5">
      <c r="A1495" s="26"/>
      <c r="B1495" t="s">
        <v>288</v>
      </c>
      <c r="C1495" t="s">
        <v>1195</v>
      </c>
      <c r="D1495" t="s">
        <v>295</v>
      </c>
      <c r="E1495" t="s">
        <v>1216</v>
      </c>
    </row>
    <row r="1496" spans="1:5">
      <c r="A1496" s="26"/>
      <c r="B1496" t="s">
        <v>288</v>
      </c>
      <c r="C1496" t="s">
        <v>1195</v>
      </c>
      <c r="D1496" t="s">
        <v>934</v>
      </c>
      <c r="E1496" t="s">
        <v>1217</v>
      </c>
    </row>
    <row r="1497" spans="1:5">
      <c r="A1497" s="26"/>
      <c r="B1497" t="s">
        <v>288</v>
      </c>
      <c r="C1497" t="s">
        <v>1195</v>
      </c>
      <c r="D1497" t="s">
        <v>312</v>
      </c>
      <c r="E1497" t="s">
        <v>1187</v>
      </c>
    </row>
    <row r="1498" spans="1:5">
      <c r="A1498" s="26"/>
      <c r="B1498" t="s">
        <v>288</v>
      </c>
      <c r="C1498" t="s">
        <v>1195</v>
      </c>
      <c r="D1498" t="s">
        <v>292</v>
      </c>
      <c r="E1498" t="s">
        <v>1188</v>
      </c>
    </row>
    <row r="1499" spans="1:5">
      <c r="A1499" s="26"/>
      <c r="B1499" t="s">
        <v>288</v>
      </c>
      <c r="C1499" t="s">
        <v>1195</v>
      </c>
      <c r="D1499" t="s">
        <v>927</v>
      </c>
      <c r="E1499" t="s">
        <v>1189</v>
      </c>
    </row>
    <row r="1500" spans="1:5">
      <c r="A1500" s="26"/>
      <c r="B1500" t="s">
        <v>288</v>
      </c>
      <c r="C1500" t="s">
        <v>1195</v>
      </c>
      <c r="D1500" t="s">
        <v>928</v>
      </c>
      <c r="E1500" t="s">
        <v>1190</v>
      </c>
    </row>
    <row r="1501" spans="1:5">
      <c r="A1501" s="26"/>
      <c r="B1501" t="s">
        <v>288</v>
      </c>
      <c r="C1501" t="s">
        <v>1195</v>
      </c>
      <c r="D1501" t="s">
        <v>929</v>
      </c>
      <c r="E1501" t="s">
        <v>1191</v>
      </c>
    </row>
    <row r="1502" spans="1:5">
      <c r="A1502" s="26"/>
      <c r="B1502" t="s">
        <v>288</v>
      </c>
      <c r="C1502" t="s">
        <v>1195</v>
      </c>
      <c r="D1502" t="s">
        <v>297</v>
      </c>
      <c r="E1502" t="s">
        <v>1192</v>
      </c>
    </row>
    <row r="1503" spans="1:5">
      <c r="A1503" s="26"/>
      <c r="B1503" t="s">
        <v>288</v>
      </c>
      <c r="C1503" t="s">
        <v>1195</v>
      </c>
      <c r="D1503" t="s">
        <v>922</v>
      </c>
      <c r="E1503" t="s">
        <v>1193</v>
      </c>
    </row>
    <row r="1504" spans="1:5">
      <c r="A1504" s="26"/>
      <c r="B1504" t="s">
        <v>288</v>
      </c>
      <c r="C1504" t="s">
        <v>1195</v>
      </c>
      <c r="D1504" t="s">
        <v>282</v>
      </c>
      <c r="E1504" t="s">
        <v>1194</v>
      </c>
    </row>
    <row r="1505" spans="1:5">
      <c r="A1505" s="26"/>
      <c r="B1505" t="s">
        <v>930</v>
      </c>
      <c r="C1505" t="s">
        <v>1196</v>
      </c>
      <c r="D1505" t="s">
        <v>284</v>
      </c>
      <c r="E1505" t="s">
        <v>1197</v>
      </c>
    </row>
    <row r="1506" spans="1:5">
      <c r="A1506" s="26"/>
      <c r="B1506" t="s">
        <v>930</v>
      </c>
      <c r="C1506" t="s">
        <v>1196</v>
      </c>
      <c r="D1506" t="s">
        <v>273</v>
      </c>
      <c r="E1506" t="s">
        <v>1198</v>
      </c>
    </row>
    <row r="1507" spans="1:5">
      <c r="A1507" s="26"/>
      <c r="B1507" t="s">
        <v>930</v>
      </c>
      <c r="C1507" t="s">
        <v>1196</v>
      </c>
      <c r="D1507" t="s">
        <v>1160</v>
      </c>
      <c r="E1507" t="s">
        <v>1199</v>
      </c>
    </row>
    <row r="1508" spans="1:5">
      <c r="A1508" s="26"/>
      <c r="B1508" t="s">
        <v>930</v>
      </c>
      <c r="C1508" t="s">
        <v>1196</v>
      </c>
      <c r="D1508" t="s">
        <v>322</v>
      </c>
      <c r="E1508" t="s">
        <v>1200</v>
      </c>
    </row>
    <row r="1509" spans="1:5">
      <c r="A1509" s="26"/>
      <c r="B1509" t="s">
        <v>930</v>
      </c>
      <c r="C1509" t="s">
        <v>1196</v>
      </c>
      <c r="D1509" t="s">
        <v>931</v>
      </c>
      <c r="E1509" t="s">
        <v>1201</v>
      </c>
    </row>
    <row r="1510" spans="1:5">
      <c r="A1510" s="26"/>
      <c r="B1510" t="s">
        <v>930</v>
      </c>
      <c r="C1510" t="s">
        <v>1196</v>
      </c>
      <c r="D1510" t="s">
        <v>300</v>
      </c>
      <c r="E1510" t="s">
        <v>1202</v>
      </c>
    </row>
    <row r="1511" spans="1:5">
      <c r="A1511" s="26"/>
      <c r="B1511" t="s">
        <v>930</v>
      </c>
      <c r="C1511" t="s">
        <v>1196</v>
      </c>
      <c r="D1511" t="s">
        <v>1203</v>
      </c>
      <c r="E1511" t="s">
        <v>1204</v>
      </c>
    </row>
    <row r="1512" spans="1:5">
      <c r="A1512" s="26"/>
      <c r="B1512" t="s">
        <v>930</v>
      </c>
      <c r="C1512" t="s">
        <v>1196</v>
      </c>
      <c r="D1512" t="s">
        <v>38</v>
      </c>
      <c r="E1512" t="s">
        <v>1205</v>
      </c>
    </row>
    <row r="1513" spans="1:5">
      <c r="A1513" s="26"/>
      <c r="B1513" t="s">
        <v>930</v>
      </c>
      <c r="C1513" t="s">
        <v>1196</v>
      </c>
      <c r="D1513" t="s">
        <v>278</v>
      </c>
      <c r="E1513" t="s">
        <v>1206</v>
      </c>
    </row>
    <row r="1514" spans="1:5">
      <c r="A1514" s="26"/>
      <c r="B1514" t="s">
        <v>930</v>
      </c>
      <c r="C1514" t="s">
        <v>1196</v>
      </c>
      <c r="D1514" t="s">
        <v>280</v>
      </c>
      <c r="E1514" t="s">
        <v>1207</v>
      </c>
    </row>
    <row r="1515" spans="1:5">
      <c r="A1515" s="26"/>
      <c r="B1515" t="s">
        <v>930</v>
      </c>
      <c r="C1515" t="s">
        <v>1196</v>
      </c>
      <c r="D1515" t="s">
        <v>331</v>
      </c>
      <c r="E1515" t="s">
        <v>1208</v>
      </c>
    </row>
    <row r="1516" spans="1:5">
      <c r="A1516" s="26"/>
      <c r="B1516" t="s">
        <v>930</v>
      </c>
      <c r="C1516" t="s">
        <v>1196</v>
      </c>
      <c r="D1516" t="s">
        <v>1179</v>
      </c>
      <c r="E1516" t="s">
        <v>1209</v>
      </c>
    </row>
    <row r="1517" spans="1:5">
      <c r="A1517" s="26"/>
      <c r="B1517" t="s">
        <v>930</v>
      </c>
      <c r="C1517" t="s">
        <v>1196</v>
      </c>
      <c r="D1517" t="s">
        <v>1210</v>
      </c>
      <c r="E1517" t="s">
        <v>1211</v>
      </c>
    </row>
    <row r="1518" spans="1:5">
      <c r="A1518" s="26"/>
      <c r="B1518" t="s">
        <v>930</v>
      </c>
      <c r="C1518" t="s">
        <v>1196</v>
      </c>
      <c r="D1518" t="s">
        <v>1212</v>
      </c>
      <c r="E1518" t="s">
        <v>1213</v>
      </c>
    </row>
    <row r="1519" spans="1:5">
      <c r="A1519" s="26"/>
      <c r="B1519" t="s">
        <v>930</v>
      </c>
      <c r="C1519" t="s">
        <v>1196</v>
      </c>
      <c r="D1519" t="s">
        <v>932</v>
      </c>
      <c r="E1519" t="s">
        <v>1214</v>
      </c>
    </row>
    <row r="1520" spans="1:5">
      <c r="A1520" s="26"/>
      <c r="B1520" t="s">
        <v>930</v>
      </c>
      <c r="C1520" t="s">
        <v>1196</v>
      </c>
      <c r="D1520" t="s">
        <v>933</v>
      </c>
      <c r="E1520" t="s">
        <v>1215</v>
      </c>
    </row>
    <row r="1521" spans="1:5">
      <c r="A1521" s="26"/>
      <c r="B1521" t="s">
        <v>930</v>
      </c>
      <c r="C1521" t="s">
        <v>1196</v>
      </c>
      <c r="D1521" t="s">
        <v>295</v>
      </c>
      <c r="E1521" t="s">
        <v>1216</v>
      </c>
    </row>
    <row r="1522" spans="1:5">
      <c r="A1522" s="26"/>
      <c r="B1522" t="s">
        <v>930</v>
      </c>
      <c r="C1522" t="s">
        <v>1196</v>
      </c>
      <c r="D1522" t="s">
        <v>934</v>
      </c>
      <c r="E1522" t="s">
        <v>1217</v>
      </c>
    </row>
    <row r="1523" spans="1:5">
      <c r="A1523" s="26"/>
      <c r="B1523" t="s">
        <v>930</v>
      </c>
      <c r="C1523" t="s">
        <v>1196</v>
      </c>
      <c r="D1523" t="s">
        <v>312</v>
      </c>
      <c r="E1523" t="s">
        <v>1187</v>
      </c>
    </row>
    <row r="1524" spans="1:5">
      <c r="A1524" s="26"/>
      <c r="B1524" t="s">
        <v>930</v>
      </c>
      <c r="C1524" t="s">
        <v>1196</v>
      </c>
      <c r="D1524" t="s">
        <v>292</v>
      </c>
      <c r="E1524" t="s">
        <v>1188</v>
      </c>
    </row>
    <row r="1525" spans="1:5">
      <c r="A1525" s="26"/>
      <c r="B1525" t="s">
        <v>930</v>
      </c>
      <c r="C1525" t="s">
        <v>1196</v>
      </c>
      <c r="D1525" t="s">
        <v>927</v>
      </c>
      <c r="E1525" t="s">
        <v>1189</v>
      </c>
    </row>
    <row r="1526" spans="1:5">
      <c r="A1526" s="26"/>
      <c r="B1526" t="s">
        <v>930</v>
      </c>
      <c r="C1526" t="s">
        <v>1196</v>
      </c>
      <c r="D1526" t="s">
        <v>928</v>
      </c>
      <c r="E1526" t="s">
        <v>1190</v>
      </c>
    </row>
    <row r="1527" spans="1:5">
      <c r="A1527" s="26"/>
      <c r="B1527" t="s">
        <v>930</v>
      </c>
      <c r="C1527" t="s">
        <v>1196</v>
      </c>
      <c r="D1527" t="s">
        <v>929</v>
      </c>
      <c r="E1527" t="s">
        <v>1191</v>
      </c>
    </row>
    <row r="1528" spans="1:5">
      <c r="A1528" s="26"/>
      <c r="B1528" t="s">
        <v>930</v>
      </c>
      <c r="C1528" t="s">
        <v>1196</v>
      </c>
      <c r="D1528" t="s">
        <v>297</v>
      </c>
      <c r="E1528" t="s">
        <v>1192</v>
      </c>
    </row>
    <row r="1529" spans="1:5">
      <c r="A1529" s="26"/>
      <c r="B1529" t="s">
        <v>930</v>
      </c>
      <c r="C1529" t="s">
        <v>1196</v>
      </c>
      <c r="D1529" t="s">
        <v>922</v>
      </c>
      <c r="E1529" t="s">
        <v>1193</v>
      </c>
    </row>
    <row r="1530" spans="1:5">
      <c r="A1530" s="26"/>
      <c r="B1530" t="s">
        <v>930</v>
      </c>
      <c r="C1530" t="s">
        <v>1196</v>
      </c>
      <c r="D1530" t="s">
        <v>282</v>
      </c>
      <c r="E1530" t="s">
        <v>1194</v>
      </c>
    </row>
    <row r="1531" spans="1:5">
      <c r="A1531" s="26"/>
      <c r="B1531" t="s">
        <v>930</v>
      </c>
      <c r="C1531" t="s">
        <v>1196</v>
      </c>
      <c r="D1531" t="s">
        <v>288</v>
      </c>
      <c r="E1531" t="s">
        <v>1195</v>
      </c>
    </row>
    <row r="1532" spans="1:5">
      <c r="A1532" s="26"/>
      <c r="B1532" t="s">
        <v>284</v>
      </c>
      <c r="C1532" t="s">
        <v>1197</v>
      </c>
      <c r="D1532" t="s">
        <v>273</v>
      </c>
      <c r="E1532" t="s">
        <v>1198</v>
      </c>
    </row>
    <row r="1533" spans="1:5">
      <c r="A1533" s="26"/>
      <c r="B1533" t="s">
        <v>284</v>
      </c>
      <c r="C1533" t="s">
        <v>1197</v>
      </c>
      <c r="D1533" t="s">
        <v>1160</v>
      </c>
      <c r="E1533" t="s">
        <v>1199</v>
      </c>
    </row>
    <row r="1534" spans="1:5">
      <c r="A1534" s="26"/>
      <c r="B1534" t="s">
        <v>284</v>
      </c>
      <c r="C1534" t="s">
        <v>1197</v>
      </c>
      <c r="D1534" t="s">
        <v>322</v>
      </c>
      <c r="E1534" t="s">
        <v>1200</v>
      </c>
    </row>
    <row r="1535" spans="1:5">
      <c r="A1535" s="26"/>
      <c r="B1535" t="s">
        <v>284</v>
      </c>
      <c r="C1535" t="s">
        <v>1197</v>
      </c>
      <c r="D1535" t="s">
        <v>931</v>
      </c>
      <c r="E1535" t="s">
        <v>1201</v>
      </c>
    </row>
    <row r="1536" spans="1:5">
      <c r="A1536" s="26"/>
      <c r="B1536" t="s">
        <v>284</v>
      </c>
      <c r="C1536" t="s">
        <v>1197</v>
      </c>
      <c r="D1536" t="s">
        <v>300</v>
      </c>
      <c r="E1536" t="s">
        <v>1202</v>
      </c>
    </row>
    <row r="1537" spans="1:5">
      <c r="A1537" s="26"/>
      <c r="B1537" t="s">
        <v>284</v>
      </c>
      <c r="C1537" t="s">
        <v>1197</v>
      </c>
      <c r="D1537" t="s">
        <v>1203</v>
      </c>
      <c r="E1537" t="s">
        <v>1204</v>
      </c>
    </row>
    <row r="1538" spans="1:5">
      <c r="A1538" s="26"/>
      <c r="B1538" t="s">
        <v>284</v>
      </c>
      <c r="C1538" t="s">
        <v>1197</v>
      </c>
      <c r="D1538" t="s">
        <v>38</v>
      </c>
      <c r="E1538" t="s">
        <v>1205</v>
      </c>
    </row>
    <row r="1539" spans="1:5">
      <c r="A1539" s="26"/>
      <c r="B1539" t="s">
        <v>284</v>
      </c>
      <c r="C1539" t="s">
        <v>1197</v>
      </c>
      <c r="D1539" t="s">
        <v>278</v>
      </c>
      <c r="E1539" t="s">
        <v>1206</v>
      </c>
    </row>
    <row r="1540" spans="1:5">
      <c r="A1540" s="26"/>
      <c r="B1540" t="s">
        <v>284</v>
      </c>
      <c r="C1540" t="s">
        <v>1197</v>
      </c>
      <c r="D1540" t="s">
        <v>280</v>
      </c>
      <c r="E1540" t="s">
        <v>1207</v>
      </c>
    </row>
    <row r="1541" spans="1:5">
      <c r="A1541" s="26"/>
      <c r="B1541" t="s">
        <v>284</v>
      </c>
      <c r="C1541" t="s">
        <v>1197</v>
      </c>
      <c r="D1541" t="s">
        <v>331</v>
      </c>
      <c r="E1541" t="s">
        <v>1208</v>
      </c>
    </row>
    <row r="1542" spans="1:5">
      <c r="A1542" s="26"/>
      <c r="B1542" t="s">
        <v>284</v>
      </c>
      <c r="C1542" t="s">
        <v>1197</v>
      </c>
      <c r="D1542" t="s">
        <v>1179</v>
      </c>
      <c r="E1542" t="s">
        <v>1209</v>
      </c>
    </row>
    <row r="1543" spans="1:5">
      <c r="A1543" s="26"/>
      <c r="B1543" t="s">
        <v>284</v>
      </c>
      <c r="C1543" t="s">
        <v>1197</v>
      </c>
      <c r="D1543" t="s">
        <v>1210</v>
      </c>
      <c r="E1543" t="s">
        <v>1211</v>
      </c>
    </row>
    <row r="1544" spans="1:5">
      <c r="A1544" s="26"/>
      <c r="B1544" t="s">
        <v>284</v>
      </c>
      <c r="C1544" t="s">
        <v>1197</v>
      </c>
      <c r="D1544" t="s">
        <v>1212</v>
      </c>
      <c r="E1544" t="s">
        <v>1213</v>
      </c>
    </row>
    <row r="1545" spans="1:5">
      <c r="A1545" s="26"/>
      <c r="B1545" t="s">
        <v>284</v>
      </c>
      <c r="C1545" t="s">
        <v>1197</v>
      </c>
      <c r="D1545" t="s">
        <v>932</v>
      </c>
      <c r="E1545" t="s">
        <v>1214</v>
      </c>
    </row>
    <row r="1546" spans="1:5">
      <c r="A1546" s="26"/>
      <c r="B1546" t="s">
        <v>284</v>
      </c>
      <c r="C1546" t="s">
        <v>1197</v>
      </c>
      <c r="D1546" t="s">
        <v>933</v>
      </c>
      <c r="E1546" t="s">
        <v>1215</v>
      </c>
    </row>
    <row r="1547" spans="1:5">
      <c r="A1547" s="26"/>
      <c r="B1547" t="s">
        <v>284</v>
      </c>
      <c r="C1547" t="s">
        <v>1197</v>
      </c>
      <c r="D1547" t="s">
        <v>295</v>
      </c>
      <c r="E1547" t="s">
        <v>1216</v>
      </c>
    </row>
    <row r="1548" spans="1:5">
      <c r="A1548" s="26"/>
      <c r="B1548" t="s">
        <v>284</v>
      </c>
      <c r="C1548" t="s">
        <v>1197</v>
      </c>
      <c r="D1548" t="s">
        <v>934</v>
      </c>
      <c r="E1548" t="s">
        <v>1217</v>
      </c>
    </row>
    <row r="1549" spans="1:5">
      <c r="A1549" s="26"/>
      <c r="B1549" t="s">
        <v>284</v>
      </c>
      <c r="C1549" t="s">
        <v>1197</v>
      </c>
      <c r="D1549" t="s">
        <v>312</v>
      </c>
      <c r="E1549" t="s">
        <v>1187</v>
      </c>
    </row>
    <row r="1550" spans="1:5">
      <c r="A1550" s="26"/>
      <c r="B1550" t="s">
        <v>284</v>
      </c>
      <c r="C1550" t="s">
        <v>1197</v>
      </c>
      <c r="D1550" t="s">
        <v>292</v>
      </c>
      <c r="E1550" t="s">
        <v>1188</v>
      </c>
    </row>
    <row r="1551" spans="1:5">
      <c r="A1551" s="26"/>
      <c r="B1551" t="s">
        <v>284</v>
      </c>
      <c r="C1551" t="s">
        <v>1197</v>
      </c>
      <c r="D1551" t="s">
        <v>927</v>
      </c>
      <c r="E1551" t="s">
        <v>1189</v>
      </c>
    </row>
    <row r="1552" spans="1:5">
      <c r="A1552" s="26"/>
      <c r="B1552" t="s">
        <v>284</v>
      </c>
      <c r="C1552" t="s">
        <v>1197</v>
      </c>
      <c r="D1552" t="s">
        <v>928</v>
      </c>
      <c r="E1552" t="s">
        <v>1190</v>
      </c>
    </row>
    <row r="1553" spans="1:5">
      <c r="A1553" s="26"/>
      <c r="B1553" t="s">
        <v>284</v>
      </c>
      <c r="C1553" t="s">
        <v>1197</v>
      </c>
      <c r="D1553" t="s">
        <v>929</v>
      </c>
      <c r="E1553" t="s">
        <v>1191</v>
      </c>
    </row>
    <row r="1554" spans="1:5">
      <c r="A1554" s="26"/>
      <c r="B1554" t="s">
        <v>284</v>
      </c>
      <c r="C1554" t="s">
        <v>1197</v>
      </c>
      <c r="D1554" t="s">
        <v>297</v>
      </c>
      <c r="E1554" t="s">
        <v>1192</v>
      </c>
    </row>
    <row r="1555" spans="1:5">
      <c r="A1555" s="26"/>
      <c r="B1555" t="s">
        <v>284</v>
      </c>
      <c r="C1555" t="s">
        <v>1197</v>
      </c>
      <c r="D1555" t="s">
        <v>922</v>
      </c>
      <c r="E1555" t="s">
        <v>1193</v>
      </c>
    </row>
    <row r="1556" spans="1:5">
      <c r="A1556" s="26"/>
      <c r="B1556" t="s">
        <v>284</v>
      </c>
      <c r="C1556" t="s">
        <v>1197</v>
      </c>
      <c r="D1556" t="s">
        <v>282</v>
      </c>
      <c r="E1556" t="s">
        <v>1194</v>
      </c>
    </row>
    <row r="1557" spans="1:5">
      <c r="A1557" s="26"/>
      <c r="B1557" t="s">
        <v>284</v>
      </c>
      <c r="C1557" t="s">
        <v>1197</v>
      </c>
      <c r="D1557" t="s">
        <v>288</v>
      </c>
      <c r="E1557" t="s">
        <v>1195</v>
      </c>
    </row>
    <row r="1558" spans="1:5">
      <c r="A1558" s="26"/>
      <c r="B1558" t="s">
        <v>284</v>
      </c>
      <c r="C1558" t="s">
        <v>1197</v>
      </c>
      <c r="D1558" t="s">
        <v>930</v>
      </c>
      <c r="E1558" t="s">
        <v>1196</v>
      </c>
    </row>
    <row r="1559" spans="1:5">
      <c r="A1559" s="26"/>
      <c r="B1559" t="s">
        <v>273</v>
      </c>
      <c r="C1559" t="s">
        <v>1198</v>
      </c>
      <c r="D1559" t="s">
        <v>1160</v>
      </c>
      <c r="E1559" t="s">
        <v>1199</v>
      </c>
    </row>
    <row r="1560" spans="1:5">
      <c r="A1560" s="26"/>
      <c r="B1560" t="s">
        <v>273</v>
      </c>
      <c r="C1560" t="s">
        <v>1198</v>
      </c>
      <c r="D1560" t="s">
        <v>322</v>
      </c>
      <c r="E1560" t="s">
        <v>1200</v>
      </c>
    </row>
    <row r="1561" spans="1:5">
      <c r="A1561" s="26"/>
      <c r="B1561" t="s">
        <v>273</v>
      </c>
      <c r="C1561" t="s">
        <v>1198</v>
      </c>
      <c r="D1561" t="s">
        <v>931</v>
      </c>
      <c r="E1561" t="s">
        <v>1201</v>
      </c>
    </row>
    <row r="1562" spans="1:5">
      <c r="A1562" s="26"/>
      <c r="B1562" t="s">
        <v>273</v>
      </c>
      <c r="C1562" t="s">
        <v>1198</v>
      </c>
      <c r="D1562" t="s">
        <v>300</v>
      </c>
      <c r="E1562" t="s">
        <v>1202</v>
      </c>
    </row>
    <row r="1563" spans="1:5">
      <c r="A1563" s="26"/>
      <c r="B1563" t="s">
        <v>273</v>
      </c>
      <c r="C1563" t="s">
        <v>1198</v>
      </c>
      <c r="D1563" t="s">
        <v>1203</v>
      </c>
      <c r="E1563" t="s">
        <v>1204</v>
      </c>
    </row>
    <row r="1564" spans="1:5">
      <c r="A1564" s="26"/>
      <c r="B1564" t="s">
        <v>273</v>
      </c>
      <c r="C1564" t="s">
        <v>1198</v>
      </c>
      <c r="D1564" t="s">
        <v>38</v>
      </c>
      <c r="E1564" t="s">
        <v>1205</v>
      </c>
    </row>
    <row r="1565" spans="1:5">
      <c r="A1565" s="26"/>
      <c r="B1565" t="s">
        <v>273</v>
      </c>
      <c r="C1565" t="s">
        <v>1198</v>
      </c>
      <c r="D1565" t="s">
        <v>278</v>
      </c>
      <c r="E1565" t="s">
        <v>1206</v>
      </c>
    </row>
    <row r="1566" spans="1:5">
      <c r="A1566" s="26"/>
      <c r="B1566" t="s">
        <v>273</v>
      </c>
      <c r="C1566" t="s">
        <v>1198</v>
      </c>
      <c r="D1566" t="s">
        <v>280</v>
      </c>
      <c r="E1566" t="s">
        <v>1207</v>
      </c>
    </row>
    <row r="1567" spans="1:5">
      <c r="A1567" s="26"/>
      <c r="B1567" t="s">
        <v>273</v>
      </c>
      <c r="C1567" t="s">
        <v>1198</v>
      </c>
      <c r="D1567" t="s">
        <v>331</v>
      </c>
      <c r="E1567" t="s">
        <v>1208</v>
      </c>
    </row>
    <row r="1568" spans="1:5">
      <c r="A1568" s="26"/>
      <c r="B1568" t="s">
        <v>273</v>
      </c>
      <c r="C1568" t="s">
        <v>1198</v>
      </c>
      <c r="D1568" t="s">
        <v>1179</v>
      </c>
      <c r="E1568" t="s">
        <v>1209</v>
      </c>
    </row>
    <row r="1569" spans="1:5">
      <c r="A1569" s="26"/>
      <c r="B1569" t="s">
        <v>273</v>
      </c>
      <c r="C1569" t="s">
        <v>1198</v>
      </c>
      <c r="D1569" t="s">
        <v>1210</v>
      </c>
      <c r="E1569" t="s">
        <v>1211</v>
      </c>
    </row>
    <row r="1570" spans="1:5">
      <c r="A1570" s="26"/>
      <c r="B1570" t="s">
        <v>273</v>
      </c>
      <c r="C1570" t="s">
        <v>1198</v>
      </c>
      <c r="D1570" t="s">
        <v>1212</v>
      </c>
      <c r="E1570" t="s">
        <v>1213</v>
      </c>
    </row>
    <row r="1571" spans="1:5">
      <c r="A1571" s="26"/>
      <c r="B1571" t="s">
        <v>273</v>
      </c>
      <c r="C1571" t="s">
        <v>1198</v>
      </c>
      <c r="D1571" t="s">
        <v>932</v>
      </c>
      <c r="E1571" t="s">
        <v>1214</v>
      </c>
    </row>
    <row r="1572" spans="1:5">
      <c r="A1572" s="26"/>
      <c r="B1572" t="s">
        <v>273</v>
      </c>
      <c r="C1572" t="s">
        <v>1198</v>
      </c>
      <c r="D1572" t="s">
        <v>933</v>
      </c>
      <c r="E1572" t="s">
        <v>1215</v>
      </c>
    </row>
    <row r="1573" spans="1:5">
      <c r="A1573" s="26"/>
      <c r="B1573" t="s">
        <v>273</v>
      </c>
      <c r="C1573" t="s">
        <v>1198</v>
      </c>
      <c r="D1573" t="s">
        <v>295</v>
      </c>
      <c r="E1573" t="s">
        <v>1216</v>
      </c>
    </row>
    <row r="1574" spans="1:5">
      <c r="A1574" s="26"/>
      <c r="B1574" t="s">
        <v>273</v>
      </c>
      <c r="C1574" t="s">
        <v>1198</v>
      </c>
      <c r="D1574" t="s">
        <v>934</v>
      </c>
      <c r="E1574" t="s">
        <v>1217</v>
      </c>
    </row>
    <row r="1575" spans="1:5">
      <c r="A1575" s="26"/>
      <c r="B1575" t="s">
        <v>273</v>
      </c>
      <c r="C1575" t="s">
        <v>1198</v>
      </c>
      <c r="D1575" t="s">
        <v>312</v>
      </c>
      <c r="E1575" t="s">
        <v>1187</v>
      </c>
    </row>
    <row r="1576" spans="1:5">
      <c r="A1576" s="26"/>
      <c r="B1576" t="s">
        <v>273</v>
      </c>
      <c r="C1576" t="s">
        <v>1198</v>
      </c>
      <c r="D1576" t="s">
        <v>292</v>
      </c>
      <c r="E1576" t="s">
        <v>1188</v>
      </c>
    </row>
    <row r="1577" spans="1:5">
      <c r="A1577" s="26"/>
      <c r="B1577" t="s">
        <v>273</v>
      </c>
      <c r="C1577" t="s">
        <v>1198</v>
      </c>
      <c r="D1577" t="s">
        <v>927</v>
      </c>
      <c r="E1577" t="s">
        <v>1189</v>
      </c>
    </row>
    <row r="1578" spans="1:5">
      <c r="A1578" s="26"/>
      <c r="B1578" t="s">
        <v>273</v>
      </c>
      <c r="C1578" t="s">
        <v>1198</v>
      </c>
      <c r="D1578" t="s">
        <v>928</v>
      </c>
      <c r="E1578" t="s">
        <v>1190</v>
      </c>
    </row>
    <row r="1579" spans="1:5">
      <c r="A1579" s="26"/>
      <c r="B1579" t="s">
        <v>273</v>
      </c>
      <c r="C1579" t="s">
        <v>1198</v>
      </c>
      <c r="D1579" t="s">
        <v>929</v>
      </c>
      <c r="E1579" t="s">
        <v>1191</v>
      </c>
    </row>
    <row r="1580" spans="1:5">
      <c r="A1580" s="26"/>
      <c r="B1580" t="s">
        <v>273</v>
      </c>
      <c r="C1580" t="s">
        <v>1198</v>
      </c>
      <c r="D1580" t="s">
        <v>297</v>
      </c>
      <c r="E1580" t="s">
        <v>1192</v>
      </c>
    </row>
    <row r="1581" spans="1:5">
      <c r="A1581" s="26"/>
      <c r="B1581" t="s">
        <v>273</v>
      </c>
      <c r="C1581" t="s">
        <v>1198</v>
      </c>
      <c r="D1581" t="s">
        <v>922</v>
      </c>
      <c r="E1581" t="s">
        <v>1193</v>
      </c>
    </row>
    <row r="1582" spans="1:5">
      <c r="A1582" s="26"/>
      <c r="B1582" t="s">
        <v>273</v>
      </c>
      <c r="C1582" t="s">
        <v>1198</v>
      </c>
      <c r="D1582" t="s">
        <v>282</v>
      </c>
      <c r="E1582" t="s">
        <v>1194</v>
      </c>
    </row>
    <row r="1583" spans="1:5">
      <c r="A1583" s="26"/>
      <c r="B1583" t="s">
        <v>273</v>
      </c>
      <c r="C1583" t="s">
        <v>1198</v>
      </c>
      <c r="D1583" t="s">
        <v>288</v>
      </c>
      <c r="E1583" t="s">
        <v>1195</v>
      </c>
    </row>
    <row r="1584" spans="1:5">
      <c r="A1584" s="26"/>
      <c r="B1584" t="s">
        <v>273</v>
      </c>
      <c r="C1584" t="s">
        <v>1198</v>
      </c>
      <c r="D1584" t="s">
        <v>930</v>
      </c>
      <c r="E1584" t="s">
        <v>1196</v>
      </c>
    </row>
    <row r="1585" spans="1:5">
      <c r="A1585" s="26"/>
      <c r="B1585" t="s">
        <v>273</v>
      </c>
      <c r="C1585" t="s">
        <v>1198</v>
      </c>
      <c r="D1585" t="s">
        <v>284</v>
      </c>
      <c r="E1585" t="s">
        <v>1197</v>
      </c>
    </row>
    <row r="1586" spans="1:5">
      <c r="A1586" s="26"/>
      <c r="B1586" t="s">
        <v>1160</v>
      </c>
      <c r="C1586" t="s">
        <v>1199</v>
      </c>
      <c r="D1586" t="s">
        <v>322</v>
      </c>
      <c r="E1586" t="s">
        <v>1200</v>
      </c>
    </row>
    <row r="1587" spans="1:5">
      <c r="A1587" s="26"/>
      <c r="B1587" t="s">
        <v>1160</v>
      </c>
      <c r="C1587" t="s">
        <v>1199</v>
      </c>
      <c r="D1587" t="s">
        <v>931</v>
      </c>
      <c r="E1587" t="s">
        <v>1201</v>
      </c>
    </row>
    <row r="1588" spans="1:5">
      <c r="A1588" s="26"/>
      <c r="B1588" t="s">
        <v>1160</v>
      </c>
      <c r="C1588" t="s">
        <v>1199</v>
      </c>
      <c r="D1588" t="s">
        <v>300</v>
      </c>
      <c r="E1588" t="s">
        <v>1202</v>
      </c>
    </row>
    <row r="1589" spans="1:5">
      <c r="A1589" s="26"/>
      <c r="B1589" t="s">
        <v>1160</v>
      </c>
      <c r="C1589" t="s">
        <v>1199</v>
      </c>
      <c r="D1589" t="s">
        <v>1203</v>
      </c>
      <c r="E1589" t="s">
        <v>1204</v>
      </c>
    </row>
    <row r="1590" spans="1:5">
      <c r="A1590" s="26"/>
      <c r="B1590" t="s">
        <v>1160</v>
      </c>
      <c r="C1590" t="s">
        <v>1199</v>
      </c>
      <c r="D1590" t="s">
        <v>38</v>
      </c>
      <c r="E1590" t="s">
        <v>1205</v>
      </c>
    </row>
    <row r="1591" spans="1:5">
      <c r="A1591" s="26"/>
      <c r="B1591" t="s">
        <v>1160</v>
      </c>
      <c r="C1591" t="s">
        <v>1199</v>
      </c>
      <c r="D1591" t="s">
        <v>278</v>
      </c>
      <c r="E1591" t="s">
        <v>1206</v>
      </c>
    </row>
    <row r="1592" spans="1:5">
      <c r="A1592" s="26"/>
      <c r="B1592" t="s">
        <v>1160</v>
      </c>
      <c r="C1592" t="s">
        <v>1199</v>
      </c>
      <c r="D1592" t="s">
        <v>280</v>
      </c>
      <c r="E1592" t="s">
        <v>1207</v>
      </c>
    </row>
    <row r="1593" spans="1:5">
      <c r="A1593" s="26"/>
      <c r="B1593" t="s">
        <v>1160</v>
      </c>
      <c r="C1593" t="s">
        <v>1199</v>
      </c>
      <c r="D1593" t="s">
        <v>331</v>
      </c>
      <c r="E1593" t="s">
        <v>1208</v>
      </c>
    </row>
    <row r="1594" spans="1:5">
      <c r="A1594" s="26"/>
      <c r="B1594" t="s">
        <v>1160</v>
      </c>
      <c r="C1594" t="s">
        <v>1199</v>
      </c>
      <c r="D1594" t="s">
        <v>1179</v>
      </c>
      <c r="E1594" t="s">
        <v>1209</v>
      </c>
    </row>
    <row r="1595" spans="1:5">
      <c r="A1595" s="26"/>
      <c r="B1595" t="s">
        <v>1160</v>
      </c>
      <c r="C1595" t="s">
        <v>1199</v>
      </c>
      <c r="D1595" t="s">
        <v>1210</v>
      </c>
      <c r="E1595" t="s">
        <v>1211</v>
      </c>
    </row>
    <row r="1596" spans="1:5">
      <c r="A1596" s="26"/>
      <c r="B1596" t="s">
        <v>1160</v>
      </c>
      <c r="C1596" t="s">
        <v>1199</v>
      </c>
      <c r="D1596" t="s">
        <v>1212</v>
      </c>
      <c r="E1596" t="s">
        <v>1213</v>
      </c>
    </row>
    <row r="1597" spans="1:5">
      <c r="A1597" s="26"/>
      <c r="B1597" t="s">
        <v>1160</v>
      </c>
      <c r="C1597" t="s">
        <v>1199</v>
      </c>
      <c r="D1597" t="s">
        <v>932</v>
      </c>
      <c r="E1597" t="s">
        <v>1214</v>
      </c>
    </row>
    <row r="1598" spans="1:5">
      <c r="A1598" s="26"/>
      <c r="B1598" t="s">
        <v>1160</v>
      </c>
      <c r="C1598" t="s">
        <v>1199</v>
      </c>
      <c r="D1598" t="s">
        <v>933</v>
      </c>
      <c r="E1598" t="s">
        <v>1215</v>
      </c>
    </row>
    <row r="1599" spans="1:5">
      <c r="A1599" s="26"/>
      <c r="B1599" t="s">
        <v>1160</v>
      </c>
      <c r="C1599" t="s">
        <v>1199</v>
      </c>
      <c r="D1599" t="s">
        <v>295</v>
      </c>
      <c r="E1599" t="s">
        <v>1216</v>
      </c>
    </row>
    <row r="1600" spans="1:5">
      <c r="A1600" s="26"/>
      <c r="B1600" t="s">
        <v>1160</v>
      </c>
      <c r="C1600" t="s">
        <v>1199</v>
      </c>
      <c r="D1600" t="s">
        <v>934</v>
      </c>
      <c r="E1600" t="s">
        <v>1217</v>
      </c>
    </row>
    <row r="1601" spans="1:5">
      <c r="A1601" s="26"/>
      <c r="B1601" t="s">
        <v>1160</v>
      </c>
      <c r="C1601" t="s">
        <v>1199</v>
      </c>
      <c r="D1601" t="s">
        <v>312</v>
      </c>
      <c r="E1601" t="s">
        <v>1187</v>
      </c>
    </row>
    <row r="1602" spans="1:5">
      <c r="A1602" s="26"/>
      <c r="B1602" t="s">
        <v>1160</v>
      </c>
      <c r="C1602" t="s">
        <v>1199</v>
      </c>
      <c r="D1602" t="s">
        <v>292</v>
      </c>
      <c r="E1602" t="s">
        <v>1188</v>
      </c>
    </row>
    <row r="1603" spans="1:5">
      <c r="A1603" s="26"/>
      <c r="B1603" t="s">
        <v>1160</v>
      </c>
      <c r="C1603" t="s">
        <v>1199</v>
      </c>
      <c r="D1603" t="s">
        <v>927</v>
      </c>
      <c r="E1603" t="s">
        <v>1189</v>
      </c>
    </row>
    <row r="1604" spans="1:5">
      <c r="A1604" s="26"/>
      <c r="B1604" t="s">
        <v>1160</v>
      </c>
      <c r="C1604" t="s">
        <v>1199</v>
      </c>
      <c r="D1604" t="s">
        <v>928</v>
      </c>
      <c r="E1604" t="s">
        <v>1190</v>
      </c>
    </row>
    <row r="1605" spans="1:5">
      <c r="A1605" s="26"/>
      <c r="B1605" t="s">
        <v>1160</v>
      </c>
      <c r="C1605" t="s">
        <v>1199</v>
      </c>
      <c r="D1605" t="s">
        <v>929</v>
      </c>
      <c r="E1605" t="s">
        <v>1191</v>
      </c>
    </row>
    <row r="1606" spans="1:5">
      <c r="A1606" s="26"/>
      <c r="B1606" t="s">
        <v>1160</v>
      </c>
      <c r="C1606" t="s">
        <v>1199</v>
      </c>
      <c r="D1606" t="s">
        <v>297</v>
      </c>
      <c r="E1606" t="s">
        <v>1192</v>
      </c>
    </row>
    <row r="1607" spans="1:5">
      <c r="A1607" s="26"/>
      <c r="B1607" t="s">
        <v>1160</v>
      </c>
      <c r="C1607" t="s">
        <v>1199</v>
      </c>
      <c r="D1607" t="s">
        <v>922</v>
      </c>
      <c r="E1607" t="s">
        <v>1193</v>
      </c>
    </row>
    <row r="1608" spans="1:5">
      <c r="A1608" s="26"/>
      <c r="B1608" t="s">
        <v>1160</v>
      </c>
      <c r="C1608" t="s">
        <v>1199</v>
      </c>
      <c r="D1608" t="s">
        <v>282</v>
      </c>
      <c r="E1608" t="s">
        <v>1194</v>
      </c>
    </row>
    <row r="1609" spans="1:5">
      <c r="A1609" s="26"/>
      <c r="B1609" t="s">
        <v>1160</v>
      </c>
      <c r="C1609" t="s">
        <v>1199</v>
      </c>
      <c r="D1609" t="s">
        <v>288</v>
      </c>
      <c r="E1609" t="s">
        <v>1195</v>
      </c>
    </row>
    <row r="1610" spans="1:5">
      <c r="A1610" s="26"/>
      <c r="B1610" t="s">
        <v>1160</v>
      </c>
      <c r="C1610" t="s">
        <v>1199</v>
      </c>
      <c r="D1610" t="s">
        <v>930</v>
      </c>
      <c r="E1610" t="s">
        <v>1196</v>
      </c>
    </row>
    <row r="1611" spans="1:5">
      <c r="A1611" s="26"/>
      <c r="B1611" t="s">
        <v>1160</v>
      </c>
      <c r="C1611" t="s">
        <v>1199</v>
      </c>
      <c r="D1611" t="s">
        <v>284</v>
      </c>
      <c r="E1611" t="s">
        <v>1197</v>
      </c>
    </row>
    <row r="1612" spans="1:5">
      <c r="A1612" s="26"/>
      <c r="B1612" t="s">
        <v>1160</v>
      </c>
      <c r="C1612" t="s">
        <v>1199</v>
      </c>
      <c r="D1612" t="s">
        <v>273</v>
      </c>
      <c r="E1612" t="s">
        <v>1198</v>
      </c>
    </row>
    <row r="1613" spans="1:5">
      <c r="A1613" s="26"/>
      <c r="B1613" t="s">
        <v>322</v>
      </c>
      <c r="C1613" t="s">
        <v>1200</v>
      </c>
      <c r="D1613" t="s">
        <v>931</v>
      </c>
      <c r="E1613" t="s">
        <v>1201</v>
      </c>
    </row>
    <row r="1614" spans="1:5">
      <c r="A1614" s="26"/>
      <c r="B1614" t="s">
        <v>322</v>
      </c>
      <c r="C1614" t="s">
        <v>1200</v>
      </c>
      <c r="D1614" t="s">
        <v>300</v>
      </c>
      <c r="E1614" t="s">
        <v>1202</v>
      </c>
    </row>
    <row r="1615" spans="1:5">
      <c r="A1615" s="26"/>
      <c r="B1615" t="s">
        <v>322</v>
      </c>
      <c r="C1615" t="s">
        <v>1200</v>
      </c>
      <c r="D1615" t="s">
        <v>1203</v>
      </c>
      <c r="E1615" t="s">
        <v>1204</v>
      </c>
    </row>
    <row r="1616" spans="1:5">
      <c r="A1616" s="26"/>
      <c r="B1616" t="s">
        <v>322</v>
      </c>
      <c r="C1616" t="s">
        <v>1200</v>
      </c>
      <c r="D1616" t="s">
        <v>38</v>
      </c>
      <c r="E1616" t="s">
        <v>1205</v>
      </c>
    </row>
    <row r="1617" spans="1:5">
      <c r="A1617" s="26"/>
      <c r="B1617" t="s">
        <v>322</v>
      </c>
      <c r="C1617" t="s">
        <v>1200</v>
      </c>
      <c r="D1617" t="s">
        <v>278</v>
      </c>
      <c r="E1617" t="s">
        <v>1206</v>
      </c>
    </row>
    <row r="1618" spans="1:5">
      <c r="A1618" s="26"/>
      <c r="B1618" t="s">
        <v>322</v>
      </c>
      <c r="C1618" t="s">
        <v>1200</v>
      </c>
      <c r="D1618" t="s">
        <v>280</v>
      </c>
      <c r="E1618" t="s">
        <v>1207</v>
      </c>
    </row>
    <row r="1619" spans="1:5">
      <c r="A1619" s="26"/>
      <c r="B1619" t="s">
        <v>322</v>
      </c>
      <c r="C1619" t="s">
        <v>1200</v>
      </c>
      <c r="D1619" t="s">
        <v>331</v>
      </c>
      <c r="E1619" t="s">
        <v>1208</v>
      </c>
    </row>
    <row r="1620" spans="1:5">
      <c r="A1620" s="26"/>
      <c r="B1620" t="s">
        <v>322</v>
      </c>
      <c r="C1620" t="s">
        <v>1200</v>
      </c>
      <c r="D1620" t="s">
        <v>1179</v>
      </c>
      <c r="E1620" t="s">
        <v>1209</v>
      </c>
    </row>
    <row r="1621" spans="1:5">
      <c r="A1621" s="26"/>
      <c r="B1621" t="s">
        <v>322</v>
      </c>
      <c r="C1621" t="s">
        <v>1200</v>
      </c>
      <c r="D1621" t="s">
        <v>1210</v>
      </c>
      <c r="E1621" t="s">
        <v>1211</v>
      </c>
    </row>
    <row r="1622" spans="1:5">
      <c r="A1622" s="26"/>
      <c r="B1622" t="s">
        <v>322</v>
      </c>
      <c r="C1622" t="s">
        <v>1200</v>
      </c>
      <c r="D1622" t="s">
        <v>1212</v>
      </c>
      <c r="E1622" t="s">
        <v>1213</v>
      </c>
    </row>
    <row r="1623" spans="1:5">
      <c r="A1623" s="26"/>
      <c r="B1623" t="s">
        <v>322</v>
      </c>
      <c r="C1623" t="s">
        <v>1200</v>
      </c>
      <c r="D1623" t="s">
        <v>932</v>
      </c>
      <c r="E1623" t="s">
        <v>1214</v>
      </c>
    </row>
    <row r="1624" spans="1:5">
      <c r="A1624" s="26"/>
      <c r="B1624" t="s">
        <v>322</v>
      </c>
      <c r="C1624" t="s">
        <v>1200</v>
      </c>
      <c r="D1624" t="s">
        <v>933</v>
      </c>
      <c r="E1624" t="s">
        <v>1215</v>
      </c>
    </row>
    <row r="1625" spans="1:5">
      <c r="A1625" s="26"/>
      <c r="B1625" t="s">
        <v>322</v>
      </c>
      <c r="C1625" t="s">
        <v>1200</v>
      </c>
      <c r="D1625" t="s">
        <v>295</v>
      </c>
      <c r="E1625" t="s">
        <v>1216</v>
      </c>
    </row>
    <row r="1626" spans="1:5">
      <c r="A1626" s="26"/>
      <c r="B1626" t="s">
        <v>322</v>
      </c>
      <c r="C1626" t="s">
        <v>1200</v>
      </c>
      <c r="D1626" t="s">
        <v>934</v>
      </c>
      <c r="E1626" t="s">
        <v>1217</v>
      </c>
    </row>
    <row r="1627" spans="1:5">
      <c r="A1627" s="26"/>
      <c r="B1627" t="s">
        <v>322</v>
      </c>
      <c r="C1627" t="s">
        <v>1200</v>
      </c>
      <c r="D1627" t="s">
        <v>312</v>
      </c>
      <c r="E1627" t="s">
        <v>1187</v>
      </c>
    </row>
    <row r="1628" spans="1:5">
      <c r="A1628" s="26"/>
      <c r="B1628" t="s">
        <v>322</v>
      </c>
      <c r="C1628" t="s">
        <v>1200</v>
      </c>
      <c r="D1628" t="s">
        <v>292</v>
      </c>
      <c r="E1628" t="s">
        <v>1188</v>
      </c>
    </row>
    <row r="1629" spans="1:5">
      <c r="A1629" s="26"/>
      <c r="B1629" t="s">
        <v>322</v>
      </c>
      <c r="C1629" t="s">
        <v>1200</v>
      </c>
      <c r="D1629" t="s">
        <v>927</v>
      </c>
      <c r="E1629" t="s">
        <v>1189</v>
      </c>
    </row>
    <row r="1630" spans="1:5">
      <c r="A1630" s="26"/>
      <c r="B1630" t="s">
        <v>322</v>
      </c>
      <c r="C1630" t="s">
        <v>1200</v>
      </c>
      <c r="D1630" t="s">
        <v>928</v>
      </c>
      <c r="E1630" t="s">
        <v>1190</v>
      </c>
    </row>
    <row r="1631" spans="1:5">
      <c r="A1631" s="26"/>
      <c r="B1631" t="s">
        <v>322</v>
      </c>
      <c r="C1631" t="s">
        <v>1200</v>
      </c>
      <c r="D1631" t="s">
        <v>929</v>
      </c>
      <c r="E1631" t="s">
        <v>1191</v>
      </c>
    </row>
    <row r="1632" spans="1:5">
      <c r="A1632" s="26"/>
      <c r="B1632" t="s">
        <v>322</v>
      </c>
      <c r="C1632" t="s">
        <v>1200</v>
      </c>
      <c r="D1632" t="s">
        <v>297</v>
      </c>
      <c r="E1632" t="s">
        <v>1192</v>
      </c>
    </row>
    <row r="1633" spans="1:5">
      <c r="A1633" s="26"/>
      <c r="B1633" t="s">
        <v>322</v>
      </c>
      <c r="C1633" t="s">
        <v>1200</v>
      </c>
      <c r="D1633" t="s">
        <v>922</v>
      </c>
      <c r="E1633" t="s">
        <v>1193</v>
      </c>
    </row>
    <row r="1634" spans="1:5">
      <c r="A1634" s="26"/>
      <c r="B1634" t="s">
        <v>322</v>
      </c>
      <c r="C1634" t="s">
        <v>1200</v>
      </c>
      <c r="D1634" t="s">
        <v>282</v>
      </c>
      <c r="E1634" t="s">
        <v>1194</v>
      </c>
    </row>
    <row r="1635" spans="1:5">
      <c r="A1635" s="26"/>
      <c r="B1635" t="s">
        <v>322</v>
      </c>
      <c r="C1635" t="s">
        <v>1200</v>
      </c>
      <c r="D1635" t="s">
        <v>288</v>
      </c>
      <c r="E1635" t="s">
        <v>1195</v>
      </c>
    </row>
    <row r="1636" spans="1:5">
      <c r="A1636" s="26"/>
      <c r="B1636" t="s">
        <v>322</v>
      </c>
      <c r="C1636" t="s">
        <v>1200</v>
      </c>
      <c r="D1636" t="s">
        <v>930</v>
      </c>
      <c r="E1636" t="s">
        <v>1196</v>
      </c>
    </row>
    <row r="1637" spans="1:5">
      <c r="A1637" s="26"/>
      <c r="B1637" t="s">
        <v>322</v>
      </c>
      <c r="C1637" t="s">
        <v>1200</v>
      </c>
      <c r="D1637" t="s">
        <v>284</v>
      </c>
      <c r="E1637" t="s">
        <v>1197</v>
      </c>
    </row>
    <row r="1638" spans="1:5">
      <c r="A1638" s="26"/>
      <c r="B1638" t="s">
        <v>322</v>
      </c>
      <c r="C1638" t="s">
        <v>1200</v>
      </c>
      <c r="D1638" t="s">
        <v>273</v>
      </c>
      <c r="E1638" t="s">
        <v>1198</v>
      </c>
    </row>
    <row r="1639" spans="1:5">
      <c r="A1639" s="26"/>
      <c r="B1639" t="s">
        <v>322</v>
      </c>
      <c r="C1639" t="s">
        <v>1200</v>
      </c>
      <c r="D1639" t="s">
        <v>1160</v>
      </c>
      <c r="E1639" t="s">
        <v>1199</v>
      </c>
    </row>
    <row r="1640" spans="1:5">
      <c r="A1640" s="26"/>
      <c r="B1640" t="s">
        <v>931</v>
      </c>
      <c r="C1640" t="s">
        <v>1201</v>
      </c>
      <c r="D1640" t="s">
        <v>300</v>
      </c>
      <c r="E1640" t="s">
        <v>1202</v>
      </c>
    </row>
    <row r="1641" spans="1:5">
      <c r="A1641" s="26"/>
      <c r="B1641" t="s">
        <v>931</v>
      </c>
      <c r="C1641" t="s">
        <v>1201</v>
      </c>
      <c r="D1641" t="s">
        <v>1203</v>
      </c>
      <c r="E1641" t="s">
        <v>1204</v>
      </c>
    </row>
    <row r="1642" spans="1:5">
      <c r="A1642" s="26"/>
      <c r="B1642" t="s">
        <v>931</v>
      </c>
      <c r="C1642" t="s">
        <v>1201</v>
      </c>
      <c r="D1642" t="s">
        <v>38</v>
      </c>
      <c r="E1642" t="s">
        <v>1205</v>
      </c>
    </row>
    <row r="1643" spans="1:5">
      <c r="A1643" s="26"/>
      <c r="B1643" t="s">
        <v>931</v>
      </c>
      <c r="C1643" t="s">
        <v>1201</v>
      </c>
      <c r="D1643" t="s">
        <v>278</v>
      </c>
      <c r="E1643" t="s">
        <v>1206</v>
      </c>
    </row>
    <row r="1644" spans="1:5">
      <c r="A1644" s="26"/>
      <c r="B1644" t="s">
        <v>931</v>
      </c>
      <c r="C1644" t="s">
        <v>1201</v>
      </c>
      <c r="D1644" t="s">
        <v>280</v>
      </c>
      <c r="E1644" t="s">
        <v>1207</v>
      </c>
    </row>
    <row r="1645" spans="1:5">
      <c r="A1645" s="26"/>
      <c r="B1645" t="s">
        <v>931</v>
      </c>
      <c r="C1645" t="s">
        <v>1201</v>
      </c>
      <c r="D1645" t="s">
        <v>331</v>
      </c>
      <c r="E1645" t="s">
        <v>1208</v>
      </c>
    </row>
    <row r="1646" spans="1:5">
      <c r="A1646" s="26"/>
      <c r="B1646" t="s">
        <v>931</v>
      </c>
      <c r="C1646" t="s">
        <v>1201</v>
      </c>
      <c r="D1646" t="s">
        <v>1179</v>
      </c>
      <c r="E1646" t="s">
        <v>1209</v>
      </c>
    </row>
    <row r="1647" spans="1:5">
      <c r="A1647" s="26"/>
      <c r="B1647" t="s">
        <v>931</v>
      </c>
      <c r="C1647" t="s">
        <v>1201</v>
      </c>
      <c r="D1647" t="s">
        <v>1210</v>
      </c>
      <c r="E1647" t="s">
        <v>1211</v>
      </c>
    </row>
    <row r="1648" spans="1:5">
      <c r="A1648" s="26"/>
      <c r="B1648" t="s">
        <v>931</v>
      </c>
      <c r="C1648" t="s">
        <v>1201</v>
      </c>
      <c r="D1648" t="s">
        <v>1212</v>
      </c>
      <c r="E1648" t="s">
        <v>1213</v>
      </c>
    </row>
    <row r="1649" spans="1:5">
      <c r="A1649" s="26"/>
      <c r="B1649" t="s">
        <v>931</v>
      </c>
      <c r="C1649" t="s">
        <v>1201</v>
      </c>
      <c r="D1649" t="s">
        <v>932</v>
      </c>
      <c r="E1649" t="s">
        <v>1214</v>
      </c>
    </row>
    <row r="1650" spans="1:5">
      <c r="A1650" s="26"/>
      <c r="B1650" t="s">
        <v>931</v>
      </c>
      <c r="C1650" t="s">
        <v>1201</v>
      </c>
      <c r="D1650" t="s">
        <v>933</v>
      </c>
      <c r="E1650" t="s">
        <v>1215</v>
      </c>
    </row>
    <row r="1651" spans="1:5">
      <c r="A1651" s="26"/>
      <c r="B1651" t="s">
        <v>931</v>
      </c>
      <c r="C1651" t="s">
        <v>1201</v>
      </c>
      <c r="D1651" t="s">
        <v>295</v>
      </c>
      <c r="E1651" t="s">
        <v>1216</v>
      </c>
    </row>
    <row r="1652" spans="1:5">
      <c r="A1652" s="26"/>
      <c r="B1652" t="s">
        <v>931</v>
      </c>
      <c r="C1652" t="s">
        <v>1201</v>
      </c>
      <c r="D1652" t="s">
        <v>934</v>
      </c>
      <c r="E1652" t="s">
        <v>1217</v>
      </c>
    </row>
    <row r="1653" spans="1:5">
      <c r="A1653" s="26"/>
      <c r="B1653" t="s">
        <v>931</v>
      </c>
      <c r="C1653" t="s">
        <v>1201</v>
      </c>
      <c r="D1653" t="s">
        <v>312</v>
      </c>
      <c r="E1653" t="s">
        <v>1187</v>
      </c>
    </row>
    <row r="1654" spans="1:5">
      <c r="A1654" s="26"/>
      <c r="B1654" t="s">
        <v>931</v>
      </c>
      <c r="C1654" t="s">
        <v>1201</v>
      </c>
      <c r="D1654" t="s">
        <v>292</v>
      </c>
      <c r="E1654" t="s">
        <v>1188</v>
      </c>
    </row>
    <row r="1655" spans="1:5">
      <c r="A1655" s="26"/>
      <c r="B1655" t="s">
        <v>931</v>
      </c>
      <c r="C1655" t="s">
        <v>1201</v>
      </c>
      <c r="D1655" t="s">
        <v>927</v>
      </c>
      <c r="E1655" t="s">
        <v>1189</v>
      </c>
    </row>
    <row r="1656" spans="1:5">
      <c r="A1656" s="26"/>
      <c r="B1656" t="s">
        <v>931</v>
      </c>
      <c r="C1656" t="s">
        <v>1201</v>
      </c>
      <c r="D1656" t="s">
        <v>928</v>
      </c>
      <c r="E1656" t="s">
        <v>1190</v>
      </c>
    </row>
    <row r="1657" spans="1:5">
      <c r="A1657" s="26"/>
      <c r="B1657" t="s">
        <v>931</v>
      </c>
      <c r="C1657" t="s">
        <v>1201</v>
      </c>
      <c r="D1657" t="s">
        <v>929</v>
      </c>
      <c r="E1657" t="s">
        <v>1191</v>
      </c>
    </row>
    <row r="1658" spans="1:5">
      <c r="A1658" s="26"/>
      <c r="B1658" t="s">
        <v>931</v>
      </c>
      <c r="C1658" t="s">
        <v>1201</v>
      </c>
      <c r="D1658" t="s">
        <v>297</v>
      </c>
      <c r="E1658" t="s">
        <v>1192</v>
      </c>
    </row>
    <row r="1659" spans="1:5">
      <c r="A1659" s="26"/>
      <c r="B1659" t="s">
        <v>931</v>
      </c>
      <c r="C1659" t="s">
        <v>1201</v>
      </c>
      <c r="D1659" t="s">
        <v>922</v>
      </c>
      <c r="E1659" t="s">
        <v>1193</v>
      </c>
    </row>
    <row r="1660" spans="1:5">
      <c r="A1660" s="26"/>
      <c r="B1660" t="s">
        <v>931</v>
      </c>
      <c r="C1660" t="s">
        <v>1201</v>
      </c>
      <c r="D1660" t="s">
        <v>282</v>
      </c>
      <c r="E1660" t="s">
        <v>1194</v>
      </c>
    </row>
    <row r="1661" spans="1:5">
      <c r="A1661" s="26"/>
      <c r="B1661" t="s">
        <v>931</v>
      </c>
      <c r="C1661" t="s">
        <v>1201</v>
      </c>
      <c r="D1661" t="s">
        <v>288</v>
      </c>
      <c r="E1661" t="s">
        <v>1195</v>
      </c>
    </row>
    <row r="1662" spans="1:5">
      <c r="A1662" s="26"/>
      <c r="B1662" t="s">
        <v>931</v>
      </c>
      <c r="C1662" t="s">
        <v>1201</v>
      </c>
      <c r="D1662" t="s">
        <v>930</v>
      </c>
      <c r="E1662" t="s">
        <v>1196</v>
      </c>
    </row>
    <row r="1663" spans="1:5">
      <c r="A1663" s="26"/>
      <c r="B1663" t="s">
        <v>931</v>
      </c>
      <c r="C1663" t="s">
        <v>1201</v>
      </c>
      <c r="D1663" t="s">
        <v>284</v>
      </c>
      <c r="E1663" t="s">
        <v>1197</v>
      </c>
    </row>
    <row r="1664" spans="1:5">
      <c r="A1664" s="26"/>
      <c r="B1664" t="s">
        <v>931</v>
      </c>
      <c r="C1664" t="s">
        <v>1201</v>
      </c>
      <c r="D1664" t="s">
        <v>273</v>
      </c>
      <c r="E1664" t="s">
        <v>1198</v>
      </c>
    </row>
    <row r="1665" spans="1:5">
      <c r="A1665" s="26"/>
      <c r="B1665" t="s">
        <v>931</v>
      </c>
      <c r="C1665" t="s">
        <v>1201</v>
      </c>
      <c r="D1665" t="s">
        <v>1160</v>
      </c>
      <c r="E1665" t="s">
        <v>1199</v>
      </c>
    </row>
    <row r="1666" spans="1:5">
      <c r="A1666" s="26"/>
      <c r="B1666" t="s">
        <v>931</v>
      </c>
      <c r="C1666" t="s">
        <v>1201</v>
      </c>
      <c r="D1666" t="s">
        <v>322</v>
      </c>
      <c r="E1666" t="s">
        <v>1200</v>
      </c>
    </row>
    <row r="1667" spans="1:5">
      <c r="A1667" s="26"/>
      <c r="B1667" t="s">
        <v>300</v>
      </c>
      <c r="C1667" t="s">
        <v>1202</v>
      </c>
      <c r="D1667" t="s">
        <v>1203</v>
      </c>
      <c r="E1667" t="s">
        <v>1204</v>
      </c>
    </row>
    <row r="1668" spans="1:5">
      <c r="A1668" s="26"/>
      <c r="B1668" t="s">
        <v>300</v>
      </c>
      <c r="C1668" t="s">
        <v>1202</v>
      </c>
      <c r="D1668" t="s">
        <v>38</v>
      </c>
      <c r="E1668" t="s">
        <v>1205</v>
      </c>
    </row>
    <row r="1669" spans="1:5">
      <c r="A1669" s="26"/>
      <c r="B1669" t="s">
        <v>300</v>
      </c>
      <c r="C1669" t="s">
        <v>1202</v>
      </c>
      <c r="D1669" t="s">
        <v>278</v>
      </c>
      <c r="E1669" t="s">
        <v>1206</v>
      </c>
    </row>
    <row r="1670" spans="1:5">
      <c r="A1670" s="26"/>
      <c r="B1670" t="s">
        <v>300</v>
      </c>
      <c r="C1670" t="s">
        <v>1202</v>
      </c>
      <c r="D1670" t="s">
        <v>280</v>
      </c>
      <c r="E1670" t="s">
        <v>1207</v>
      </c>
    </row>
    <row r="1671" spans="1:5">
      <c r="A1671" s="26"/>
      <c r="B1671" t="s">
        <v>300</v>
      </c>
      <c r="C1671" t="s">
        <v>1202</v>
      </c>
      <c r="D1671" t="s">
        <v>331</v>
      </c>
      <c r="E1671" t="s">
        <v>1208</v>
      </c>
    </row>
    <row r="1672" spans="1:5">
      <c r="A1672" s="26"/>
      <c r="B1672" t="s">
        <v>300</v>
      </c>
      <c r="C1672" t="s">
        <v>1202</v>
      </c>
      <c r="D1672" t="s">
        <v>1179</v>
      </c>
      <c r="E1672" t="s">
        <v>1209</v>
      </c>
    </row>
    <row r="1673" spans="1:5">
      <c r="A1673" s="26"/>
      <c r="B1673" t="s">
        <v>300</v>
      </c>
      <c r="C1673" t="s">
        <v>1202</v>
      </c>
      <c r="D1673" t="s">
        <v>1210</v>
      </c>
      <c r="E1673" t="s">
        <v>1211</v>
      </c>
    </row>
    <row r="1674" spans="1:5">
      <c r="A1674" s="26"/>
      <c r="B1674" t="s">
        <v>300</v>
      </c>
      <c r="C1674" t="s">
        <v>1202</v>
      </c>
      <c r="D1674" t="s">
        <v>1212</v>
      </c>
      <c r="E1674" t="s">
        <v>1213</v>
      </c>
    </row>
    <row r="1675" spans="1:5">
      <c r="A1675" s="26"/>
      <c r="B1675" t="s">
        <v>300</v>
      </c>
      <c r="C1675" t="s">
        <v>1202</v>
      </c>
      <c r="D1675" t="s">
        <v>932</v>
      </c>
      <c r="E1675" t="s">
        <v>1214</v>
      </c>
    </row>
    <row r="1676" spans="1:5">
      <c r="A1676" s="26"/>
      <c r="B1676" t="s">
        <v>300</v>
      </c>
      <c r="C1676" t="s">
        <v>1202</v>
      </c>
      <c r="D1676" t="s">
        <v>933</v>
      </c>
      <c r="E1676" t="s">
        <v>1215</v>
      </c>
    </row>
    <row r="1677" spans="1:5">
      <c r="A1677" s="26"/>
      <c r="B1677" t="s">
        <v>300</v>
      </c>
      <c r="C1677" t="s">
        <v>1202</v>
      </c>
      <c r="D1677" t="s">
        <v>295</v>
      </c>
      <c r="E1677" t="s">
        <v>1216</v>
      </c>
    </row>
    <row r="1678" spans="1:5">
      <c r="A1678" s="26"/>
      <c r="B1678" t="s">
        <v>300</v>
      </c>
      <c r="C1678" t="s">
        <v>1202</v>
      </c>
      <c r="D1678" t="s">
        <v>934</v>
      </c>
      <c r="E1678" t="s">
        <v>1217</v>
      </c>
    </row>
    <row r="1679" spans="1:5">
      <c r="A1679" s="26"/>
      <c r="B1679" t="s">
        <v>300</v>
      </c>
      <c r="C1679" t="s">
        <v>1202</v>
      </c>
      <c r="D1679" t="s">
        <v>312</v>
      </c>
      <c r="E1679" t="s">
        <v>1187</v>
      </c>
    </row>
    <row r="1680" spans="1:5">
      <c r="A1680" s="26"/>
      <c r="B1680" t="s">
        <v>300</v>
      </c>
      <c r="C1680" t="s">
        <v>1202</v>
      </c>
      <c r="D1680" t="s">
        <v>292</v>
      </c>
      <c r="E1680" t="s">
        <v>1188</v>
      </c>
    </row>
    <row r="1681" spans="1:5">
      <c r="A1681" s="26"/>
      <c r="B1681" t="s">
        <v>300</v>
      </c>
      <c r="C1681" t="s">
        <v>1202</v>
      </c>
      <c r="D1681" t="s">
        <v>927</v>
      </c>
      <c r="E1681" t="s">
        <v>1189</v>
      </c>
    </row>
    <row r="1682" spans="1:5">
      <c r="A1682" s="26"/>
      <c r="B1682" t="s">
        <v>300</v>
      </c>
      <c r="C1682" t="s">
        <v>1202</v>
      </c>
      <c r="D1682" t="s">
        <v>928</v>
      </c>
      <c r="E1682" t="s">
        <v>1190</v>
      </c>
    </row>
    <row r="1683" spans="1:5">
      <c r="A1683" s="26"/>
      <c r="B1683" t="s">
        <v>300</v>
      </c>
      <c r="C1683" t="s">
        <v>1202</v>
      </c>
      <c r="D1683" t="s">
        <v>929</v>
      </c>
      <c r="E1683" t="s">
        <v>1191</v>
      </c>
    </row>
    <row r="1684" spans="1:5">
      <c r="A1684" s="26"/>
      <c r="B1684" t="s">
        <v>300</v>
      </c>
      <c r="C1684" t="s">
        <v>1202</v>
      </c>
      <c r="D1684" t="s">
        <v>297</v>
      </c>
      <c r="E1684" t="s">
        <v>1192</v>
      </c>
    </row>
    <row r="1685" spans="1:5">
      <c r="A1685" s="26"/>
      <c r="B1685" t="s">
        <v>300</v>
      </c>
      <c r="C1685" t="s">
        <v>1202</v>
      </c>
      <c r="D1685" t="s">
        <v>922</v>
      </c>
      <c r="E1685" t="s">
        <v>1193</v>
      </c>
    </row>
    <row r="1686" spans="1:5">
      <c r="A1686" s="26"/>
      <c r="B1686" t="s">
        <v>300</v>
      </c>
      <c r="C1686" t="s">
        <v>1202</v>
      </c>
      <c r="D1686" t="s">
        <v>282</v>
      </c>
      <c r="E1686" t="s">
        <v>1194</v>
      </c>
    </row>
    <row r="1687" spans="1:5">
      <c r="A1687" s="26"/>
      <c r="B1687" t="s">
        <v>300</v>
      </c>
      <c r="C1687" t="s">
        <v>1202</v>
      </c>
      <c r="D1687" t="s">
        <v>288</v>
      </c>
      <c r="E1687" t="s">
        <v>1195</v>
      </c>
    </row>
    <row r="1688" spans="1:5">
      <c r="A1688" s="26"/>
      <c r="B1688" t="s">
        <v>300</v>
      </c>
      <c r="C1688" t="s">
        <v>1202</v>
      </c>
      <c r="D1688" t="s">
        <v>930</v>
      </c>
      <c r="E1688" t="s">
        <v>1196</v>
      </c>
    </row>
    <row r="1689" spans="1:5">
      <c r="A1689" s="26"/>
      <c r="B1689" t="s">
        <v>300</v>
      </c>
      <c r="C1689" t="s">
        <v>1202</v>
      </c>
      <c r="D1689" t="s">
        <v>284</v>
      </c>
      <c r="E1689" t="s">
        <v>1197</v>
      </c>
    </row>
    <row r="1690" spans="1:5">
      <c r="A1690" s="26"/>
      <c r="B1690" t="s">
        <v>300</v>
      </c>
      <c r="C1690" t="s">
        <v>1202</v>
      </c>
      <c r="D1690" t="s">
        <v>273</v>
      </c>
      <c r="E1690" t="s">
        <v>1198</v>
      </c>
    </row>
    <row r="1691" spans="1:5">
      <c r="A1691" s="26"/>
      <c r="B1691" t="s">
        <v>300</v>
      </c>
      <c r="C1691" t="s">
        <v>1202</v>
      </c>
      <c r="D1691" t="s">
        <v>1160</v>
      </c>
      <c r="E1691" t="s">
        <v>1199</v>
      </c>
    </row>
    <row r="1692" spans="1:5">
      <c r="A1692" s="26"/>
      <c r="B1692" t="s">
        <v>300</v>
      </c>
      <c r="C1692" t="s">
        <v>1202</v>
      </c>
      <c r="D1692" t="s">
        <v>322</v>
      </c>
      <c r="E1692" t="s">
        <v>1200</v>
      </c>
    </row>
    <row r="1693" spans="1:5">
      <c r="A1693" s="26"/>
      <c r="B1693" t="s">
        <v>300</v>
      </c>
      <c r="C1693" t="s">
        <v>1202</v>
      </c>
      <c r="D1693" t="s">
        <v>931</v>
      </c>
      <c r="E1693" t="s">
        <v>1201</v>
      </c>
    </row>
    <row r="1694" spans="1:5">
      <c r="A1694" s="26"/>
      <c r="B1694" t="s">
        <v>1203</v>
      </c>
      <c r="C1694" t="s">
        <v>1204</v>
      </c>
      <c r="D1694" t="s">
        <v>38</v>
      </c>
      <c r="E1694" t="s">
        <v>1205</v>
      </c>
    </row>
    <row r="1695" spans="1:5">
      <c r="A1695" s="26"/>
      <c r="B1695" t="s">
        <v>1203</v>
      </c>
      <c r="C1695" t="s">
        <v>1204</v>
      </c>
      <c r="D1695" t="s">
        <v>278</v>
      </c>
      <c r="E1695" t="s">
        <v>1206</v>
      </c>
    </row>
    <row r="1696" spans="1:5">
      <c r="A1696" s="26"/>
      <c r="B1696" t="s">
        <v>1203</v>
      </c>
      <c r="C1696" t="s">
        <v>1204</v>
      </c>
      <c r="D1696" t="s">
        <v>280</v>
      </c>
      <c r="E1696" t="s">
        <v>1207</v>
      </c>
    </row>
    <row r="1697" spans="1:5">
      <c r="A1697" s="26"/>
      <c r="B1697" t="s">
        <v>1203</v>
      </c>
      <c r="C1697" t="s">
        <v>1204</v>
      </c>
      <c r="D1697" t="s">
        <v>331</v>
      </c>
      <c r="E1697" t="s">
        <v>1208</v>
      </c>
    </row>
    <row r="1698" spans="1:5">
      <c r="A1698" s="26"/>
      <c r="B1698" t="s">
        <v>1203</v>
      </c>
      <c r="C1698" t="s">
        <v>1204</v>
      </c>
      <c r="D1698" t="s">
        <v>1179</v>
      </c>
      <c r="E1698" t="s">
        <v>1209</v>
      </c>
    </row>
    <row r="1699" spans="1:5">
      <c r="A1699" s="26"/>
      <c r="B1699" t="s">
        <v>1203</v>
      </c>
      <c r="C1699" t="s">
        <v>1204</v>
      </c>
      <c r="D1699" t="s">
        <v>1210</v>
      </c>
      <c r="E1699" t="s">
        <v>1211</v>
      </c>
    </row>
    <row r="1700" spans="1:5">
      <c r="A1700" s="26"/>
      <c r="B1700" t="s">
        <v>1203</v>
      </c>
      <c r="C1700" t="s">
        <v>1204</v>
      </c>
      <c r="D1700" t="s">
        <v>1212</v>
      </c>
      <c r="E1700" t="s">
        <v>1213</v>
      </c>
    </row>
    <row r="1701" spans="1:5">
      <c r="A1701" s="26"/>
      <c r="B1701" t="s">
        <v>1203</v>
      </c>
      <c r="C1701" t="s">
        <v>1204</v>
      </c>
      <c r="D1701" t="s">
        <v>932</v>
      </c>
      <c r="E1701" t="s">
        <v>1214</v>
      </c>
    </row>
    <row r="1702" spans="1:5">
      <c r="A1702" s="26"/>
      <c r="B1702" t="s">
        <v>1203</v>
      </c>
      <c r="C1702" t="s">
        <v>1204</v>
      </c>
      <c r="D1702" t="s">
        <v>933</v>
      </c>
      <c r="E1702" t="s">
        <v>1215</v>
      </c>
    </row>
    <row r="1703" spans="1:5">
      <c r="A1703" s="26"/>
      <c r="B1703" t="s">
        <v>1203</v>
      </c>
      <c r="C1703" t="s">
        <v>1204</v>
      </c>
      <c r="D1703" t="s">
        <v>295</v>
      </c>
      <c r="E1703" t="s">
        <v>1216</v>
      </c>
    </row>
    <row r="1704" spans="1:5">
      <c r="A1704" s="26"/>
      <c r="B1704" t="s">
        <v>1203</v>
      </c>
      <c r="C1704" t="s">
        <v>1204</v>
      </c>
      <c r="D1704" t="s">
        <v>934</v>
      </c>
      <c r="E1704" t="s">
        <v>1217</v>
      </c>
    </row>
    <row r="1705" spans="1:5">
      <c r="A1705" s="26"/>
      <c r="B1705" t="s">
        <v>1203</v>
      </c>
      <c r="C1705" t="s">
        <v>1204</v>
      </c>
      <c r="D1705" t="s">
        <v>312</v>
      </c>
      <c r="E1705" t="s">
        <v>1187</v>
      </c>
    </row>
    <row r="1706" spans="1:5">
      <c r="A1706" s="26"/>
      <c r="B1706" t="s">
        <v>1203</v>
      </c>
      <c r="C1706" t="s">
        <v>1204</v>
      </c>
      <c r="D1706" t="s">
        <v>292</v>
      </c>
      <c r="E1706" t="s">
        <v>1188</v>
      </c>
    </row>
    <row r="1707" spans="1:5">
      <c r="A1707" s="26"/>
      <c r="B1707" t="s">
        <v>1203</v>
      </c>
      <c r="C1707" t="s">
        <v>1204</v>
      </c>
      <c r="D1707" t="s">
        <v>927</v>
      </c>
      <c r="E1707" t="s">
        <v>1189</v>
      </c>
    </row>
    <row r="1708" spans="1:5">
      <c r="A1708" s="26"/>
      <c r="B1708" t="s">
        <v>1203</v>
      </c>
      <c r="C1708" t="s">
        <v>1204</v>
      </c>
      <c r="D1708" t="s">
        <v>928</v>
      </c>
      <c r="E1708" t="s">
        <v>1190</v>
      </c>
    </row>
    <row r="1709" spans="1:5">
      <c r="A1709" s="26"/>
      <c r="B1709" t="s">
        <v>1203</v>
      </c>
      <c r="C1709" t="s">
        <v>1204</v>
      </c>
      <c r="D1709" t="s">
        <v>929</v>
      </c>
      <c r="E1709" t="s">
        <v>1191</v>
      </c>
    </row>
    <row r="1710" spans="1:5">
      <c r="A1710" s="26"/>
      <c r="B1710" t="s">
        <v>1203</v>
      </c>
      <c r="C1710" t="s">
        <v>1204</v>
      </c>
      <c r="D1710" t="s">
        <v>297</v>
      </c>
      <c r="E1710" t="s">
        <v>1192</v>
      </c>
    </row>
    <row r="1711" spans="1:5">
      <c r="A1711" s="26"/>
      <c r="B1711" t="s">
        <v>1203</v>
      </c>
      <c r="C1711" t="s">
        <v>1204</v>
      </c>
      <c r="D1711" t="s">
        <v>922</v>
      </c>
      <c r="E1711" t="s">
        <v>1193</v>
      </c>
    </row>
    <row r="1712" spans="1:5">
      <c r="A1712" s="26"/>
      <c r="B1712" t="s">
        <v>1203</v>
      </c>
      <c r="C1712" t="s">
        <v>1204</v>
      </c>
      <c r="D1712" t="s">
        <v>282</v>
      </c>
      <c r="E1712" t="s">
        <v>1194</v>
      </c>
    </row>
    <row r="1713" spans="1:5">
      <c r="A1713" s="26"/>
      <c r="B1713" t="s">
        <v>1203</v>
      </c>
      <c r="C1713" t="s">
        <v>1204</v>
      </c>
      <c r="D1713" t="s">
        <v>288</v>
      </c>
      <c r="E1713" t="s">
        <v>1195</v>
      </c>
    </row>
    <row r="1714" spans="1:5">
      <c r="A1714" s="26"/>
      <c r="B1714" t="s">
        <v>1203</v>
      </c>
      <c r="C1714" t="s">
        <v>1204</v>
      </c>
      <c r="D1714" t="s">
        <v>930</v>
      </c>
      <c r="E1714" t="s">
        <v>1196</v>
      </c>
    </row>
    <row r="1715" spans="1:5">
      <c r="A1715" s="26"/>
      <c r="B1715" t="s">
        <v>1203</v>
      </c>
      <c r="C1715" t="s">
        <v>1204</v>
      </c>
      <c r="D1715" t="s">
        <v>284</v>
      </c>
      <c r="E1715" t="s">
        <v>1197</v>
      </c>
    </row>
    <row r="1716" spans="1:5">
      <c r="A1716" s="26"/>
      <c r="B1716" t="s">
        <v>1203</v>
      </c>
      <c r="C1716" t="s">
        <v>1204</v>
      </c>
      <c r="D1716" t="s">
        <v>273</v>
      </c>
      <c r="E1716" t="s">
        <v>1198</v>
      </c>
    </row>
    <row r="1717" spans="1:5">
      <c r="A1717" s="26"/>
      <c r="B1717" t="s">
        <v>1203</v>
      </c>
      <c r="C1717" t="s">
        <v>1204</v>
      </c>
      <c r="D1717" t="s">
        <v>1160</v>
      </c>
      <c r="E1717" t="s">
        <v>1199</v>
      </c>
    </row>
    <row r="1718" spans="1:5">
      <c r="A1718" s="26"/>
      <c r="B1718" t="s">
        <v>1203</v>
      </c>
      <c r="C1718" t="s">
        <v>1204</v>
      </c>
      <c r="D1718" t="s">
        <v>322</v>
      </c>
      <c r="E1718" t="s">
        <v>1200</v>
      </c>
    </row>
    <row r="1719" spans="1:5">
      <c r="A1719" s="26"/>
      <c r="B1719" t="s">
        <v>1203</v>
      </c>
      <c r="C1719" t="s">
        <v>1204</v>
      </c>
      <c r="D1719" t="s">
        <v>931</v>
      </c>
      <c r="E1719" t="s">
        <v>1201</v>
      </c>
    </row>
    <row r="1720" spans="1:5">
      <c r="A1720" s="26"/>
      <c r="B1720" t="s">
        <v>1203</v>
      </c>
      <c r="C1720" t="s">
        <v>1204</v>
      </c>
      <c r="D1720" t="s">
        <v>300</v>
      </c>
      <c r="E1720" t="s">
        <v>1202</v>
      </c>
    </row>
    <row r="1721" spans="1:5">
      <c r="A1721" s="26"/>
      <c r="B1721" t="s">
        <v>38</v>
      </c>
      <c r="C1721" t="s">
        <v>1205</v>
      </c>
      <c r="D1721" t="s">
        <v>278</v>
      </c>
      <c r="E1721" t="s">
        <v>1206</v>
      </c>
    </row>
    <row r="1722" spans="1:5">
      <c r="A1722" s="26"/>
      <c r="B1722" t="s">
        <v>38</v>
      </c>
      <c r="C1722" t="s">
        <v>1205</v>
      </c>
      <c r="D1722" t="s">
        <v>280</v>
      </c>
      <c r="E1722" t="s">
        <v>1207</v>
      </c>
    </row>
    <row r="1723" spans="1:5">
      <c r="A1723" s="26"/>
      <c r="B1723" t="s">
        <v>38</v>
      </c>
      <c r="C1723" t="s">
        <v>1205</v>
      </c>
      <c r="D1723" t="s">
        <v>331</v>
      </c>
      <c r="E1723" t="s">
        <v>1208</v>
      </c>
    </row>
    <row r="1724" spans="1:5">
      <c r="A1724" s="26"/>
      <c r="B1724" t="s">
        <v>38</v>
      </c>
      <c r="C1724" t="s">
        <v>1205</v>
      </c>
      <c r="D1724" t="s">
        <v>1179</v>
      </c>
      <c r="E1724" t="s">
        <v>1209</v>
      </c>
    </row>
    <row r="1725" spans="1:5">
      <c r="A1725" s="26"/>
      <c r="B1725" t="s">
        <v>38</v>
      </c>
      <c r="C1725" t="s">
        <v>1205</v>
      </c>
      <c r="D1725" t="s">
        <v>1210</v>
      </c>
      <c r="E1725" t="s">
        <v>1211</v>
      </c>
    </row>
    <row r="1726" spans="1:5">
      <c r="A1726" s="26"/>
      <c r="B1726" t="s">
        <v>38</v>
      </c>
      <c r="C1726" t="s">
        <v>1205</v>
      </c>
      <c r="D1726" t="s">
        <v>1212</v>
      </c>
      <c r="E1726" t="s">
        <v>1213</v>
      </c>
    </row>
    <row r="1727" spans="1:5">
      <c r="A1727" s="26"/>
      <c r="B1727" t="s">
        <v>38</v>
      </c>
      <c r="C1727" t="s">
        <v>1205</v>
      </c>
      <c r="D1727" t="s">
        <v>932</v>
      </c>
      <c r="E1727" t="s">
        <v>1214</v>
      </c>
    </row>
    <row r="1728" spans="1:5">
      <c r="A1728" s="26"/>
      <c r="B1728" t="s">
        <v>38</v>
      </c>
      <c r="C1728" t="s">
        <v>1205</v>
      </c>
      <c r="D1728" t="s">
        <v>933</v>
      </c>
      <c r="E1728" t="s">
        <v>1215</v>
      </c>
    </row>
    <row r="1729" spans="1:5">
      <c r="A1729" s="26"/>
      <c r="B1729" t="s">
        <v>38</v>
      </c>
      <c r="C1729" t="s">
        <v>1205</v>
      </c>
      <c r="D1729" t="s">
        <v>295</v>
      </c>
      <c r="E1729" t="s">
        <v>1216</v>
      </c>
    </row>
    <row r="1730" spans="1:5">
      <c r="A1730" s="26"/>
      <c r="B1730" t="s">
        <v>38</v>
      </c>
      <c r="C1730" t="s">
        <v>1205</v>
      </c>
      <c r="D1730" t="s">
        <v>934</v>
      </c>
      <c r="E1730" t="s">
        <v>1217</v>
      </c>
    </row>
    <row r="1731" spans="1:5">
      <c r="A1731" s="26"/>
      <c r="B1731" t="s">
        <v>38</v>
      </c>
      <c r="C1731" t="s">
        <v>1205</v>
      </c>
      <c r="D1731" t="s">
        <v>312</v>
      </c>
      <c r="E1731" t="s">
        <v>1187</v>
      </c>
    </row>
    <row r="1732" spans="1:5">
      <c r="A1732" s="26"/>
      <c r="B1732" t="s">
        <v>38</v>
      </c>
      <c r="C1732" t="s">
        <v>1205</v>
      </c>
      <c r="D1732" t="s">
        <v>292</v>
      </c>
      <c r="E1732" t="s">
        <v>1188</v>
      </c>
    </row>
    <row r="1733" spans="1:5">
      <c r="A1733" s="26"/>
      <c r="B1733" t="s">
        <v>38</v>
      </c>
      <c r="C1733" t="s">
        <v>1205</v>
      </c>
      <c r="D1733" t="s">
        <v>927</v>
      </c>
      <c r="E1733" t="s">
        <v>1189</v>
      </c>
    </row>
    <row r="1734" spans="1:5">
      <c r="A1734" s="26"/>
      <c r="B1734" t="s">
        <v>38</v>
      </c>
      <c r="C1734" t="s">
        <v>1205</v>
      </c>
      <c r="D1734" t="s">
        <v>928</v>
      </c>
      <c r="E1734" t="s">
        <v>1190</v>
      </c>
    </row>
    <row r="1735" spans="1:5">
      <c r="A1735" s="26"/>
      <c r="B1735" t="s">
        <v>38</v>
      </c>
      <c r="C1735" t="s">
        <v>1205</v>
      </c>
      <c r="D1735" t="s">
        <v>929</v>
      </c>
      <c r="E1735" t="s">
        <v>1191</v>
      </c>
    </row>
    <row r="1736" spans="1:5">
      <c r="A1736" s="26"/>
      <c r="B1736" t="s">
        <v>38</v>
      </c>
      <c r="C1736" t="s">
        <v>1205</v>
      </c>
      <c r="D1736" t="s">
        <v>297</v>
      </c>
      <c r="E1736" t="s">
        <v>1192</v>
      </c>
    </row>
    <row r="1737" spans="1:5">
      <c r="A1737" s="26"/>
      <c r="B1737" t="s">
        <v>38</v>
      </c>
      <c r="C1737" t="s">
        <v>1205</v>
      </c>
      <c r="D1737" t="s">
        <v>922</v>
      </c>
      <c r="E1737" t="s">
        <v>1193</v>
      </c>
    </row>
    <row r="1738" spans="1:5">
      <c r="A1738" s="26"/>
      <c r="B1738" t="s">
        <v>38</v>
      </c>
      <c r="C1738" t="s">
        <v>1205</v>
      </c>
      <c r="D1738" t="s">
        <v>282</v>
      </c>
      <c r="E1738" t="s">
        <v>1194</v>
      </c>
    </row>
    <row r="1739" spans="1:5">
      <c r="A1739" s="26"/>
      <c r="B1739" t="s">
        <v>38</v>
      </c>
      <c r="C1739" t="s">
        <v>1205</v>
      </c>
      <c r="D1739" t="s">
        <v>288</v>
      </c>
      <c r="E1739" t="s">
        <v>1195</v>
      </c>
    </row>
    <row r="1740" spans="1:5">
      <c r="A1740" s="26"/>
      <c r="B1740" t="s">
        <v>38</v>
      </c>
      <c r="C1740" t="s">
        <v>1205</v>
      </c>
      <c r="D1740" t="s">
        <v>930</v>
      </c>
      <c r="E1740" t="s">
        <v>1196</v>
      </c>
    </row>
    <row r="1741" spans="1:5">
      <c r="A1741" s="26"/>
      <c r="B1741" t="s">
        <v>38</v>
      </c>
      <c r="C1741" t="s">
        <v>1205</v>
      </c>
      <c r="D1741" t="s">
        <v>284</v>
      </c>
      <c r="E1741" t="s">
        <v>1197</v>
      </c>
    </row>
    <row r="1742" spans="1:5">
      <c r="A1742" s="26"/>
      <c r="B1742" t="s">
        <v>38</v>
      </c>
      <c r="C1742" t="s">
        <v>1205</v>
      </c>
      <c r="D1742" t="s">
        <v>273</v>
      </c>
      <c r="E1742" t="s">
        <v>1198</v>
      </c>
    </row>
    <row r="1743" spans="1:5">
      <c r="A1743" s="26"/>
      <c r="B1743" t="s">
        <v>38</v>
      </c>
      <c r="C1743" t="s">
        <v>1205</v>
      </c>
      <c r="D1743" t="s">
        <v>1160</v>
      </c>
      <c r="E1743" t="s">
        <v>1199</v>
      </c>
    </row>
    <row r="1744" spans="1:5">
      <c r="A1744" s="26"/>
      <c r="B1744" t="s">
        <v>38</v>
      </c>
      <c r="C1744" t="s">
        <v>1205</v>
      </c>
      <c r="D1744" t="s">
        <v>322</v>
      </c>
      <c r="E1744" t="s">
        <v>1200</v>
      </c>
    </row>
    <row r="1745" spans="1:5">
      <c r="A1745" s="26"/>
      <c r="B1745" t="s">
        <v>38</v>
      </c>
      <c r="C1745" t="s">
        <v>1205</v>
      </c>
      <c r="D1745" t="s">
        <v>931</v>
      </c>
      <c r="E1745" t="s">
        <v>1201</v>
      </c>
    </row>
    <row r="1746" spans="1:5">
      <c r="A1746" s="26"/>
      <c r="B1746" t="s">
        <v>38</v>
      </c>
      <c r="C1746" t="s">
        <v>1205</v>
      </c>
      <c r="D1746" t="s">
        <v>300</v>
      </c>
      <c r="E1746" t="s">
        <v>1202</v>
      </c>
    </row>
    <row r="1747" spans="1:5">
      <c r="A1747" s="26"/>
      <c r="B1747" t="s">
        <v>38</v>
      </c>
      <c r="C1747" t="s">
        <v>1205</v>
      </c>
      <c r="D1747" t="s">
        <v>1203</v>
      </c>
      <c r="E1747" t="s">
        <v>1204</v>
      </c>
    </row>
    <row r="1748" spans="1:5">
      <c r="A1748" s="26"/>
      <c r="B1748" t="s">
        <v>278</v>
      </c>
      <c r="C1748" t="s">
        <v>1206</v>
      </c>
      <c r="D1748" t="s">
        <v>280</v>
      </c>
      <c r="E1748" t="s">
        <v>1207</v>
      </c>
    </row>
    <row r="1749" spans="1:5">
      <c r="A1749" s="26"/>
      <c r="B1749" t="s">
        <v>278</v>
      </c>
      <c r="C1749" t="s">
        <v>1206</v>
      </c>
      <c r="D1749" t="s">
        <v>331</v>
      </c>
      <c r="E1749" t="s">
        <v>1208</v>
      </c>
    </row>
    <row r="1750" spans="1:5">
      <c r="A1750" s="26"/>
      <c r="B1750" t="s">
        <v>278</v>
      </c>
      <c r="C1750" t="s">
        <v>1206</v>
      </c>
      <c r="D1750" t="s">
        <v>1179</v>
      </c>
      <c r="E1750" t="s">
        <v>1209</v>
      </c>
    </row>
    <row r="1751" spans="1:5">
      <c r="A1751" s="26"/>
      <c r="B1751" t="s">
        <v>278</v>
      </c>
      <c r="C1751" t="s">
        <v>1206</v>
      </c>
      <c r="D1751" t="s">
        <v>1210</v>
      </c>
      <c r="E1751" t="s">
        <v>1211</v>
      </c>
    </row>
    <row r="1752" spans="1:5">
      <c r="A1752" s="26"/>
      <c r="B1752" t="s">
        <v>278</v>
      </c>
      <c r="C1752" t="s">
        <v>1206</v>
      </c>
      <c r="D1752" t="s">
        <v>1212</v>
      </c>
      <c r="E1752" t="s">
        <v>1213</v>
      </c>
    </row>
    <row r="1753" spans="1:5">
      <c r="A1753" s="26"/>
      <c r="B1753" t="s">
        <v>278</v>
      </c>
      <c r="C1753" t="s">
        <v>1206</v>
      </c>
      <c r="D1753" t="s">
        <v>932</v>
      </c>
      <c r="E1753" t="s">
        <v>1214</v>
      </c>
    </row>
    <row r="1754" spans="1:5">
      <c r="A1754" s="26"/>
      <c r="B1754" t="s">
        <v>278</v>
      </c>
      <c r="C1754" t="s">
        <v>1206</v>
      </c>
      <c r="D1754" t="s">
        <v>933</v>
      </c>
      <c r="E1754" t="s">
        <v>1215</v>
      </c>
    </row>
    <row r="1755" spans="1:5">
      <c r="A1755" s="26"/>
      <c r="B1755" t="s">
        <v>278</v>
      </c>
      <c r="C1755" t="s">
        <v>1206</v>
      </c>
      <c r="D1755" t="s">
        <v>295</v>
      </c>
      <c r="E1755" t="s">
        <v>1216</v>
      </c>
    </row>
    <row r="1756" spans="1:5">
      <c r="A1756" s="26"/>
      <c r="B1756" t="s">
        <v>278</v>
      </c>
      <c r="C1756" t="s">
        <v>1206</v>
      </c>
      <c r="D1756" t="s">
        <v>934</v>
      </c>
      <c r="E1756" t="s">
        <v>1217</v>
      </c>
    </row>
    <row r="1757" spans="1:5">
      <c r="A1757" s="26"/>
      <c r="B1757" t="s">
        <v>278</v>
      </c>
      <c r="C1757" t="s">
        <v>1206</v>
      </c>
      <c r="D1757" t="s">
        <v>312</v>
      </c>
      <c r="E1757" t="s">
        <v>1187</v>
      </c>
    </row>
    <row r="1758" spans="1:5">
      <c r="A1758" s="26"/>
      <c r="B1758" t="s">
        <v>278</v>
      </c>
      <c r="C1758" t="s">
        <v>1206</v>
      </c>
      <c r="D1758" t="s">
        <v>292</v>
      </c>
      <c r="E1758" t="s">
        <v>1188</v>
      </c>
    </row>
    <row r="1759" spans="1:5">
      <c r="A1759" s="26"/>
      <c r="B1759" t="s">
        <v>278</v>
      </c>
      <c r="C1759" t="s">
        <v>1206</v>
      </c>
      <c r="D1759" t="s">
        <v>927</v>
      </c>
      <c r="E1759" t="s">
        <v>1189</v>
      </c>
    </row>
    <row r="1760" spans="1:5">
      <c r="A1760" s="26"/>
      <c r="B1760" t="s">
        <v>278</v>
      </c>
      <c r="C1760" t="s">
        <v>1206</v>
      </c>
      <c r="D1760" t="s">
        <v>928</v>
      </c>
      <c r="E1760" t="s">
        <v>1190</v>
      </c>
    </row>
    <row r="1761" spans="1:5">
      <c r="A1761" s="26"/>
      <c r="B1761" t="s">
        <v>278</v>
      </c>
      <c r="C1761" t="s">
        <v>1206</v>
      </c>
      <c r="D1761" t="s">
        <v>929</v>
      </c>
      <c r="E1761" t="s">
        <v>1191</v>
      </c>
    </row>
    <row r="1762" spans="1:5">
      <c r="A1762" s="26"/>
      <c r="B1762" t="s">
        <v>278</v>
      </c>
      <c r="C1762" t="s">
        <v>1206</v>
      </c>
      <c r="D1762" t="s">
        <v>297</v>
      </c>
      <c r="E1762" t="s">
        <v>1192</v>
      </c>
    </row>
    <row r="1763" spans="1:5">
      <c r="A1763" s="26"/>
      <c r="B1763" t="s">
        <v>278</v>
      </c>
      <c r="C1763" t="s">
        <v>1206</v>
      </c>
      <c r="D1763" t="s">
        <v>922</v>
      </c>
      <c r="E1763" t="s">
        <v>1193</v>
      </c>
    </row>
    <row r="1764" spans="1:5">
      <c r="A1764" s="26"/>
      <c r="B1764" t="s">
        <v>278</v>
      </c>
      <c r="C1764" t="s">
        <v>1206</v>
      </c>
      <c r="D1764" t="s">
        <v>282</v>
      </c>
      <c r="E1764" t="s">
        <v>1194</v>
      </c>
    </row>
    <row r="1765" spans="1:5">
      <c r="A1765" s="26"/>
      <c r="B1765" t="s">
        <v>278</v>
      </c>
      <c r="C1765" t="s">
        <v>1206</v>
      </c>
      <c r="D1765" t="s">
        <v>288</v>
      </c>
      <c r="E1765" t="s">
        <v>1195</v>
      </c>
    </row>
    <row r="1766" spans="1:5">
      <c r="A1766" s="26"/>
      <c r="B1766" t="s">
        <v>278</v>
      </c>
      <c r="C1766" t="s">
        <v>1206</v>
      </c>
      <c r="D1766" t="s">
        <v>930</v>
      </c>
      <c r="E1766" t="s">
        <v>1196</v>
      </c>
    </row>
    <row r="1767" spans="1:5">
      <c r="A1767" s="26"/>
      <c r="B1767" t="s">
        <v>278</v>
      </c>
      <c r="C1767" t="s">
        <v>1206</v>
      </c>
      <c r="D1767" t="s">
        <v>284</v>
      </c>
      <c r="E1767" t="s">
        <v>1197</v>
      </c>
    </row>
    <row r="1768" spans="1:5">
      <c r="A1768" s="26"/>
      <c r="B1768" t="s">
        <v>278</v>
      </c>
      <c r="C1768" t="s">
        <v>1206</v>
      </c>
      <c r="D1768" t="s">
        <v>273</v>
      </c>
      <c r="E1768" t="s">
        <v>1198</v>
      </c>
    </row>
    <row r="1769" spans="1:5">
      <c r="A1769" s="26"/>
      <c r="B1769" t="s">
        <v>278</v>
      </c>
      <c r="C1769" t="s">
        <v>1206</v>
      </c>
      <c r="D1769" t="s">
        <v>1160</v>
      </c>
      <c r="E1769" t="s">
        <v>1199</v>
      </c>
    </row>
    <row r="1770" spans="1:5">
      <c r="A1770" s="26"/>
      <c r="B1770" t="s">
        <v>278</v>
      </c>
      <c r="C1770" t="s">
        <v>1206</v>
      </c>
      <c r="D1770" t="s">
        <v>322</v>
      </c>
      <c r="E1770" t="s">
        <v>1200</v>
      </c>
    </row>
    <row r="1771" spans="1:5">
      <c r="A1771" s="26"/>
      <c r="B1771" t="s">
        <v>278</v>
      </c>
      <c r="C1771" t="s">
        <v>1206</v>
      </c>
      <c r="D1771" t="s">
        <v>931</v>
      </c>
      <c r="E1771" t="s">
        <v>1201</v>
      </c>
    </row>
    <row r="1772" spans="1:5">
      <c r="A1772" s="26"/>
      <c r="B1772" t="s">
        <v>278</v>
      </c>
      <c r="C1772" t="s">
        <v>1206</v>
      </c>
      <c r="D1772" t="s">
        <v>300</v>
      </c>
      <c r="E1772" t="s">
        <v>1202</v>
      </c>
    </row>
    <row r="1773" spans="1:5">
      <c r="A1773" s="26"/>
      <c r="B1773" t="s">
        <v>278</v>
      </c>
      <c r="C1773" t="s">
        <v>1206</v>
      </c>
      <c r="D1773" t="s">
        <v>1203</v>
      </c>
      <c r="E1773" t="s">
        <v>1204</v>
      </c>
    </row>
    <row r="1774" spans="1:5">
      <c r="A1774" s="26"/>
      <c r="B1774" t="s">
        <v>278</v>
      </c>
      <c r="C1774" t="s">
        <v>1206</v>
      </c>
      <c r="D1774" t="s">
        <v>38</v>
      </c>
      <c r="E1774" t="s">
        <v>1205</v>
      </c>
    </row>
    <row r="1775" spans="1:5">
      <c r="A1775" s="26"/>
      <c r="B1775" t="s">
        <v>280</v>
      </c>
      <c r="C1775" t="s">
        <v>1207</v>
      </c>
      <c r="D1775" t="s">
        <v>331</v>
      </c>
      <c r="E1775" t="s">
        <v>1208</v>
      </c>
    </row>
    <row r="1776" spans="1:5">
      <c r="A1776" s="26"/>
      <c r="B1776" t="s">
        <v>280</v>
      </c>
      <c r="C1776" t="s">
        <v>1207</v>
      </c>
      <c r="D1776" t="s">
        <v>1179</v>
      </c>
      <c r="E1776" t="s">
        <v>1209</v>
      </c>
    </row>
    <row r="1777" spans="1:5">
      <c r="A1777" s="26"/>
      <c r="B1777" t="s">
        <v>280</v>
      </c>
      <c r="C1777" t="s">
        <v>1207</v>
      </c>
      <c r="D1777" t="s">
        <v>1210</v>
      </c>
      <c r="E1777" t="s">
        <v>1211</v>
      </c>
    </row>
    <row r="1778" spans="1:5">
      <c r="A1778" s="26"/>
      <c r="B1778" t="s">
        <v>280</v>
      </c>
      <c r="C1778" t="s">
        <v>1207</v>
      </c>
      <c r="D1778" t="s">
        <v>1212</v>
      </c>
      <c r="E1778" t="s">
        <v>1213</v>
      </c>
    </row>
    <row r="1779" spans="1:5">
      <c r="A1779" s="26"/>
      <c r="B1779" t="s">
        <v>280</v>
      </c>
      <c r="C1779" t="s">
        <v>1207</v>
      </c>
      <c r="D1779" t="s">
        <v>932</v>
      </c>
      <c r="E1779" t="s">
        <v>1214</v>
      </c>
    </row>
    <row r="1780" spans="1:5">
      <c r="A1780" s="26"/>
      <c r="B1780" t="s">
        <v>280</v>
      </c>
      <c r="C1780" t="s">
        <v>1207</v>
      </c>
      <c r="D1780" t="s">
        <v>933</v>
      </c>
      <c r="E1780" t="s">
        <v>1215</v>
      </c>
    </row>
    <row r="1781" spans="1:5">
      <c r="A1781" s="26"/>
      <c r="B1781" t="s">
        <v>280</v>
      </c>
      <c r="C1781" t="s">
        <v>1207</v>
      </c>
      <c r="D1781" t="s">
        <v>295</v>
      </c>
      <c r="E1781" t="s">
        <v>1216</v>
      </c>
    </row>
    <row r="1782" spans="1:5">
      <c r="A1782" s="26"/>
      <c r="B1782" t="s">
        <v>280</v>
      </c>
      <c r="C1782" t="s">
        <v>1207</v>
      </c>
      <c r="D1782" t="s">
        <v>934</v>
      </c>
      <c r="E1782" t="s">
        <v>1217</v>
      </c>
    </row>
    <row r="1783" spans="1:5">
      <c r="A1783" s="26"/>
      <c r="B1783" t="s">
        <v>280</v>
      </c>
      <c r="C1783" t="s">
        <v>1207</v>
      </c>
      <c r="D1783" t="s">
        <v>312</v>
      </c>
      <c r="E1783" t="s">
        <v>1187</v>
      </c>
    </row>
    <row r="1784" spans="1:5">
      <c r="A1784" s="26"/>
      <c r="B1784" t="s">
        <v>280</v>
      </c>
      <c r="C1784" t="s">
        <v>1207</v>
      </c>
      <c r="D1784" t="s">
        <v>292</v>
      </c>
      <c r="E1784" t="s">
        <v>1188</v>
      </c>
    </row>
    <row r="1785" spans="1:5">
      <c r="A1785" s="26"/>
      <c r="B1785" t="s">
        <v>280</v>
      </c>
      <c r="C1785" t="s">
        <v>1207</v>
      </c>
      <c r="D1785" t="s">
        <v>927</v>
      </c>
      <c r="E1785" t="s">
        <v>1189</v>
      </c>
    </row>
    <row r="1786" spans="1:5">
      <c r="A1786" s="26"/>
      <c r="B1786" t="s">
        <v>280</v>
      </c>
      <c r="C1786" t="s">
        <v>1207</v>
      </c>
      <c r="D1786" t="s">
        <v>928</v>
      </c>
      <c r="E1786" t="s">
        <v>1190</v>
      </c>
    </row>
    <row r="1787" spans="1:5">
      <c r="A1787" s="26"/>
      <c r="B1787" t="s">
        <v>280</v>
      </c>
      <c r="C1787" t="s">
        <v>1207</v>
      </c>
      <c r="D1787" t="s">
        <v>929</v>
      </c>
      <c r="E1787" t="s">
        <v>1191</v>
      </c>
    </row>
    <row r="1788" spans="1:5">
      <c r="A1788" s="26"/>
      <c r="B1788" t="s">
        <v>280</v>
      </c>
      <c r="C1788" t="s">
        <v>1207</v>
      </c>
      <c r="D1788" t="s">
        <v>297</v>
      </c>
      <c r="E1788" t="s">
        <v>1192</v>
      </c>
    </row>
    <row r="1789" spans="1:5">
      <c r="A1789" s="26"/>
      <c r="B1789" t="s">
        <v>280</v>
      </c>
      <c r="C1789" t="s">
        <v>1207</v>
      </c>
      <c r="D1789" t="s">
        <v>922</v>
      </c>
      <c r="E1789" t="s">
        <v>1193</v>
      </c>
    </row>
    <row r="1790" spans="1:5">
      <c r="A1790" s="26"/>
      <c r="B1790" t="s">
        <v>280</v>
      </c>
      <c r="C1790" t="s">
        <v>1207</v>
      </c>
      <c r="D1790" t="s">
        <v>282</v>
      </c>
      <c r="E1790" t="s">
        <v>1194</v>
      </c>
    </row>
    <row r="1791" spans="1:5">
      <c r="A1791" s="26"/>
      <c r="B1791" t="s">
        <v>280</v>
      </c>
      <c r="C1791" t="s">
        <v>1207</v>
      </c>
      <c r="D1791" t="s">
        <v>288</v>
      </c>
      <c r="E1791" t="s">
        <v>1195</v>
      </c>
    </row>
    <row r="1792" spans="1:5">
      <c r="A1792" s="26"/>
      <c r="B1792" t="s">
        <v>280</v>
      </c>
      <c r="C1792" t="s">
        <v>1207</v>
      </c>
      <c r="D1792" t="s">
        <v>930</v>
      </c>
      <c r="E1792" t="s">
        <v>1196</v>
      </c>
    </row>
    <row r="1793" spans="1:5">
      <c r="A1793" s="26"/>
      <c r="B1793" t="s">
        <v>280</v>
      </c>
      <c r="C1793" t="s">
        <v>1207</v>
      </c>
      <c r="D1793" t="s">
        <v>284</v>
      </c>
      <c r="E1793" t="s">
        <v>1197</v>
      </c>
    </row>
    <row r="1794" spans="1:5">
      <c r="A1794" s="26"/>
      <c r="B1794" t="s">
        <v>280</v>
      </c>
      <c r="C1794" t="s">
        <v>1207</v>
      </c>
      <c r="D1794" t="s">
        <v>273</v>
      </c>
      <c r="E1794" t="s">
        <v>1198</v>
      </c>
    </row>
    <row r="1795" spans="1:5">
      <c r="A1795" s="26"/>
      <c r="B1795" t="s">
        <v>280</v>
      </c>
      <c r="C1795" t="s">
        <v>1207</v>
      </c>
      <c r="D1795" t="s">
        <v>1160</v>
      </c>
      <c r="E1795" t="s">
        <v>1199</v>
      </c>
    </row>
    <row r="1796" spans="1:5">
      <c r="A1796" s="26"/>
      <c r="B1796" t="s">
        <v>280</v>
      </c>
      <c r="C1796" t="s">
        <v>1207</v>
      </c>
      <c r="D1796" t="s">
        <v>322</v>
      </c>
      <c r="E1796" t="s">
        <v>1200</v>
      </c>
    </row>
    <row r="1797" spans="1:5">
      <c r="A1797" s="26"/>
      <c r="B1797" t="s">
        <v>280</v>
      </c>
      <c r="C1797" t="s">
        <v>1207</v>
      </c>
      <c r="D1797" t="s">
        <v>931</v>
      </c>
      <c r="E1797" t="s">
        <v>1201</v>
      </c>
    </row>
    <row r="1798" spans="1:5">
      <c r="A1798" s="26"/>
      <c r="B1798" t="s">
        <v>280</v>
      </c>
      <c r="C1798" t="s">
        <v>1207</v>
      </c>
      <c r="D1798" t="s">
        <v>300</v>
      </c>
      <c r="E1798" t="s">
        <v>1202</v>
      </c>
    </row>
    <row r="1799" spans="1:5">
      <c r="A1799" s="26"/>
      <c r="B1799" t="s">
        <v>280</v>
      </c>
      <c r="C1799" t="s">
        <v>1207</v>
      </c>
      <c r="D1799" t="s">
        <v>1203</v>
      </c>
      <c r="E1799" t="s">
        <v>1204</v>
      </c>
    </row>
    <row r="1800" spans="1:5">
      <c r="A1800" s="26"/>
      <c r="B1800" t="s">
        <v>280</v>
      </c>
      <c r="C1800" t="s">
        <v>1207</v>
      </c>
      <c r="D1800" t="s">
        <v>38</v>
      </c>
      <c r="E1800" t="s">
        <v>1205</v>
      </c>
    </row>
    <row r="1801" spans="1:5">
      <c r="A1801" s="26"/>
      <c r="B1801" t="s">
        <v>280</v>
      </c>
      <c r="C1801" t="s">
        <v>1207</v>
      </c>
      <c r="D1801" t="s">
        <v>278</v>
      </c>
      <c r="E1801" t="s">
        <v>1206</v>
      </c>
    </row>
    <row r="1802" spans="1:5">
      <c r="A1802" s="26"/>
      <c r="B1802" t="s">
        <v>331</v>
      </c>
      <c r="C1802" t="s">
        <v>1208</v>
      </c>
      <c r="D1802" t="s">
        <v>1179</v>
      </c>
      <c r="E1802" t="s">
        <v>1209</v>
      </c>
    </row>
    <row r="1803" spans="1:5">
      <c r="A1803" s="26"/>
      <c r="B1803" t="s">
        <v>331</v>
      </c>
      <c r="C1803" t="s">
        <v>1208</v>
      </c>
      <c r="D1803" t="s">
        <v>1210</v>
      </c>
      <c r="E1803" t="s">
        <v>1211</v>
      </c>
    </row>
    <row r="1804" spans="1:5">
      <c r="A1804" s="26"/>
      <c r="B1804" t="s">
        <v>331</v>
      </c>
      <c r="C1804" t="s">
        <v>1208</v>
      </c>
      <c r="D1804" t="s">
        <v>1212</v>
      </c>
      <c r="E1804" t="s">
        <v>1213</v>
      </c>
    </row>
    <row r="1805" spans="1:5">
      <c r="A1805" s="26"/>
      <c r="B1805" t="s">
        <v>331</v>
      </c>
      <c r="C1805" t="s">
        <v>1208</v>
      </c>
      <c r="D1805" t="s">
        <v>932</v>
      </c>
      <c r="E1805" t="s">
        <v>1214</v>
      </c>
    </row>
    <row r="1806" spans="1:5">
      <c r="A1806" s="26"/>
      <c r="B1806" t="s">
        <v>331</v>
      </c>
      <c r="C1806" t="s">
        <v>1208</v>
      </c>
      <c r="D1806" t="s">
        <v>933</v>
      </c>
      <c r="E1806" t="s">
        <v>1215</v>
      </c>
    </row>
    <row r="1807" spans="1:5">
      <c r="A1807" s="26"/>
      <c r="B1807" t="s">
        <v>331</v>
      </c>
      <c r="C1807" t="s">
        <v>1208</v>
      </c>
      <c r="D1807" t="s">
        <v>295</v>
      </c>
      <c r="E1807" t="s">
        <v>1216</v>
      </c>
    </row>
    <row r="1808" spans="1:5">
      <c r="A1808" s="26"/>
      <c r="B1808" t="s">
        <v>331</v>
      </c>
      <c r="C1808" t="s">
        <v>1208</v>
      </c>
      <c r="D1808" t="s">
        <v>934</v>
      </c>
      <c r="E1808" t="s">
        <v>1217</v>
      </c>
    </row>
    <row r="1809" spans="1:5">
      <c r="A1809" s="26"/>
      <c r="B1809" t="s">
        <v>331</v>
      </c>
      <c r="C1809" t="s">
        <v>1208</v>
      </c>
      <c r="D1809" t="s">
        <v>312</v>
      </c>
      <c r="E1809" t="s">
        <v>1187</v>
      </c>
    </row>
    <row r="1810" spans="1:5">
      <c r="A1810" s="26"/>
      <c r="B1810" t="s">
        <v>331</v>
      </c>
      <c r="C1810" t="s">
        <v>1208</v>
      </c>
      <c r="D1810" t="s">
        <v>292</v>
      </c>
      <c r="E1810" t="s">
        <v>1188</v>
      </c>
    </row>
    <row r="1811" spans="1:5">
      <c r="A1811" s="26"/>
      <c r="B1811" t="s">
        <v>331</v>
      </c>
      <c r="C1811" t="s">
        <v>1208</v>
      </c>
      <c r="D1811" t="s">
        <v>927</v>
      </c>
      <c r="E1811" t="s">
        <v>1189</v>
      </c>
    </row>
    <row r="1812" spans="1:5">
      <c r="A1812" s="26"/>
      <c r="B1812" t="s">
        <v>331</v>
      </c>
      <c r="C1812" t="s">
        <v>1208</v>
      </c>
      <c r="D1812" t="s">
        <v>928</v>
      </c>
      <c r="E1812" t="s">
        <v>1190</v>
      </c>
    </row>
    <row r="1813" spans="1:5">
      <c r="A1813" s="26"/>
      <c r="B1813" t="s">
        <v>331</v>
      </c>
      <c r="C1813" t="s">
        <v>1208</v>
      </c>
      <c r="D1813" t="s">
        <v>929</v>
      </c>
      <c r="E1813" t="s">
        <v>1191</v>
      </c>
    </row>
    <row r="1814" spans="1:5">
      <c r="A1814" s="26"/>
      <c r="B1814" t="s">
        <v>331</v>
      </c>
      <c r="C1814" t="s">
        <v>1208</v>
      </c>
      <c r="D1814" t="s">
        <v>297</v>
      </c>
      <c r="E1814" t="s">
        <v>1192</v>
      </c>
    </row>
    <row r="1815" spans="1:5">
      <c r="A1815" s="26"/>
      <c r="B1815" t="s">
        <v>331</v>
      </c>
      <c r="C1815" t="s">
        <v>1208</v>
      </c>
      <c r="D1815" t="s">
        <v>922</v>
      </c>
      <c r="E1815" t="s">
        <v>1193</v>
      </c>
    </row>
    <row r="1816" spans="1:5">
      <c r="A1816" s="26"/>
      <c r="B1816" t="s">
        <v>331</v>
      </c>
      <c r="C1816" t="s">
        <v>1208</v>
      </c>
      <c r="D1816" t="s">
        <v>282</v>
      </c>
      <c r="E1816" t="s">
        <v>1194</v>
      </c>
    </row>
    <row r="1817" spans="1:5">
      <c r="A1817" s="26"/>
      <c r="B1817" t="s">
        <v>331</v>
      </c>
      <c r="C1817" t="s">
        <v>1208</v>
      </c>
      <c r="D1817" t="s">
        <v>288</v>
      </c>
      <c r="E1817" t="s">
        <v>1195</v>
      </c>
    </row>
    <row r="1818" spans="1:5">
      <c r="A1818" s="26"/>
      <c r="B1818" t="s">
        <v>331</v>
      </c>
      <c r="C1818" t="s">
        <v>1208</v>
      </c>
      <c r="D1818" t="s">
        <v>930</v>
      </c>
      <c r="E1818" t="s">
        <v>1196</v>
      </c>
    </row>
    <row r="1819" spans="1:5">
      <c r="A1819" s="26"/>
      <c r="B1819" t="s">
        <v>331</v>
      </c>
      <c r="C1819" t="s">
        <v>1208</v>
      </c>
      <c r="D1819" t="s">
        <v>284</v>
      </c>
      <c r="E1819" t="s">
        <v>1197</v>
      </c>
    </row>
    <row r="1820" spans="1:5">
      <c r="A1820" s="26"/>
      <c r="B1820" t="s">
        <v>331</v>
      </c>
      <c r="C1820" t="s">
        <v>1208</v>
      </c>
      <c r="D1820" t="s">
        <v>273</v>
      </c>
      <c r="E1820" t="s">
        <v>1198</v>
      </c>
    </row>
    <row r="1821" spans="1:5">
      <c r="A1821" s="26"/>
      <c r="B1821" t="s">
        <v>331</v>
      </c>
      <c r="C1821" t="s">
        <v>1208</v>
      </c>
      <c r="D1821" t="s">
        <v>1160</v>
      </c>
      <c r="E1821" t="s">
        <v>1199</v>
      </c>
    </row>
    <row r="1822" spans="1:5">
      <c r="A1822" s="26"/>
      <c r="B1822" t="s">
        <v>331</v>
      </c>
      <c r="C1822" t="s">
        <v>1208</v>
      </c>
      <c r="D1822" t="s">
        <v>322</v>
      </c>
      <c r="E1822" t="s">
        <v>1200</v>
      </c>
    </row>
    <row r="1823" spans="1:5">
      <c r="A1823" s="26"/>
      <c r="B1823" t="s">
        <v>331</v>
      </c>
      <c r="C1823" t="s">
        <v>1208</v>
      </c>
      <c r="D1823" t="s">
        <v>931</v>
      </c>
      <c r="E1823" t="s">
        <v>1201</v>
      </c>
    </row>
    <row r="1824" spans="1:5">
      <c r="A1824" s="26"/>
      <c r="B1824" t="s">
        <v>331</v>
      </c>
      <c r="C1824" t="s">
        <v>1208</v>
      </c>
      <c r="D1824" t="s">
        <v>300</v>
      </c>
      <c r="E1824" t="s">
        <v>1202</v>
      </c>
    </row>
    <row r="1825" spans="1:5">
      <c r="A1825" s="26"/>
      <c r="B1825" t="s">
        <v>331</v>
      </c>
      <c r="C1825" t="s">
        <v>1208</v>
      </c>
      <c r="D1825" t="s">
        <v>1203</v>
      </c>
      <c r="E1825" t="s">
        <v>1204</v>
      </c>
    </row>
    <row r="1826" spans="1:5">
      <c r="A1826" s="26"/>
      <c r="B1826" t="s">
        <v>331</v>
      </c>
      <c r="C1826" t="s">
        <v>1208</v>
      </c>
      <c r="D1826" t="s">
        <v>38</v>
      </c>
      <c r="E1826" t="s">
        <v>1205</v>
      </c>
    </row>
    <row r="1827" spans="1:5">
      <c r="A1827" s="26"/>
      <c r="B1827" t="s">
        <v>331</v>
      </c>
      <c r="C1827" t="s">
        <v>1208</v>
      </c>
      <c r="D1827" t="s">
        <v>278</v>
      </c>
      <c r="E1827" t="s">
        <v>1206</v>
      </c>
    </row>
    <row r="1828" spans="1:5">
      <c r="A1828" s="26"/>
      <c r="B1828" t="s">
        <v>331</v>
      </c>
      <c r="C1828" t="s">
        <v>1208</v>
      </c>
      <c r="D1828" t="s">
        <v>280</v>
      </c>
      <c r="E1828" t="s">
        <v>1207</v>
      </c>
    </row>
    <row r="1829" spans="1:5">
      <c r="A1829" s="26"/>
      <c r="B1829" t="s">
        <v>1179</v>
      </c>
      <c r="C1829" t="s">
        <v>1209</v>
      </c>
      <c r="D1829" t="s">
        <v>1210</v>
      </c>
      <c r="E1829" t="s">
        <v>1211</v>
      </c>
    </row>
    <row r="1830" spans="1:5">
      <c r="A1830" s="26"/>
      <c r="B1830" t="s">
        <v>1179</v>
      </c>
      <c r="C1830" t="s">
        <v>1209</v>
      </c>
      <c r="D1830" t="s">
        <v>1212</v>
      </c>
      <c r="E1830" t="s">
        <v>1213</v>
      </c>
    </row>
    <row r="1831" spans="1:5">
      <c r="A1831" s="26"/>
      <c r="B1831" t="s">
        <v>1179</v>
      </c>
      <c r="C1831" t="s">
        <v>1209</v>
      </c>
      <c r="D1831" t="s">
        <v>932</v>
      </c>
      <c r="E1831" t="s">
        <v>1214</v>
      </c>
    </row>
    <row r="1832" spans="1:5">
      <c r="A1832" s="26"/>
      <c r="B1832" t="s">
        <v>1179</v>
      </c>
      <c r="C1832" t="s">
        <v>1209</v>
      </c>
      <c r="D1832" t="s">
        <v>933</v>
      </c>
      <c r="E1832" t="s">
        <v>1215</v>
      </c>
    </row>
    <row r="1833" spans="1:5">
      <c r="A1833" s="26"/>
      <c r="B1833" t="s">
        <v>1179</v>
      </c>
      <c r="C1833" t="s">
        <v>1209</v>
      </c>
      <c r="D1833" t="s">
        <v>295</v>
      </c>
      <c r="E1833" t="s">
        <v>1216</v>
      </c>
    </row>
    <row r="1834" spans="1:5">
      <c r="A1834" s="26"/>
      <c r="B1834" t="s">
        <v>1179</v>
      </c>
      <c r="C1834" t="s">
        <v>1209</v>
      </c>
      <c r="D1834" t="s">
        <v>934</v>
      </c>
      <c r="E1834" t="s">
        <v>1217</v>
      </c>
    </row>
    <row r="1835" spans="1:5">
      <c r="A1835" s="26"/>
      <c r="B1835" t="s">
        <v>1179</v>
      </c>
      <c r="C1835" t="s">
        <v>1209</v>
      </c>
      <c r="D1835" t="s">
        <v>312</v>
      </c>
      <c r="E1835" t="s">
        <v>1187</v>
      </c>
    </row>
    <row r="1836" spans="1:5">
      <c r="A1836" s="26"/>
      <c r="B1836" t="s">
        <v>1179</v>
      </c>
      <c r="C1836" t="s">
        <v>1209</v>
      </c>
      <c r="D1836" t="s">
        <v>292</v>
      </c>
      <c r="E1836" t="s">
        <v>1188</v>
      </c>
    </row>
    <row r="1837" spans="1:5">
      <c r="A1837" s="26"/>
      <c r="B1837" t="s">
        <v>1179</v>
      </c>
      <c r="C1837" t="s">
        <v>1209</v>
      </c>
      <c r="D1837" t="s">
        <v>927</v>
      </c>
      <c r="E1837" t="s">
        <v>1189</v>
      </c>
    </row>
    <row r="1838" spans="1:5">
      <c r="A1838" s="26"/>
      <c r="B1838" t="s">
        <v>1179</v>
      </c>
      <c r="C1838" t="s">
        <v>1209</v>
      </c>
      <c r="D1838" t="s">
        <v>928</v>
      </c>
      <c r="E1838" t="s">
        <v>1190</v>
      </c>
    </row>
    <row r="1839" spans="1:5">
      <c r="A1839" s="26"/>
      <c r="B1839" t="s">
        <v>1179</v>
      </c>
      <c r="C1839" t="s">
        <v>1209</v>
      </c>
      <c r="D1839" t="s">
        <v>929</v>
      </c>
      <c r="E1839" t="s">
        <v>1191</v>
      </c>
    </row>
    <row r="1840" spans="1:5">
      <c r="A1840" s="26"/>
      <c r="B1840" t="s">
        <v>1179</v>
      </c>
      <c r="C1840" t="s">
        <v>1209</v>
      </c>
      <c r="D1840" t="s">
        <v>297</v>
      </c>
      <c r="E1840" t="s">
        <v>1192</v>
      </c>
    </row>
    <row r="1841" spans="1:5">
      <c r="A1841" s="26"/>
      <c r="B1841" t="s">
        <v>1179</v>
      </c>
      <c r="C1841" t="s">
        <v>1209</v>
      </c>
      <c r="D1841" t="s">
        <v>922</v>
      </c>
      <c r="E1841" t="s">
        <v>1193</v>
      </c>
    </row>
    <row r="1842" spans="1:5">
      <c r="A1842" s="26"/>
      <c r="B1842" t="s">
        <v>1179</v>
      </c>
      <c r="C1842" t="s">
        <v>1209</v>
      </c>
      <c r="D1842" t="s">
        <v>282</v>
      </c>
      <c r="E1842" t="s">
        <v>1194</v>
      </c>
    </row>
    <row r="1843" spans="1:5">
      <c r="A1843" s="26"/>
      <c r="B1843" t="s">
        <v>1179</v>
      </c>
      <c r="C1843" t="s">
        <v>1209</v>
      </c>
      <c r="D1843" t="s">
        <v>288</v>
      </c>
      <c r="E1843" t="s">
        <v>1195</v>
      </c>
    </row>
    <row r="1844" spans="1:5">
      <c r="A1844" s="26"/>
      <c r="B1844" t="s">
        <v>1179</v>
      </c>
      <c r="C1844" t="s">
        <v>1209</v>
      </c>
      <c r="D1844" t="s">
        <v>930</v>
      </c>
      <c r="E1844" t="s">
        <v>1196</v>
      </c>
    </row>
    <row r="1845" spans="1:5">
      <c r="A1845" s="26"/>
      <c r="B1845" t="s">
        <v>1179</v>
      </c>
      <c r="C1845" t="s">
        <v>1209</v>
      </c>
      <c r="D1845" t="s">
        <v>284</v>
      </c>
      <c r="E1845" t="s">
        <v>1197</v>
      </c>
    </row>
    <row r="1846" spans="1:5">
      <c r="A1846" s="26"/>
      <c r="B1846" t="s">
        <v>1179</v>
      </c>
      <c r="C1846" t="s">
        <v>1209</v>
      </c>
      <c r="D1846" t="s">
        <v>273</v>
      </c>
      <c r="E1846" t="s">
        <v>1198</v>
      </c>
    </row>
    <row r="1847" spans="1:5">
      <c r="A1847" s="26"/>
      <c r="B1847" t="s">
        <v>1179</v>
      </c>
      <c r="C1847" t="s">
        <v>1209</v>
      </c>
      <c r="D1847" t="s">
        <v>1160</v>
      </c>
      <c r="E1847" t="s">
        <v>1199</v>
      </c>
    </row>
    <row r="1848" spans="1:5">
      <c r="A1848" s="26"/>
      <c r="B1848" t="s">
        <v>1179</v>
      </c>
      <c r="C1848" t="s">
        <v>1209</v>
      </c>
      <c r="D1848" t="s">
        <v>322</v>
      </c>
      <c r="E1848" t="s">
        <v>1200</v>
      </c>
    </row>
    <row r="1849" spans="1:5">
      <c r="A1849" s="26"/>
      <c r="B1849" t="s">
        <v>1179</v>
      </c>
      <c r="C1849" t="s">
        <v>1209</v>
      </c>
      <c r="D1849" t="s">
        <v>931</v>
      </c>
      <c r="E1849" t="s">
        <v>1201</v>
      </c>
    </row>
    <row r="1850" spans="1:5">
      <c r="A1850" s="26"/>
      <c r="B1850" t="s">
        <v>1179</v>
      </c>
      <c r="C1850" t="s">
        <v>1209</v>
      </c>
      <c r="D1850" t="s">
        <v>300</v>
      </c>
      <c r="E1850" t="s">
        <v>1202</v>
      </c>
    </row>
    <row r="1851" spans="1:5">
      <c r="A1851" s="26"/>
      <c r="B1851" t="s">
        <v>1179</v>
      </c>
      <c r="C1851" t="s">
        <v>1209</v>
      </c>
      <c r="D1851" t="s">
        <v>1203</v>
      </c>
      <c r="E1851" t="s">
        <v>1204</v>
      </c>
    </row>
    <row r="1852" spans="1:5">
      <c r="A1852" s="26"/>
      <c r="B1852" t="s">
        <v>1179</v>
      </c>
      <c r="C1852" t="s">
        <v>1209</v>
      </c>
      <c r="D1852" t="s">
        <v>38</v>
      </c>
      <c r="E1852" t="s">
        <v>1205</v>
      </c>
    </row>
    <row r="1853" spans="1:5">
      <c r="A1853" s="26"/>
      <c r="B1853" t="s">
        <v>1179</v>
      </c>
      <c r="C1853" t="s">
        <v>1209</v>
      </c>
      <c r="D1853" t="s">
        <v>278</v>
      </c>
      <c r="E1853" t="s">
        <v>1206</v>
      </c>
    </row>
    <row r="1854" spans="1:5">
      <c r="A1854" s="26"/>
      <c r="B1854" t="s">
        <v>1179</v>
      </c>
      <c r="C1854" t="s">
        <v>1209</v>
      </c>
      <c r="D1854" t="s">
        <v>280</v>
      </c>
      <c r="E1854" t="s">
        <v>1207</v>
      </c>
    </row>
    <row r="1855" spans="1:5">
      <c r="A1855" s="26"/>
      <c r="B1855" t="s">
        <v>1179</v>
      </c>
      <c r="C1855" t="s">
        <v>1209</v>
      </c>
      <c r="D1855" t="s">
        <v>331</v>
      </c>
      <c r="E1855" t="s">
        <v>1208</v>
      </c>
    </row>
    <row r="1856" spans="1:5">
      <c r="A1856" s="26"/>
      <c r="B1856" t="s">
        <v>1210</v>
      </c>
      <c r="C1856" t="s">
        <v>1211</v>
      </c>
      <c r="D1856" t="s">
        <v>1212</v>
      </c>
      <c r="E1856" t="s">
        <v>1213</v>
      </c>
    </row>
    <row r="1857" spans="1:5">
      <c r="A1857" s="26"/>
      <c r="B1857" t="s">
        <v>1210</v>
      </c>
      <c r="C1857" t="s">
        <v>1211</v>
      </c>
      <c r="D1857" t="s">
        <v>932</v>
      </c>
      <c r="E1857" t="s">
        <v>1214</v>
      </c>
    </row>
    <row r="1858" spans="1:5">
      <c r="A1858" s="26"/>
      <c r="B1858" t="s">
        <v>1210</v>
      </c>
      <c r="C1858" t="s">
        <v>1211</v>
      </c>
      <c r="D1858" t="s">
        <v>933</v>
      </c>
      <c r="E1858" t="s">
        <v>1215</v>
      </c>
    </row>
    <row r="1859" spans="1:5">
      <c r="A1859" s="26"/>
      <c r="B1859" t="s">
        <v>1210</v>
      </c>
      <c r="C1859" t="s">
        <v>1211</v>
      </c>
      <c r="D1859" t="s">
        <v>295</v>
      </c>
      <c r="E1859" t="s">
        <v>1216</v>
      </c>
    </row>
    <row r="1860" spans="1:5">
      <c r="A1860" s="26"/>
      <c r="B1860" t="s">
        <v>1210</v>
      </c>
      <c r="C1860" t="s">
        <v>1211</v>
      </c>
      <c r="D1860" t="s">
        <v>934</v>
      </c>
      <c r="E1860" t="s">
        <v>1217</v>
      </c>
    </row>
    <row r="1861" spans="1:5">
      <c r="A1861" s="26"/>
      <c r="B1861" t="s">
        <v>1210</v>
      </c>
      <c r="C1861" t="s">
        <v>1211</v>
      </c>
      <c r="D1861" t="s">
        <v>312</v>
      </c>
      <c r="E1861" t="s">
        <v>1187</v>
      </c>
    </row>
    <row r="1862" spans="1:5">
      <c r="A1862" s="26"/>
      <c r="B1862" t="s">
        <v>1210</v>
      </c>
      <c r="C1862" t="s">
        <v>1211</v>
      </c>
      <c r="D1862" t="s">
        <v>292</v>
      </c>
      <c r="E1862" t="s">
        <v>1188</v>
      </c>
    </row>
    <row r="1863" spans="1:5">
      <c r="A1863" s="26"/>
      <c r="B1863" t="s">
        <v>1210</v>
      </c>
      <c r="C1863" t="s">
        <v>1211</v>
      </c>
      <c r="D1863" t="s">
        <v>927</v>
      </c>
      <c r="E1863" t="s">
        <v>1189</v>
      </c>
    </row>
    <row r="1864" spans="1:5">
      <c r="A1864" s="26"/>
      <c r="B1864" t="s">
        <v>1210</v>
      </c>
      <c r="C1864" t="s">
        <v>1211</v>
      </c>
      <c r="D1864" t="s">
        <v>928</v>
      </c>
      <c r="E1864" t="s">
        <v>1190</v>
      </c>
    </row>
    <row r="1865" spans="1:5">
      <c r="A1865" s="26"/>
      <c r="B1865" t="s">
        <v>1210</v>
      </c>
      <c r="C1865" t="s">
        <v>1211</v>
      </c>
      <c r="D1865" t="s">
        <v>929</v>
      </c>
      <c r="E1865" t="s">
        <v>1191</v>
      </c>
    </row>
    <row r="1866" spans="1:5">
      <c r="A1866" s="26"/>
      <c r="B1866" t="s">
        <v>1210</v>
      </c>
      <c r="C1866" t="s">
        <v>1211</v>
      </c>
      <c r="D1866" t="s">
        <v>297</v>
      </c>
      <c r="E1866" t="s">
        <v>1192</v>
      </c>
    </row>
    <row r="1867" spans="1:5">
      <c r="A1867" s="26"/>
      <c r="B1867" t="s">
        <v>1210</v>
      </c>
      <c r="C1867" t="s">
        <v>1211</v>
      </c>
      <c r="D1867" t="s">
        <v>922</v>
      </c>
      <c r="E1867" t="s">
        <v>1193</v>
      </c>
    </row>
    <row r="1868" spans="1:5">
      <c r="A1868" s="26"/>
      <c r="B1868" t="s">
        <v>1210</v>
      </c>
      <c r="C1868" t="s">
        <v>1211</v>
      </c>
      <c r="D1868" t="s">
        <v>282</v>
      </c>
      <c r="E1868" t="s">
        <v>1194</v>
      </c>
    </row>
    <row r="1869" spans="1:5">
      <c r="A1869" s="26"/>
      <c r="B1869" t="s">
        <v>1210</v>
      </c>
      <c r="C1869" t="s">
        <v>1211</v>
      </c>
      <c r="D1869" t="s">
        <v>288</v>
      </c>
      <c r="E1869" t="s">
        <v>1195</v>
      </c>
    </row>
    <row r="1870" spans="1:5">
      <c r="A1870" s="26"/>
      <c r="B1870" t="s">
        <v>1210</v>
      </c>
      <c r="C1870" t="s">
        <v>1211</v>
      </c>
      <c r="D1870" t="s">
        <v>930</v>
      </c>
      <c r="E1870" t="s">
        <v>1196</v>
      </c>
    </row>
    <row r="1871" spans="1:5">
      <c r="A1871" s="26"/>
      <c r="B1871" t="s">
        <v>1210</v>
      </c>
      <c r="C1871" t="s">
        <v>1211</v>
      </c>
      <c r="D1871" t="s">
        <v>284</v>
      </c>
      <c r="E1871" t="s">
        <v>1197</v>
      </c>
    </row>
    <row r="1872" spans="1:5">
      <c r="A1872" s="26"/>
      <c r="B1872" t="s">
        <v>1210</v>
      </c>
      <c r="C1872" t="s">
        <v>1211</v>
      </c>
      <c r="D1872" t="s">
        <v>273</v>
      </c>
      <c r="E1872" t="s">
        <v>1198</v>
      </c>
    </row>
    <row r="1873" spans="1:5">
      <c r="A1873" s="26"/>
      <c r="B1873" t="s">
        <v>1210</v>
      </c>
      <c r="C1873" t="s">
        <v>1211</v>
      </c>
      <c r="D1873" t="s">
        <v>1160</v>
      </c>
      <c r="E1873" t="s">
        <v>1199</v>
      </c>
    </row>
    <row r="1874" spans="1:5">
      <c r="A1874" s="26"/>
      <c r="B1874" t="s">
        <v>1210</v>
      </c>
      <c r="C1874" t="s">
        <v>1211</v>
      </c>
      <c r="D1874" t="s">
        <v>322</v>
      </c>
      <c r="E1874" t="s">
        <v>1200</v>
      </c>
    </row>
    <row r="1875" spans="1:5">
      <c r="A1875" s="26"/>
      <c r="B1875" t="s">
        <v>1210</v>
      </c>
      <c r="C1875" t="s">
        <v>1211</v>
      </c>
      <c r="D1875" t="s">
        <v>931</v>
      </c>
      <c r="E1875" t="s">
        <v>1201</v>
      </c>
    </row>
    <row r="1876" spans="1:5">
      <c r="A1876" s="26"/>
      <c r="B1876" t="s">
        <v>1210</v>
      </c>
      <c r="C1876" t="s">
        <v>1211</v>
      </c>
      <c r="D1876" t="s">
        <v>300</v>
      </c>
      <c r="E1876" t="s">
        <v>1202</v>
      </c>
    </row>
    <row r="1877" spans="1:5">
      <c r="A1877" s="26"/>
      <c r="B1877" t="s">
        <v>1210</v>
      </c>
      <c r="C1877" t="s">
        <v>1211</v>
      </c>
      <c r="D1877" t="s">
        <v>1203</v>
      </c>
      <c r="E1877" t="s">
        <v>1204</v>
      </c>
    </row>
    <row r="1878" spans="1:5">
      <c r="A1878" s="26"/>
      <c r="B1878" t="s">
        <v>1210</v>
      </c>
      <c r="C1878" t="s">
        <v>1211</v>
      </c>
      <c r="D1878" t="s">
        <v>38</v>
      </c>
      <c r="E1878" t="s">
        <v>1205</v>
      </c>
    </row>
    <row r="1879" spans="1:5">
      <c r="A1879" s="26"/>
      <c r="B1879" t="s">
        <v>1210</v>
      </c>
      <c r="C1879" t="s">
        <v>1211</v>
      </c>
      <c r="D1879" t="s">
        <v>278</v>
      </c>
      <c r="E1879" t="s">
        <v>1206</v>
      </c>
    </row>
    <row r="1880" spans="1:5">
      <c r="A1880" s="26"/>
      <c r="B1880" t="s">
        <v>1210</v>
      </c>
      <c r="C1880" t="s">
        <v>1211</v>
      </c>
      <c r="D1880" t="s">
        <v>280</v>
      </c>
      <c r="E1880" t="s">
        <v>1207</v>
      </c>
    </row>
    <row r="1881" spans="1:5">
      <c r="A1881" s="26"/>
      <c r="B1881" t="s">
        <v>1210</v>
      </c>
      <c r="C1881" t="s">
        <v>1211</v>
      </c>
      <c r="D1881" t="s">
        <v>331</v>
      </c>
      <c r="E1881" t="s">
        <v>1208</v>
      </c>
    </row>
    <row r="1882" spans="1:5">
      <c r="A1882" s="26"/>
      <c r="B1882" t="s">
        <v>1210</v>
      </c>
      <c r="C1882" t="s">
        <v>1211</v>
      </c>
      <c r="D1882" t="s">
        <v>1179</v>
      </c>
      <c r="E1882" t="s">
        <v>1209</v>
      </c>
    </row>
    <row r="1883" spans="1:5">
      <c r="A1883" s="26"/>
      <c r="B1883" t="s">
        <v>1212</v>
      </c>
      <c r="C1883" t="s">
        <v>1213</v>
      </c>
      <c r="D1883" t="s">
        <v>932</v>
      </c>
      <c r="E1883" t="s">
        <v>1214</v>
      </c>
    </row>
    <row r="1884" spans="1:5">
      <c r="A1884" s="26"/>
      <c r="B1884" t="s">
        <v>1212</v>
      </c>
      <c r="C1884" t="s">
        <v>1213</v>
      </c>
      <c r="D1884" t="s">
        <v>933</v>
      </c>
      <c r="E1884" t="s">
        <v>1215</v>
      </c>
    </row>
    <row r="1885" spans="1:5">
      <c r="A1885" s="26"/>
      <c r="B1885" t="s">
        <v>1212</v>
      </c>
      <c r="C1885" t="s">
        <v>1213</v>
      </c>
      <c r="D1885" t="s">
        <v>295</v>
      </c>
      <c r="E1885" t="s">
        <v>1216</v>
      </c>
    </row>
    <row r="1886" spans="1:5">
      <c r="A1886" s="26"/>
      <c r="B1886" t="s">
        <v>1212</v>
      </c>
      <c r="C1886" t="s">
        <v>1213</v>
      </c>
      <c r="D1886" t="s">
        <v>934</v>
      </c>
      <c r="E1886" t="s">
        <v>1217</v>
      </c>
    </row>
    <row r="1887" spans="1:5">
      <c r="A1887" s="26"/>
      <c r="B1887" t="s">
        <v>1212</v>
      </c>
      <c r="C1887" t="s">
        <v>1213</v>
      </c>
      <c r="D1887" t="s">
        <v>312</v>
      </c>
      <c r="E1887" t="s">
        <v>1187</v>
      </c>
    </row>
    <row r="1888" spans="1:5">
      <c r="A1888" s="26"/>
      <c r="B1888" t="s">
        <v>1212</v>
      </c>
      <c r="C1888" t="s">
        <v>1213</v>
      </c>
      <c r="D1888" t="s">
        <v>292</v>
      </c>
      <c r="E1888" t="s">
        <v>1188</v>
      </c>
    </row>
    <row r="1889" spans="1:5">
      <c r="A1889" s="26"/>
      <c r="B1889" t="s">
        <v>1212</v>
      </c>
      <c r="C1889" t="s">
        <v>1213</v>
      </c>
      <c r="D1889" t="s">
        <v>927</v>
      </c>
      <c r="E1889" t="s">
        <v>1189</v>
      </c>
    </row>
    <row r="1890" spans="1:5">
      <c r="A1890" s="26"/>
      <c r="B1890" t="s">
        <v>1212</v>
      </c>
      <c r="C1890" t="s">
        <v>1213</v>
      </c>
      <c r="D1890" t="s">
        <v>928</v>
      </c>
      <c r="E1890" t="s">
        <v>1190</v>
      </c>
    </row>
    <row r="1891" spans="1:5">
      <c r="A1891" s="26"/>
      <c r="B1891" t="s">
        <v>1212</v>
      </c>
      <c r="C1891" t="s">
        <v>1213</v>
      </c>
      <c r="D1891" t="s">
        <v>929</v>
      </c>
      <c r="E1891" t="s">
        <v>1191</v>
      </c>
    </row>
    <row r="1892" spans="1:5">
      <c r="A1892" s="26"/>
      <c r="B1892" t="s">
        <v>1212</v>
      </c>
      <c r="C1892" t="s">
        <v>1213</v>
      </c>
      <c r="D1892" t="s">
        <v>297</v>
      </c>
      <c r="E1892" t="s">
        <v>1192</v>
      </c>
    </row>
    <row r="1893" spans="1:5">
      <c r="A1893" s="26"/>
      <c r="B1893" t="s">
        <v>1212</v>
      </c>
      <c r="C1893" t="s">
        <v>1213</v>
      </c>
      <c r="D1893" t="s">
        <v>922</v>
      </c>
      <c r="E1893" t="s">
        <v>1193</v>
      </c>
    </row>
    <row r="1894" spans="1:5">
      <c r="A1894" s="26"/>
      <c r="B1894" t="s">
        <v>1212</v>
      </c>
      <c r="C1894" t="s">
        <v>1213</v>
      </c>
      <c r="D1894" t="s">
        <v>282</v>
      </c>
      <c r="E1894" t="s">
        <v>1194</v>
      </c>
    </row>
    <row r="1895" spans="1:5">
      <c r="A1895" s="26"/>
      <c r="B1895" t="s">
        <v>1212</v>
      </c>
      <c r="C1895" t="s">
        <v>1213</v>
      </c>
      <c r="D1895" t="s">
        <v>288</v>
      </c>
      <c r="E1895" t="s">
        <v>1195</v>
      </c>
    </row>
    <row r="1896" spans="1:5">
      <c r="A1896" s="26"/>
      <c r="B1896" t="s">
        <v>1212</v>
      </c>
      <c r="C1896" t="s">
        <v>1213</v>
      </c>
      <c r="D1896" t="s">
        <v>930</v>
      </c>
      <c r="E1896" t="s">
        <v>1196</v>
      </c>
    </row>
    <row r="1897" spans="1:5">
      <c r="A1897" s="26"/>
      <c r="B1897" t="s">
        <v>1212</v>
      </c>
      <c r="C1897" t="s">
        <v>1213</v>
      </c>
      <c r="D1897" t="s">
        <v>284</v>
      </c>
      <c r="E1897" t="s">
        <v>1197</v>
      </c>
    </row>
    <row r="1898" spans="1:5">
      <c r="A1898" s="26"/>
      <c r="B1898" t="s">
        <v>1212</v>
      </c>
      <c r="C1898" t="s">
        <v>1213</v>
      </c>
      <c r="D1898" t="s">
        <v>273</v>
      </c>
      <c r="E1898" t="s">
        <v>1198</v>
      </c>
    </row>
    <row r="1899" spans="1:5">
      <c r="A1899" s="26"/>
      <c r="B1899" t="s">
        <v>1212</v>
      </c>
      <c r="C1899" t="s">
        <v>1213</v>
      </c>
      <c r="D1899" t="s">
        <v>1160</v>
      </c>
      <c r="E1899" t="s">
        <v>1199</v>
      </c>
    </row>
    <row r="1900" spans="1:5">
      <c r="A1900" s="26"/>
      <c r="B1900" t="s">
        <v>1212</v>
      </c>
      <c r="C1900" t="s">
        <v>1213</v>
      </c>
      <c r="D1900" t="s">
        <v>322</v>
      </c>
      <c r="E1900" t="s">
        <v>1200</v>
      </c>
    </row>
    <row r="1901" spans="1:5">
      <c r="A1901" s="26"/>
      <c r="B1901" t="s">
        <v>1212</v>
      </c>
      <c r="C1901" t="s">
        <v>1213</v>
      </c>
      <c r="D1901" t="s">
        <v>931</v>
      </c>
      <c r="E1901" t="s">
        <v>1201</v>
      </c>
    </row>
    <row r="1902" spans="1:5">
      <c r="A1902" s="26"/>
      <c r="B1902" t="s">
        <v>1212</v>
      </c>
      <c r="C1902" t="s">
        <v>1213</v>
      </c>
      <c r="D1902" t="s">
        <v>300</v>
      </c>
      <c r="E1902" t="s">
        <v>1202</v>
      </c>
    </row>
    <row r="1903" spans="1:5">
      <c r="A1903" s="26"/>
      <c r="B1903" t="s">
        <v>1212</v>
      </c>
      <c r="C1903" t="s">
        <v>1213</v>
      </c>
      <c r="D1903" t="s">
        <v>1203</v>
      </c>
      <c r="E1903" t="s">
        <v>1204</v>
      </c>
    </row>
    <row r="1904" spans="1:5">
      <c r="A1904" s="26"/>
      <c r="B1904" t="s">
        <v>1212</v>
      </c>
      <c r="C1904" t="s">
        <v>1213</v>
      </c>
      <c r="D1904" t="s">
        <v>38</v>
      </c>
      <c r="E1904" t="s">
        <v>1205</v>
      </c>
    </row>
    <row r="1905" spans="1:5">
      <c r="A1905" s="26"/>
      <c r="B1905" t="s">
        <v>1212</v>
      </c>
      <c r="C1905" t="s">
        <v>1213</v>
      </c>
      <c r="D1905" t="s">
        <v>278</v>
      </c>
      <c r="E1905" t="s">
        <v>1206</v>
      </c>
    </row>
    <row r="1906" spans="1:5">
      <c r="A1906" s="26"/>
      <c r="B1906" t="s">
        <v>1212</v>
      </c>
      <c r="C1906" t="s">
        <v>1213</v>
      </c>
      <c r="D1906" t="s">
        <v>280</v>
      </c>
      <c r="E1906" t="s">
        <v>1207</v>
      </c>
    </row>
    <row r="1907" spans="1:5">
      <c r="A1907" s="26"/>
      <c r="B1907" t="s">
        <v>1212</v>
      </c>
      <c r="C1907" t="s">
        <v>1213</v>
      </c>
      <c r="D1907" t="s">
        <v>331</v>
      </c>
      <c r="E1907" t="s">
        <v>1208</v>
      </c>
    </row>
    <row r="1908" spans="1:5">
      <c r="A1908" s="26"/>
      <c r="B1908" t="s">
        <v>1212</v>
      </c>
      <c r="C1908" t="s">
        <v>1213</v>
      </c>
      <c r="D1908" t="s">
        <v>1179</v>
      </c>
      <c r="E1908" t="s">
        <v>1209</v>
      </c>
    </row>
    <row r="1909" spans="1:5">
      <c r="A1909" s="26"/>
      <c r="B1909" t="s">
        <v>1212</v>
      </c>
      <c r="C1909" t="s">
        <v>1213</v>
      </c>
      <c r="D1909" t="s">
        <v>1210</v>
      </c>
      <c r="E1909" t="s">
        <v>1211</v>
      </c>
    </row>
    <row r="1910" spans="1:5">
      <c r="A1910" s="26"/>
      <c r="B1910" t="s">
        <v>932</v>
      </c>
      <c r="C1910" t="s">
        <v>1214</v>
      </c>
      <c r="D1910" t="s">
        <v>933</v>
      </c>
      <c r="E1910" t="s">
        <v>1215</v>
      </c>
    </row>
    <row r="1911" spans="1:5">
      <c r="A1911" s="26"/>
      <c r="B1911" t="s">
        <v>932</v>
      </c>
      <c r="C1911" t="s">
        <v>1214</v>
      </c>
      <c r="D1911" t="s">
        <v>295</v>
      </c>
      <c r="E1911" t="s">
        <v>1216</v>
      </c>
    </row>
    <row r="1912" spans="1:5">
      <c r="A1912" s="26"/>
      <c r="B1912" t="s">
        <v>932</v>
      </c>
      <c r="C1912" t="s">
        <v>1214</v>
      </c>
      <c r="D1912" t="s">
        <v>934</v>
      </c>
      <c r="E1912" t="s">
        <v>1217</v>
      </c>
    </row>
    <row r="1913" spans="1:5">
      <c r="A1913" s="26"/>
      <c r="B1913" t="s">
        <v>932</v>
      </c>
      <c r="C1913" t="s">
        <v>1214</v>
      </c>
      <c r="D1913" t="s">
        <v>312</v>
      </c>
      <c r="E1913" t="s">
        <v>1187</v>
      </c>
    </row>
    <row r="1914" spans="1:5">
      <c r="A1914" s="26"/>
      <c r="B1914" t="s">
        <v>932</v>
      </c>
      <c r="C1914" t="s">
        <v>1214</v>
      </c>
      <c r="D1914" t="s">
        <v>292</v>
      </c>
      <c r="E1914" t="s">
        <v>1188</v>
      </c>
    </row>
    <row r="1915" spans="1:5">
      <c r="A1915" s="26"/>
      <c r="B1915" t="s">
        <v>932</v>
      </c>
      <c r="C1915" t="s">
        <v>1214</v>
      </c>
      <c r="D1915" t="s">
        <v>927</v>
      </c>
      <c r="E1915" t="s">
        <v>1189</v>
      </c>
    </row>
    <row r="1916" spans="1:5">
      <c r="A1916" s="26"/>
      <c r="B1916" t="s">
        <v>932</v>
      </c>
      <c r="C1916" t="s">
        <v>1214</v>
      </c>
      <c r="D1916" t="s">
        <v>928</v>
      </c>
      <c r="E1916" t="s">
        <v>1190</v>
      </c>
    </row>
    <row r="1917" spans="1:5">
      <c r="A1917" s="26"/>
      <c r="B1917" t="s">
        <v>932</v>
      </c>
      <c r="C1917" t="s">
        <v>1214</v>
      </c>
      <c r="D1917" t="s">
        <v>929</v>
      </c>
      <c r="E1917" t="s">
        <v>1191</v>
      </c>
    </row>
    <row r="1918" spans="1:5">
      <c r="A1918" s="26"/>
      <c r="B1918" t="s">
        <v>932</v>
      </c>
      <c r="C1918" t="s">
        <v>1214</v>
      </c>
      <c r="D1918" t="s">
        <v>297</v>
      </c>
      <c r="E1918" t="s">
        <v>1192</v>
      </c>
    </row>
    <row r="1919" spans="1:5">
      <c r="A1919" s="26"/>
      <c r="B1919" t="s">
        <v>932</v>
      </c>
      <c r="C1919" t="s">
        <v>1214</v>
      </c>
      <c r="D1919" t="s">
        <v>922</v>
      </c>
      <c r="E1919" t="s">
        <v>1193</v>
      </c>
    </row>
    <row r="1920" spans="1:5">
      <c r="A1920" s="26"/>
      <c r="B1920" t="s">
        <v>932</v>
      </c>
      <c r="C1920" t="s">
        <v>1214</v>
      </c>
      <c r="D1920" t="s">
        <v>282</v>
      </c>
      <c r="E1920" t="s">
        <v>1194</v>
      </c>
    </row>
    <row r="1921" spans="1:5">
      <c r="A1921" s="26"/>
      <c r="B1921" t="s">
        <v>932</v>
      </c>
      <c r="C1921" t="s">
        <v>1214</v>
      </c>
      <c r="D1921" t="s">
        <v>288</v>
      </c>
      <c r="E1921" t="s">
        <v>1195</v>
      </c>
    </row>
    <row r="1922" spans="1:5">
      <c r="A1922" s="26"/>
      <c r="B1922" t="s">
        <v>932</v>
      </c>
      <c r="C1922" t="s">
        <v>1214</v>
      </c>
      <c r="D1922" t="s">
        <v>930</v>
      </c>
      <c r="E1922" t="s">
        <v>1196</v>
      </c>
    </row>
    <row r="1923" spans="1:5">
      <c r="A1923" s="26"/>
      <c r="B1923" t="s">
        <v>932</v>
      </c>
      <c r="C1923" t="s">
        <v>1214</v>
      </c>
      <c r="D1923" t="s">
        <v>284</v>
      </c>
      <c r="E1923" t="s">
        <v>1197</v>
      </c>
    </row>
    <row r="1924" spans="1:5">
      <c r="A1924" s="26"/>
      <c r="B1924" t="s">
        <v>932</v>
      </c>
      <c r="C1924" t="s">
        <v>1214</v>
      </c>
      <c r="D1924" t="s">
        <v>273</v>
      </c>
      <c r="E1924" t="s">
        <v>1198</v>
      </c>
    </row>
    <row r="1925" spans="1:5">
      <c r="A1925" s="26"/>
      <c r="B1925" t="s">
        <v>932</v>
      </c>
      <c r="C1925" t="s">
        <v>1214</v>
      </c>
      <c r="D1925" t="s">
        <v>1160</v>
      </c>
      <c r="E1925" t="s">
        <v>1199</v>
      </c>
    </row>
    <row r="1926" spans="1:5">
      <c r="A1926" s="26"/>
      <c r="B1926" t="s">
        <v>932</v>
      </c>
      <c r="C1926" t="s">
        <v>1214</v>
      </c>
      <c r="D1926" t="s">
        <v>322</v>
      </c>
      <c r="E1926" t="s">
        <v>1200</v>
      </c>
    </row>
    <row r="1927" spans="1:5">
      <c r="A1927" s="26"/>
      <c r="B1927" t="s">
        <v>932</v>
      </c>
      <c r="C1927" t="s">
        <v>1214</v>
      </c>
      <c r="D1927" t="s">
        <v>931</v>
      </c>
      <c r="E1927" t="s">
        <v>1201</v>
      </c>
    </row>
    <row r="1928" spans="1:5">
      <c r="A1928" s="26"/>
      <c r="B1928" t="s">
        <v>932</v>
      </c>
      <c r="C1928" t="s">
        <v>1214</v>
      </c>
      <c r="D1928" t="s">
        <v>300</v>
      </c>
      <c r="E1928" t="s">
        <v>1202</v>
      </c>
    </row>
    <row r="1929" spans="1:5">
      <c r="A1929" s="26"/>
      <c r="B1929" t="s">
        <v>932</v>
      </c>
      <c r="C1929" t="s">
        <v>1214</v>
      </c>
      <c r="D1929" t="s">
        <v>1203</v>
      </c>
      <c r="E1929" t="s">
        <v>1204</v>
      </c>
    </row>
    <row r="1930" spans="1:5">
      <c r="A1930" s="26"/>
      <c r="B1930" t="s">
        <v>932</v>
      </c>
      <c r="C1930" t="s">
        <v>1214</v>
      </c>
      <c r="D1930" t="s">
        <v>38</v>
      </c>
      <c r="E1930" t="s">
        <v>1205</v>
      </c>
    </row>
    <row r="1931" spans="1:5">
      <c r="A1931" s="26"/>
      <c r="B1931" t="s">
        <v>932</v>
      </c>
      <c r="C1931" t="s">
        <v>1214</v>
      </c>
      <c r="D1931" t="s">
        <v>278</v>
      </c>
      <c r="E1931" t="s">
        <v>1206</v>
      </c>
    </row>
    <row r="1932" spans="1:5">
      <c r="A1932" s="26"/>
      <c r="B1932" t="s">
        <v>932</v>
      </c>
      <c r="C1932" t="s">
        <v>1214</v>
      </c>
      <c r="D1932" t="s">
        <v>280</v>
      </c>
      <c r="E1932" t="s">
        <v>1207</v>
      </c>
    </row>
    <row r="1933" spans="1:5">
      <c r="A1933" s="26"/>
      <c r="B1933" t="s">
        <v>932</v>
      </c>
      <c r="C1933" t="s">
        <v>1214</v>
      </c>
      <c r="D1933" t="s">
        <v>331</v>
      </c>
      <c r="E1933" t="s">
        <v>1208</v>
      </c>
    </row>
    <row r="1934" spans="1:5">
      <c r="A1934" s="26"/>
      <c r="B1934" t="s">
        <v>932</v>
      </c>
      <c r="C1934" t="s">
        <v>1214</v>
      </c>
      <c r="D1934" t="s">
        <v>1179</v>
      </c>
      <c r="E1934" t="s">
        <v>1209</v>
      </c>
    </row>
    <row r="1935" spans="1:5">
      <c r="A1935" s="26"/>
      <c r="B1935" t="s">
        <v>932</v>
      </c>
      <c r="C1935" t="s">
        <v>1214</v>
      </c>
      <c r="D1935" t="s">
        <v>1210</v>
      </c>
      <c r="E1935" t="s">
        <v>1211</v>
      </c>
    </row>
    <row r="1936" spans="1:5">
      <c r="A1936" s="26"/>
      <c r="B1936" t="s">
        <v>932</v>
      </c>
      <c r="C1936" t="s">
        <v>1214</v>
      </c>
      <c r="D1936" t="s">
        <v>1212</v>
      </c>
      <c r="E1936" t="s">
        <v>1213</v>
      </c>
    </row>
    <row r="1937" spans="1:5">
      <c r="A1937" s="26"/>
      <c r="B1937" t="s">
        <v>933</v>
      </c>
      <c r="C1937" t="s">
        <v>1215</v>
      </c>
      <c r="D1937" t="s">
        <v>295</v>
      </c>
      <c r="E1937" t="s">
        <v>1216</v>
      </c>
    </row>
    <row r="1938" spans="1:5">
      <c r="A1938" s="26"/>
      <c r="B1938" t="s">
        <v>933</v>
      </c>
      <c r="C1938" t="s">
        <v>1215</v>
      </c>
      <c r="D1938" t="s">
        <v>934</v>
      </c>
      <c r="E1938" t="s">
        <v>1217</v>
      </c>
    </row>
    <row r="1939" spans="1:5">
      <c r="A1939" s="26"/>
      <c r="B1939" t="s">
        <v>933</v>
      </c>
      <c r="C1939" t="s">
        <v>1215</v>
      </c>
      <c r="D1939" t="s">
        <v>312</v>
      </c>
      <c r="E1939" t="s">
        <v>1187</v>
      </c>
    </row>
    <row r="1940" spans="1:5">
      <c r="A1940" s="26"/>
      <c r="B1940" t="s">
        <v>933</v>
      </c>
      <c r="C1940" t="s">
        <v>1215</v>
      </c>
      <c r="D1940" t="s">
        <v>292</v>
      </c>
      <c r="E1940" t="s">
        <v>1188</v>
      </c>
    </row>
    <row r="1941" spans="1:5">
      <c r="A1941" s="26"/>
      <c r="B1941" t="s">
        <v>933</v>
      </c>
      <c r="C1941" t="s">
        <v>1215</v>
      </c>
      <c r="D1941" t="s">
        <v>927</v>
      </c>
      <c r="E1941" t="s">
        <v>1189</v>
      </c>
    </row>
    <row r="1942" spans="1:5">
      <c r="A1942" s="26"/>
      <c r="B1942" t="s">
        <v>933</v>
      </c>
      <c r="C1942" t="s">
        <v>1215</v>
      </c>
      <c r="D1942" t="s">
        <v>928</v>
      </c>
      <c r="E1942" t="s">
        <v>1190</v>
      </c>
    </row>
    <row r="1943" spans="1:5">
      <c r="A1943" s="26"/>
      <c r="B1943" t="s">
        <v>933</v>
      </c>
      <c r="C1943" t="s">
        <v>1215</v>
      </c>
      <c r="D1943" t="s">
        <v>929</v>
      </c>
      <c r="E1943" t="s">
        <v>1191</v>
      </c>
    </row>
    <row r="1944" spans="1:5">
      <c r="A1944" s="26"/>
      <c r="B1944" t="s">
        <v>933</v>
      </c>
      <c r="C1944" t="s">
        <v>1215</v>
      </c>
      <c r="D1944" t="s">
        <v>297</v>
      </c>
      <c r="E1944" t="s">
        <v>1192</v>
      </c>
    </row>
    <row r="1945" spans="1:5">
      <c r="A1945" s="26"/>
      <c r="B1945" t="s">
        <v>933</v>
      </c>
      <c r="C1945" t="s">
        <v>1215</v>
      </c>
      <c r="D1945" t="s">
        <v>922</v>
      </c>
      <c r="E1945" t="s">
        <v>1193</v>
      </c>
    </row>
    <row r="1946" spans="1:5">
      <c r="A1946" s="26"/>
      <c r="B1946" t="s">
        <v>933</v>
      </c>
      <c r="C1946" t="s">
        <v>1215</v>
      </c>
      <c r="D1946" t="s">
        <v>282</v>
      </c>
      <c r="E1946" t="s">
        <v>1194</v>
      </c>
    </row>
    <row r="1947" spans="1:5">
      <c r="A1947" s="26"/>
      <c r="B1947" t="s">
        <v>933</v>
      </c>
      <c r="C1947" t="s">
        <v>1215</v>
      </c>
      <c r="D1947" t="s">
        <v>288</v>
      </c>
      <c r="E1947" t="s">
        <v>1195</v>
      </c>
    </row>
    <row r="1948" spans="1:5">
      <c r="A1948" s="26"/>
      <c r="B1948" t="s">
        <v>933</v>
      </c>
      <c r="C1948" t="s">
        <v>1215</v>
      </c>
      <c r="D1948" t="s">
        <v>930</v>
      </c>
      <c r="E1948" t="s">
        <v>1196</v>
      </c>
    </row>
    <row r="1949" spans="1:5">
      <c r="A1949" s="26"/>
      <c r="B1949" t="s">
        <v>933</v>
      </c>
      <c r="C1949" t="s">
        <v>1215</v>
      </c>
      <c r="D1949" t="s">
        <v>284</v>
      </c>
      <c r="E1949" t="s">
        <v>1197</v>
      </c>
    </row>
    <row r="1950" spans="1:5">
      <c r="A1950" s="26"/>
      <c r="B1950" t="s">
        <v>933</v>
      </c>
      <c r="C1950" t="s">
        <v>1215</v>
      </c>
      <c r="D1950" t="s">
        <v>273</v>
      </c>
      <c r="E1950" t="s">
        <v>1198</v>
      </c>
    </row>
    <row r="1951" spans="1:5">
      <c r="A1951" s="26"/>
      <c r="B1951" t="s">
        <v>933</v>
      </c>
      <c r="C1951" t="s">
        <v>1215</v>
      </c>
      <c r="D1951" t="s">
        <v>1160</v>
      </c>
      <c r="E1951" t="s">
        <v>1199</v>
      </c>
    </row>
    <row r="1952" spans="1:5">
      <c r="A1952" s="26"/>
      <c r="B1952" t="s">
        <v>933</v>
      </c>
      <c r="C1952" t="s">
        <v>1215</v>
      </c>
      <c r="D1952" t="s">
        <v>322</v>
      </c>
      <c r="E1952" t="s">
        <v>1200</v>
      </c>
    </row>
    <row r="1953" spans="1:5">
      <c r="A1953" s="26"/>
      <c r="B1953" t="s">
        <v>933</v>
      </c>
      <c r="C1953" t="s">
        <v>1215</v>
      </c>
      <c r="D1953" t="s">
        <v>931</v>
      </c>
      <c r="E1953" t="s">
        <v>1201</v>
      </c>
    </row>
    <row r="1954" spans="1:5">
      <c r="A1954" s="26"/>
      <c r="B1954" t="s">
        <v>933</v>
      </c>
      <c r="C1954" t="s">
        <v>1215</v>
      </c>
      <c r="D1954" t="s">
        <v>300</v>
      </c>
      <c r="E1954" t="s">
        <v>1202</v>
      </c>
    </row>
    <row r="1955" spans="1:5">
      <c r="A1955" s="26"/>
      <c r="B1955" t="s">
        <v>933</v>
      </c>
      <c r="C1955" t="s">
        <v>1215</v>
      </c>
      <c r="D1955" t="s">
        <v>1203</v>
      </c>
      <c r="E1955" t="s">
        <v>1204</v>
      </c>
    </row>
    <row r="1956" spans="1:5">
      <c r="A1956" s="26"/>
      <c r="B1956" t="s">
        <v>933</v>
      </c>
      <c r="C1956" t="s">
        <v>1215</v>
      </c>
      <c r="D1956" t="s">
        <v>38</v>
      </c>
      <c r="E1956" t="s">
        <v>1205</v>
      </c>
    </row>
    <row r="1957" spans="1:5">
      <c r="A1957" s="26"/>
      <c r="B1957" t="s">
        <v>933</v>
      </c>
      <c r="C1957" t="s">
        <v>1215</v>
      </c>
      <c r="D1957" t="s">
        <v>278</v>
      </c>
      <c r="E1957" t="s">
        <v>1206</v>
      </c>
    </row>
    <row r="1958" spans="1:5">
      <c r="A1958" s="26"/>
      <c r="B1958" t="s">
        <v>933</v>
      </c>
      <c r="C1958" t="s">
        <v>1215</v>
      </c>
      <c r="D1958" t="s">
        <v>280</v>
      </c>
      <c r="E1958" t="s">
        <v>1207</v>
      </c>
    </row>
    <row r="1959" spans="1:5">
      <c r="A1959" s="26"/>
      <c r="B1959" t="s">
        <v>933</v>
      </c>
      <c r="C1959" t="s">
        <v>1215</v>
      </c>
      <c r="D1959" t="s">
        <v>331</v>
      </c>
      <c r="E1959" t="s">
        <v>1208</v>
      </c>
    </row>
    <row r="1960" spans="1:5">
      <c r="A1960" s="26"/>
      <c r="B1960" t="s">
        <v>933</v>
      </c>
      <c r="C1960" t="s">
        <v>1215</v>
      </c>
      <c r="D1960" t="s">
        <v>1179</v>
      </c>
      <c r="E1960" t="s">
        <v>1209</v>
      </c>
    </row>
    <row r="1961" spans="1:5">
      <c r="A1961" s="26"/>
      <c r="B1961" t="s">
        <v>933</v>
      </c>
      <c r="C1961" t="s">
        <v>1215</v>
      </c>
      <c r="D1961" t="s">
        <v>1210</v>
      </c>
      <c r="E1961" t="s">
        <v>1211</v>
      </c>
    </row>
    <row r="1962" spans="1:5">
      <c r="A1962" s="26"/>
      <c r="B1962" t="s">
        <v>933</v>
      </c>
      <c r="C1962" t="s">
        <v>1215</v>
      </c>
      <c r="D1962" t="s">
        <v>1212</v>
      </c>
      <c r="E1962" t="s">
        <v>1213</v>
      </c>
    </row>
    <row r="1963" spans="1:5">
      <c r="A1963" s="26"/>
      <c r="B1963" t="s">
        <v>933</v>
      </c>
      <c r="C1963" t="s">
        <v>1215</v>
      </c>
      <c r="D1963" t="s">
        <v>932</v>
      </c>
      <c r="E1963" t="s">
        <v>1214</v>
      </c>
    </row>
    <row r="1964" spans="1:5">
      <c r="A1964" s="26"/>
      <c r="B1964" t="s">
        <v>295</v>
      </c>
      <c r="C1964" t="s">
        <v>1216</v>
      </c>
      <c r="D1964" t="s">
        <v>934</v>
      </c>
      <c r="E1964" t="s">
        <v>1217</v>
      </c>
    </row>
    <row r="1965" spans="1:5">
      <c r="A1965" s="26"/>
      <c r="B1965" t="s">
        <v>295</v>
      </c>
      <c r="C1965" t="s">
        <v>1216</v>
      </c>
      <c r="D1965" t="s">
        <v>312</v>
      </c>
      <c r="E1965" t="s">
        <v>1187</v>
      </c>
    </row>
    <row r="1966" spans="1:5">
      <c r="A1966" s="26"/>
      <c r="B1966" t="s">
        <v>295</v>
      </c>
      <c r="C1966" t="s">
        <v>1216</v>
      </c>
      <c r="D1966" t="s">
        <v>292</v>
      </c>
      <c r="E1966" t="s">
        <v>1188</v>
      </c>
    </row>
    <row r="1967" spans="1:5">
      <c r="A1967" s="26"/>
      <c r="B1967" t="s">
        <v>295</v>
      </c>
      <c r="C1967" t="s">
        <v>1216</v>
      </c>
      <c r="D1967" t="s">
        <v>927</v>
      </c>
      <c r="E1967" t="s">
        <v>1189</v>
      </c>
    </row>
    <row r="1968" spans="1:5">
      <c r="A1968" s="26"/>
      <c r="B1968" t="s">
        <v>295</v>
      </c>
      <c r="C1968" t="s">
        <v>1216</v>
      </c>
      <c r="D1968" t="s">
        <v>928</v>
      </c>
      <c r="E1968" t="s">
        <v>1190</v>
      </c>
    </row>
    <row r="1969" spans="1:5">
      <c r="A1969" s="26"/>
      <c r="B1969" t="s">
        <v>295</v>
      </c>
      <c r="C1969" t="s">
        <v>1216</v>
      </c>
      <c r="D1969" t="s">
        <v>929</v>
      </c>
      <c r="E1969" t="s">
        <v>1191</v>
      </c>
    </row>
    <row r="1970" spans="1:5">
      <c r="A1970" s="26"/>
      <c r="B1970" t="s">
        <v>295</v>
      </c>
      <c r="C1970" t="s">
        <v>1216</v>
      </c>
      <c r="D1970" t="s">
        <v>297</v>
      </c>
      <c r="E1970" t="s">
        <v>1192</v>
      </c>
    </row>
    <row r="1971" spans="1:5">
      <c r="A1971" s="26"/>
      <c r="B1971" t="s">
        <v>295</v>
      </c>
      <c r="C1971" t="s">
        <v>1216</v>
      </c>
      <c r="D1971" t="s">
        <v>922</v>
      </c>
      <c r="E1971" t="s">
        <v>1193</v>
      </c>
    </row>
    <row r="1972" spans="1:5">
      <c r="A1972" s="26"/>
      <c r="B1972" t="s">
        <v>295</v>
      </c>
      <c r="C1972" t="s">
        <v>1216</v>
      </c>
      <c r="D1972" t="s">
        <v>282</v>
      </c>
      <c r="E1972" t="s">
        <v>1194</v>
      </c>
    </row>
    <row r="1973" spans="1:5">
      <c r="A1973" s="26"/>
      <c r="B1973" t="s">
        <v>295</v>
      </c>
      <c r="C1973" t="s">
        <v>1216</v>
      </c>
      <c r="D1973" t="s">
        <v>288</v>
      </c>
      <c r="E1973" t="s">
        <v>1195</v>
      </c>
    </row>
    <row r="1974" spans="1:5">
      <c r="A1974" s="26"/>
      <c r="B1974" t="s">
        <v>295</v>
      </c>
      <c r="C1974" t="s">
        <v>1216</v>
      </c>
      <c r="D1974" t="s">
        <v>930</v>
      </c>
      <c r="E1974" t="s">
        <v>1196</v>
      </c>
    </row>
    <row r="1975" spans="1:5">
      <c r="A1975" s="26"/>
      <c r="B1975" t="s">
        <v>295</v>
      </c>
      <c r="C1975" t="s">
        <v>1216</v>
      </c>
      <c r="D1975" t="s">
        <v>284</v>
      </c>
      <c r="E1975" t="s">
        <v>1197</v>
      </c>
    </row>
    <row r="1976" spans="1:5">
      <c r="A1976" s="26"/>
      <c r="B1976" t="s">
        <v>295</v>
      </c>
      <c r="C1976" t="s">
        <v>1216</v>
      </c>
      <c r="D1976" t="s">
        <v>273</v>
      </c>
      <c r="E1976" t="s">
        <v>1198</v>
      </c>
    </row>
    <row r="1977" spans="1:5">
      <c r="A1977" s="26"/>
      <c r="B1977" t="s">
        <v>295</v>
      </c>
      <c r="C1977" t="s">
        <v>1216</v>
      </c>
      <c r="D1977" t="s">
        <v>1160</v>
      </c>
      <c r="E1977" t="s">
        <v>1199</v>
      </c>
    </row>
    <row r="1978" spans="1:5">
      <c r="A1978" s="26"/>
      <c r="B1978" t="s">
        <v>295</v>
      </c>
      <c r="C1978" t="s">
        <v>1216</v>
      </c>
      <c r="D1978" t="s">
        <v>322</v>
      </c>
      <c r="E1978" t="s">
        <v>1200</v>
      </c>
    </row>
    <row r="1979" spans="1:5">
      <c r="A1979" s="26"/>
      <c r="B1979" t="s">
        <v>295</v>
      </c>
      <c r="C1979" t="s">
        <v>1216</v>
      </c>
      <c r="D1979" t="s">
        <v>931</v>
      </c>
      <c r="E1979" t="s">
        <v>1201</v>
      </c>
    </row>
    <row r="1980" spans="1:5">
      <c r="A1980" s="26"/>
      <c r="B1980" t="s">
        <v>295</v>
      </c>
      <c r="C1980" t="s">
        <v>1216</v>
      </c>
      <c r="D1980" t="s">
        <v>300</v>
      </c>
      <c r="E1980" t="s">
        <v>1202</v>
      </c>
    </row>
    <row r="1981" spans="1:5">
      <c r="A1981" s="26"/>
      <c r="B1981" t="s">
        <v>295</v>
      </c>
      <c r="C1981" t="s">
        <v>1216</v>
      </c>
      <c r="D1981" t="s">
        <v>1203</v>
      </c>
      <c r="E1981" t="s">
        <v>1204</v>
      </c>
    </row>
    <row r="1982" spans="1:5">
      <c r="A1982" s="26"/>
      <c r="B1982" t="s">
        <v>295</v>
      </c>
      <c r="C1982" t="s">
        <v>1216</v>
      </c>
      <c r="D1982" t="s">
        <v>38</v>
      </c>
      <c r="E1982" t="s">
        <v>1205</v>
      </c>
    </row>
    <row r="1983" spans="1:5">
      <c r="A1983" s="26"/>
      <c r="B1983" t="s">
        <v>295</v>
      </c>
      <c r="C1983" t="s">
        <v>1216</v>
      </c>
      <c r="D1983" t="s">
        <v>278</v>
      </c>
      <c r="E1983" t="s">
        <v>1206</v>
      </c>
    </row>
    <row r="1984" spans="1:5">
      <c r="A1984" s="26"/>
      <c r="B1984" t="s">
        <v>295</v>
      </c>
      <c r="C1984" t="s">
        <v>1216</v>
      </c>
      <c r="D1984" t="s">
        <v>280</v>
      </c>
      <c r="E1984" t="s">
        <v>1207</v>
      </c>
    </row>
    <row r="1985" spans="1:5">
      <c r="A1985" s="26"/>
      <c r="B1985" t="s">
        <v>295</v>
      </c>
      <c r="C1985" t="s">
        <v>1216</v>
      </c>
      <c r="D1985" t="s">
        <v>331</v>
      </c>
      <c r="E1985" t="s">
        <v>1208</v>
      </c>
    </row>
    <row r="1986" spans="1:5">
      <c r="A1986" s="26"/>
      <c r="B1986" t="s">
        <v>295</v>
      </c>
      <c r="C1986" t="s">
        <v>1216</v>
      </c>
      <c r="D1986" t="s">
        <v>1179</v>
      </c>
      <c r="E1986" t="s">
        <v>1209</v>
      </c>
    </row>
    <row r="1987" spans="1:5">
      <c r="A1987" s="26"/>
      <c r="B1987" t="s">
        <v>295</v>
      </c>
      <c r="C1987" t="s">
        <v>1216</v>
      </c>
      <c r="D1987" t="s">
        <v>1210</v>
      </c>
      <c r="E1987" t="s">
        <v>1211</v>
      </c>
    </row>
    <row r="1988" spans="1:5">
      <c r="A1988" s="26"/>
      <c r="B1988" t="s">
        <v>295</v>
      </c>
      <c r="C1988" t="s">
        <v>1216</v>
      </c>
      <c r="D1988" t="s">
        <v>1212</v>
      </c>
      <c r="E1988" t="s">
        <v>1213</v>
      </c>
    </row>
    <row r="1989" spans="1:5">
      <c r="A1989" s="26"/>
      <c r="B1989" t="s">
        <v>295</v>
      </c>
      <c r="C1989" t="s">
        <v>1216</v>
      </c>
      <c r="D1989" t="s">
        <v>932</v>
      </c>
      <c r="E1989" t="s">
        <v>1214</v>
      </c>
    </row>
    <row r="1990" spans="1:5">
      <c r="A1990" s="26"/>
      <c r="B1990" t="s">
        <v>295</v>
      </c>
      <c r="C1990" t="s">
        <v>1216</v>
      </c>
      <c r="D1990" t="s">
        <v>933</v>
      </c>
      <c r="E1990" t="s">
        <v>1215</v>
      </c>
    </row>
    <row r="1991" spans="1:5">
      <c r="A1991" s="26"/>
      <c r="B1991" t="s">
        <v>934</v>
      </c>
      <c r="C1991" t="s">
        <v>1217</v>
      </c>
      <c r="D1991" t="s">
        <v>312</v>
      </c>
      <c r="E1991" t="s">
        <v>1187</v>
      </c>
    </row>
    <row r="1992" spans="1:5">
      <c r="A1992" s="26"/>
      <c r="B1992" t="s">
        <v>934</v>
      </c>
      <c r="C1992" t="s">
        <v>1217</v>
      </c>
      <c r="D1992" t="s">
        <v>292</v>
      </c>
      <c r="E1992" t="s">
        <v>1188</v>
      </c>
    </row>
    <row r="1993" spans="1:5">
      <c r="A1993" s="26"/>
      <c r="B1993" t="s">
        <v>934</v>
      </c>
      <c r="C1993" t="s">
        <v>1217</v>
      </c>
      <c r="D1993" t="s">
        <v>927</v>
      </c>
      <c r="E1993" t="s">
        <v>1189</v>
      </c>
    </row>
    <row r="1994" spans="1:5">
      <c r="A1994" s="26"/>
      <c r="B1994" t="s">
        <v>934</v>
      </c>
      <c r="C1994" t="s">
        <v>1217</v>
      </c>
      <c r="D1994" t="s">
        <v>928</v>
      </c>
      <c r="E1994" t="s">
        <v>1190</v>
      </c>
    </row>
    <row r="1995" spans="1:5">
      <c r="A1995" s="26"/>
      <c r="B1995" t="s">
        <v>934</v>
      </c>
      <c r="C1995" t="s">
        <v>1217</v>
      </c>
      <c r="D1995" t="s">
        <v>929</v>
      </c>
      <c r="E1995" t="s">
        <v>1191</v>
      </c>
    </row>
    <row r="1996" spans="1:5">
      <c r="A1996" s="26"/>
      <c r="B1996" t="s">
        <v>934</v>
      </c>
      <c r="C1996" t="s">
        <v>1217</v>
      </c>
      <c r="D1996" t="s">
        <v>297</v>
      </c>
      <c r="E1996" t="s">
        <v>1192</v>
      </c>
    </row>
    <row r="1997" spans="1:5">
      <c r="A1997" s="26"/>
      <c r="B1997" t="s">
        <v>934</v>
      </c>
      <c r="C1997" t="s">
        <v>1217</v>
      </c>
      <c r="D1997" t="s">
        <v>922</v>
      </c>
      <c r="E1997" t="s">
        <v>1193</v>
      </c>
    </row>
    <row r="1998" spans="1:5">
      <c r="A1998" s="26"/>
      <c r="B1998" t="s">
        <v>934</v>
      </c>
      <c r="C1998" t="s">
        <v>1217</v>
      </c>
      <c r="D1998" t="s">
        <v>282</v>
      </c>
      <c r="E1998" t="s">
        <v>1194</v>
      </c>
    </row>
    <row r="1999" spans="1:5">
      <c r="A1999" s="26"/>
      <c r="B1999" t="s">
        <v>934</v>
      </c>
      <c r="C1999" t="s">
        <v>1217</v>
      </c>
      <c r="D1999" t="s">
        <v>288</v>
      </c>
      <c r="E1999" t="s">
        <v>1195</v>
      </c>
    </row>
    <row r="2000" spans="1:5">
      <c r="A2000" s="26"/>
      <c r="B2000" t="s">
        <v>934</v>
      </c>
      <c r="C2000" t="s">
        <v>1217</v>
      </c>
      <c r="D2000" t="s">
        <v>930</v>
      </c>
      <c r="E2000" t="s">
        <v>1196</v>
      </c>
    </row>
    <row r="2001" spans="1:5">
      <c r="A2001" s="26"/>
      <c r="B2001" t="s">
        <v>934</v>
      </c>
      <c r="C2001" t="s">
        <v>1217</v>
      </c>
      <c r="D2001" t="s">
        <v>284</v>
      </c>
      <c r="E2001" t="s">
        <v>1197</v>
      </c>
    </row>
    <row r="2002" spans="1:5">
      <c r="A2002" s="26"/>
      <c r="B2002" t="s">
        <v>934</v>
      </c>
      <c r="C2002" t="s">
        <v>1217</v>
      </c>
      <c r="D2002" t="s">
        <v>273</v>
      </c>
      <c r="E2002" t="s">
        <v>1198</v>
      </c>
    </row>
    <row r="2003" spans="1:5">
      <c r="A2003" s="26"/>
      <c r="B2003" t="s">
        <v>934</v>
      </c>
      <c r="C2003" t="s">
        <v>1217</v>
      </c>
      <c r="D2003" t="s">
        <v>1160</v>
      </c>
      <c r="E2003" t="s">
        <v>1199</v>
      </c>
    </row>
    <row r="2004" spans="1:5">
      <c r="A2004" s="26"/>
      <c r="B2004" t="s">
        <v>934</v>
      </c>
      <c r="C2004" t="s">
        <v>1217</v>
      </c>
      <c r="D2004" t="s">
        <v>322</v>
      </c>
      <c r="E2004" t="s">
        <v>1200</v>
      </c>
    </row>
    <row r="2005" spans="1:5">
      <c r="A2005" s="26"/>
      <c r="B2005" t="s">
        <v>934</v>
      </c>
      <c r="C2005" t="s">
        <v>1217</v>
      </c>
      <c r="D2005" t="s">
        <v>931</v>
      </c>
      <c r="E2005" t="s">
        <v>1201</v>
      </c>
    </row>
    <row r="2006" spans="1:5">
      <c r="A2006" s="26"/>
      <c r="B2006" t="s">
        <v>934</v>
      </c>
      <c r="C2006" t="s">
        <v>1217</v>
      </c>
      <c r="D2006" t="s">
        <v>300</v>
      </c>
      <c r="E2006" t="s">
        <v>1202</v>
      </c>
    </row>
    <row r="2007" spans="1:5">
      <c r="A2007" s="26"/>
      <c r="B2007" t="s">
        <v>934</v>
      </c>
      <c r="C2007" t="s">
        <v>1217</v>
      </c>
      <c r="D2007" t="s">
        <v>1203</v>
      </c>
      <c r="E2007" t="s">
        <v>1204</v>
      </c>
    </row>
    <row r="2008" spans="1:5">
      <c r="A2008" s="26"/>
      <c r="B2008" t="s">
        <v>934</v>
      </c>
      <c r="C2008" t="s">
        <v>1217</v>
      </c>
      <c r="D2008" t="s">
        <v>38</v>
      </c>
      <c r="E2008" t="s">
        <v>1205</v>
      </c>
    </row>
    <row r="2009" spans="1:5">
      <c r="A2009" s="26"/>
      <c r="B2009" t="s">
        <v>934</v>
      </c>
      <c r="C2009" t="s">
        <v>1217</v>
      </c>
      <c r="D2009" t="s">
        <v>278</v>
      </c>
      <c r="E2009" t="s">
        <v>1206</v>
      </c>
    </row>
    <row r="2010" spans="1:5">
      <c r="A2010" s="26"/>
      <c r="B2010" t="s">
        <v>934</v>
      </c>
      <c r="C2010" t="s">
        <v>1217</v>
      </c>
      <c r="D2010" t="s">
        <v>280</v>
      </c>
      <c r="E2010" t="s">
        <v>1207</v>
      </c>
    </row>
    <row r="2011" spans="1:5">
      <c r="A2011" s="26"/>
      <c r="B2011" t="s">
        <v>934</v>
      </c>
      <c r="C2011" t="s">
        <v>1217</v>
      </c>
      <c r="D2011" t="s">
        <v>331</v>
      </c>
      <c r="E2011" t="s">
        <v>1208</v>
      </c>
    </row>
    <row r="2012" spans="1:5">
      <c r="A2012" s="26"/>
      <c r="B2012" t="s">
        <v>934</v>
      </c>
      <c r="C2012" t="s">
        <v>1217</v>
      </c>
      <c r="D2012" t="s">
        <v>1179</v>
      </c>
      <c r="E2012" t="s">
        <v>1209</v>
      </c>
    </row>
    <row r="2013" spans="1:5">
      <c r="A2013" s="26"/>
      <c r="B2013" t="s">
        <v>934</v>
      </c>
      <c r="C2013" t="s">
        <v>1217</v>
      </c>
      <c r="D2013" t="s">
        <v>1210</v>
      </c>
      <c r="E2013" t="s">
        <v>1211</v>
      </c>
    </row>
    <row r="2014" spans="1:5">
      <c r="A2014" s="26"/>
      <c r="B2014" t="s">
        <v>934</v>
      </c>
      <c r="C2014" t="s">
        <v>1217</v>
      </c>
      <c r="D2014" t="s">
        <v>1212</v>
      </c>
      <c r="E2014" t="s">
        <v>1213</v>
      </c>
    </row>
    <row r="2015" spans="1:5">
      <c r="A2015" s="26"/>
      <c r="B2015" t="s">
        <v>934</v>
      </c>
      <c r="C2015" t="s">
        <v>1217</v>
      </c>
      <c r="D2015" t="s">
        <v>932</v>
      </c>
      <c r="E2015" t="s">
        <v>1214</v>
      </c>
    </row>
    <row r="2016" spans="1:5">
      <c r="A2016" s="26"/>
      <c r="B2016" t="s">
        <v>934</v>
      </c>
      <c r="C2016" t="s">
        <v>1217</v>
      </c>
      <c r="D2016" t="s">
        <v>933</v>
      </c>
      <c r="E2016" t="s">
        <v>1215</v>
      </c>
    </row>
    <row r="2017" spans="1:5">
      <c r="A2017" s="26"/>
      <c r="B2017" t="s">
        <v>934</v>
      </c>
      <c r="C2017" t="s">
        <v>1217</v>
      </c>
      <c r="D2017" t="s">
        <v>295</v>
      </c>
      <c r="E2017" t="s">
        <v>1216</v>
      </c>
    </row>
    <row r="2018" spans="1:5">
      <c r="A2018" s="26" t="s">
        <v>935</v>
      </c>
      <c r="B2018" t="s">
        <v>312</v>
      </c>
      <c r="C2018" t="s">
        <v>1218</v>
      </c>
      <c r="D2018" t="s">
        <v>292</v>
      </c>
      <c r="E2018" t="s">
        <v>1219</v>
      </c>
    </row>
    <row r="2019" spans="1:5">
      <c r="A2019" s="26"/>
      <c r="B2019" t="s">
        <v>312</v>
      </c>
      <c r="C2019" t="s">
        <v>1218</v>
      </c>
      <c r="D2019" t="s">
        <v>319</v>
      </c>
      <c r="E2019" t="s">
        <v>1220</v>
      </c>
    </row>
    <row r="2020" spans="1:5">
      <c r="A2020" s="26"/>
      <c r="B2020" t="s">
        <v>312</v>
      </c>
      <c r="C2020" t="s">
        <v>1218</v>
      </c>
      <c r="D2020" t="s">
        <v>282</v>
      </c>
      <c r="E2020" t="s">
        <v>1221</v>
      </c>
    </row>
    <row r="2021" spans="1:5">
      <c r="A2021" s="26"/>
      <c r="B2021" t="s">
        <v>312</v>
      </c>
      <c r="C2021" t="s">
        <v>1218</v>
      </c>
      <c r="D2021" t="s">
        <v>296</v>
      </c>
      <c r="E2021" t="s">
        <v>1222</v>
      </c>
    </row>
    <row r="2022" spans="1:5">
      <c r="A2022" s="26"/>
      <c r="B2022" t="s">
        <v>312</v>
      </c>
      <c r="C2022" t="s">
        <v>1218</v>
      </c>
      <c r="D2022" t="s">
        <v>288</v>
      </c>
      <c r="E2022" t="s">
        <v>1223</v>
      </c>
    </row>
    <row r="2023" spans="1:5">
      <c r="A2023" s="26"/>
      <c r="B2023" t="s">
        <v>312</v>
      </c>
      <c r="C2023" t="s">
        <v>1218</v>
      </c>
      <c r="D2023" t="s">
        <v>275</v>
      </c>
      <c r="E2023" t="s">
        <v>1224</v>
      </c>
    </row>
    <row r="2024" spans="1:5">
      <c r="A2024" s="26"/>
      <c r="B2024" t="s">
        <v>312</v>
      </c>
      <c r="C2024" t="s">
        <v>1218</v>
      </c>
      <c r="D2024" t="s">
        <v>936</v>
      </c>
      <c r="E2024" t="s">
        <v>1225</v>
      </c>
    </row>
    <row r="2025" spans="1:5">
      <c r="A2025" s="26"/>
      <c r="B2025" t="s">
        <v>312</v>
      </c>
      <c r="C2025" t="s">
        <v>1218</v>
      </c>
      <c r="D2025" t="s">
        <v>273</v>
      </c>
      <c r="E2025" t="s">
        <v>1226</v>
      </c>
    </row>
    <row r="2026" spans="1:5">
      <c r="A2026" s="26"/>
      <c r="B2026" t="s">
        <v>312</v>
      </c>
      <c r="C2026" t="s">
        <v>1218</v>
      </c>
      <c r="D2026" t="s">
        <v>286</v>
      </c>
      <c r="E2026" t="s">
        <v>1227</v>
      </c>
    </row>
    <row r="2027" spans="1:5">
      <c r="A2027" s="26"/>
      <c r="B2027" t="s">
        <v>312</v>
      </c>
      <c r="C2027" t="s">
        <v>1218</v>
      </c>
      <c r="D2027" t="s">
        <v>290</v>
      </c>
      <c r="E2027" t="s">
        <v>1228</v>
      </c>
    </row>
    <row r="2028" spans="1:5">
      <c r="A2028" s="26"/>
      <c r="B2028" t="s">
        <v>312</v>
      </c>
      <c r="C2028" t="s">
        <v>1218</v>
      </c>
      <c r="D2028" t="s">
        <v>315</v>
      </c>
      <c r="E2028" t="s">
        <v>1229</v>
      </c>
    </row>
    <row r="2029" spans="1:5">
      <c r="A2029" s="26"/>
      <c r="B2029" t="s">
        <v>312</v>
      </c>
      <c r="C2029" t="s">
        <v>1218</v>
      </c>
      <c r="D2029" t="s">
        <v>303</v>
      </c>
      <c r="E2029" t="s">
        <v>1230</v>
      </c>
    </row>
    <row r="2030" spans="1:5">
      <c r="A2030" s="26"/>
      <c r="B2030" t="s">
        <v>312</v>
      </c>
      <c r="C2030" t="s">
        <v>1218</v>
      </c>
      <c r="D2030" t="s">
        <v>322</v>
      </c>
      <c r="E2030" t="s">
        <v>1231</v>
      </c>
    </row>
    <row r="2031" spans="1:5">
      <c r="A2031" s="26"/>
      <c r="B2031" t="s">
        <v>312</v>
      </c>
      <c r="C2031" t="s">
        <v>1218</v>
      </c>
      <c r="D2031" t="s">
        <v>1167</v>
      </c>
      <c r="E2031" t="s">
        <v>1232</v>
      </c>
    </row>
    <row r="2032" spans="1:5">
      <c r="A2032" s="26"/>
      <c r="B2032" t="s">
        <v>312</v>
      </c>
      <c r="C2032" t="s">
        <v>1218</v>
      </c>
      <c r="D2032" t="s">
        <v>318</v>
      </c>
      <c r="E2032" t="s">
        <v>1233</v>
      </c>
    </row>
    <row r="2033" spans="1:5">
      <c r="A2033" s="26"/>
      <c r="B2033" t="s">
        <v>312</v>
      </c>
      <c r="C2033" t="s">
        <v>1218</v>
      </c>
      <c r="D2033" t="s">
        <v>1234</v>
      </c>
      <c r="E2033" t="s">
        <v>1235</v>
      </c>
    </row>
    <row r="2034" spans="1:5">
      <c r="A2034" s="26"/>
      <c r="B2034" t="s">
        <v>312</v>
      </c>
      <c r="C2034" t="s">
        <v>1218</v>
      </c>
      <c r="D2034" t="s">
        <v>341</v>
      </c>
      <c r="E2034" t="s">
        <v>1236</v>
      </c>
    </row>
    <row r="2035" spans="1:5">
      <c r="A2035" s="26"/>
      <c r="B2035" t="s">
        <v>312</v>
      </c>
      <c r="C2035" t="s">
        <v>1218</v>
      </c>
      <c r="D2035" t="s">
        <v>280</v>
      </c>
      <c r="E2035" t="s">
        <v>1237</v>
      </c>
    </row>
    <row r="2036" spans="1:5">
      <c r="A2036" s="26"/>
      <c r="B2036" t="s">
        <v>312</v>
      </c>
      <c r="C2036" t="s">
        <v>1218</v>
      </c>
      <c r="D2036" t="s">
        <v>305</v>
      </c>
      <c r="E2036" t="s">
        <v>1238</v>
      </c>
    </row>
    <row r="2037" spans="1:5">
      <c r="A2037" s="26"/>
      <c r="B2037" t="s">
        <v>312</v>
      </c>
      <c r="C2037" t="s">
        <v>1218</v>
      </c>
      <c r="D2037" t="s">
        <v>310</v>
      </c>
      <c r="E2037" t="s">
        <v>1239</v>
      </c>
    </row>
    <row r="2038" spans="1:5">
      <c r="A2038" s="26"/>
      <c r="B2038" t="s">
        <v>312</v>
      </c>
      <c r="C2038" t="s">
        <v>1218</v>
      </c>
      <c r="D2038" t="s">
        <v>1175</v>
      </c>
      <c r="E2038" t="s">
        <v>1240</v>
      </c>
    </row>
    <row r="2039" spans="1:5">
      <c r="A2039" s="26"/>
      <c r="B2039" t="s">
        <v>312</v>
      </c>
      <c r="C2039" t="s">
        <v>1218</v>
      </c>
      <c r="D2039" t="s">
        <v>932</v>
      </c>
      <c r="E2039" t="s">
        <v>1241</v>
      </c>
    </row>
    <row r="2040" spans="1:5">
      <c r="A2040" s="26"/>
      <c r="B2040" t="s">
        <v>312</v>
      </c>
      <c r="C2040" t="s">
        <v>1218</v>
      </c>
      <c r="D2040" t="s">
        <v>937</v>
      </c>
      <c r="E2040" t="s">
        <v>1242</v>
      </c>
    </row>
    <row r="2041" spans="1:5">
      <c r="A2041" s="26"/>
      <c r="B2041" t="s">
        <v>312</v>
      </c>
      <c r="C2041" t="s">
        <v>1218</v>
      </c>
      <c r="D2041" t="s">
        <v>295</v>
      </c>
      <c r="E2041" t="s">
        <v>1243</v>
      </c>
    </row>
    <row r="2042" spans="1:5">
      <c r="A2042" s="26"/>
      <c r="B2042" t="s">
        <v>292</v>
      </c>
      <c r="C2042" t="s">
        <v>1219</v>
      </c>
      <c r="D2042" t="s">
        <v>319</v>
      </c>
      <c r="E2042" t="s">
        <v>1220</v>
      </c>
    </row>
    <row r="2043" spans="1:5">
      <c r="A2043" s="26"/>
      <c r="B2043" t="s">
        <v>292</v>
      </c>
      <c r="C2043" t="s">
        <v>1219</v>
      </c>
      <c r="D2043" t="s">
        <v>282</v>
      </c>
      <c r="E2043" t="s">
        <v>1221</v>
      </c>
    </row>
    <row r="2044" spans="1:5">
      <c r="A2044" s="26"/>
      <c r="B2044" t="s">
        <v>292</v>
      </c>
      <c r="C2044" t="s">
        <v>1219</v>
      </c>
      <c r="D2044" t="s">
        <v>296</v>
      </c>
      <c r="E2044" t="s">
        <v>1222</v>
      </c>
    </row>
    <row r="2045" spans="1:5">
      <c r="A2045" s="26"/>
      <c r="B2045" t="s">
        <v>292</v>
      </c>
      <c r="C2045" t="s">
        <v>1219</v>
      </c>
      <c r="D2045" t="s">
        <v>288</v>
      </c>
      <c r="E2045" t="s">
        <v>1223</v>
      </c>
    </row>
    <row r="2046" spans="1:5">
      <c r="A2046" s="26"/>
      <c r="B2046" t="s">
        <v>292</v>
      </c>
      <c r="C2046" t="s">
        <v>1219</v>
      </c>
      <c r="D2046" t="s">
        <v>275</v>
      </c>
      <c r="E2046" t="s">
        <v>1224</v>
      </c>
    </row>
    <row r="2047" spans="1:5">
      <c r="A2047" s="26"/>
      <c r="B2047" t="s">
        <v>292</v>
      </c>
      <c r="C2047" t="s">
        <v>1219</v>
      </c>
      <c r="D2047" t="s">
        <v>936</v>
      </c>
      <c r="E2047" t="s">
        <v>1225</v>
      </c>
    </row>
    <row r="2048" spans="1:5">
      <c r="A2048" s="26"/>
      <c r="B2048" t="s">
        <v>292</v>
      </c>
      <c r="C2048" t="s">
        <v>1219</v>
      </c>
      <c r="D2048" t="s">
        <v>273</v>
      </c>
      <c r="E2048" t="s">
        <v>1226</v>
      </c>
    </row>
    <row r="2049" spans="1:5">
      <c r="A2049" s="26"/>
      <c r="B2049" t="s">
        <v>292</v>
      </c>
      <c r="C2049" t="s">
        <v>1219</v>
      </c>
      <c r="D2049" t="s">
        <v>286</v>
      </c>
      <c r="E2049" t="s">
        <v>1227</v>
      </c>
    </row>
    <row r="2050" spans="1:5">
      <c r="A2050" s="26"/>
      <c r="B2050" t="s">
        <v>292</v>
      </c>
      <c r="C2050" t="s">
        <v>1219</v>
      </c>
      <c r="D2050" t="s">
        <v>290</v>
      </c>
      <c r="E2050" t="s">
        <v>1228</v>
      </c>
    </row>
    <row r="2051" spans="1:5">
      <c r="A2051" s="26"/>
      <c r="B2051" t="s">
        <v>292</v>
      </c>
      <c r="C2051" t="s">
        <v>1219</v>
      </c>
      <c r="D2051" t="s">
        <v>315</v>
      </c>
      <c r="E2051" t="s">
        <v>1229</v>
      </c>
    </row>
    <row r="2052" spans="1:5">
      <c r="A2052" s="26"/>
      <c r="B2052" t="s">
        <v>292</v>
      </c>
      <c r="C2052" t="s">
        <v>1219</v>
      </c>
      <c r="D2052" t="s">
        <v>303</v>
      </c>
      <c r="E2052" t="s">
        <v>1230</v>
      </c>
    </row>
    <row r="2053" spans="1:5">
      <c r="A2053" s="26"/>
      <c r="B2053" t="s">
        <v>292</v>
      </c>
      <c r="C2053" t="s">
        <v>1219</v>
      </c>
      <c r="D2053" t="s">
        <v>322</v>
      </c>
      <c r="E2053" t="s">
        <v>1231</v>
      </c>
    </row>
    <row r="2054" spans="1:5">
      <c r="A2054" s="26"/>
      <c r="B2054" t="s">
        <v>292</v>
      </c>
      <c r="C2054" t="s">
        <v>1219</v>
      </c>
      <c r="D2054" t="s">
        <v>1167</v>
      </c>
      <c r="E2054" t="s">
        <v>1232</v>
      </c>
    </row>
    <row r="2055" spans="1:5">
      <c r="A2055" s="26"/>
      <c r="B2055" t="s">
        <v>292</v>
      </c>
      <c r="C2055" t="s">
        <v>1219</v>
      </c>
      <c r="D2055" t="s">
        <v>318</v>
      </c>
      <c r="E2055" t="s">
        <v>1233</v>
      </c>
    </row>
    <row r="2056" spans="1:5">
      <c r="A2056" s="26"/>
      <c r="B2056" t="s">
        <v>292</v>
      </c>
      <c r="C2056" t="s">
        <v>1219</v>
      </c>
      <c r="D2056" t="s">
        <v>1234</v>
      </c>
      <c r="E2056" t="s">
        <v>1235</v>
      </c>
    </row>
    <row r="2057" spans="1:5">
      <c r="A2057" s="26"/>
      <c r="B2057" t="s">
        <v>292</v>
      </c>
      <c r="C2057" t="s">
        <v>1219</v>
      </c>
      <c r="D2057" t="s">
        <v>341</v>
      </c>
      <c r="E2057" t="s">
        <v>1236</v>
      </c>
    </row>
    <row r="2058" spans="1:5">
      <c r="A2058" s="26"/>
      <c r="B2058" t="s">
        <v>292</v>
      </c>
      <c r="C2058" t="s">
        <v>1219</v>
      </c>
      <c r="D2058" t="s">
        <v>280</v>
      </c>
      <c r="E2058" t="s">
        <v>1237</v>
      </c>
    </row>
    <row r="2059" spans="1:5">
      <c r="A2059" s="26"/>
      <c r="B2059" t="s">
        <v>292</v>
      </c>
      <c r="C2059" t="s">
        <v>1219</v>
      </c>
      <c r="D2059" t="s">
        <v>305</v>
      </c>
      <c r="E2059" t="s">
        <v>1238</v>
      </c>
    </row>
    <row r="2060" spans="1:5">
      <c r="A2060" s="26"/>
      <c r="B2060" t="s">
        <v>292</v>
      </c>
      <c r="C2060" t="s">
        <v>1219</v>
      </c>
      <c r="D2060" t="s">
        <v>310</v>
      </c>
      <c r="E2060" t="s">
        <v>1239</v>
      </c>
    </row>
    <row r="2061" spans="1:5">
      <c r="A2061" s="26"/>
      <c r="B2061" t="s">
        <v>292</v>
      </c>
      <c r="C2061" t="s">
        <v>1219</v>
      </c>
      <c r="D2061" t="s">
        <v>1175</v>
      </c>
      <c r="E2061" t="s">
        <v>1240</v>
      </c>
    </row>
    <row r="2062" spans="1:5">
      <c r="A2062" s="26"/>
      <c r="B2062" t="s">
        <v>292</v>
      </c>
      <c r="C2062" t="s">
        <v>1219</v>
      </c>
      <c r="D2062" t="s">
        <v>932</v>
      </c>
      <c r="E2062" t="s">
        <v>1241</v>
      </c>
    </row>
    <row r="2063" spans="1:5">
      <c r="A2063" s="26"/>
      <c r="B2063" t="s">
        <v>292</v>
      </c>
      <c r="C2063" t="s">
        <v>1219</v>
      </c>
      <c r="D2063" t="s">
        <v>937</v>
      </c>
      <c r="E2063" t="s">
        <v>1242</v>
      </c>
    </row>
    <row r="2064" spans="1:5">
      <c r="A2064" s="26"/>
      <c r="B2064" t="s">
        <v>292</v>
      </c>
      <c r="C2064" t="s">
        <v>1219</v>
      </c>
      <c r="D2064" t="s">
        <v>295</v>
      </c>
      <c r="E2064" t="s">
        <v>1243</v>
      </c>
    </row>
    <row r="2065" spans="1:5">
      <c r="A2065" s="26"/>
      <c r="B2065" t="s">
        <v>292</v>
      </c>
      <c r="C2065" t="s">
        <v>1219</v>
      </c>
      <c r="D2065" t="s">
        <v>312</v>
      </c>
      <c r="E2065" t="s">
        <v>1218</v>
      </c>
    </row>
    <row r="2066" spans="1:5">
      <c r="A2066" s="26"/>
      <c r="B2066" t="s">
        <v>319</v>
      </c>
      <c r="C2066" t="s">
        <v>1220</v>
      </c>
      <c r="D2066" t="s">
        <v>282</v>
      </c>
      <c r="E2066" t="s">
        <v>1221</v>
      </c>
    </row>
    <row r="2067" spans="1:5">
      <c r="A2067" s="26"/>
      <c r="B2067" t="s">
        <v>319</v>
      </c>
      <c r="C2067" t="s">
        <v>1220</v>
      </c>
      <c r="D2067" t="s">
        <v>296</v>
      </c>
      <c r="E2067" t="s">
        <v>1222</v>
      </c>
    </row>
    <row r="2068" spans="1:5">
      <c r="A2068" s="26"/>
      <c r="B2068" t="s">
        <v>319</v>
      </c>
      <c r="C2068" t="s">
        <v>1220</v>
      </c>
      <c r="D2068" t="s">
        <v>288</v>
      </c>
      <c r="E2068" t="s">
        <v>1223</v>
      </c>
    </row>
    <row r="2069" spans="1:5">
      <c r="A2069" s="26"/>
      <c r="B2069" t="s">
        <v>319</v>
      </c>
      <c r="C2069" t="s">
        <v>1220</v>
      </c>
      <c r="D2069" t="s">
        <v>275</v>
      </c>
      <c r="E2069" t="s">
        <v>1224</v>
      </c>
    </row>
    <row r="2070" spans="1:5">
      <c r="A2070" s="26"/>
      <c r="B2070" t="s">
        <v>319</v>
      </c>
      <c r="C2070" t="s">
        <v>1220</v>
      </c>
      <c r="D2070" t="s">
        <v>936</v>
      </c>
      <c r="E2070" t="s">
        <v>1225</v>
      </c>
    </row>
    <row r="2071" spans="1:5">
      <c r="A2071" s="26"/>
      <c r="B2071" t="s">
        <v>319</v>
      </c>
      <c r="C2071" t="s">
        <v>1220</v>
      </c>
      <c r="D2071" t="s">
        <v>273</v>
      </c>
      <c r="E2071" t="s">
        <v>1226</v>
      </c>
    </row>
    <row r="2072" spans="1:5">
      <c r="A2072" s="26"/>
      <c r="B2072" t="s">
        <v>319</v>
      </c>
      <c r="C2072" t="s">
        <v>1220</v>
      </c>
      <c r="D2072" t="s">
        <v>286</v>
      </c>
      <c r="E2072" t="s">
        <v>1227</v>
      </c>
    </row>
    <row r="2073" spans="1:5">
      <c r="A2073" s="26"/>
      <c r="B2073" t="s">
        <v>319</v>
      </c>
      <c r="C2073" t="s">
        <v>1220</v>
      </c>
      <c r="D2073" t="s">
        <v>290</v>
      </c>
      <c r="E2073" t="s">
        <v>1228</v>
      </c>
    </row>
    <row r="2074" spans="1:5">
      <c r="A2074" s="26"/>
      <c r="B2074" t="s">
        <v>319</v>
      </c>
      <c r="C2074" t="s">
        <v>1220</v>
      </c>
      <c r="D2074" t="s">
        <v>315</v>
      </c>
      <c r="E2074" t="s">
        <v>1229</v>
      </c>
    </row>
    <row r="2075" spans="1:5">
      <c r="A2075" s="26"/>
      <c r="B2075" t="s">
        <v>319</v>
      </c>
      <c r="C2075" t="s">
        <v>1220</v>
      </c>
      <c r="D2075" t="s">
        <v>303</v>
      </c>
      <c r="E2075" t="s">
        <v>1230</v>
      </c>
    </row>
    <row r="2076" spans="1:5">
      <c r="A2076" s="26"/>
      <c r="B2076" t="s">
        <v>319</v>
      </c>
      <c r="C2076" t="s">
        <v>1220</v>
      </c>
      <c r="D2076" t="s">
        <v>322</v>
      </c>
      <c r="E2076" t="s">
        <v>1231</v>
      </c>
    </row>
    <row r="2077" spans="1:5">
      <c r="A2077" s="26"/>
      <c r="B2077" t="s">
        <v>319</v>
      </c>
      <c r="C2077" t="s">
        <v>1220</v>
      </c>
      <c r="D2077" t="s">
        <v>1167</v>
      </c>
      <c r="E2077" t="s">
        <v>1232</v>
      </c>
    </row>
    <row r="2078" spans="1:5">
      <c r="A2078" s="26"/>
      <c r="B2078" t="s">
        <v>319</v>
      </c>
      <c r="C2078" t="s">
        <v>1220</v>
      </c>
      <c r="D2078" t="s">
        <v>318</v>
      </c>
      <c r="E2078" t="s">
        <v>1233</v>
      </c>
    </row>
    <row r="2079" spans="1:5">
      <c r="A2079" s="26"/>
      <c r="B2079" t="s">
        <v>319</v>
      </c>
      <c r="C2079" t="s">
        <v>1220</v>
      </c>
      <c r="D2079" t="s">
        <v>1234</v>
      </c>
      <c r="E2079" t="s">
        <v>1235</v>
      </c>
    </row>
    <row r="2080" spans="1:5">
      <c r="A2080" s="26"/>
      <c r="B2080" t="s">
        <v>319</v>
      </c>
      <c r="C2080" t="s">
        <v>1220</v>
      </c>
      <c r="D2080" t="s">
        <v>341</v>
      </c>
      <c r="E2080" t="s">
        <v>1236</v>
      </c>
    </row>
    <row r="2081" spans="1:5">
      <c r="A2081" s="26"/>
      <c r="B2081" t="s">
        <v>319</v>
      </c>
      <c r="C2081" t="s">
        <v>1220</v>
      </c>
      <c r="D2081" t="s">
        <v>280</v>
      </c>
      <c r="E2081" t="s">
        <v>1237</v>
      </c>
    </row>
    <row r="2082" spans="1:5">
      <c r="A2082" s="26"/>
      <c r="B2082" t="s">
        <v>319</v>
      </c>
      <c r="C2082" t="s">
        <v>1220</v>
      </c>
      <c r="D2082" t="s">
        <v>305</v>
      </c>
      <c r="E2082" t="s">
        <v>1238</v>
      </c>
    </row>
    <row r="2083" spans="1:5">
      <c r="A2083" s="26"/>
      <c r="B2083" t="s">
        <v>319</v>
      </c>
      <c r="C2083" t="s">
        <v>1220</v>
      </c>
      <c r="D2083" t="s">
        <v>310</v>
      </c>
      <c r="E2083" t="s">
        <v>1239</v>
      </c>
    </row>
    <row r="2084" spans="1:5">
      <c r="A2084" s="26"/>
      <c r="B2084" t="s">
        <v>319</v>
      </c>
      <c r="C2084" t="s">
        <v>1220</v>
      </c>
      <c r="D2084" t="s">
        <v>1175</v>
      </c>
      <c r="E2084" t="s">
        <v>1240</v>
      </c>
    </row>
    <row r="2085" spans="1:5">
      <c r="A2085" s="26"/>
      <c r="B2085" t="s">
        <v>319</v>
      </c>
      <c r="C2085" t="s">
        <v>1220</v>
      </c>
      <c r="D2085" t="s">
        <v>932</v>
      </c>
      <c r="E2085" t="s">
        <v>1241</v>
      </c>
    </row>
    <row r="2086" spans="1:5">
      <c r="A2086" s="26"/>
      <c r="B2086" t="s">
        <v>319</v>
      </c>
      <c r="C2086" t="s">
        <v>1220</v>
      </c>
      <c r="D2086" t="s">
        <v>937</v>
      </c>
      <c r="E2086" t="s">
        <v>1242</v>
      </c>
    </row>
    <row r="2087" spans="1:5">
      <c r="A2087" s="26"/>
      <c r="B2087" t="s">
        <v>319</v>
      </c>
      <c r="C2087" t="s">
        <v>1220</v>
      </c>
      <c r="D2087" t="s">
        <v>295</v>
      </c>
      <c r="E2087" t="s">
        <v>1243</v>
      </c>
    </row>
    <row r="2088" spans="1:5">
      <c r="A2088" s="26"/>
      <c r="B2088" t="s">
        <v>319</v>
      </c>
      <c r="C2088" t="s">
        <v>1220</v>
      </c>
      <c r="D2088" t="s">
        <v>312</v>
      </c>
      <c r="E2088" t="s">
        <v>1218</v>
      </c>
    </row>
    <row r="2089" spans="1:5">
      <c r="A2089" s="26"/>
      <c r="B2089" t="s">
        <v>319</v>
      </c>
      <c r="C2089" t="s">
        <v>1220</v>
      </c>
      <c r="D2089" t="s">
        <v>292</v>
      </c>
      <c r="E2089" t="s">
        <v>1219</v>
      </c>
    </row>
    <row r="2090" spans="1:5">
      <c r="A2090" s="26"/>
      <c r="B2090" t="s">
        <v>282</v>
      </c>
      <c r="C2090" t="s">
        <v>1221</v>
      </c>
      <c r="D2090" t="s">
        <v>296</v>
      </c>
      <c r="E2090" t="s">
        <v>1222</v>
      </c>
    </row>
    <row r="2091" spans="1:5">
      <c r="A2091" s="26"/>
      <c r="B2091" t="s">
        <v>282</v>
      </c>
      <c r="C2091" t="s">
        <v>1221</v>
      </c>
      <c r="D2091" t="s">
        <v>288</v>
      </c>
      <c r="E2091" t="s">
        <v>1223</v>
      </c>
    </row>
    <row r="2092" spans="1:5">
      <c r="A2092" s="26"/>
      <c r="B2092" t="s">
        <v>282</v>
      </c>
      <c r="C2092" t="s">
        <v>1221</v>
      </c>
      <c r="D2092" t="s">
        <v>275</v>
      </c>
      <c r="E2092" t="s">
        <v>1224</v>
      </c>
    </row>
    <row r="2093" spans="1:5">
      <c r="A2093" s="26"/>
      <c r="B2093" t="s">
        <v>282</v>
      </c>
      <c r="C2093" t="s">
        <v>1221</v>
      </c>
      <c r="D2093" t="s">
        <v>936</v>
      </c>
      <c r="E2093" t="s">
        <v>1225</v>
      </c>
    </row>
    <row r="2094" spans="1:5">
      <c r="A2094" s="26"/>
      <c r="B2094" t="s">
        <v>282</v>
      </c>
      <c r="C2094" t="s">
        <v>1221</v>
      </c>
      <c r="D2094" t="s">
        <v>273</v>
      </c>
      <c r="E2094" t="s">
        <v>1226</v>
      </c>
    </row>
    <row r="2095" spans="1:5">
      <c r="A2095" s="26"/>
      <c r="B2095" t="s">
        <v>282</v>
      </c>
      <c r="C2095" t="s">
        <v>1221</v>
      </c>
      <c r="D2095" t="s">
        <v>286</v>
      </c>
      <c r="E2095" t="s">
        <v>1227</v>
      </c>
    </row>
    <row r="2096" spans="1:5">
      <c r="A2096" s="26"/>
      <c r="B2096" t="s">
        <v>282</v>
      </c>
      <c r="C2096" t="s">
        <v>1221</v>
      </c>
      <c r="D2096" t="s">
        <v>290</v>
      </c>
      <c r="E2096" t="s">
        <v>1228</v>
      </c>
    </row>
    <row r="2097" spans="1:5">
      <c r="A2097" s="26"/>
      <c r="B2097" t="s">
        <v>282</v>
      </c>
      <c r="C2097" t="s">
        <v>1221</v>
      </c>
      <c r="D2097" t="s">
        <v>315</v>
      </c>
      <c r="E2097" t="s">
        <v>1229</v>
      </c>
    </row>
    <row r="2098" spans="1:5">
      <c r="A2098" s="26"/>
      <c r="B2098" t="s">
        <v>282</v>
      </c>
      <c r="C2098" t="s">
        <v>1221</v>
      </c>
      <c r="D2098" t="s">
        <v>303</v>
      </c>
      <c r="E2098" t="s">
        <v>1230</v>
      </c>
    </row>
    <row r="2099" spans="1:5">
      <c r="A2099" s="26"/>
      <c r="B2099" t="s">
        <v>282</v>
      </c>
      <c r="C2099" t="s">
        <v>1221</v>
      </c>
      <c r="D2099" t="s">
        <v>322</v>
      </c>
      <c r="E2099" t="s">
        <v>1231</v>
      </c>
    </row>
    <row r="2100" spans="1:5">
      <c r="A2100" s="26"/>
      <c r="B2100" t="s">
        <v>282</v>
      </c>
      <c r="C2100" t="s">
        <v>1221</v>
      </c>
      <c r="D2100" t="s">
        <v>1167</v>
      </c>
      <c r="E2100" t="s">
        <v>1232</v>
      </c>
    </row>
    <row r="2101" spans="1:5">
      <c r="A2101" s="26"/>
      <c r="B2101" t="s">
        <v>282</v>
      </c>
      <c r="C2101" t="s">
        <v>1221</v>
      </c>
      <c r="D2101" t="s">
        <v>318</v>
      </c>
      <c r="E2101" t="s">
        <v>1233</v>
      </c>
    </row>
    <row r="2102" spans="1:5">
      <c r="A2102" s="26"/>
      <c r="B2102" t="s">
        <v>282</v>
      </c>
      <c r="C2102" t="s">
        <v>1221</v>
      </c>
      <c r="D2102" t="s">
        <v>1234</v>
      </c>
      <c r="E2102" t="s">
        <v>1235</v>
      </c>
    </row>
    <row r="2103" spans="1:5">
      <c r="A2103" s="26"/>
      <c r="B2103" t="s">
        <v>282</v>
      </c>
      <c r="C2103" t="s">
        <v>1221</v>
      </c>
      <c r="D2103" t="s">
        <v>341</v>
      </c>
      <c r="E2103" t="s">
        <v>1236</v>
      </c>
    </row>
    <row r="2104" spans="1:5">
      <c r="A2104" s="26"/>
      <c r="B2104" t="s">
        <v>282</v>
      </c>
      <c r="C2104" t="s">
        <v>1221</v>
      </c>
      <c r="D2104" t="s">
        <v>280</v>
      </c>
      <c r="E2104" t="s">
        <v>1237</v>
      </c>
    </row>
    <row r="2105" spans="1:5">
      <c r="A2105" s="26"/>
      <c r="B2105" t="s">
        <v>282</v>
      </c>
      <c r="C2105" t="s">
        <v>1221</v>
      </c>
      <c r="D2105" t="s">
        <v>305</v>
      </c>
      <c r="E2105" t="s">
        <v>1238</v>
      </c>
    </row>
    <row r="2106" spans="1:5">
      <c r="A2106" s="26"/>
      <c r="B2106" t="s">
        <v>282</v>
      </c>
      <c r="C2106" t="s">
        <v>1221</v>
      </c>
      <c r="D2106" t="s">
        <v>310</v>
      </c>
      <c r="E2106" t="s">
        <v>1239</v>
      </c>
    </row>
    <row r="2107" spans="1:5">
      <c r="A2107" s="26"/>
      <c r="B2107" t="s">
        <v>282</v>
      </c>
      <c r="C2107" t="s">
        <v>1221</v>
      </c>
      <c r="D2107" t="s">
        <v>1175</v>
      </c>
      <c r="E2107" t="s">
        <v>1240</v>
      </c>
    </row>
    <row r="2108" spans="1:5">
      <c r="A2108" s="26"/>
      <c r="B2108" t="s">
        <v>282</v>
      </c>
      <c r="C2108" t="s">
        <v>1221</v>
      </c>
      <c r="D2108" t="s">
        <v>932</v>
      </c>
      <c r="E2108" t="s">
        <v>1241</v>
      </c>
    </row>
    <row r="2109" spans="1:5">
      <c r="A2109" s="26"/>
      <c r="B2109" t="s">
        <v>282</v>
      </c>
      <c r="C2109" t="s">
        <v>1221</v>
      </c>
      <c r="D2109" t="s">
        <v>937</v>
      </c>
      <c r="E2109" t="s">
        <v>1242</v>
      </c>
    </row>
    <row r="2110" spans="1:5">
      <c r="A2110" s="26"/>
      <c r="B2110" t="s">
        <v>282</v>
      </c>
      <c r="C2110" t="s">
        <v>1221</v>
      </c>
      <c r="D2110" t="s">
        <v>295</v>
      </c>
      <c r="E2110" t="s">
        <v>1243</v>
      </c>
    </row>
    <row r="2111" spans="1:5">
      <c r="A2111" s="26"/>
      <c r="B2111" t="s">
        <v>282</v>
      </c>
      <c r="C2111" t="s">
        <v>1221</v>
      </c>
      <c r="D2111" t="s">
        <v>312</v>
      </c>
      <c r="E2111" t="s">
        <v>1218</v>
      </c>
    </row>
    <row r="2112" spans="1:5">
      <c r="A2112" s="26"/>
      <c r="B2112" t="s">
        <v>282</v>
      </c>
      <c r="C2112" t="s">
        <v>1221</v>
      </c>
      <c r="D2112" t="s">
        <v>292</v>
      </c>
      <c r="E2112" t="s">
        <v>1219</v>
      </c>
    </row>
    <row r="2113" spans="1:5">
      <c r="A2113" s="26"/>
      <c r="B2113" t="s">
        <v>282</v>
      </c>
      <c r="C2113" t="s">
        <v>1221</v>
      </c>
      <c r="D2113" t="s">
        <v>319</v>
      </c>
      <c r="E2113" t="s">
        <v>1220</v>
      </c>
    </row>
    <row r="2114" spans="1:5">
      <c r="A2114" s="26"/>
      <c r="B2114" t="s">
        <v>296</v>
      </c>
      <c r="C2114" t="s">
        <v>1222</v>
      </c>
      <c r="D2114" t="s">
        <v>288</v>
      </c>
      <c r="E2114" t="s">
        <v>1223</v>
      </c>
    </row>
    <row r="2115" spans="1:5">
      <c r="A2115" s="26"/>
      <c r="B2115" t="s">
        <v>296</v>
      </c>
      <c r="C2115" t="s">
        <v>1222</v>
      </c>
      <c r="D2115" t="s">
        <v>275</v>
      </c>
      <c r="E2115" t="s">
        <v>1224</v>
      </c>
    </row>
    <row r="2116" spans="1:5">
      <c r="A2116" s="26"/>
      <c r="B2116" t="s">
        <v>296</v>
      </c>
      <c r="C2116" t="s">
        <v>1222</v>
      </c>
      <c r="D2116" t="s">
        <v>936</v>
      </c>
      <c r="E2116" t="s">
        <v>1225</v>
      </c>
    </row>
    <row r="2117" spans="1:5">
      <c r="A2117" s="26"/>
      <c r="B2117" t="s">
        <v>296</v>
      </c>
      <c r="C2117" t="s">
        <v>1222</v>
      </c>
      <c r="D2117" t="s">
        <v>273</v>
      </c>
      <c r="E2117" t="s">
        <v>1226</v>
      </c>
    </row>
    <row r="2118" spans="1:5">
      <c r="A2118" s="26"/>
      <c r="B2118" t="s">
        <v>296</v>
      </c>
      <c r="C2118" t="s">
        <v>1222</v>
      </c>
      <c r="D2118" t="s">
        <v>286</v>
      </c>
      <c r="E2118" t="s">
        <v>1227</v>
      </c>
    </row>
    <row r="2119" spans="1:5">
      <c r="A2119" s="26"/>
      <c r="B2119" t="s">
        <v>296</v>
      </c>
      <c r="C2119" t="s">
        <v>1222</v>
      </c>
      <c r="D2119" t="s">
        <v>290</v>
      </c>
      <c r="E2119" t="s">
        <v>1228</v>
      </c>
    </row>
    <row r="2120" spans="1:5">
      <c r="A2120" s="26"/>
      <c r="B2120" t="s">
        <v>296</v>
      </c>
      <c r="C2120" t="s">
        <v>1222</v>
      </c>
      <c r="D2120" t="s">
        <v>315</v>
      </c>
      <c r="E2120" t="s">
        <v>1229</v>
      </c>
    </row>
    <row r="2121" spans="1:5">
      <c r="A2121" s="26"/>
      <c r="B2121" t="s">
        <v>296</v>
      </c>
      <c r="C2121" t="s">
        <v>1222</v>
      </c>
      <c r="D2121" t="s">
        <v>303</v>
      </c>
      <c r="E2121" t="s">
        <v>1230</v>
      </c>
    </row>
    <row r="2122" spans="1:5">
      <c r="A2122" s="26"/>
      <c r="B2122" t="s">
        <v>296</v>
      </c>
      <c r="C2122" t="s">
        <v>1222</v>
      </c>
      <c r="D2122" t="s">
        <v>322</v>
      </c>
      <c r="E2122" t="s">
        <v>1231</v>
      </c>
    </row>
    <row r="2123" spans="1:5">
      <c r="A2123" s="26"/>
      <c r="B2123" t="s">
        <v>296</v>
      </c>
      <c r="C2123" t="s">
        <v>1222</v>
      </c>
      <c r="D2123" t="s">
        <v>1167</v>
      </c>
      <c r="E2123" t="s">
        <v>1232</v>
      </c>
    </row>
    <row r="2124" spans="1:5">
      <c r="A2124" s="26"/>
      <c r="B2124" t="s">
        <v>296</v>
      </c>
      <c r="C2124" t="s">
        <v>1222</v>
      </c>
      <c r="D2124" t="s">
        <v>318</v>
      </c>
      <c r="E2124" t="s">
        <v>1233</v>
      </c>
    </row>
    <row r="2125" spans="1:5">
      <c r="A2125" s="26"/>
      <c r="B2125" t="s">
        <v>296</v>
      </c>
      <c r="C2125" t="s">
        <v>1222</v>
      </c>
      <c r="D2125" t="s">
        <v>1234</v>
      </c>
      <c r="E2125" t="s">
        <v>1235</v>
      </c>
    </row>
    <row r="2126" spans="1:5">
      <c r="A2126" s="26"/>
      <c r="B2126" t="s">
        <v>296</v>
      </c>
      <c r="C2126" t="s">
        <v>1222</v>
      </c>
      <c r="D2126" t="s">
        <v>341</v>
      </c>
      <c r="E2126" t="s">
        <v>1236</v>
      </c>
    </row>
    <row r="2127" spans="1:5">
      <c r="A2127" s="26"/>
      <c r="B2127" t="s">
        <v>296</v>
      </c>
      <c r="C2127" t="s">
        <v>1222</v>
      </c>
      <c r="D2127" t="s">
        <v>280</v>
      </c>
      <c r="E2127" t="s">
        <v>1237</v>
      </c>
    </row>
    <row r="2128" spans="1:5">
      <c r="A2128" s="26"/>
      <c r="B2128" t="s">
        <v>296</v>
      </c>
      <c r="C2128" t="s">
        <v>1222</v>
      </c>
      <c r="D2128" t="s">
        <v>305</v>
      </c>
      <c r="E2128" t="s">
        <v>1238</v>
      </c>
    </row>
    <row r="2129" spans="1:5">
      <c r="A2129" s="26"/>
      <c r="B2129" t="s">
        <v>296</v>
      </c>
      <c r="C2129" t="s">
        <v>1222</v>
      </c>
      <c r="D2129" t="s">
        <v>310</v>
      </c>
      <c r="E2129" t="s">
        <v>1239</v>
      </c>
    </row>
    <row r="2130" spans="1:5">
      <c r="A2130" s="26"/>
      <c r="B2130" t="s">
        <v>296</v>
      </c>
      <c r="C2130" t="s">
        <v>1222</v>
      </c>
      <c r="D2130" t="s">
        <v>1175</v>
      </c>
      <c r="E2130" t="s">
        <v>1240</v>
      </c>
    </row>
    <row r="2131" spans="1:5">
      <c r="A2131" s="26"/>
      <c r="B2131" t="s">
        <v>296</v>
      </c>
      <c r="C2131" t="s">
        <v>1222</v>
      </c>
      <c r="D2131" t="s">
        <v>932</v>
      </c>
      <c r="E2131" t="s">
        <v>1241</v>
      </c>
    </row>
    <row r="2132" spans="1:5">
      <c r="A2132" s="26"/>
      <c r="B2132" t="s">
        <v>296</v>
      </c>
      <c r="C2132" t="s">
        <v>1222</v>
      </c>
      <c r="D2132" t="s">
        <v>937</v>
      </c>
      <c r="E2132" t="s">
        <v>1242</v>
      </c>
    </row>
    <row r="2133" spans="1:5">
      <c r="A2133" s="26"/>
      <c r="B2133" t="s">
        <v>296</v>
      </c>
      <c r="C2133" t="s">
        <v>1222</v>
      </c>
      <c r="D2133" t="s">
        <v>295</v>
      </c>
      <c r="E2133" t="s">
        <v>1243</v>
      </c>
    </row>
    <row r="2134" spans="1:5">
      <c r="A2134" s="26"/>
      <c r="B2134" t="s">
        <v>296</v>
      </c>
      <c r="C2134" t="s">
        <v>1222</v>
      </c>
      <c r="D2134" t="s">
        <v>312</v>
      </c>
      <c r="E2134" t="s">
        <v>1218</v>
      </c>
    </row>
    <row r="2135" spans="1:5">
      <c r="A2135" s="26"/>
      <c r="B2135" t="s">
        <v>296</v>
      </c>
      <c r="C2135" t="s">
        <v>1222</v>
      </c>
      <c r="D2135" t="s">
        <v>292</v>
      </c>
      <c r="E2135" t="s">
        <v>1219</v>
      </c>
    </row>
    <row r="2136" spans="1:5">
      <c r="A2136" s="26"/>
      <c r="B2136" t="s">
        <v>296</v>
      </c>
      <c r="C2136" t="s">
        <v>1222</v>
      </c>
      <c r="D2136" t="s">
        <v>319</v>
      </c>
      <c r="E2136" t="s">
        <v>1220</v>
      </c>
    </row>
    <row r="2137" spans="1:5">
      <c r="A2137" s="26"/>
      <c r="B2137" t="s">
        <v>296</v>
      </c>
      <c r="C2137" t="s">
        <v>1222</v>
      </c>
      <c r="D2137" t="s">
        <v>282</v>
      </c>
      <c r="E2137" t="s">
        <v>1221</v>
      </c>
    </row>
    <row r="2138" spans="1:5">
      <c r="A2138" s="26"/>
      <c r="B2138" t="s">
        <v>288</v>
      </c>
      <c r="C2138" t="s">
        <v>1223</v>
      </c>
      <c r="D2138" t="s">
        <v>275</v>
      </c>
      <c r="E2138" t="s">
        <v>1224</v>
      </c>
    </row>
    <row r="2139" spans="1:5">
      <c r="A2139" s="26"/>
      <c r="B2139" t="s">
        <v>288</v>
      </c>
      <c r="C2139" t="s">
        <v>1223</v>
      </c>
      <c r="D2139" t="s">
        <v>936</v>
      </c>
      <c r="E2139" t="s">
        <v>1225</v>
      </c>
    </row>
    <row r="2140" spans="1:5">
      <c r="A2140" s="26"/>
      <c r="B2140" t="s">
        <v>288</v>
      </c>
      <c r="C2140" t="s">
        <v>1223</v>
      </c>
      <c r="D2140" t="s">
        <v>273</v>
      </c>
      <c r="E2140" t="s">
        <v>1226</v>
      </c>
    </row>
    <row r="2141" spans="1:5">
      <c r="A2141" s="26"/>
      <c r="B2141" t="s">
        <v>288</v>
      </c>
      <c r="C2141" t="s">
        <v>1223</v>
      </c>
      <c r="D2141" t="s">
        <v>286</v>
      </c>
      <c r="E2141" t="s">
        <v>1227</v>
      </c>
    </row>
    <row r="2142" spans="1:5">
      <c r="A2142" s="26"/>
      <c r="B2142" t="s">
        <v>288</v>
      </c>
      <c r="C2142" t="s">
        <v>1223</v>
      </c>
      <c r="D2142" t="s">
        <v>290</v>
      </c>
      <c r="E2142" t="s">
        <v>1228</v>
      </c>
    </row>
    <row r="2143" spans="1:5">
      <c r="A2143" s="26"/>
      <c r="B2143" t="s">
        <v>288</v>
      </c>
      <c r="C2143" t="s">
        <v>1223</v>
      </c>
      <c r="D2143" t="s">
        <v>315</v>
      </c>
      <c r="E2143" t="s">
        <v>1229</v>
      </c>
    </row>
    <row r="2144" spans="1:5">
      <c r="A2144" s="26"/>
      <c r="B2144" t="s">
        <v>288</v>
      </c>
      <c r="C2144" t="s">
        <v>1223</v>
      </c>
      <c r="D2144" t="s">
        <v>303</v>
      </c>
      <c r="E2144" t="s">
        <v>1230</v>
      </c>
    </row>
    <row r="2145" spans="1:5">
      <c r="A2145" s="26"/>
      <c r="B2145" t="s">
        <v>288</v>
      </c>
      <c r="C2145" t="s">
        <v>1223</v>
      </c>
      <c r="D2145" t="s">
        <v>322</v>
      </c>
      <c r="E2145" t="s">
        <v>1231</v>
      </c>
    </row>
    <row r="2146" spans="1:5">
      <c r="A2146" s="26"/>
      <c r="B2146" t="s">
        <v>288</v>
      </c>
      <c r="C2146" t="s">
        <v>1223</v>
      </c>
      <c r="D2146" t="s">
        <v>1167</v>
      </c>
      <c r="E2146" t="s">
        <v>1232</v>
      </c>
    </row>
    <row r="2147" spans="1:5">
      <c r="A2147" s="26"/>
      <c r="B2147" t="s">
        <v>288</v>
      </c>
      <c r="C2147" t="s">
        <v>1223</v>
      </c>
      <c r="D2147" t="s">
        <v>318</v>
      </c>
      <c r="E2147" t="s">
        <v>1233</v>
      </c>
    </row>
    <row r="2148" spans="1:5">
      <c r="A2148" s="26"/>
      <c r="B2148" t="s">
        <v>288</v>
      </c>
      <c r="C2148" t="s">
        <v>1223</v>
      </c>
      <c r="D2148" t="s">
        <v>1234</v>
      </c>
      <c r="E2148" t="s">
        <v>1235</v>
      </c>
    </row>
    <row r="2149" spans="1:5">
      <c r="A2149" s="26"/>
      <c r="B2149" t="s">
        <v>288</v>
      </c>
      <c r="C2149" t="s">
        <v>1223</v>
      </c>
      <c r="D2149" t="s">
        <v>341</v>
      </c>
      <c r="E2149" t="s">
        <v>1236</v>
      </c>
    </row>
    <row r="2150" spans="1:5">
      <c r="A2150" s="26"/>
      <c r="B2150" t="s">
        <v>288</v>
      </c>
      <c r="C2150" t="s">
        <v>1223</v>
      </c>
      <c r="D2150" t="s">
        <v>280</v>
      </c>
      <c r="E2150" t="s">
        <v>1237</v>
      </c>
    </row>
    <row r="2151" spans="1:5">
      <c r="A2151" s="26"/>
      <c r="B2151" t="s">
        <v>288</v>
      </c>
      <c r="C2151" t="s">
        <v>1223</v>
      </c>
      <c r="D2151" t="s">
        <v>305</v>
      </c>
      <c r="E2151" t="s">
        <v>1238</v>
      </c>
    </row>
    <row r="2152" spans="1:5">
      <c r="A2152" s="26"/>
      <c r="B2152" t="s">
        <v>288</v>
      </c>
      <c r="C2152" t="s">
        <v>1223</v>
      </c>
      <c r="D2152" t="s">
        <v>310</v>
      </c>
      <c r="E2152" t="s">
        <v>1239</v>
      </c>
    </row>
    <row r="2153" spans="1:5">
      <c r="A2153" s="26"/>
      <c r="B2153" t="s">
        <v>288</v>
      </c>
      <c r="C2153" t="s">
        <v>1223</v>
      </c>
      <c r="D2153" t="s">
        <v>1175</v>
      </c>
      <c r="E2153" t="s">
        <v>1240</v>
      </c>
    </row>
    <row r="2154" spans="1:5">
      <c r="A2154" s="26"/>
      <c r="B2154" t="s">
        <v>288</v>
      </c>
      <c r="C2154" t="s">
        <v>1223</v>
      </c>
      <c r="D2154" t="s">
        <v>932</v>
      </c>
      <c r="E2154" t="s">
        <v>1241</v>
      </c>
    </row>
    <row r="2155" spans="1:5">
      <c r="A2155" s="26"/>
      <c r="B2155" t="s">
        <v>288</v>
      </c>
      <c r="C2155" t="s">
        <v>1223</v>
      </c>
      <c r="D2155" t="s">
        <v>937</v>
      </c>
      <c r="E2155" t="s">
        <v>1242</v>
      </c>
    </row>
    <row r="2156" spans="1:5">
      <c r="A2156" s="26"/>
      <c r="B2156" t="s">
        <v>288</v>
      </c>
      <c r="C2156" t="s">
        <v>1223</v>
      </c>
      <c r="D2156" t="s">
        <v>295</v>
      </c>
      <c r="E2156" t="s">
        <v>1243</v>
      </c>
    </row>
    <row r="2157" spans="1:5">
      <c r="A2157" s="26"/>
      <c r="B2157" t="s">
        <v>288</v>
      </c>
      <c r="C2157" t="s">
        <v>1223</v>
      </c>
      <c r="D2157" t="s">
        <v>312</v>
      </c>
      <c r="E2157" t="s">
        <v>1218</v>
      </c>
    </row>
    <row r="2158" spans="1:5">
      <c r="A2158" s="26"/>
      <c r="B2158" t="s">
        <v>288</v>
      </c>
      <c r="C2158" t="s">
        <v>1223</v>
      </c>
      <c r="D2158" t="s">
        <v>292</v>
      </c>
      <c r="E2158" t="s">
        <v>1219</v>
      </c>
    </row>
    <row r="2159" spans="1:5">
      <c r="A2159" s="26"/>
      <c r="B2159" t="s">
        <v>288</v>
      </c>
      <c r="C2159" t="s">
        <v>1223</v>
      </c>
      <c r="D2159" t="s">
        <v>319</v>
      </c>
      <c r="E2159" t="s">
        <v>1220</v>
      </c>
    </row>
    <row r="2160" spans="1:5">
      <c r="A2160" s="26"/>
      <c r="B2160" t="s">
        <v>288</v>
      </c>
      <c r="C2160" t="s">
        <v>1223</v>
      </c>
      <c r="D2160" t="s">
        <v>282</v>
      </c>
      <c r="E2160" t="s">
        <v>1221</v>
      </c>
    </row>
    <row r="2161" spans="1:5">
      <c r="A2161" s="26"/>
      <c r="B2161" t="s">
        <v>288</v>
      </c>
      <c r="C2161" t="s">
        <v>1223</v>
      </c>
      <c r="D2161" t="s">
        <v>296</v>
      </c>
      <c r="E2161" t="s">
        <v>1222</v>
      </c>
    </row>
    <row r="2162" spans="1:5">
      <c r="A2162" s="26"/>
      <c r="B2162" t="s">
        <v>275</v>
      </c>
      <c r="C2162" t="s">
        <v>1224</v>
      </c>
      <c r="D2162" t="s">
        <v>936</v>
      </c>
      <c r="E2162" t="s">
        <v>1225</v>
      </c>
    </row>
    <row r="2163" spans="1:5">
      <c r="A2163" s="26"/>
      <c r="B2163" t="s">
        <v>275</v>
      </c>
      <c r="C2163" t="s">
        <v>1224</v>
      </c>
      <c r="D2163" t="s">
        <v>273</v>
      </c>
      <c r="E2163" t="s">
        <v>1226</v>
      </c>
    </row>
    <row r="2164" spans="1:5">
      <c r="A2164" s="26"/>
      <c r="B2164" t="s">
        <v>275</v>
      </c>
      <c r="C2164" t="s">
        <v>1224</v>
      </c>
      <c r="D2164" t="s">
        <v>286</v>
      </c>
      <c r="E2164" t="s">
        <v>1227</v>
      </c>
    </row>
    <row r="2165" spans="1:5">
      <c r="A2165" s="26"/>
      <c r="B2165" t="s">
        <v>275</v>
      </c>
      <c r="C2165" t="s">
        <v>1224</v>
      </c>
      <c r="D2165" t="s">
        <v>290</v>
      </c>
      <c r="E2165" t="s">
        <v>1228</v>
      </c>
    </row>
    <row r="2166" spans="1:5">
      <c r="A2166" s="26"/>
      <c r="B2166" t="s">
        <v>275</v>
      </c>
      <c r="C2166" t="s">
        <v>1224</v>
      </c>
      <c r="D2166" t="s">
        <v>315</v>
      </c>
      <c r="E2166" t="s">
        <v>1229</v>
      </c>
    </row>
    <row r="2167" spans="1:5">
      <c r="A2167" s="26"/>
      <c r="B2167" t="s">
        <v>275</v>
      </c>
      <c r="C2167" t="s">
        <v>1224</v>
      </c>
      <c r="D2167" t="s">
        <v>303</v>
      </c>
      <c r="E2167" t="s">
        <v>1230</v>
      </c>
    </row>
    <row r="2168" spans="1:5">
      <c r="A2168" s="26"/>
      <c r="B2168" t="s">
        <v>275</v>
      </c>
      <c r="C2168" t="s">
        <v>1224</v>
      </c>
      <c r="D2168" t="s">
        <v>322</v>
      </c>
      <c r="E2168" t="s">
        <v>1231</v>
      </c>
    </row>
    <row r="2169" spans="1:5">
      <c r="A2169" s="26"/>
      <c r="B2169" t="s">
        <v>275</v>
      </c>
      <c r="C2169" t="s">
        <v>1224</v>
      </c>
      <c r="D2169" t="s">
        <v>1167</v>
      </c>
      <c r="E2169" t="s">
        <v>1232</v>
      </c>
    </row>
    <row r="2170" spans="1:5">
      <c r="A2170" s="26"/>
      <c r="B2170" t="s">
        <v>275</v>
      </c>
      <c r="C2170" t="s">
        <v>1224</v>
      </c>
      <c r="D2170" t="s">
        <v>318</v>
      </c>
      <c r="E2170" t="s">
        <v>1233</v>
      </c>
    </row>
    <row r="2171" spans="1:5">
      <c r="A2171" s="26"/>
      <c r="B2171" t="s">
        <v>275</v>
      </c>
      <c r="C2171" t="s">
        <v>1224</v>
      </c>
      <c r="D2171" t="s">
        <v>1234</v>
      </c>
      <c r="E2171" t="s">
        <v>1235</v>
      </c>
    </row>
    <row r="2172" spans="1:5">
      <c r="A2172" s="26"/>
      <c r="B2172" t="s">
        <v>275</v>
      </c>
      <c r="C2172" t="s">
        <v>1224</v>
      </c>
      <c r="D2172" t="s">
        <v>341</v>
      </c>
      <c r="E2172" t="s">
        <v>1236</v>
      </c>
    </row>
    <row r="2173" spans="1:5">
      <c r="A2173" s="26"/>
      <c r="B2173" t="s">
        <v>275</v>
      </c>
      <c r="C2173" t="s">
        <v>1224</v>
      </c>
      <c r="D2173" t="s">
        <v>280</v>
      </c>
      <c r="E2173" t="s">
        <v>1237</v>
      </c>
    </row>
    <row r="2174" spans="1:5">
      <c r="A2174" s="26"/>
      <c r="B2174" t="s">
        <v>275</v>
      </c>
      <c r="C2174" t="s">
        <v>1224</v>
      </c>
      <c r="D2174" t="s">
        <v>305</v>
      </c>
      <c r="E2174" t="s">
        <v>1238</v>
      </c>
    </row>
    <row r="2175" spans="1:5">
      <c r="A2175" s="26"/>
      <c r="B2175" t="s">
        <v>275</v>
      </c>
      <c r="C2175" t="s">
        <v>1224</v>
      </c>
      <c r="D2175" t="s">
        <v>310</v>
      </c>
      <c r="E2175" t="s">
        <v>1239</v>
      </c>
    </row>
    <row r="2176" spans="1:5">
      <c r="A2176" s="26"/>
      <c r="B2176" t="s">
        <v>275</v>
      </c>
      <c r="C2176" t="s">
        <v>1224</v>
      </c>
      <c r="D2176" t="s">
        <v>1175</v>
      </c>
      <c r="E2176" t="s">
        <v>1240</v>
      </c>
    </row>
    <row r="2177" spans="1:5">
      <c r="A2177" s="26"/>
      <c r="B2177" t="s">
        <v>275</v>
      </c>
      <c r="C2177" t="s">
        <v>1224</v>
      </c>
      <c r="D2177" t="s">
        <v>932</v>
      </c>
      <c r="E2177" t="s">
        <v>1241</v>
      </c>
    </row>
    <row r="2178" spans="1:5">
      <c r="A2178" s="26"/>
      <c r="B2178" t="s">
        <v>275</v>
      </c>
      <c r="C2178" t="s">
        <v>1224</v>
      </c>
      <c r="D2178" t="s">
        <v>937</v>
      </c>
      <c r="E2178" t="s">
        <v>1242</v>
      </c>
    </row>
    <row r="2179" spans="1:5">
      <c r="A2179" s="26"/>
      <c r="B2179" t="s">
        <v>275</v>
      </c>
      <c r="C2179" t="s">
        <v>1224</v>
      </c>
      <c r="D2179" t="s">
        <v>295</v>
      </c>
      <c r="E2179" t="s">
        <v>1243</v>
      </c>
    </row>
    <row r="2180" spans="1:5">
      <c r="A2180" s="26"/>
      <c r="B2180" t="s">
        <v>275</v>
      </c>
      <c r="C2180" t="s">
        <v>1224</v>
      </c>
      <c r="D2180" t="s">
        <v>312</v>
      </c>
      <c r="E2180" t="s">
        <v>1218</v>
      </c>
    </row>
    <row r="2181" spans="1:5">
      <c r="A2181" s="26"/>
      <c r="B2181" t="s">
        <v>275</v>
      </c>
      <c r="C2181" t="s">
        <v>1224</v>
      </c>
      <c r="D2181" t="s">
        <v>292</v>
      </c>
      <c r="E2181" t="s">
        <v>1219</v>
      </c>
    </row>
    <row r="2182" spans="1:5">
      <c r="A2182" s="26"/>
      <c r="B2182" t="s">
        <v>275</v>
      </c>
      <c r="C2182" t="s">
        <v>1224</v>
      </c>
      <c r="D2182" t="s">
        <v>319</v>
      </c>
      <c r="E2182" t="s">
        <v>1220</v>
      </c>
    </row>
    <row r="2183" spans="1:5">
      <c r="A2183" s="26"/>
      <c r="B2183" t="s">
        <v>275</v>
      </c>
      <c r="C2183" t="s">
        <v>1224</v>
      </c>
      <c r="D2183" t="s">
        <v>282</v>
      </c>
      <c r="E2183" t="s">
        <v>1221</v>
      </c>
    </row>
    <row r="2184" spans="1:5">
      <c r="A2184" s="26"/>
      <c r="B2184" t="s">
        <v>275</v>
      </c>
      <c r="C2184" t="s">
        <v>1224</v>
      </c>
      <c r="D2184" t="s">
        <v>296</v>
      </c>
      <c r="E2184" t="s">
        <v>1222</v>
      </c>
    </row>
    <row r="2185" spans="1:5">
      <c r="A2185" s="26"/>
      <c r="B2185" t="s">
        <v>275</v>
      </c>
      <c r="C2185" t="s">
        <v>1224</v>
      </c>
      <c r="D2185" t="s">
        <v>288</v>
      </c>
      <c r="E2185" t="s">
        <v>1223</v>
      </c>
    </row>
    <row r="2186" spans="1:5">
      <c r="A2186" s="26"/>
      <c r="B2186" t="s">
        <v>936</v>
      </c>
      <c r="C2186" t="s">
        <v>1225</v>
      </c>
      <c r="D2186" t="s">
        <v>273</v>
      </c>
      <c r="E2186" t="s">
        <v>1226</v>
      </c>
    </row>
    <row r="2187" spans="1:5">
      <c r="A2187" s="26"/>
      <c r="B2187" t="s">
        <v>936</v>
      </c>
      <c r="C2187" t="s">
        <v>1225</v>
      </c>
      <c r="D2187" t="s">
        <v>286</v>
      </c>
      <c r="E2187" t="s">
        <v>1227</v>
      </c>
    </row>
    <row r="2188" spans="1:5">
      <c r="A2188" s="26"/>
      <c r="B2188" t="s">
        <v>936</v>
      </c>
      <c r="C2188" t="s">
        <v>1225</v>
      </c>
      <c r="D2188" t="s">
        <v>290</v>
      </c>
      <c r="E2188" t="s">
        <v>1228</v>
      </c>
    </row>
    <row r="2189" spans="1:5">
      <c r="A2189" s="26"/>
      <c r="B2189" t="s">
        <v>936</v>
      </c>
      <c r="C2189" t="s">
        <v>1225</v>
      </c>
      <c r="D2189" t="s">
        <v>315</v>
      </c>
      <c r="E2189" t="s">
        <v>1229</v>
      </c>
    </row>
    <row r="2190" spans="1:5">
      <c r="A2190" s="26"/>
      <c r="B2190" t="s">
        <v>936</v>
      </c>
      <c r="C2190" t="s">
        <v>1225</v>
      </c>
      <c r="D2190" t="s">
        <v>303</v>
      </c>
      <c r="E2190" t="s">
        <v>1230</v>
      </c>
    </row>
    <row r="2191" spans="1:5">
      <c r="A2191" s="26"/>
      <c r="B2191" t="s">
        <v>936</v>
      </c>
      <c r="C2191" t="s">
        <v>1225</v>
      </c>
      <c r="D2191" t="s">
        <v>322</v>
      </c>
      <c r="E2191" t="s">
        <v>1231</v>
      </c>
    </row>
    <row r="2192" spans="1:5">
      <c r="A2192" s="26"/>
      <c r="B2192" t="s">
        <v>936</v>
      </c>
      <c r="C2192" t="s">
        <v>1225</v>
      </c>
      <c r="D2192" t="s">
        <v>1167</v>
      </c>
      <c r="E2192" t="s">
        <v>1232</v>
      </c>
    </row>
    <row r="2193" spans="1:5">
      <c r="A2193" s="26"/>
      <c r="B2193" t="s">
        <v>936</v>
      </c>
      <c r="C2193" t="s">
        <v>1225</v>
      </c>
      <c r="D2193" t="s">
        <v>318</v>
      </c>
      <c r="E2193" t="s">
        <v>1233</v>
      </c>
    </row>
    <row r="2194" spans="1:5">
      <c r="A2194" s="26"/>
      <c r="B2194" t="s">
        <v>936</v>
      </c>
      <c r="C2194" t="s">
        <v>1225</v>
      </c>
      <c r="D2194" t="s">
        <v>1234</v>
      </c>
      <c r="E2194" t="s">
        <v>1235</v>
      </c>
    </row>
    <row r="2195" spans="1:5">
      <c r="A2195" s="26"/>
      <c r="B2195" t="s">
        <v>936</v>
      </c>
      <c r="C2195" t="s">
        <v>1225</v>
      </c>
      <c r="D2195" t="s">
        <v>341</v>
      </c>
      <c r="E2195" t="s">
        <v>1236</v>
      </c>
    </row>
    <row r="2196" spans="1:5">
      <c r="A2196" s="26"/>
      <c r="B2196" t="s">
        <v>936</v>
      </c>
      <c r="C2196" t="s">
        <v>1225</v>
      </c>
      <c r="D2196" t="s">
        <v>280</v>
      </c>
      <c r="E2196" t="s">
        <v>1237</v>
      </c>
    </row>
    <row r="2197" spans="1:5">
      <c r="A2197" s="26"/>
      <c r="B2197" t="s">
        <v>936</v>
      </c>
      <c r="C2197" t="s">
        <v>1225</v>
      </c>
      <c r="D2197" t="s">
        <v>305</v>
      </c>
      <c r="E2197" t="s">
        <v>1238</v>
      </c>
    </row>
    <row r="2198" spans="1:5">
      <c r="A2198" s="26"/>
      <c r="B2198" t="s">
        <v>936</v>
      </c>
      <c r="C2198" t="s">
        <v>1225</v>
      </c>
      <c r="D2198" t="s">
        <v>310</v>
      </c>
      <c r="E2198" t="s">
        <v>1239</v>
      </c>
    </row>
    <row r="2199" spans="1:5">
      <c r="A2199" s="26"/>
      <c r="B2199" t="s">
        <v>936</v>
      </c>
      <c r="C2199" t="s">
        <v>1225</v>
      </c>
      <c r="D2199" t="s">
        <v>1175</v>
      </c>
      <c r="E2199" t="s">
        <v>1240</v>
      </c>
    </row>
    <row r="2200" spans="1:5">
      <c r="A2200" s="26"/>
      <c r="B2200" t="s">
        <v>936</v>
      </c>
      <c r="C2200" t="s">
        <v>1225</v>
      </c>
      <c r="D2200" t="s">
        <v>932</v>
      </c>
      <c r="E2200" t="s">
        <v>1241</v>
      </c>
    </row>
    <row r="2201" spans="1:5">
      <c r="A2201" s="26"/>
      <c r="B2201" t="s">
        <v>936</v>
      </c>
      <c r="C2201" t="s">
        <v>1225</v>
      </c>
      <c r="D2201" t="s">
        <v>937</v>
      </c>
      <c r="E2201" t="s">
        <v>1242</v>
      </c>
    </row>
    <row r="2202" spans="1:5">
      <c r="A2202" s="26"/>
      <c r="B2202" t="s">
        <v>936</v>
      </c>
      <c r="C2202" t="s">
        <v>1225</v>
      </c>
      <c r="D2202" t="s">
        <v>295</v>
      </c>
      <c r="E2202" t="s">
        <v>1243</v>
      </c>
    </row>
    <row r="2203" spans="1:5">
      <c r="A2203" s="26"/>
      <c r="B2203" t="s">
        <v>936</v>
      </c>
      <c r="C2203" t="s">
        <v>1225</v>
      </c>
      <c r="D2203" t="s">
        <v>312</v>
      </c>
      <c r="E2203" t="s">
        <v>1218</v>
      </c>
    </row>
    <row r="2204" spans="1:5">
      <c r="A2204" s="26"/>
      <c r="B2204" t="s">
        <v>936</v>
      </c>
      <c r="C2204" t="s">
        <v>1225</v>
      </c>
      <c r="D2204" t="s">
        <v>292</v>
      </c>
      <c r="E2204" t="s">
        <v>1219</v>
      </c>
    </row>
    <row r="2205" spans="1:5">
      <c r="A2205" s="26"/>
      <c r="B2205" t="s">
        <v>936</v>
      </c>
      <c r="C2205" t="s">
        <v>1225</v>
      </c>
      <c r="D2205" t="s">
        <v>319</v>
      </c>
      <c r="E2205" t="s">
        <v>1220</v>
      </c>
    </row>
    <row r="2206" spans="1:5">
      <c r="A2206" s="26"/>
      <c r="B2206" t="s">
        <v>936</v>
      </c>
      <c r="C2206" t="s">
        <v>1225</v>
      </c>
      <c r="D2206" t="s">
        <v>282</v>
      </c>
      <c r="E2206" t="s">
        <v>1221</v>
      </c>
    </row>
    <row r="2207" spans="1:5">
      <c r="A2207" s="26"/>
      <c r="B2207" t="s">
        <v>936</v>
      </c>
      <c r="C2207" t="s">
        <v>1225</v>
      </c>
      <c r="D2207" t="s">
        <v>296</v>
      </c>
      <c r="E2207" t="s">
        <v>1222</v>
      </c>
    </row>
    <row r="2208" spans="1:5">
      <c r="A2208" s="26"/>
      <c r="B2208" t="s">
        <v>936</v>
      </c>
      <c r="C2208" t="s">
        <v>1225</v>
      </c>
      <c r="D2208" t="s">
        <v>288</v>
      </c>
      <c r="E2208" t="s">
        <v>1223</v>
      </c>
    </row>
    <row r="2209" spans="1:5">
      <c r="A2209" s="26"/>
      <c r="B2209" t="s">
        <v>936</v>
      </c>
      <c r="C2209" t="s">
        <v>1225</v>
      </c>
      <c r="D2209" t="s">
        <v>275</v>
      </c>
      <c r="E2209" t="s">
        <v>1224</v>
      </c>
    </row>
    <row r="2210" spans="1:5">
      <c r="A2210" s="26"/>
      <c r="B2210" t="s">
        <v>273</v>
      </c>
      <c r="C2210" t="s">
        <v>1226</v>
      </c>
      <c r="D2210" t="s">
        <v>286</v>
      </c>
      <c r="E2210" t="s">
        <v>1227</v>
      </c>
    </row>
    <row r="2211" spans="1:5">
      <c r="A2211" s="26"/>
      <c r="B2211" t="s">
        <v>273</v>
      </c>
      <c r="C2211" t="s">
        <v>1226</v>
      </c>
      <c r="D2211" t="s">
        <v>290</v>
      </c>
      <c r="E2211" t="s">
        <v>1228</v>
      </c>
    </row>
    <row r="2212" spans="1:5">
      <c r="A2212" s="26"/>
      <c r="B2212" t="s">
        <v>273</v>
      </c>
      <c r="C2212" t="s">
        <v>1226</v>
      </c>
      <c r="D2212" t="s">
        <v>315</v>
      </c>
      <c r="E2212" t="s">
        <v>1229</v>
      </c>
    </row>
    <row r="2213" spans="1:5">
      <c r="A2213" s="26"/>
      <c r="B2213" t="s">
        <v>273</v>
      </c>
      <c r="C2213" t="s">
        <v>1226</v>
      </c>
      <c r="D2213" t="s">
        <v>303</v>
      </c>
      <c r="E2213" t="s">
        <v>1230</v>
      </c>
    </row>
    <row r="2214" spans="1:5">
      <c r="A2214" s="26"/>
      <c r="B2214" t="s">
        <v>273</v>
      </c>
      <c r="C2214" t="s">
        <v>1226</v>
      </c>
      <c r="D2214" t="s">
        <v>322</v>
      </c>
      <c r="E2214" t="s">
        <v>1231</v>
      </c>
    </row>
    <row r="2215" spans="1:5">
      <c r="A2215" s="26"/>
      <c r="B2215" t="s">
        <v>273</v>
      </c>
      <c r="C2215" t="s">
        <v>1226</v>
      </c>
      <c r="D2215" t="s">
        <v>1167</v>
      </c>
      <c r="E2215" t="s">
        <v>1232</v>
      </c>
    </row>
    <row r="2216" spans="1:5">
      <c r="A2216" s="26"/>
      <c r="B2216" t="s">
        <v>273</v>
      </c>
      <c r="C2216" t="s">
        <v>1226</v>
      </c>
      <c r="D2216" t="s">
        <v>318</v>
      </c>
      <c r="E2216" t="s">
        <v>1233</v>
      </c>
    </row>
    <row r="2217" spans="1:5">
      <c r="A2217" s="26"/>
      <c r="B2217" t="s">
        <v>273</v>
      </c>
      <c r="C2217" t="s">
        <v>1226</v>
      </c>
      <c r="D2217" t="s">
        <v>1234</v>
      </c>
      <c r="E2217" t="s">
        <v>1235</v>
      </c>
    </row>
    <row r="2218" spans="1:5">
      <c r="A2218" s="26"/>
      <c r="B2218" t="s">
        <v>273</v>
      </c>
      <c r="C2218" t="s">
        <v>1226</v>
      </c>
      <c r="D2218" t="s">
        <v>341</v>
      </c>
      <c r="E2218" t="s">
        <v>1236</v>
      </c>
    </row>
    <row r="2219" spans="1:5">
      <c r="A2219" s="26"/>
      <c r="B2219" t="s">
        <v>273</v>
      </c>
      <c r="C2219" t="s">
        <v>1226</v>
      </c>
      <c r="D2219" t="s">
        <v>280</v>
      </c>
      <c r="E2219" t="s">
        <v>1237</v>
      </c>
    </row>
    <row r="2220" spans="1:5">
      <c r="A2220" s="26"/>
      <c r="B2220" t="s">
        <v>273</v>
      </c>
      <c r="C2220" t="s">
        <v>1226</v>
      </c>
      <c r="D2220" t="s">
        <v>305</v>
      </c>
      <c r="E2220" t="s">
        <v>1238</v>
      </c>
    </row>
    <row r="2221" spans="1:5">
      <c r="A2221" s="26"/>
      <c r="B2221" t="s">
        <v>273</v>
      </c>
      <c r="C2221" t="s">
        <v>1226</v>
      </c>
      <c r="D2221" t="s">
        <v>310</v>
      </c>
      <c r="E2221" t="s">
        <v>1239</v>
      </c>
    </row>
    <row r="2222" spans="1:5">
      <c r="A2222" s="26"/>
      <c r="B2222" t="s">
        <v>273</v>
      </c>
      <c r="C2222" t="s">
        <v>1226</v>
      </c>
      <c r="D2222" t="s">
        <v>1175</v>
      </c>
      <c r="E2222" t="s">
        <v>1240</v>
      </c>
    </row>
    <row r="2223" spans="1:5">
      <c r="A2223" s="26"/>
      <c r="B2223" t="s">
        <v>273</v>
      </c>
      <c r="C2223" t="s">
        <v>1226</v>
      </c>
      <c r="D2223" t="s">
        <v>932</v>
      </c>
      <c r="E2223" t="s">
        <v>1241</v>
      </c>
    </row>
    <row r="2224" spans="1:5">
      <c r="A2224" s="26"/>
      <c r="B2224" t="s">
        <v>273</v>
      </c>
      <c r="C2224" t="s">
        <v>1226</v>
      </c>
      <c r="D2224" t="s">
        <v>937</v>
      </c>
      <c r="E2224" t="s">
        <v>1242</v>
      </c>
    </row>
    <row r="2225" spans="1:5">
      <c r="A2225" s="26"/>
      <c r="B2225" t="s">
        <v>273</v>
      </c>
      <c r="C2225" t="s">
        <v>1226</v>
      </c>
      <c r="D2225" t="s">
        <v>295</v>
      </c>
      <c r="E2225" t="s">
        <v>1243</v>
      </c>
    </row>
    <row r="2226" spans="1:5">
      <c r="A2226" s="26"/>
      <c r="B2226" t="s">
        <v>273</v>
      </c>
      <c r="C2226" t="s">
        <v>1226</v>
      </c>
      <c r="D2226" t="s">
        <v>312</v>
      </c>
      <c r="E2226" t="s">
        <v>1218</v>
      </c>
    </row>
    <row r="2227" spans="1:5">
      <c r="A2227" s="26"/>
      <c r="B2227" t="s">
        <v>273</v>
      </c>
      <c r="C2227" t="s">
        <v>1226</v>
      </c>
      <c r="D2227" t="s">
        <v>292</v>
      </c>
      <c r="E2227" t="s">
        <v>1219</v>
      </c>
    </row>
    <row r="2228" spans="1:5">
      <c r="A2228" s="26"/>
      <c r="B2228" t="s">
        <v>273</v>
      </c>
      <c r="C2228" t="s">
        <v>1226</v>
      </c>
      <c r="D2228" t="s">
        <v>319</v>
      </c>
      <c r="E2228" t="s">
        <v>1220</v>
      </c>
    </row>
    <row r="2229" spans="1:5">
      <c r="A2229" s="26"/>
      <c r="B2229" t="s">
        <v>273</v>
      </c>
      <c r="C2229" t="s">
        <v>1226</v>
      </c>
      <c r="D2229" t="s">
        <v>282</v>
      </c>
      <c r="E2229" t="s">
        <v>1221</v>
      </c>
    </row>
    <row r="2230" spans="1:5">
      <c r="A2230" s="26"/>
      <c r="B2230" t="s">
        <v>273</v>
      </c>
      <c r="C2230" t="s">
        <v>1226</v>
      </c>
      <c r="D2230" t="s">
        <v>296</v>
      </c>
      <c r="E2230" t="s">
        <v>1222</v>
      </c>
    </row>
    <row r="2231" spans="1:5">
      <c r="A2231" s="26"/>
      <c r="B2231" t="s">
        <v>273</v>
      </c>
      <c r="C2231" t="s">
        <v>1226</v>
      </c>
      <c r="D2231" t="s">
        <v>288</v>
      </c>
      <c r="E2231" t="s">
        <v>1223</v>
      </c>
    </row>
    <row r="2232" spans="1:5">
      <c r="A2232" s="26"/>
      <c r="B2232" t="s">
        <v>273</v>
      </c>
      <c r="C2232" t="s">
        <v>1226</v>
      </c>
      <c r="D2232" t="s">
        <v>275</v>
      </c>
      <c r="E2232" t="s">
        <v>1224</v>
      </c>
    </row>
    <row r="2233" spans="1:5">
      <c r="A2233" s="26"/>
      <c r="B2233" t="s">
        <v>273</v>
      </c>
      <c r="C2233" t="s">
        <v>1226</v>
      </c>
      <c r="D2233" t="s">
        <v>936</v>
      </c>
      <c r="E2233" t="s">
        <v>1225</v>
      </c>
    </row>
    <row r="2234" spans="1:5">
      <c r="A2234" s="26"/>
      <c r="B2234" t="s">
        <v>286</v>
      </c>
      <c r="C2234" t="s">
        <v>1227</v>
      </c>
      <c r="D2234" t="s">
        <v>290</v>
      </c>
      <c r="E2234" t="s">
        <v>1228</v>
      </c>
    </row>
    <row r="2235" spans="1:5">
      <c r="A2235" s="26"/>
      <c r="B2235" t="s">
        <v>286</v>
      </c>
      <c r="C2235" t="s">
        <v>1227</v>
      </c>
      <c r="D2235" t="s">
        <v>315</v>
      </c>
      <c r="E2235" t="s">
        <v>1229</v>
      </c>
    </row>
    <row r="2236" spans="1:5">
      <c r="A2236" s="26"/>
      <c r="B2236" t="s">
        <v>286</v>
      </c>
      <c r="C2236" t="s">
        <v>1227</v>
      </c>
      <c r="D2236" t="s">
        <v>303</v>
      </c>
      <c r="E2236" t="s">
        <v>1230</v>
      </c>
    </row>
    <row r="2237" spans="1:5">
      <c r="A2237" s="26"/>
      <c r="B2237" t="s">
        <v>286</v>
      </c>
      <c r="C2237" t="s">
        <v>1227</v>
      </c>
      <c r="D2237" t="s">
        <v>322</v>
      </c>
      <c r="E2237" t="s">
        <v>1231</v>
      </c>
    </row>
    <row r="2238" spans="1:5">
      <c r="A2238" s="26"/>
      <c r="B2238" t="s">
        <v>286</v>
      </c>
      <c r="C2238" t="s">
        <v>1227</v>
      </c>
      <c r="D2238" t="s">
        <v>1167</v>
      </c>
      <c r="E2238" t="s">
        <v>1232</v>
      </c>
    </row>
    <row r="2239" spans="1:5">
      <c r="A2239" s="26"/>
      <c r="B2239" t="s">
        <v>286</v>
      </c>
      <c r="C2239" t="s">
        <v>1227</v>
      </c>
      <c r="D2239" t="s">
        <v>318</v>
      </c>
      <c r="E2239" t="s">
        <v>1233</v>
      </c>
    </row>
    <row r="2240" spans="1:5">
      <c r="A2240" s="26"/>
      <c r="B2240" t="s">
        <v>286</v>
      </c>
      <c r="C2240" t="s">
        <v>1227</v>
      </c>
      <c r="D2240" t="s">
        <v>1234</v>
      </c>
      <c r="E2240" t="s">
        <v>1235</v>
      </c>
    </row>
    <row r="2241" spans="1:5">
      <c r="A2241" s="26"/>
      <c r="B2241" t="s">
        <v>286</v>
      </c>
      <c r="C2241" t="s">
        <v>1227</v>
      </c>
      <c r="D2241" t="s">
        <v>341</v>
      </c>
      <c r="E2241" t="s">
        <v>1236</v>
      </c>
    </row>
    <row r="2242" spans="1:5">
      <c r="A2242" s="26"/>
      <c r="B2242" t="s">
        <v>286</v>
      </c>
      <c r="C2242" t="s">
        <v>1227</v>
      </c>
      <c r="D2242" t="s">
        <v>280</v>
      </c>
      <c r="E2242" t="s">
        <v>1237</v>
      </c>
    </row>
    <row r="2243" spans="1:5">
      <c r="A2243" s="26"/>
      <c r="B2243" t="s">
        <v>286</v>
      </c>
      <c r="C2243" t="s">
        <v>1227</v>
      </c>
      <c r="D2243" t="s">
        <v>305</v>
      </c>
      <c r="E2243" t="s">
        <v>1238</v>
      </c>
    </row>
    <row r="2244" spans="1:5">
      <c r="A2244" s="26"/>
      <c r="B2244" t="s">
        <v>286</v>
      </c>
      <c r="C2244" t="s">
        <v>1227</v>
      </c>
      <c r="D2244" t="s">
        <v>310</v>
      </c>
      <c r="E2244" t="s">
        <v>1239</v>
      </c>
    </row>
    <row r="2245" spans="1:5">
      <c r="A2245" s="26"/>
      <c r="B2245" t="s">
        <v>286</v>
      </c>
      <c r="C2245" t="s">
        <v>1227</v>
      </c>
      <c r="D2245" t="s">
        <v>1175</v>
      </c>
      <c r="E2245" t="s">
        <v>1240</v>
      </c>
    </row>
    <row r="2246" spans="1:5">
      <c r="A2246" s="26"/>
      <c r="B2246" t="s">
        <v>286</v>
      </c>
      <c r="C2246" t="s">
        <v>1227</v>
      </c>
      <c r="D2246" t="s">
        <v>932</v>
      </c>
      <c r="E2246" t="s">
        <v>1241</v>
      </c>
    </row>
    <row r="2247" spans="1:5">
      <c r="A2247" s="26"/>
      <c r="B2247" t="s">
        <v>286</v>
      </c>
      <c r="C2247" t="s">
        <v>1227</v>
      </c>
      <c r="D2247" t="s">
        <v>937</v>
      </c>
      <c r="E2247" t="s">
        <v>1242</v>
      </c>
    </row>
    <row r="2248" spans="1:5">
      <c r="A2248" s="26"/>
      <c r="B2248" t="s">
        <v>286</v>
      </c>
      <c r="C2248" t="s">
        <v>1227</v>
      </c>
      <c r="D2248" t="s">
        <v>295</v>
      </c>
      <c r="E2248" t="s">
        <v>1243</v>
      </c>
    </row>
    <row r="2249" spans="1:5">
      <c r="A2249" s="26"/>
      <c r="B2249" t="s">
        <v>286</v>
      </c>
      <c r="C2249" t="s">
        <v>1227</v>
      </c>
      <c r="D2249" t="s">
        <v>312</v>
      </c>
      <c r="E2249" t="s">
        <v>1218</v>
      </c>
    </row>
    <row r="2250" spans="1:5">
      <c r="A2250" s="26"/>
      <c r="B2250" t="s">
        <v>286</v>
      </c>
      <c r="C2250" t="s">
        <v>1227</v>
      </c>
      <c r="D2250" t="s">
        <v>292</v>
      </c>
      <c r="E2250" t="s">
        <v>1219</v>
      </c>
    </row>
    <row r="2251" spans="1:5">
      <c r="A2251" s="26"/>
      <c r="B2251" t="s">
        <v>286</v>
      </c>
      <c r="C2251" t="s">
        <v>1227</v>
      </c>
      <c r="D2251" t="s">
        <v>319</v>
      </c>
      <c r="E2251" t="s">
        <v>1220</v>
      </c>
    </row>
    <row r="2252" spans="1:5">
      <c r="A2252" s="26"/>
      <c r="B2252" t="s">
        <v>286</v>
      </c>
      <c r="C2252" t="s">
        <v>1227</v>
      </c>
      <c r="D2252" t="s">
        <v>282</v>
      </c>
      <c r="E2252" t="s">
        <v>1221</v>
      </c>
    </row>
    <row r="2253" spans="1:5">
      <c r="A2253" s="26"/>
      <c r="B2253" t="s">
        <v>286</v>
      </c>
      <c r="C2253" t="s">
        <v>1227</v>
      </c>
      <c r="D2253" t="s">
        <v>296</v>
      </c>
      <c r="E2253" t="s">
        <v>1222</v>
      </c>
    </row>
    <row r="2254" spans="1:5">
      <c r="A2254" s="26"/>
      <c r="B2254" t="s">
        <v>286</v>
      </c>
      <c r="C2254" t="s">
        <v>1227</v>
      </c>
      <c r="D2254" t="s">
        <v>288</v>
      </c>
      <c r="E2254" t="s">
        <v>1223</v>
      </c>
    </row>
    <row r="2255" spans="1:5">
      <c r="A2255" s="26"/>
      <c r="B2255" t="s">
        <v>286</v>
      </c>
      <c r="C2255" t="s">
        <v>1227</v>
      </c>
      <c r="D2255" t="s">
        <v>275</v>
      </c>
      <c r="E2255" t="s">
        <v>1224</v>
      </c>
    </row>
    <row r="2256" spans="1:5">
      <c r="A2256" s="26"/>
      <c r="B2256" t="s">
        <v>286</v>
      </c>
      <c r="C2256" t="s">
        <v>1227</v>
      </c>
      <c r="D2256" t="s">
        <v>936</v>
      </c>
      <c r="E2256" t="s">
        <v>1225</v>
      </c>
    </row>
    <row r="2257" spans="1:5">
      <c r="A2257" s="26"/>
      <c r="B2257" t="s">
        <v>286</v>
      </c>
      <c r="C2257" t="s">
        <v>1227</v>
      </c>
      <c r="D2257" t="s">
        <v>273</v>
      </c>
      <c r="E2257" t="s">
        <v>1226</v>
      </c>
    </row>
    <row r="2258" spans="1:5">
      <c r="A2258" s="26"/>
      <c r="B2258" t="s">
        <v>290</v>
      </c>
      <c r="C2258" t="s">
        <v>1228</v>
      </c>
      <c r="D2258" t="s">
        <v>315</v>
      </c>
      <c r="E2258" t="s">
        <v>1229</v>
      </c>
    </row>
    <row r="2259" spans="1:5">
      <c r="A2259" s="26"/>
      <c r="B2259" t="s">
        <v>290</v>
      </c>
      <c r="C2259" t="s">
        <v>1228</v>
      </c>
      <c r="D2259" t="s">
        <v>303</v>
      </c>
      <c r="E2259" t="s">
        <v>1230</v>
      </c>
    </row>
    <row r="2260" spans="1:5">
      <c r="A2260" s="26"/>
      <c r="B2260" t="s">
        <v>290</v>
      </c>
      <c r="C2260" t="s">
        <v>1228</v>
      </c>
      <c r="D2260" t="s">
        <v>322</v>
      </c>
      <c r="E2260" t="s">
        <v>1231</v>
      </c>
    </row>
    <row r="2261" spans="1:5">
      <c r="A2261" s="26"/>
      <c r="B2261" t="s">
        <v>290</v>
      </c>
      <c r="C2261" t="s">
        <v>1228</v>
      </c>
      <c r="D2261" t="s">
        <v>1167</v>
      </c>
      <c r="E2261" t="s">
        <v>1232</v>
      </c>
    </row>
    <row r="2262" spans="1:5">
      <c r="A2262" s="26"/>
      <c r="B2262" t="s">
        <v>290</v>
      </c>
      <c r="C2262" t="s">
        <v>1228</v>
      </c>
      <c r="D2262" t="s">
        <v>318</v>
      </c>
      <c r="E2262" t="s">
        <v>1233</v>
      </c>
    </row>
    <row r="2263" spans="1:5">
      <c r="A2263" s="26"/>
      <c r="B2263" t="s">
        <v>290</v>
      </c>
      <c r="C2263" t="s">
        <v>1228</v>
      </c>
      <c r="D2263" t="s">
        <v>1234</v>
      </c>
      <c r="E2263" t="s">
        <v>1235</v>
      </c>
    </row>
    <row r="2264" spans="1:5">
      <c r="A2264" s="26"/>
      <c r="B2264" t="s">
        <v>290</v>
      </c>
      <c r="C2264" t="s">
        <v>1228</v>
      </c>
      <c r="D2264" t="s">
        <v>341</v>
      </c>
      <c r="E2264" t="s">
        <v>1236</v>
      </c>
    </row>
    <row r="2265" spans="1:5">
      <c r="A2265" s="26"/>
      <c r="B2265" t="s">
        <v>290</v>
      </c>
      <c r="C2265" t="s">
        <v>1228</v>
      </c>
      <c r="D2265" t="s">
        <v>280</v>
      </c>
      <c r="E2265" t="s">
        <v>1237</v>
      </c>
    </row>
    <row r="2266" spans="1:5">
      <c r="A2266" s="26"/>
      <c r="B2266" t="s">
        <v>290</v>
      </c>
      <c r="C2266" t="s">
        <v>1228</v>
      </c>
      <c r="D2266" t="s">
        <v>305</v>
      </c>
      <c r="E2266" t="s">
        <v>1238</v>
      </c>
    </row>
    <row r="2267" spans="1:5">
      <c r="A2267" s="26"/>
      <c r="B2267" t="s">
        <v>290</v>
      </c>
      <c r="C2267" t="s">
        <v>1228</v>
      </c>
      <c r="D2267" t="s">
        <v>310</v>
      </c>
      <c r="E2267" t="s">
        <v>1239</v>
      </c>
    </row>
    <row r="2268" spans="1:5">
      <c r="A2268" s="26"/>
      <c r="B2268" t="s">
        <v>290</v>
      </c>
      <c r="C2268" t="s">
        <v>1228</v>
      </c>
      <c r="D2268" t="s">
        <v>1175</v>
      </c>
      <c r="E2268" t="s">
        <v>1240</v>
      </c>
    </row>
    <row r="2269" spans="1:5">
      <c r="A2269" s="26"/>
      <c r="B2269" t="s">
        <v>290</v>
      </c>
      <c r="C2269" t="s">
        <v>1228</v>
      </c>
      <c r="D2269" t="s">
        <v>932</v>
      </c>
      <c r="E2269" t="s">
        <v>1241</v>
      </c>
    </row>
    <row r="2270" spans="1:5">
      <c r="A2270" s="26"/>
      <c r="B2270" t="s">
        <v>290</v>
      </c>
      <c r="C2270" t="s">
        <v>1228</v>
      </c>
      <c r="D2270" t="s">
        <v>937</v>
      </c>
      <c r="E2270" t="s">
        <v>1242</v>
      </c>
    </row>
    <row r="2271" spans="1:5">
      <c r="A2271" s="26"/>
      <c r="B2271" t="s">
        <v>290</v>
      </c>
      <c r="C2271" t="s">
        <v>1228</v>
      </c>
      <c r="D2271" t="s">
        <v>295</v>
      </c>
      <c r="E2271" t="s">
        <v>1243</v>
      </c>
    </row>
    <row r="2272" spans="1:5">
      <c r="A2272" s="26"/>
      <c r="B2272" t="s">
        <v>290</v>
      </c>
      <c r="C2272" t="s">
        <v>1228</v>
      </c>
      <c r="D2272" t="s">
        <v>312</v>
      </c>
      <c r="E2272" t="s">
        <v>1218</v>
      </c>
    </row>
    <row r="2273" spans="1:5">
      <c r="A2273" s="26"/>
      <c r="B2273" t="s">
        <v>290</v>
      </c>
      <c r="C2273" t="s">
        <v>1228</v>
      </c>
      <c r="D2273" t="s">
        <v>292</v>
      </c>
      <c r="E2273" t="s">
        <v>1219</v>
      </c>
    </row>
    <row r="2274" spans="1:5">
      <c r="A2274" s="26"/>
      <c r="B2274" t="s">
        <v>290</v>
      </c>
      <c r="C2274" t="s">
        <v>1228</v>
      </c>
      <c r="D2274" t="s">
        <v>319</v>
      </c>
      <c r="E2274" t="s">
        <v>1220</v>
      </c>
    </row>
    <row r="2275" spans="1:5">
      <c r="A2275" s="26"/>
      <c r="B2275" t="s">
        <v>290</v>
      </c>
      <c r="C2275" t="s">
        <v>1228</v>
      </c>
      <c r="D2275" t="s">
        <v>282</v>
      </c>
      <c r="E2275" t="s">
        <v>1221</v>
      </c>
    </row>
    <row r="2276" spans="1:5">
      <c r="A2276" s="26"/>
      <c r="B2276" t="s">
        <v>290</v>
      </c>
      <c r="C2276" t="s">
        <v>1228</v>
      </c>
      <c r="D2276" t="s">
        <v>296</v>
      </c>
      <c r="E2276" t="s">
        <v>1222</v>
      </c>
    </row>
    <row r="2277" spans="1:5">
      <c r="A2277" s="26"/>
      <c r="B2277" t="s">
        <v>290</v>
      </c>
      <c r="C2277" t="s">
        <v>1228</v>
      </c>
      <c r="D2277" t="s">
        <v>288</v>
      </c>
      <c r="E2277" t="s">
        <v>1223</v>
      </c>
    </row>
    <row r="2278" spans="1:5">
      <c r="A2278" s="26"/>
      <c r="B2278" t="s">
        <v>290</v>
      </c>
      <c r="C2278" t="s">
        <v>1228</v>
      </c>
      <c r="D2278" t="s">
        <v>275</v>
      </c>
      <c r="E2278" t="s">
        <v>1224</v>
      </c>
    </row>
    <row r="2279" spans="1:5">
      <c r="A2279" s="26"/>
      <c r="B2279" t="s">
        <v>290</v>
      </c>
      <c r="C2279" t="s">
        <v>1228</v>
      </c>
      <c r="D2279" t="s">
        <v>936</v>
      </c>
      <c r="E2279" t="s">
        <v>1225</v>
      </c>
    </row>
    <row r="2280" spans="1:5">
      <c r="A2280" s="26"/>
      <c r="B2280" t="s">
        <v>290</v>
      </c>
      <c r="C2280" t="s">
        <v>1228</v>
      </c>
      <c r="D2280" t="s">
        <v>273</v>
      </c>
      <c r="E2280" t="s">
        <v>1226</v>
      </c>
    </row>
    <row r="2281" spans="1:5">
      <c r="A2281" s="26"/>
      <c r="B2281" t="s">
        <v>290</v>
      </c>
      <c r="C2281" t="s">
        <v>1228</v>
      </c>
      <c r="D2281" t="s">
        <v>286</v>
      </c>
      <c r="E2281" t="s">
        <v>1227</v>
      </c>
    </row>
    <row r="2282" spans="1:5">
      <c r="A2282" s="26"/>
      <c r="B2282" t="s">
        <v>315</v>
      </c>
      <c r="C2282" t="s">
        <v>1229</v>
      </c>
      <c r="D2282" t="s">
        <v>303</v>
      </c>
      <c r="E2282" t="s">
        <v>1230</v>
      </c>
    </row>
    <row r="2283" spans="1:5">
      <c r="A2283" s="26"/>
      <c r="B2283" t="s">
        <v>315</v>
      </c>
      <c r="C2283" t="s">
        <v>1229</v>
      </c>
      <c r="D2283" t="s">
        <v>322</v>
      </c>
      <c r="E2283" t="s">
        <v>1231</v>
      </c>
    </row>
    <row r="2284" spans="1:5">
      <c r="A2284" s="26"/>
      <c r="B2284" t="s">
        <v>315</v>
      </c>
      <c r="C2284" t="s">
        <v>1229</v>
      </c>
      <c r="D2284" t="s">
        <v>1167</v>
      </c>
      <c r="E2284" t="s">
        <v>1232</v>
      </c>
    </row>
    <row r="2285" spans="1:5">
      <c r="A2285" s="26"/>
      <c r="B2285" t="s">
        <v>315</v>
      </c>
      <c r="C2285" t="s">
        <v>1229</v>
      </c>
      <c r="D2285" t="s">
        <v>318</v>
      </c>
      <c r="E2285" t="s">
        <v>1233</v>
      </c>
    </row>
    <row r="2286" spans="1:5">
      <c r="A2286" s="26"/>
      <c r="B2286" t="s">
        <v>315</v>
      </c>
      <c r="C2286" t="s">
        <v>1229</v>
      </c>
      <c r="D2286" t="s">
        <v>1234</v>
      </c>
      <c r="E2286" t="s">
        <v>1235</v>
      </c>
    </row>
    <row r="2287" spans="1:5">
      <c r="A2287" s="26"/>
      <c r="B2287" t="s">
        <v>315</v>
      </c>
      <c r="C2287" t="s">
        <v>1229</v>
      </c>
      <c r="D2287" t="s">
        <v>341</v>
      </c>
      <c r="E2287" t="s">
        <v>1236</v>
      </c>
    </row>
    <row r="2288" spans="1:5">
      <c r="A2288" s="26"/>
      <c r="B2288" t="s">
        <v>315</v>
      </c>
      <c r="C2288" t="s">
        <v>1229</v>
      </c>
      <c r="D2288" t="s">
        <v>280</v>
      </c>
      <c r="E2288" t="s">
        <v>1237</v>
      </c>
    </row>
    <row r="2289" spans="1:5">
      <c r="A2289" s="26"/>
      <c r="B2289" t="s">
        <v>315</v>
      </c>
      <c r="C2289" t="s">
        <v>1229</v>
      </c>
      <c r="D2289" t="s">
        <v>305</v>
      </c>
      <c r="E2289" t="s">
        <v>1238</v>
      </c>
    </row>
    <row r="2290" spans="1:5">
      <c r="A2290" s="26"/>
      <c r="B2290" t="s">
        <v>315</v>
      </c>
      <c r="C2290" t="s">
        <v>1229</v>
      </c>
      <c r="D2290" t="s">
        <v>310</v>
      </c>
      <c r="E2290" t="s">
        <v>1239</v>
      </c>
    </row>
    <row r="2291" spans="1:5">
      <c r="A2291" s="26"/>
      <c r="B2291" t="s">
        <v>315</v>
      </c>
      <c r="C2291" t="s">
        <v>1229</v>
      </c>
      <c r="D2291" t="s">
        <v>1175</v>
      </c>
      <c r="E2291" t="s">
        <v>1240</v>
      </c>
    </row>
    <row r="2292" spans="1:5">
      <c r="A2292" s="26"/>
      <c r="B2292" t="s">
        <v>315</v>
      </c>
      <c r="C2292" t="s">
        <v>1229</v>
      </c>
      <c r="D2292" t="s">
        <v>932</v>
      </c>
      <c r="E2292" t="s">
        <v>1241</v>
      </c>
    </row>
    <row r="2293" spans="1:5">
      <c r="A2293" s="26"/>
      <c r="B2293" t="s">
        <v>315</v>
      </c>
      <c r="C2293" t="s">
        <v>1229</v>
      </c>
      <c r="D2293" t="s">
        <v>937</v>
      </c>
      <c r="E2293" t="s">
        <v>1242</v>
      </c>
    </row>
    <row r="2294" spans="1:5">
      <c r="A2294" s="26"/>
      <c r="B2294" t="s">
        <v>315</v>
      </c>
      <c r="C2294" t="s">
        <v>1229</v>
      </c>
      <c r="D2294" t="s">
        <v>295</v>
      </c>
      <c r="E2294" t="s">
        <v>1243</v>
      </c>
    </row>
    <row r="2295" spans="1:5">
      <c r="A2295" s="26"/>
      <c r="B2295" t="s">
        <v>315</v>
      </c>
      <c r="C2295" t="s">
        <v>1229</v>
      </c>
      <c r="D2295" t="s">
        <v>312</v>
      </c>
      <c r="E2295" t="s">
        <v>1218</v>
      </c>
    </row>
    <row r="2296" spans="1:5">
      <c r="A2296" s="26"/>
      <c r="B2296" t="s">
        <v>315</v>
      </c>
      <c r="C2296" t="s">
        <v>1229</v>
      </c>
      <c r="D2296" t="s">
        <v>292</v>
      </c>
      <c r="E2296" t="s">
        <v>1219</v>
      </c>
    </row>
    <row r="2297" spans="1:5">
      <c r="A2297" s="26"/>
      <c r="B2297" t="s">
        <v>315</v>
      </c>
      <c r="C2297" t="s">
        <v>1229</v>
      </c>
      <c r="D2297" t="s">
        <v>319</v>
      </c>
      <c r="E2297" t="s">
        <v>1220</v>
      </c>
    </row>
    <row r="2298" spans="1:5">
      <c r="A2298" s="26"/>
      <c r="B2298" t="s">
        <v>315</v>
      </c>
      <c r="C2298" t="s">
        <v>1229</v>
      </c>
      <c r="D2298" t="s">
        <v>282</v>
      </c>
      <c r="E2298" t="s">
        <v>1221</v>
      </c>
    </row>
    <row r="2299" spans="1:5">
      <c r="A2299" s="26"/>
      <c r="B2299" t="s">
        <v>315</v>
      </c>
      <c r="C2299" t="s">
        <v>1229</v>
      </c>
      <c r="D2299" t="s">
        <v>296</v>
      </c>
      <c r="E2299" t="s">
        <v>1222</v>
      </c>
    </row>
    <row r="2300" spans="1:5">
      <c r="A2300" s="26"/>
      <c r="B2300" t="s">
        <v>315</v>
      </c>
      <c r="C2300" t="s">
        <v>1229</v>
      </c>
      <c r="D2300" t="s">
        <v>288</v>
      </c>
      <c r="E2300" t="s">
        <v>1223</v>
      </c>
    </row>
    <row r="2301" spans="1:5">
      <c r="A2301" s="26"/>
      <c r="B2301" t="s">
        <v>315</v>
      </c>
      <c r="C2301" t="s">
        <v>1229</v>
      </c>
      <c r="D2301" t="s">
        <v>275</v>
      </c>
      <c r="E2301" t="s">
        <v>1224</v>
      </c>
    </row>
    <row r="2302" spans="1:5">
      <c r="A2302" s="26"/>
      <c r="B2302" t="s">
        <v>315</v>
      </c>
      <c r="C2302" t="s">
        <v>1229</v>
      </c>
      <c r="D2302" t="s">
        <v>936</v>
      </c>
      <c r="E2302" t="s">
        <v>1225</v>
      </c>
    </row>
    <row r="2303" spans="1:5">
      <c r="A2303" s="26"/>
      <c r="B2303" t="s">
        <v>315</v>
      </c>
      <c r="C2303" t="s">
        <v>1229</v>
      </c>
      <c r="D2303" t="s">
        <v>273</v>
      </c>
      <c r="E2303" t="s">
        <v>1226</v>
      </c>
    </row>
    <row r="2304" spans="1:5">
      <c r="A2304" s="26"/>
      <c r="B2304" t="s">
        <v>315</v>
      </c>
      <c r="C2304" t="s">
        <v>1229</v>
      </c>
      <c r="D2304" t="s">
        <v>286</v>
      </c>
      <c r="E2304" t="s">
        <v>1227</v>
      </c>
    </row>
    <row r="2305" spans="1:5">
      <c r="A2305" s="26"/>
      <c r="B2305" t="s">
        <v>315</v>
      </c>
      <c r="C2305" t="s">
        <v>1229</v>
      </c>
      <c r="D2305" t="s">
        <v>290</v>
      </c>
      <c r="E2305" t="s">
        <v>1228</v>
      </c>
    </row>
    <row r="2306" spans="1:5">
      <c r="A2306" s="26"/>
      <c r="B2306" t="s">
        <v>303</v>
      </c>
      <c r="C2306" t="s">
        <v>1230</v>
      </c>
      <c r="D2306" t="s">
        <v>322</v>
      </c>
      <c r="E2306" t="s">
        <v>1231</v>
      </c>
    </row>
    <row r="2307" spans="1:5">
      <c r="A2307" s="26"/>
      <c r="B2307" t="s">
        <v>303</v>
      </c>
      <c r="C2307" t="s">
        <v>1230</v>
      </c>
      <c r="D2307" t="s">
        <v>1167</v>
      </c>
      <c r="E2307" t="s">
        <v>1232</v>
      </c>
    </row>
    <row r="2308" spans="1:5">
      <c r="A2308" s="26"/>
      <c r="B2308" t="s">
        <v>303</v>
      </c>
      <c r="C2308" t="s">
        <v>1230</v>
      </c>
      <c r="D2308" t="s">
        <v>318</v>
      </c>
      <c r="E2308" t="s">
        <v>1233</v>
      </c>
    </row>
    <row r="2309" spans="1:5">
      <c r="A2309" s="26"/>
      <c r="B2309" t="s">
        <v>303</v>
      </c>
      <c r="C2309" t="s">
        <v>1230</v>
      </c>
      <c r="D2309" t="s">
        <v>1234</v>
      </c>
      <c r="E2309" t="s">
        <v>1235</v>
      </c>
    </row>
    <row r="2310" spans="1:5">
      <c r="A2310" s="26"/>
      <c r="B2310" t="s">
        <v>303</v>
      </c>
      <c r="C2310" t="s">
        <v>1230</v>
      </c>
      <c r="D2310" t="s">
        <v>341</v>
      </c>
      <c r="E2310" t="s">
        <v>1236</v>
      </c>
    </row>
    <row r="2311" spans="1:5">
      <c r="A2311" s="26"/>
      <c r="B2311" t="s">
        <v>303</v>
      </c>
      <c r="C2311" t="s">
        <v>1230</v>
      </c>
      <c r="D2311" t="s">
        <v>280</v>
      </c>
      <c r="E2311" t="s">
        <v>1237</v>
      </c>
    </row>
    <row r="2312" spans="1:5">
      <c r="A2312" s="26"/>
      <c r="B2312" t="s">
        <v>303</v>
      </c>
      <c r="C2312" t="s">
        <v>1230</v>
      </c>
      <c r="D2312" t="s">
        <v>305</v>
      </c>
      <c r="E2312" t="s">
        <v>1238</v>
      </c>
    </row>
    <row r="2313" spans="1:5">
      <c r="A2313" s="26"/>
      <c r="B2313" t="s">
        <v>303</v>
      </c>
      <c r="C2313" t="s">
        <v>1230</v>
      </c>
      <c r="D2313" t="s">
        <v>310</v>
      </c>
      <c r="E2313" t="s">
        <v>1239</v>
      </c>
    </row>
    <row r="2314" spans="1:5">
      <c r="A2314" s="26"/>
      <c r="B2314" t="s">
        <v>303</v>
      </c>
      <c r="C2314" t="s">
        <v>1230</v>
      </c>
      <c r="D2314" t="s">
        <v>1175</v>
      </c>
      <c r="E2314" t="s">
        <v>1240</v>
      </c>
    </row>
    <row r="2315" spans="1:5">
      <c r="A2315" s="26"/>
      <c r="B2315" t="s">
        <v>303</v>
      </c>
      <c r="C2315" t="s">
        <v>1230</v>
      </c>
      <c r="D2315" t="s">
        <v>932</v>
      </c>
      <c r="E2315" t="s">
        <v>1241</v>
      </c>
    </row>
    <row r="2316" spans="1:5">
      <c r="A2316" s="26"/>
      <c r="B2316" t="s">
        <v>303</v>
      </c>
      <c r="C2316" t="s">
        <v>1230</v>
      </c>
      <c r="D2316" t="s">
        <v>937</v>
      </c>
      <c r="E2316" t="s">
        <v>1242</v>
      </c>
    </row>
    <row r="2317" spans="1:5">
      <c r="A2317" s="26"/>
      <c r="B2317" t="s">
        <v>303</v>
      </c>
      <c r="C2317" t="s">
        <v>1230</v>
      </c>
      <c r="D2317" t="s">
        <v>295</v>
      </c>
      <c r="E2317" t="s">
        <v>1243</v>
      </c>
    </row>
    <row r="2318" spans="1:5">
      <c r="A2318" s="26"/>
      <c r="B2318" t="s">
        <v>303</v>
      </c>
      <c r="C2318" t="s">
        <v>1230</v>
      </c>
      <c r="D2318" t="s">
        <v>312</v>
      </c>
      <c r="E2318" t="s">
        <v>1218</v>
      </c>
    </row>
    <row r="2319" spans="1:5">
      <c r="A2319" s="26"/>
      <c r="B2319" t="s">
        <v>303</v>
      </c>
      <c r="C2319" t="s">
        <v>1230</v>
      </c>
      <c r="D2319" t="s">
        <v>292</v>
      </c>
      <c r="E2319" t="s">
        <v>1219</v>
      </c>
    </row>
    <row r="2320" spans="1:5">
      <c r="A2320" s="26"/>
      <c r="B2320" t="s">
        <v>303</v>
      </c>
      <c r="C2320" t="s">
        <v>1230</v>
      </c>
      <c r="D2320" t="s">
        <v>319</v>
      </c>
      <c r="E2320" t="s">
        <v>1220</v>
      </c>
    </row>
    <row r="2321" spans="1:5">
      <c r="A2321" s="26"/>
      <c r="B2321" t="s">
        <v>303</v>
      </c>
      <c r="C2321" t="s">
        <v>1230</v>
      </c>
      <c r="D2321" t="s">
        <v>282</v>
      </c>
      <c r="E2321" t="s">
        <v>1221</v>
      </c>
    </row>
    <row r="2322" spans="1:5">
      <c r="A2322" s="26"/>
      <c r="B2322" t="s">
        <v>303</v>
      </c>
      <c r="C2322" t="s">
        <v>1230</v>
      </c>
      <c r="D2322" t="s">
        <v>296</v>
      </c>
      <c r="E2322" t="s">
        <v>1222</v>
      </c>
    </row>
    <row r="2323" spans="1:5">
      <c r="A2323" s="26"/>
      <c r="B2323" t="s">
        <v>303</v>
      </c>
      <c r="C2323" t="s">
        <v>1230</v>
      </c>
      <c r="D2323" t="s">
        <v>288</v>
      </c>
      <c r="E2323" t="s">
        <v>1223</v>
      </c>
    </row>
    <row r="2324" spans="1:5">
      <c r="A2324" s="26"/>
      <c r="B2324" t="s">
        <v>303</v>
      </c>
      <c r="C2324" t="s">
        <v>1230</v>
      </c>
      <c r="D2324" t="s">
        <v>275</v>
      </c>
      <c r="E2324" t="s">
        <v>1224</v>
      </c>
    </row>
    <row r="2325" spans="1:5">
      <c r="A2325" s="26"/>
      <c r="B2325" t="s">
        <v>303</v>
      </c>
      <c r="C2325" t="s">
        <v>1230</v>
      </c>
      <c r="D2325" t="s">
        <v>936</v>
      </c>
      <c r="E2325" t="s">
        <v>1225</v>
      </c>
    </row>
    <row r="2326" spans="1:5">
      <c r="A2326" s="26"/>
      <c r="B2326" t="s">
        <v>303</v>
      </c>
      <c r="C2326" t="s">
        <v>1230</v>
      </c>
      <c r="D2326" t="s">
        <v>273</v>
      </c>
      <c r="E2326" t="s">
        <v>1226</v>
      </c>
    </row>
    <row r="2327" spans="1:5">
      <c r="A2327" s="26"/>
      <c r="B2327" t="s">
        <v>303</v>
      </c>
      <c r="C2327" t="s">
        <v>1230</v>
      </c>
      <c r="D2327" t="s">
        <v>286</v>
      </c>
      <c r="E2327" t="s">
        <v>1227</v>
      </c>
    </row>
    <row r="2328" spans="1:5">
      <c r="A2328" s="26"/>
      <c r="B2328" t="s">
        <v>303</v>
      </c>
      <c r="C2328" t="s">
        <v>1230</v>
      </c>
      <c r="D2328" t="s">
        <v>290</v>
      </c>
      <c r="E2328" t="s">
        <v>1228</v>
      </c>
    </row>
    <row r="2329" spans="1:5">
      <c r="A2329" s="26"/>
      <c r="B2329" t="s">
        <v>303</v>
      </c>
      <c r="C2329" t="s">
        <v>1230</v>
      </c>
      <c r="D2329" t="s">
        <v>315</v>
      </c>
      <c r="E2329" t="s">
        <v>1229</v>
      </c>
    </row>
    <row r="2330" spans="1:5">
      <c r="A2330" s="26"/>
      <c r="B2330" t="s">
        <v>322</v>
      </c>
      <c r="C2330" t="s">
        <v>1231</v>
      </c>
      <c r="D2330" t="s">
        <v>1167</v>
      </c>
      <c r="E2330" t="s">
        <v>1232</v>
      </c>
    </row>
    <row r="2331" spans="1:5">
      <c r="A2331" s="26"/>
      <c r="B2331" t="s">
        <v>322</v>
      </c>
      <c r="C2331" t="s">
        <v>1231</v>
      </c>
      <c r="D2331" t="s">
        <v>318</v>
      </c>
      <c r="E2331" t="s">
        <v>1233</v>
      </c>
    </row>
    <row r="2332" spans="1:5">
      <c r="A2332" s="26"/>
      <c r="B2332" t="s">
        <v>322</v>
      </c>
      <c r="C2332" t="s">
        <v>1231</v>
      </c>
      <c r="D2332" t="s">
        <v>1234</v>
      </c>
      <c r="E2332" t="s">
        <v>1235</v>
      </c>
    </row>
    <row r="2333" spans="1:5">
      <c r="A2333" s="26"/>
      <c r="B2333" t="s">
        <v>322</v>
      </c>
      <c r="C2333" t="s">
        <v>1231</v>
      </c>
      <c r="D2333" t="s">
        <v>341</v>
      </c>
      <c r="E2333" t="s">
        <v>1236</v>
      </c>
    </row>
    <row r="2334" spans="1:5">
      <c r="A2334" s="26"/>
      <c r="B2334" t="s">
        <v>322</v>
      </c>
      <c r="C2334" t="s">
        <v>1231</v>
      </c>
      <c r="D2334" t="s">
        <v>280</v>
      </c>
      <c r="E2334" t="s">
        <v>1237</v>
      </c>
    </row>
    <row r="2335" spans="1:5">
      <c r="A2335" s="26"/>
      <c r="B2335" t="s">
        <v>322</v>
      </c>
      <c r="C2335" t="s">
        <v>1231</v>
      </c>
      <c r="D2335" t="s">
        <v>305</v>
      </c>
      <c r="E2335" t="s">
        <v>1238</v>
      </c>
    </row>
    <row r="2336" spans="1:5">
      <c r="A2336" s="26"/>
      <c r="B2336" t="s">
        <v>322</v>
      </c>
      <c r="C2336" t="s">
        <v>1231</v>
      </c>
      <c r="D2336" t="s">
        <v>310</v>
      </c>
      <c r="E2336" t="s">
        <v>1239</v>
      </c>
    </row>
    <row r="2337" spans="1:5">
      <c r="A2337" s="26"/>
      <c r="B2337" t="s">
        <v>322</v>
      </c>
      <c r="C2337" t="s">
        <v>1231</v>
      </c>
      <c r="D2337" t="s">
        <v>1175</v>
      </c>
      <c r="E2337" t="s">
        <v>1240</v>
      </c>
    </row>
    <row r="2338" spans="1:5">
      <c r="A2338" s="26"/>
      <c r="B2338" t="s">
        <v>322</v>
      </c>
      <c r="C2338" t="s">
        <v>1231</v>
      </c>
      <c r="D2338" t="s">
        <v>932</v>
      </c>
      <c r="E2338" t="s">
        <v>1241</v>
      </c>
    </row>
    <row r="2339" spans="1:5">
      <c r="A2339" s="26"/>
      <c r="B2339" t="s">
        <v>322</v>
      </c>
      <c r="C2339" t="s">
        <v>1231</v>
      </c>
      <c r="D2339" t="s">
        <v>937</v>
      </c>
      <c r="E2339" t="s">
        <v>1242</v>
      </c>
    </row>
    <row r="2340" spans="1:5">
      <c r="A2340" s="26"/>
      <c r="B2340" t="s">
        <v>322</v>
      </c>
      <c r="C2340" t="s">
        <v>1231</v>
      </c>
      <c r="D2340" t="s">
        <v>295</v>
      </c>
      <c r="E2340" t="s">
        <v>1243</v>
      </c>
    </row>
    <row r="2341" spans="1:5">
      <c r="A2341" s="26"/>
      <c r="B2341" t="s">
        <v>322</v>
      </c>
      <c r="C2341" t="s">
        <v>1231</v>
      </c>
      <c r="D2341" t="s">
        <v>312</v>
      </c>
      <c r="E2341" t="s">
        <v>1218</v>
      </c>
    </row>
    <row r="2342" spans="1:5">
      <c r="A2342" s="26"/>
      <c r="B2342" t="s">
        <v>322</v>
      </c>
      <c r="C2342" t="s">
        <v>1231</v>
      </c>
      <c r="D2342" t="s">
        <v>292</v>
      </c>
      <c r="E2342" t="s">
        <v>1219</v>
      </c>
    </row>
    <row r="2343" spans="1:5">
      <c r="A2343" s="26"/>
      <c r="B2343" t="s">
        <v>322</v>
      </c>
      <c r="C2343" t="s">
        <v>1231</v>
      </c>
      <c r="D2343" t="s">
        <v>319</v>
      </c>
      <c r="E2343" t="s">
        <v>1220</v>
      </c>
    </row>
    <row r="2344" spans="1:5">
      <c r="A2344" s="26"/>
      <c r="B2344" t="s">
        <v>322</v>
      </c>
      <c r="C2344" t="s">
        <v>1231</v>
      </c>
      <c r="D2344" t="s">
        <v>282</v>
      </c>
      <c r="E2344" t="s">
        <v>1221</v>
      </c>
    </row>
    <row r="2345" spans="1:5">
      <c r="A2345" s="26"/>
      <c r="B2345" t="s">
        <v>322</v>
      </c>
      <c r="C2345" t="s">
        <v>1231</v>
      </c>
      <c r="D2345" t="s">
        <v>296</v>
      </c>
      <c r="E2345" t="s">
        <v>1222</v>
      </c>
    </row>
    <row r="2346" spans="1:5">
      <c r="A2346" s="26"/>
      <c r="B2346" t="s">
        <v>322</v>
      </c>
      <c r="C2346" t="s">
        <v>1231</v>
      </c>
      <c r="D2346" t="s">
        <v>288</v>
      </c>
      <c r="E2346" t="s">
        <v>1223</v>
      </c>
    </row>
    <row r="2347" spans="1:5">
      <c r="A2347" s="26"/>
      <c r="B2347" t="s">
        <v>322</v>
      </c>
      <c r="C2347" t="s">
        <v>1231</v>
      </c>
      <c r="D2347" t="s">
        <v>275</v>
      </c>
      <c r="E2347" t="s">
        <v>1224</v>
      </c>
    </row>
    <row r="2348" spans="1:5">
      <c r="A2348" s="26"/>
      <c r="B2348" t="s">
        <v>322</v>
      </c>
      <c r="C2348" t="s">
        <v>1231</v>
      </c>
      <c r="D2348" t="s">
        <v>936</v>
      </c>
      <c r="E2348" t="s">
        <v>1225</v>
      </c>
    </row>
    <row r="2349" spans="1:5">
      <c r="A2349" s="26"/>
      <c r="B2349" t="s">
        <v>322</v>
      </c>
      <c r="C2349" t="s">
        <v>1231</v>
      </c>
      <c r="D2349" t="s">
        <v>273</v>
      </c>
      <c r="E2349" t="s">
        <v>1226</v>
      </c>
    </row>
    <row r="2350" spans="1:5">
      <c r="A2350" s="26"/>
      <c r="B2350" t="s">
        <v>322</v>
      </c>
      <c r="C2350" t="s">
        <v>1231</v>
      </c>
      <c r="D2350" t="s">
        <v>286</v>
      </c>
      <c r="E2350" t="s">
        <v>1227</v>
      </c>
    </row>
    <row r="2351" spans="1:5">
      <c r="A2351" s="26"/>
      <c r="B2351" t="s">
        <v>322</v>
      </c>
      <c r="C2351" t="s">
        <v>1231</v>
      </c>
      <c r="D2351" t="s">
        <v>290</v>
      </c>
      <c r="E2351" t="s">
        <v>1228</v>
      </c>
    </row>
    <row r="2352" spans="1:5">
      <c r="A2352" s="26"/>
      <c r="B2352" t="s">
        <v>322</v>
      </c>
      <c r="C2352" t="s">
        <v>1231</v>
      </c>
      <c r="D2352" t="s">
        <v>315</v>
      </c>
      <c r="E2352" t="s">
        <v>1229</v>
      </c>
    </row>
    <row r="2353" spans="1:5">
      <c r="A2353" s="26"/>
      <c r="B2353" t="s">
        <v>322</v>
      </c>
      <c r="C2353" t="s">
        <v>1231</v>
      </c>
      <c r="D2353" t="s">
        <v>303</v>
      </c>
      <c r="E2353" t="s">
        <v>1230</v>
      </c>
    </row>
    <row r="2354" spans="1:5">
      <c r="A2354" s="26"/>
      <c r="B2354" t="s">
        <v>1167</v>
      </c>
      <c r="C2354" t="s">
        <v>1232</v>
      </c>
      <c r="D2354" t="s">
        <v>318</v>
      </c>
      <c r="E2354" t="s">
        <v>1233</v>
      </c>
    </row>
    <row r="2355" spans="1:5">
      <c r="A2355" s="26"/>
      <c r="B2355" t="s">
        <v>1167</v>
      </c>
      <c r="C2355" t="s">
        <v>1232</v>
      </c>
      <c r="D2355" t="s">
        <v>1234</v>
      </c>
      <c r="E2355" t="s">
        <v>1235</v>
      </c>
    </row>
    <row r="2356" spans="1:5">
      <c r="A2356" s="26"/>
      <c r="B2356" t="s">
        <v>1167</v>
      </c>
      <c r="C2356" t="s">
        <v>1232</v>
      </c>
      <c r="D2356" t="s">
        <v>341</v>
      </c>
      <c r="E2356" t="s">
        <v>1236</v>
      </c>
    </row>
    <row r="2357" spans="1:5">
      <c r="A2357" s="26"/>
      <c r="B2357" t="s">
        <v>1167</v>
      </c>
      <c r="C2357" t="s">
        <v>1232</v>
      </c>
      <c r="D2357" t="s">
        <v>280</v>
      </c>
      <c r="E2357" t="s">
        <v>1237</v>
      </c>
    </row>
    <row r="2358" spans="1:5">
      <c r="A2358" s="26"/>
      <c r="B2358" t="s">
        <v>1167</v>
      </c>
      <c r="C2358" t="s">
        <v>1232</v>
      </c>
      <c r="D2358" t="s">
        <v>305</v>
      </c>
      <c r="E2358" t="s">
        <v>1238</v>
      </c>
    </row>
    <row r="2359" spans="1:5">
      <c r="A2359" s="26"/>
      <c r="B2359" t="s">
        <v>1167</v>
      </c>
      <c r="C2359" t="s">
        <v>1232</v>
      </c>
      <c r="D2359" t="s">
        <v>310</v>
      </c>
      <c r="E2359" t="s">
        <v>1239</v>
      </c>
    </row>
    <row r="2360" spans="1:5">
      <c r="A2360" s="26"/>
      <c r="B2360" t="s">
        <v>1167</v>
      </c>
      <c r="C2360" t="s">
        <v>1232</v>
      </c>
      <c r="D2360" t="s">
        <v>1175</v>
      </c>
      <c r="E2360" t="s">
        <v>1240</v>
      </c>
    </row>
    <row r="2361" spans="1:5">
      <c r="A2361" s="26"/>
      <c r="B2361" t="s">
        <v>1167</v>
      </c>
      <c r="C2361" t="s">
        <v>1232</v>
      </c>
      <c r="D2361" t="s">
        <v>932</v>
      </c>
      <c r="E2361" t="s">
        <v>1241</v>
      </c>
    </row>
    <row r="2362" spans="1:5">
      <c r="A2362" s="26"/>
      <c r="B2362" t="s">
        <v>1167</v>
      </c>
      <c r="C2362" t="s">
        <v>1232</v>
      </c>
      <c r="D2362" t="s">
        <v>937</v>
      </c>
      <c r="E2362" t="s">
        <v>1242</v>
      </c>
    </row>
    <row r="2363" spans="1:5">
      <c r="A2363" s="26"/>
      <c r="B2363" t="s">
        <v>1167</v>
      </c>
      <c r="C2363" t="s">
        <v>1232</v>
      </c>
      <c r="D2363" t="s">
        <v>295</v>
      </c>
      <c r="E2363" t="s">
        <v>1243</v>
      </c>
    </row>
    <row r="2364" spans="1:5">
      <c r="A2364" s="26"/>
      <c r="B2364" t="s">
        <v>1167</v>
      </c>
      <c r="C2364" t="s">
        <v>1232</v>
      </c>
      <c r="D2364" t="s">
        <v>312</v>
      </c>
      <c r="E2364" t="s">
        <v>1218</v>
      </c>
    </row>
    <row r="2365" spans="1:5">
      <c r="A2365" s="26"/>
      <c r="B2365" t="s">
        <v>1167</v>
      </c>
      <c r="C2365" t="s">
        <v>1232</v>
      </c>
      <c r="D2365" t="s">
        <v>292</v>
      </c>
      <c r="E2365" t="s">
        <v>1219</v>
      </c>
    </row>
    <row r="2366" spans="1:5">
      <c r="A2366" s="26"/>
      <c r="B2366" t="s">
        <v>1167</v>
      </c>
      <c r="C2366" t="s">
        <v>1232</v>
      </c>
      <c r="D2366" t="s">
        <v>319</v>
      </c>
      <c r="E2366" t="s">
        <v>1220</v>
      </c>
    </row>
    <row r="2367" spans="1:5">
      <c r="A2367" s="26"/>
      <c r="B2367" t="s">
        <v>1167</v>
      </c>
      <c r="C2367" t="s">
        <v>1232</v>
      </c>
      <c r="D2367" t="s">
        <v>282</v>
      </c>
      <c r="E2367" t="s">
        <v>1221</v>
      </c>
    </row>
    <row r="2368" spans="1:5">
      <c r="A2368" s="26"/>
      <c r="B2368" t="s">
        <v>1167</v>
      </c>
      <c r="C2368" t="s">
        <v>1232</v>
      </c>
      <c r="D2368" t="s">
        <v>296</v>
      </c>
      <c r="E2368" t="s">
        <v>1222</v>
      </c>
    </row>
    <row r="2369" spans="1:5">
      <c r="A2369" s="26"/>
      <c r="B2369" t="s">
        <v>1167</v>
      </c>
      <c r="C2369" t="s">
        <v>1232</v>
      </c>
      <c r="D2369" t="s">
        <v>288</v>
      </c>
      <c r="E2369" t="s">
        <v>1223</v>
      </c>
    </row>
    <row r="2370" spans="1:5">
      <c r="A2370" s="26"/>
      <c r="B2370" t="s">
        <v>1167</v>
      </c>
      <c r="C2370" t="s">
        <v>1232</v>
      </c>
      <c r="D2370" t="s">
        <v>275</v>
      </c>
      <c r="E2370" t="s">
        <v>1224</v>
      </c>
    </row>
    <row r="2371" spans="1:5">
      <c r="A2371" s="26"/>
      <c r="B2371" t="s">
        <v>1167</v>
      </c>
      <c r="C2371" t="s">
        <v>1232</v>
      </c>
      <c r="D2371" t="s">
        <v>936</v>
      </c>
      <c r="E2371" t="s">
        <v>1225</v>
      </c>
    </row>
    <row r="2372" spans="1:5">
      <c r="A2372" s="26"/>
      <c r="B2372" t="s">
        <v>1167</v>
      </c>
      <c r="C2372" t="s">
        <v>1232</v>
      </c>
      <c r="D2372" t="s">
        <v>273</v>
      </c>
      <c r="E2372" t="s">
        <v>1226</v>
      </c>
    </row>
    <row r="2373" spans="1:5">
      <c r="A2373" s="26"/>
      <c r="B2373" t="s">
        <v>1167</v>
      </c>
      <c r="C2373" t="s">
        <v>1232</v>
      </c>
      <c r="D2373" t="s">
        <v>286</v>
      </c>
      <c r="E2373" t="s">
        <v>1227</v>
      </c>
    </row>
    <row r="2374" spans="1:5">
      <c r="A2374" s="26"/>
      <c r="B2374" t="s">
        <v>1167</v>
      </c>
      <c r="C2374" t="s">
        <v>1232</v>
      </c>
      <c r="D2374" t="s">
        <v>290</v>
      </c>
      <c r="E2374" t="s">
        <v>1228</v>
      </c>
    </row>
    <row r="2375" spans="1:5">
      <c r="A2375" s="26"/>
      <c r="B2375" t="s">
        <v>1167</v>
      </c>
      <c r="C2375" t="s">
        <v>1232</v>
      </c>
      <c r="D2375" t="s">
        <v>315</v>
      </c>
      <c r="E2375" t="s">
        <v>1229</v>
      </c>
    </row>
    <row r="2376" spans="1:5">
      <c r="A2376" s="26"/>
      <c r="B2376" t="s">
        <v>1167</v>
      </c>
      <c r="C2376" t="s">
        <v>1232</v>
      </c>
      <c r="D2376" t="s">
        <v>303</v>
      </c>
      <c r="E2376" t="s">
        <v>1230</v>
      </c>
    </row>
    <row r="2377" spans="1:5">
      <c r="A2377" s="26"/>
      <c r="B2377" t="s">
        <v>1167</v>
      </c>
      <c r="C2377" t="s">
        <v>1232</v>
      </c>
      <c r="D2377" t="s">
        <v>322</v>
      </c>
      <c r="E2377" t="s">
        <v>1231</v>
      </c>
    </row>
    <row r="2378" spans="1:5">
      <c r="A2378" s="26"/>
      <c r="B2378" t="s">
        <v>318</v>
      </c>
      <c r="C2378" t="s">
        <v>1233</v>
      </c>
      <c r="D2378" t="s">
        <v>1234</v>
      </c>
      <c r="E2378" t="s">
        <v>1235</v>
      </c>
    </row>
    <row r="2379" spans="1:5">
      <c r="A2379" s="26"/>
      <c r="B2379" t="s">
        <v>318</v>
      </c>
      <c r="C2379" t="s">
        <v>1233</v>
      </c>
      <c r="D2379" t="s">
        <v>341</v>
      </c>
      <c r="E2379" t="s">
        <v>1236</v>
      </c>
    </row>
    <row r="2380" spans="1:5">
      <c r="A2380" s="26"/>
      <c r="B2380" t="s">
        <v>318</v>
      </c>
      <c r="C2380" t="s">
        <v>1233</v>
      </c>
      <c r="D2380" t="s">
        <v>280</v>
      </c>
      <c r="E2380" t="s">
        <v>1237</v>
      </c>
    </row>
    <row r="2381" spans="1:5">
      <c r="A2381" s="26"/>
      <c r="B2381" t="s">
        <v>318</v>
      </c>
      <c r="C2381" t="s">
        <v>1233</v>
      </c>
      <c r="D2381" t="s">
        <v>305</v>
      </c>
      <c r="E2381" t="s">
        <v>1238</v>
      </c>
    </row>
    <row r="2382" spans="1:5">
      <c r="A2382" s="26"/>
      <c r="B2382" t="s">
        <v>318</v>
      </c>
      <c r="C2382" t="s">
        <v>1233</v>
      </c>
      <c r="D2382" t="s">
        <v>310</v>
      </c>
      <c r="E2382" t="s">
        <v>1239</v>
      </c>
    </row>
    <row r="2383" spans="1:5">
      <c r="A2383" s="26"/>
      <c r="B2383" t="s">
        <v>318</v>
      </c>
      <c r="C2383" t="s">
        <v>1233</v>
      </c>
      <c r="D2383" t="s">
        <v>1175</v>
      </c>
      <c r="E2383" t="s">
        <v>1240</v>
      </c>
    </row>
    <row r="2384" spans="1:5">
      <c r="A2384" s="26"/>
      <c r="B2384" t="s">
        <v>318</v>
      </c>
      <c r="C2384" t="s">
        <v>1233</v>
      </c>
      <c r="D2384" t="s">
        <v>932</v>
      </c>
      <c r="E2384" t="s">
        <v>1241</v>
      </c>
    </row>
    <row r="2385" spans="1:5">
      <c r="A2385" s="26"/>
      <c r="B2385" t="s">
        <v>318</v>
      </c>
      <c r="C2385" t="s">
        <v>1233</v>
      </c>
      <c r="D2385" t="s">
        <v>937</v>
      </c>
      <c r="E2385" t="s">
        <v>1242</v>
      </c>
    </row>
    <row r="2386" spans="1:5">
      <c r="A2386" s="26"/>
      <c r="B2386" t="s">
        <v>318</v>
      </c>
      <c r="C2386" t="s">
        <v>1233</v>
      </c>
      <c r="D2386" t="s">
        <v>295</v>
      </c>
      <c r="E2386" t="s">
        <v>1243</v>
      </c>
    </row>
    <row r="2387" spans="1:5">
      <c r="A2387" s="26"/>
      <c r="B2387" t="s">
        <v>318</v>
      </c>
      <c r="C2387" t="s">
        <v>1233</v>
      </c>
      <c r="D2387" t="s">
        <v>312</v>
      </c>
      <c r="E2387" t="s">
        <v>1218</v>
      </c>
    </row>
    <row r="2388" spans="1:5">
      <c r="A2388" s="26"/>
      <c r="B2388" t="s">
        <v>318</v>
      </c>
      <c r="C2388" t="s">
        <v>1233</v>
      </c>
      <c r="D2388" t="s">
        <v>292</v>
      </c>
      <c r="E2388" t="s">
        <v>1219</v>
      </c>
    </row>
    <row r="2389" spans="1:5">
      <c r="A2389" s="26"/>
      <c r="B2389" t="s">
        <v>318</v>
      </c>
      <c r="C2389" t="s">
        <v>1233</v>
      </c>
      <c r="D2389" t="s">
        <v>319</v>
      </c>
      <c r="E2389" t="s">
        <v>1220</v>
      </c>
    </row>
    <row r="2390" spans="1:5">
      <c r="A2390" s="26"/>
      <c r="B2390" t="s">
        <v>318</v>
      </c>
      <c r="C2390" t="s">
        <v>1233</v>
      </c>
      <c r="D2390" t="s">
        <v>282</v>
      </c>
      <c r="E2390" t="s">
        <v>1221</v>
      </c>
    </row>
    <row r="2391" spans="1:5">
      <c r="A2391" s="26"/>
      <c r="B2391" t="s">
        <v>318</v>
      </c>
      <c r="C2391" t="s">
        <v>1233</v>
      </c>
      <c r="D2391" t="s">
        <v>296</v>
      </c>
      <c r="E2391" t="s">
        <v>1222</v>
      </c>
    </row>
    <row r="2392" spans="1:5">
      <c r="A2392" s="26"/>
      <c r="B2392" t="s">
        <v>318</v>
      </c>
      <c r="C2392" t="s">
        <v>1233</v>
      </c>
      <c r="D2392" t="s">
        <v>288</v>
      </c>
      <c r="E2392" t="s">
        <v>1223</v>
      </c>
    </row>
    <row r="2393" spans="1:5">
      <c r="A2393" s="26"/>
      <c r="B2393" t="s">
        <v>318</v>
      </c>
      <c r="C2393" t="s">
        <v>1233</v>
      </c>
      <c r="D2393" t="s">
        <v>275</v>
      </c>
      <c r="E2393" t="s">
        <v>1224</v>
      </c>
    </row>
    <row r="2394" spans="1:5">
      <c r="A2394" s="26"/>
      <c r="B2394" t="s">
        <v>318</v>
      </c>
      <c r="C2394" t="s">
        <v>1233</v>
      </c>
      <c r="D2394" t="s">
        <v>936</v>
      </c>
      <c r="E2394" t="s">
        <v>1225</v>
      </c>
    </row>
    <row r="2395" spans="1:5">
      <c r="A2395" s="26"/>
      <c r="B2395" t="s">
        <v>318</v>
      </c>
      <c r="C2395" t="s">
        <v>1233</v>
      </c>
      <c r="D2395" t="s">
        <v>273</v>
      </c>
      <c r="E2395" t="s">
        <v>1226</v>
      </c>
    </row>
    <row r="2396" spans="1:5">
      <c r="A2396" s="26"/>
      <c r="B2396" t="s">
        <v>318</v>
      </c>
      <c r="C2396" t="s">
        <v>1233</v>
      </c>
      <c r="D2396" t="s">
        <v>286</v>
      </c>
      <c r="E2396" t="s">
        <v>1227</v>
      </c>
    </row>
    <row r="2397" spans="1:5">
      <c r="A2397" s="26"/>
      <c r="B2397" t="s">
        <v>318</v>
      </c>
      <c r="C2397" t="s">
        <v>1233</v>
      </c>
      <c r="D2397" t="s">
        <v>290</v>
      </c>
      <c r="E2397" t="s">
        <v>1228</v>
      </c>
    </row>
    <row r="2398" spans="1:5">
      <c r="A2398" s="26"/>
      <c r="B2398" t="s">
        <v>318</v>
      </c>
      <c r="C2398" t="s">
        <v>1233</v>
      </c>
      <c r="D2398" t="s">
        <v>315</v>
      </c>
      <c r="E2398" t="s">
        <v>1229</v>
      </c>
    </row>
    <row r="2399" spans="1:5">
      <c r="A2399" s="26"/>
      <c r="B2399" t="s">
        <v>318</v>
      </c>
      <c r="C2399" t="s">
        <v>1233</v>
      </c>
      <c r="D2399" t="s">
        <v>303</v>
      </c>
      <c r="E2399" t="s">
        <v>1230</v>
      </c>
    </row>
    <row r="2400" spans="1:5">
      <c r="A2400" s="26"/>
      <c r="B2400" t="s">
        <v>318</v>
      </c>
      <c r="C2400" t="s">
        <v>1233</v>
      </c>
      <c r="D2400" t="s">
        <v>322</v>
      </c>
      <c r="E2400" t="s">
        <v>1231</v>
      </c>
    </row>
    <row r="2401" spans="1:5">
      <c r="A2401" s="26"/>
      <c r="B2401" t="s">
        <v>318</v>
      </c>
      <c r="C2401" t="s">
        <v>1233</v>
      </c>
      <c r="D2401" t="s">
        <v>1167</v>
      </c>
      <c r="E2401" t="s">
        <v>1232</v>
      </c>
    </row>
    <row r="2402" spans="1:5">
      <c r="A2402" s="26"/>
      <c r="B2402" t="s">
        <v>1234</v>
      </c>
      <c r="C2402" t="s">
        <v>1235</v>
      </c>
      <c r="D2402" t="s">
        <v>341</v>
      </c>
      <c r="E2402" t="s">
        <v>1236</v>
      </c>
    </row>
    <row r="2403" spans="1:5">
      <c r="A2403" s="26"/>
      <c r="B2403" t="s">
        <v>1234</v>
      </c>
      <c r="C2403" t="s">
        <v>1235</v>
      </c>
      <c r="D2403" t="s">
        <v>280</v>
      </c>
      <c r="E2403" t="s">
        <v>1237</v>
      </c>
    </row>
    <row r="2404" spans="1:5">
      <c r="A2404" s="26"/>
      <c r="B2404" t="s">
        <v>1234</v>
      </c>
      <c r="C2404" t="s">
        <v>1235</v>
      </c>
      <c r="D2404" t="s">
        <v>305</v>
      </c>
      <c r="E2404" t="s">
        <v>1238</v>
      </c>
    </row>
    <row r="2405" spans="1:5">
      <c r="A2405" s="26"/>
      <c r="B2405" t="s">
        <v>1234</v>
      </c>
      <c r="C2405" t="s">
        <v>1235</v>
      </c>
      <c r="D2405" t="s">
        <v>310</v>
      </c>
      <c r="E2405" t="s">
        <v>1239</v>
      </c>
    </row>
    <row r="2406" spans="1:5">
      <c r="A2406" s="26"/>
      <c r="B2406" t="s">
        <v>1234</v>
      </c>
      <c r="C2406" t="s">
        <v>1235</v>
      </c>
      <c r="D2406" t="s">
        <v>1175</v>
      </c>
      <c r="E2406" t="s">
        <v>1240</v>
      </c>
    </row>
    <row r="2407" spans="1:5">
      <c r="A2407" s="26"/>
      <c r="B2407" t="s">
        <v>1234</v>
      </c>
      <c r="C2407" t="s">
        <v>1235</v>
      </c>
      <c r="D2407" t="s">
        <v>932</v>
      </c>
      <c r="E2407" t="s">
        <v>1241</v>
      </c>
    </row>
    <row r="2408" spans="1:5">
      <c r="A2408" s="26"/>
      <c r="B2408" t="s">
        <v>1234</v>
      </c>
      <c r="C2408" t="s">
        <v>1235</v>
      </c>
      <c r="D2408" t="s">
        <v>937</v>
      </c>
      <c r="E2408" t="s">
        <v>1242</v>
      </c>
    </row>
    <row r="2409" spans="1:5">
      <c r="A2409" s="26"/>
      <c r="B2409" t="s">
        <v>1234</v>
      </c>
      <c r="C2409" t="s">
        <v>1235</v>
      </c>
      <c r="D2409" t="s">
        <v>295</v>
      </c>
      <c r="E2409" t="s">
        <v>1243</v>
      </c>
    </row>
    <row r="2410" spans="1:5">
      <c r="A2410" s="26"/>
      <c r="B2410" t="s">
        <v>1234</v>
      </c>
      <c r="C2410" t="s">
        <v>1235</v>
      </c>
      <c r="D2410" t="s">
        <v>312</v>
      </c>
      <c r="E2410" t="s">
        <v>1218</v>
      </c>
    </row>
    <row r="2411" spans="1:5">
      <c r="A2411" s="26"/>
      <c r="B2411" t="s">
        <v>1234</v>
      </c>
      <c r="C2411" t="s">
        <v>1235</v>
      </c>
      <c r="D2411" t="s">
        <v>292</v>
      </c>
      <c r="E2411" t="s">
        <v>1219</v>
      </c>
    </row>
    <row r="2412" spans="1:5">
      <c r="A2412" s="26"/>
      <c r="B2412" t="s">
        <v>1234</v>
      </c>
      <c r="C2412" t="s">
        <v>1235</v>
      </c>
      <c r="D2412" t="s">
        <v>319</v>
      </c>
      <c r="E2412" t="s">
        <v>1220</v>
      </c>
    </row>
    <row r="2413" spans="1:5">
      <c r="A2413" s="26"/>
      <c r="B2413" t="s">
        <v>1234</v>
      </c>
      <c r="C2413" t="s">
        <v>1235</v>
      </c>
      <c r="D2413" t="s">
        <v>282</v>
      </c>
      <c r="E2413" t="s">
        <v>1221</v>
      </c>
    </row>
    <row r="2414" spans="1:5">
      <c r="A2414" s="26"/>
      <c r="B2414" t="s">
        <v>1234</v>
      </c>
      <c r="C2414" t="s">
        <v>1235</v>
      </c>
      <c r="D2414" t="s">
        <v>296</v>
      </c>
      <c r="E2414" t="s">
        <v>1222</v>
      </c>
    </row>
    <row r="2415" spans="1:5">
      <c r="A2415" s="26"/>
      <c r="B2415" t="s">
        <v>1234</v>
      </c>
      <c r="C2415" t="s">
        <v>1235</v>
      </c>
      <c r="D2415" t="s">
        <v>288</v>
      </c>
      <c r="E2415" t="s">
        <v>1223</v>
      </c>
    </row>
    <row r="2416" spans="1:5">
      <c r="A2416" s="26"/>
      <c r="B2416" t="s">
        <v>1234</v>
      </c>
      <c r="C2416" t="s">
        <v>1235</v>
      </c>
      <c r="D2416" t="s">
        <v>275</v>
      </c>
      <c r="E2416" t="s">
        <v>1224</v>
      </c>
    </row>
    <row r="2417" spans="1:5">
      <c r="A2417" s="26"/>
      <c r="B2417" t="s">
        <v>1234</v>
      </c>
      <c r="C2417" t="s">
        <v>1235</v>
      </c>
      <c r="D2417" t="s">
        <v>936</v>
      </c>
      <c r="E2417" t="s">
        <v>1225</v>
      </c>
    </row>
    <row r="2418" spans="1:5">
      <c r="A2418" s="26"/>
      <c r="B2418" t="s">
        <v>1234</v>
      </c>
      <c r="C2418" t="s">
        <v>1235</v>
      </c>
      <c r="D2418" t="s">
        <v>273</v>
      </c>
      <c r="E2418" t="s">
        <v>1226</v>
      </c>
    </row>
    <row r="2419" spans="1:5">
      <c r="A2419" s="26"/>
      <c r="B2419" t="s">
        <v>1234</v>
      </c>
      <c r="C2419" t="s">
        <v>1235</v>
      </c>
      <c r="D2419" t="s">
        <v>286</v>
      </c>
      <c r="E2419" t="s">
        <v>1227</v>
      </c>
    </row>
    <row r="2420" spans="1:5">
      <c r="A2420" s="26"/>
      <c r="B2420" t="s">
        <v>1234</v>
      </c>
      <c r="C2420" t="s">
        <v>1235</v>
      </c>
      <c r="D2420" t="s">
        <v>290</v>
      </c>
      <c r="E2420" t="s">
        <v>1228</v>
      </c>
    </row>
    <row r="2421" spans="1:5">
      <c r="A2421" s="26"/>
      <c r="B2421" t="s">
        <v>1234</v>
      </c>
      <c r="C2421" t="s">
        <v>1235</v>
      </c>
      <c r="D2421" t="s">
        <v>315</v>
      </c>
      <c r="E2421" t="s">
        <v>1229</v>
      </c>
    </row>
    <row r="2422" spans="1:5">
      <c r="A2422" s="26"/>
      <c r="B2422" t="s">
        <v>1234</v>
      </c>
      <c r="C2422" t="s">
        <v>1235</v>
      </c>
      <c r="D2422" t="s">
        <v>303</v>
      </c>
      <c r="E2422" t="s">
        <v>1230</v>
      </c>
    </row>
    <row r="2423" spans="1:5">
      <c r="A2423" s="26"/>
      <c r="B2423" t="s">
        <v>1234</v>
      </c>
      <c r="C2423" t="s">
        <v>1235</v>
      </c>
      <c r="D2423" t="s">
        <v>322</v>
      </c>
      <c r="E2423" t="s">
        <v>1231</v>
      </c>
    </row>
    <row r="2424" spans="1:5">
      <c r="A2424" s="26"/>
      <c r="B2424" t="s">
        <v>1234</v>
      </c>
      <c r="C2424" t="s">
        <v>1235</v>
      </c>
      <c r="D2424" t="s">
        <v>1167</v>
      </c>
      <c r="E2424" t="s">
        <v>1232</v>
      </c>
    </row>
    <row r="2425" spans="1:5">
      <c r="A2425" s="26"/>
      <c r="B2425" t="s">
        <v>1234</v>
      </c>
      <c r="C2425" t="s">
        <v>1235</v>
      </c>
      <c r="D2425" t="s">
        <v>318</v>
      </c>
      <c r="E2425" t="s">
        <v>1233</v>
      </c>
    </row>
    <row r="2426" spans="1:5">
      <c r="A2426" s="26"/>
      <c r="B2426" t="s">
        <v>341</v>
      </c>
      <c r="C2426" t="s">
        <v>1236</v>
      </c>
      <c r="D2426" t="s">
        <v>280</v>
      </c>
      <c r="E2426" t="s">
        <v>1237</v>
      </c>
    </row>
    <row r="2427" spans="1:5">
      <c r="A2427" s="26"/>
      <c r="B2427" t="s">
        <v>341</v>
      </c>
      <c r="C2427" t="s">
        <v>1236</v>
      </c>
      <c r="D2427" t="s">
        <v>305</v>
      </c>
      <c r="E2427" t="s">
        <v>1238</v>
      </c>
    </row>
    <row r="2428" spans="1:5">
      <c r="A2428" s="26"/>
      <c r="B2428" t="s">
        <v>341</v>
      </c>
      <c r="C2428" t="s">
        <v>1236</v>
      </c>
      <c r="D2428" t="s">
        <v>310</v>
      </c>
      <c r="E2428" t="s">
        <v>1239</v>
      </c>
    </row>
    <row r="2429" spans="1:5">
      <c r="A2429" s="26"/>
      <c r="B2429" t="s">
        <v>341</v>
      </c>
      <c r="C2429" t="s">
        <v>1236</v>
      </c>
      <c r="D2429" t="s">
        <v>1175</v>
      </c>
      <c r="E2429" t="s">
        <v>1240</v>
      </c>
    </row>
    <row r="2430" spans="1:5">
      <c r="A2430" s="26"/>
      <c r="B2430" t="s">
        <v>341</v>
      </c>
      <c r="C2430" t="s">
        <v>1236</v>
      </c>
      <c r="D2430" t="s">
        <v>932</v>
      </c>
      <c r="E2430" t="s">
        <v>1241</v>
      </c>
    </row>
    <row r="2431" spans="1:5">
      <c r="A2431" s="26"/>
      <c r="B2431" t="s">
        <v>341</v>
      </c>
      <c r="C2431" t="s">
        <v>1236</v>
      </c>
      <c r="D2431" t="s">
        <v>937</v>
      </c>
      <c r="E2431" t="s">
        <v>1242</v>
      </c>
    </row>
    <row r="2432" spans="1:5">
      <c r="A2432" s="26"/>
      <c r="B2432" t="s">
        <v>341</v>
      </c>
      <c r="C2432" t="s">
        <v>1236</v>
      </c>
      <c r="D2432" t="s">
        <v>295</v>
      </c>
      <c r="E2432" t="s">
        <v>1243</v>
      </c>
    </row>
    <row r="2433" spans="1:5">
      <c r="A2433" s="26"/>
      <c r="B2433" t="s">
        <v>341</v>
      </c>
      <c r="C2433" t="s">
        <v>1236</v>
      </c>
      <c r="D2433" t="s">
        <v>312</v>
      </c>
      <c r="E2433" t="s">
        <v>1218</v>
      </c>
    </row>
    <row r="2434" spans="1:5">
      <c r="A2434" s="26"/>
      <c r="B2434" t="s">
        <v>341</v>
      </c>
      <c r="C2434" t="s">
        <v>1236</v>
      </c>
      <c r="D2434" t="s">
        <v>292</v>
      </c>
      <c r="E2434" t="s">
        <v>1219</v>
      </c>
    </row>
    <row r="2435" spans="1:5">
      <c r="A2435" s="26"/>
      <c r="B2435" t="s">
        <v>341</v>
      </c>
      <c r="C2435" t="s">
        <v>1236</v>
      </c>
      <c r="D2435" t="s">
        <v>319</v>
      </c>
      <c r="E2435" t="s">
        <v>1220</v>
      </c>
    </row>
    <row r="2436" spans="1:5">
      <c r="A2436" s="26"/>
      <c r="B2436" t="s">
        <v>341</v>
      </c>
      <c r="C2436" t="s">
        <v>1236</v>
      </c>
      <c r="D2436" t="s">
        <v>282</v>
      </c>
      <c r="E2436" t="s">
        <v>1221</v>
      </c>
    </row>
    <row r="2437" spans="1:5">
      <c r="A2437" s="26"/>
      <c r="B2437" t="s">
        <v>341</v>
      </c>
      <c r="C2437" t="s">
        <v>1236</v>
      </c>
      <c r="D2437" t="s">
        <v>296</v>
      </c>
      <c r="E2437" t="s">
        <v>1222</v>
      </c>
    </row>
    <row r="2438" spans="1:5">
      <c r="A2438" s="26"/>
      <c r="B2438" t="s">
        <v>341</v>
      </c>
      <c r="C2438" t="s">
        <v>1236</v>
      </c>
      <c r="D2438" t="s">
        <v>288</v>
      </c>
      <c r="E2438" t="s">
        <v>1223</v>
      </c>
    </row>
    <row r="2439" spans="1:5">
      <c r="A2439" s="26"/>
      <c r="B2439" t="s">
        <v>341</v>
      </c>
      <c r="C2439" t="s">
        <v>1236</v>
      </c>
      <c r="D2439" t="s">
        <v>275</v>
      </c>
      <c r="E2439" t="s">
        <v>1224</v>
      </c>
    </row>
    <row r="2440" spans="1:5">
      <c r="A2440" s="26"/>
      <c r="B2440" t="s">
        <v>341</v>
      </c>
      <c r="C2440" t="s">
        <v>1236</v>
      </c>
      <c r="D2440" t="s">
        <v>936</v>
      </c>
      <c r="E2440" t="s">
        <v>1225</v>
      </c>
    </row>
    <row r="2441" spans="1:5">
      <c r="A2441" s="26"/>
      <c r="B2441" t="s">
        <v>341</v>
      </c>
      <c r="C2441" t="s">
        <v>1236</v>
      </c>
      <c r="D2441" t="s">
        <v>273</v>
      </c>
      <c r="E2441" t="s">
        <v>1226</v>
      </c>
    </row>
    <row r="2442" spans="1:5">
      <c r="A2442" s="26"/>
      <c r="B2442" t="s">
        <v>341</v>
      </c>
      <c r="C2442" t="s">
        <v>1236</v>
      </c>
      <c r="D2442" t="s">
        <v>286</v>
      </c>
      <c r="E2442" t="s">
        <v>1227</v>
      </c>
    </row>
    <row r="2443" spans="1:5">
      <c r="A2443" s="26"/>
      <c r="B2443" t="s">
        <v>341</v>
      </c>
      <c r="C2443" t="s">
        <v>1236</v>
      </c>
      <c r="D2443" t="s">
        <v>290</v>
      </c>
      <c r="E2443" t="s">
        <v>1228</v>
      </c>
    </row>
    <row r="2444" spans="1:5">
      <c r="A2444" s="26"/>
      <c r="B2444" t="s">
        <v>341</v>
      </c>
      <c r="C2444" t="s">
        <v>1236</v>
      </c>
      <c r="D2444" t="s">
        <v>315</v>
      </c>
      <c r="E2444" t="s">
        <v>1229</v>
      </c>
    </row>
    <row r="2445" spans="1:5">
      <c r="A2445" s="26"/>
      <c r="B2445" t="s">
        <v>341</v>
      </c>
      <c r="C2445" t="s">
        <v>1236</v>
      </c>
      <c r="D2445" t="s">
        <v>303</v>
      </c>
      <c r="E2445" t="s">
        <v>1230</v>
      </c>
    </row>
    <row r="2446" spans="1:5">
      <c r="A2446" s="26"/>
      <c r="B2446" t="s">
        <v>341</v>
      </c>
      <c r="C2446" t="s">
        <v>1236</v>
      </c>
      <c r="D2446" t="s">
        <v>322</v>
      </c>
      <c r="E2446" t="s">
        <v>1231</v>
      </c>
    </row>
    <row r="2447" spans="1:5">
      <c r="A2447" s="26"/>
      <c r="B2447" t="s">
        <v>341</v>
      </c>
      <c r="C2447" t="s">
        <v>1236</v>
      </c>
      <c r="D2447" t="s">
        <v>1167</v>
      </c>
      <c r="E2447" t="s">
        <v>1232</v>
      </c>
    </row>
    <row r="2448" spans="1:5">
      <c r="A2448" s="26"/>
      <c r="B2448" t="s">
        <v>341</v>
      </c>
      <c r="C2448" t="s">
        <v>1236</v>
      </c>
      <c r="D2448" t="s">
        <v>318</v>
      </c>
      <c r="E2448" t="s">
        <v>1233</v>
      </c>
    </row>
    <row r="2449" spans="1:5">
      <c r="A2449" s="26"/>
      <c r="B2449" t="s">
        <v>341</v>
      </c>
      <c r="C2449" t="s">
        <v>1236</v>
      </c>
      <c r="D2449" t="s">
        <v>1234</v>
      </c>
      <c r="E2449" t="s">
        <v>1235</v>
      </c>
    </row>
    <row r="2450" spans="1:5">
      <c r="A2450" s="26"/>
      <c r="B2450" t="s">
        <v>280</v>
      </c>
      <c r="C2450" t="s">
        <v>1237</v>
      </c>
      <c r="D2450" t="s">
        <v>305</v>
      </c>
      <c r="E2450" t="s">
        <v>1238</v>
      </c>
    </row>
    <row r="2451" spans="1:5">
      <c r="A2451" s="26"/>
      <c r="B2451" t="s">
        <v>280</v>
      </c>
      <c r="C2451" t="s">
        <v>1237</v>
      </c>
      <c r="D2451" t="s">
        <v>310</v>
      </c>
      <c r="E2451" t="s">
        <v>1239</v>
      </c>
    </row>
    <row r="2452" spans="1:5">
      <c r="A2452" s="26"/>
      <c r="B2452" t="s">
        <v>280</v>
      </c>
      <c r="C2452" t="s">
        <v>1237</v>
      </c>
      <c r="D2452" t="s">
        <v>1175</v>
      </c>
      <c r="E2452" t="s">
        <v>1240</v>
      </c>
    </row>
    <row r="2453" spans="1:5">
      <c r="A2453" s="26"/>
      <c r="B2453" t="s">
        <v>280</v>
      </c>
      <c r="C2453" t="s">
        <v>1237</v>
      </c>
      <c r="D2453" t="s">
        <v>932</v>
      </c>
      <c r="E2453" t="s">
        <v>1241</v>
      </c>
    </row>
    <row r="2454" spans="1:5">
      <c r="A2454" s="26"/>
      <c r="B2454" t="s">
        <v>280</v>
      </c>
      <c r="C2454" t="s">
        <v>1237</v>
      </c>
      <c r="D2454" t="s">
        <v>937</v>
      </c>
      <c r="E2454" t="s">
        <v>1242</v>
      </c>
    </row>
    <row r="2455" spans="1:5">
      <c r="A2455" s="26"/>
      <c r="B2455" t="s">
        <v>280</v>
      </c>
      <c r="C2455" t="s">
        <v>1237</v>
      </c>
      <c r="D2455" t="s">
        <v>295</v>
      </c>
      <c r="E2455" t="s">
        <v>1243</v>
      </c>
    </row>
    <row r="2456" spans="1:5">
      <c r="A2456" s="26"/>
      <c r="B2456" t="s">
        <v>280</v>
      </c>
      <c r="C2456" t="s">
        <v>1237</v>
      </c>
      <c r="D2456" t="s">
        <v>312</v>
      </c>
      <c r="E2456" t="s">
        <v>1218</v>
      </c>
    </row>
    <row r="2457" spans="1:5">
      <c r="A2457" s="26"/>
      <c r="B2457" t="s">
        <v>280</v>
      </c>
      <c r="C2457" t="s">
        <v>1237</v>
      </c>
      <c r="D2457" t="s">
        <v>292</v>
      </c>
      <c r="E2457" t="s">
        <v>1219</v>
      </c>
    </row>
    <row r="2458" spans="1:5">
      <c r="A2458" s="26"/>
      <c r="B2458" t="s">
        <v>280</v>
      </c>
      <c r="C2458" t="s">
        <v>1237</v>
      </c>
      <c r="D2458" t="s">
        <v>319</v>
      </c>
      <c r="E2458" t="s">
        <v>1220</v>
      </c>
    </row>
    <row r="2459" spans="1:5">
      <c r="A2459" s="26"/>
      <c r="B2459" t="s">
        <v>280</v>
      </c>
      <c r="C2459" t="s">
        <v>1237</v>
      </c>
      <c r="D2459" t="s">
        <v>282</v>
      </c>
      <c r="E2459" t="s">
        <v>1221</v>
      </c>
    </row>
    <row r="2460" spans="1:5">
      <c r="A2460" s="26"/>
      <c r="B2460" t="s">
        <v>280</v>
      </c>
      <c r="C2460" t="s">
        <v>1237</v>
      </c>
      <c r="D2460" t="s">
        <v>296</v>
      </c>
      <c r="E2460" t="s">
        <v>1222</v>
      </c>
    </row>
    <row r="2461" spans="1:5">
      <c r="A2461" s="26"/>
      <c r="B2461" t="s">
        <v>280</v>
      </c>
      <c r="C2461" t="s">
        <v>1237</v>
      </c>
      <c r="D2461" t="s">
        <v>288</v>
      </c>
      <c r="E2461" t="s">
        <v>1223</v>
      </c>
    </row>
    <row r="2462" spans="1:5">
      <c r="A2462" s="26"/>
      <c r="B2462" t="s">
        <v>280</v>
      </c>
      <c r="C2462" t="s">
        <v>1237</v>
      </c>
      <c r="D2462" t="s">
        <v>275</v>
      </c>
      <c r="E2462" t="s">
        <v>1224</v>
      </c>
    </row>
    <row r="2463" spans="1:5">
      <c r="A2463" s="26"/>
      <c r="B2463" t="s">
        <v>280</v>
      </c>
      <c r="C2463" t="s">
        <v>1237</v>
      </c>
      <c r="D2463" t="s">
        <v>936</v>
      </c>
      <c r="E2463" t="s">
        <v>1225</v>
      </c>
    </row>
    <row r="2464" spans="1:5">
      <c r="A2464" s="26"/>
      <c r="B2464" t="s">
        <v>280</v>
      </c>
      <c r="C2464" t="s">
        <v>1237</v>
      </c>
      <c r="D2464" t="s">
        <v>273</v>
      </c>
      <c r="E2464" t="s">
        <v>1226</v>
      </c>
    </row>
    <row r="2465" spans="1:5">
      <c r="A2465" s="26"/>
      <c r="B2465" t="s">
        <v>280</v>
      </c>
      <c r="C2465" t="s">
        <v>1237</v>
      </c>
      <c r="D2465" t="s">
        <v>286</v>
      </c>
      <c r="E2465" t="s">
        <v>1227</v>
      </c>
    </row>
    <row r="2466" spans="1:5">
      <c r="A2466" s="26"/>
      <c r="B2466" t="s">
        <v>280</v>
      </c>
      <c r="C2466" t="s">
        <v>1237</v>
      </c>
      <c r="D2466" t="s">
        <v>290</v>
      </c>
      <c r="E2466" t="s">
        <v>1228</v>
      </c>
    </row>
    <row r="2467" spans="1:5">
      <c r="A2467" s="26"/>
      <c r="B2467" t="s">
        <v>280</v>
      </c>
      <c r="C2467" t="s">
        <v>1237</v>
      </c>
      <c r="D2467" t="s">
        <v>315</v>
      </c>
      <c r="E2467" t="s">
        <v>1229</v>
      </c>
    </row>
    <row r="2468" spans="1:5">
      <c r="A2468" s="26"/>
      <c r="B2468" t="s">
        <v>280</v>
      </c>
      <c r="C2468" t="s">
        <v>1237</v>
      </c>
      <c r="D2468" t="s">
        <v>303</v>
      </c>
      <c r="E2468" t="s">
        <v>1230</v>
      </c>
    </row>
    <row r="2469" spans="1:5">
      <c r="A2469" s="26"/>
      <c r="B2469" t="s">
        <v>280</v>
      </c>
      <c r="C2469" t="s">
        <v>1237</v>
      </c>
      <c r="D2469" t="s">
        <v>322</v>
      </c>
      <c r="E2469" t="s">
        <v>1231</v>
      </c>
    </row>
    <row r="2470" spans="1:5">
      <c r="A2470" s="26"/>
      <c r="B2470" t="s">
        <v>280</v>
      </c>
      <c r="C2470" t="s">
        <v>1237</v>
      </c>
      <c r="D2470" t="s">
        <v>1167</v>
      </c>
      <c r="E2470" t="s">
        <v>1232</v>
      </c>
    </row>
    <row r="2471" spans="1:5">
      <c r="A2471" s="26"/>
      <c r="B2471" t="s">
        <v>280</v>
      </c>
      <c r="C2471" t="s">
        <v>1237</v>
      </c>
      <c r="D2471" t="s">
        <v>318</v>
      </c>
      <c r="E2471" t="s">
        <v>1233</v>
      </c>
    </row>
    <row r="2472" spans="1:5">
      <c r="A2472" s="26"/>
      <c r="B2472" t="s">
        <v>280</v>
      </c>
      <c r="C2472" t="s">
        <v>1237</v>
      </c>
      <c r="D2472" t="s">
        <v>1234</v>
      </c>
      <c r="E2472" t="s">
        <v>1235</v>
      </c>
    </row>
    <row r="2473" spans="1:5">
      <c r="A2473" s="26"/>
      <c r="B2473" t="s">
        <v>280</v>
      </c>
      <c r="C2473" t="s">
        <v>1237</v>
      </c>
      <c r="D2473" t="s">
        <v>341</v>
      </c>
      <c r="E2473" t="s">
        <v>1236</v>
      </c>
    </row>
    <row r="2474" spans="1:5">
      <c r="A2474" s="26"/>
      <c r="B2474" t="s">
        <v>305</v>
      </c>
      <c r="C2474" t="s">
        <v>1238</v>
      </c>
      <c r="D2474" t="s">
        <v>310</v>
      </c>
      <c r="E2474" t="s">
        <v>1239</v>
      </c>
    </row>
    <row r="2475" spans="1:5">
      <c r="A2475" s="26"/>
      <c r="B2475" t="s">
        <v>305</v>
      </c>
      <c r="C2475" t="s">
        <v>1238</v>
      </c>
      <c r="D2475" t="s">
        <v>1175</v>
      </c>
      <c r="E2475" t="s">
        <v>1240</v>
      </c>
    </row>
    <row r="2476" spans="1:5">
      <c r="A2476" s="26"/>
      <c r="B2476" t="s">
        <v>305</v>
      </c>
      <c r="C2476" t="s">
        <v>1238</v>
      </c>
      <c r="D2476" t="s">
        <v>932</v>
      </c>
      <c r="E2476" t="s">
        <v>1241</v>
      </c>
    </row>
    <row r="2477" spans="1:5">
      <c r="A2477" s="26"/>
      <c r="B2477" t="s">
        <v>305</v>
      </c>
      <c r="C2477" t="s">
        <v>1238</v>
      </c>
      <c r="D2477" t="s">
        <v>937</v>
      </c>
      <c r="E2477" t="s">
        <v>1242</v>
      </c>
    </row>
    <row r="2478" spans="1:5">
      <c r="A2478" s="26"/>
      <c r="B2478" t="s">
        <v>305</v>
      </c>
      <c r="C2478" t="s">
        <v>1238</v>
      </c>
      <c r="D2478" t="s">
        <v>295</v>
      </c>
      <c r="E2478" t="s">
        <v>1243</v>
      </c>
    </row>
    <row r="2479" spans="1:5">
      <c r="A2479" s="26"/>
      <c r="B2479" t="s">
        <v>305</v>
      </c>
      <c r="C2479" t="s">
        <v>1238</v>
      </c>
      <c r="D2479" t="s">
        <v>312</v>
      </c>
      <c r="E2479" t="s">
        <v>1218</v>
      </c>
    </row>
    <row r="2480" spans="1:5">
      <c r="A2480" s="26"/>
      <c r="B2480" t="s">
        <v>305</v>
      </c>
      <c r="C2480" t="s">
        <v>1238</v>
      </c>
      <c r="D2480" t="s">
        <v>292</v>
      </c>
      <c r="E2480" t="s">
        <v>1219</v>
      </c>
    </row>
    <row r="2481" spans="1:5">
      <c r="A2481" s="26"/>
      <c r="B2481" t="s">
        <v>305</v>
      </c>
      <c r="C2481" t="s">
        <v>1238</v>
      </c>
      <c r="D2481" t="s">
        <v>319</v>
      </c>
      <c r="E2481" t="s">
        <v>1220</v>
      </c>
    </row>
    <row r="2482" spans="1:5">
      <c r="A2482" s="26"/>
      <c r="B2482" t="s">
        <v>305</v>
      </c>
      <c r="C2482" t="s">
        <v>1238</v>
      </c>
      <c r="D2482" t="s">
        <v>282</v>
      </c>
      <c r="E2482" t="s">
        <v>1221</v>
      </c>
    </row>
    <row r="2483" spans="1:5">
      <c r="A2483" s="26"/>
      <c r="B2483" t="s">
        <v>305</v>
      </c>
      <c r="C2483" t="s">
        <v>1238</v>
      </c>
      <c r="D2483" t="s">
        <v>296</v>
      </c>
      <c r="E2483" t="s">
        <v>1222</v>
      </c>
    </row>
    <row r="2484" spans="1:5">
      <c r="A2484" s="26"/>
      <c r="B2484" t="s">
        <v>305</v>
      </c>
      <c r="C2484" t="s">
        <v>1238</v>
      </c>
      <c r="D2484" t="s">
        <v>288</v>
      </c>
      <c r="E2484" t="s">
        <v>1223</v>
      </c>
    </row>
    <row r="2485" spans="1:5">
      <c r="A2485" s="26"/>
      <c r="B2485" t="s">
        <v>305</v>
      </c>
      <c r="C2485" t="s">
        <v>1238</v>
      </c>
      <c r="D2485" t="s">
        <v>275</v>
      </c>
      <c r="E2485" t="s">
        <v>1224</v>
      </c>
    </row>
    <row r="2486" spans="1:5">
      <c r="A2486" s="26"/>
      <c r="B2486" t="s">
        <v>305</v>
      </c>
      <c r="C2486" t="s">
        <v>1238</v>
      </c>
      <c r="D2486" t="s">
        <v>936</v>
      </c>
      <c r="E2486" t="s">
        <v>1225</v>
      </c>
    </row>
    <row r="2487" spans="1:5">
      <c r="A2487" s="26"/>
      <c r="B2487" t="s">
        <v>305</v>
      </c>
      <c r="C2487" t="s">
        <v>1238</v>
      </c>
      <c r="D2487" t="s">
        <v>273</v>
      </c>
      <c r="E2487" t="s">
        <v>1226</v>
      </c>
    </row>
    <row r="2488" spans="1:5">
      <c r="A2488" s="26"/>
      <c r="B2488" t="s">
        <v>305</v>
      </c>
      <c r="C2488" t="s">
        <v>1238</v>
      </c>
      <c r="D2488" t="s">
        <v>286</v>
      </c>
      <c r="E2488" t="s">
        <v>1227</v>
      </c>
    </row>
    <row r="2489" spans="1:5">
      <c r="A2489" s="26"/>
      <c r="B2489" t="s">
        <v>305</v>
      </c>
      <c r="C2489" t="s">
        <v>1238</v>
      </c>
      <c r="D2489" t="s">
        <v>290</v>
      </c>
      <c r="E2489" t="s">
        <v>1228</v>
      </c>
    </row>
    <row r="2490" spans="1:5">
      <c r="A2490" s="26"/>
      <c r="B2490" t="s">
        <v>305</v>
      </c>
      <c r="C2490" t="s">
        <v>1238</v>
      </c>
      <c r="D2490" t="s">
        <v>315</v>
      </c>
      <c r="E2490" t="s">
        <v>1229</v>
      </c>
    </row>
    <row r="2491" spans="1:5">
      <c r="A2491" s="26"/>
      <c r="B2491" t="s">
        <v>305</v>
      </c>
      <c r="C2491" t="s">
        <v>1238</v>
      </c>
      <c r="D2491" t="s">
        <v>303</v>
      </c>
      <c r="E2491" t="s">
        <v>1230</v>
      </c>
    </row>
    <row r="2492" spans="1:5">
      <c r="A2492" s="26"/>
      <c r="B2492" t="s">
        <v>305</v>
      </c>
      <c r="C2492" t="s">
        <v>1238</v>
      </c>
      <c r="D2492" t="s">
        <v>322</v>
      </c>
      <c r="E2492" t="s">
        <v>1231</v>
      </c>
    </row>
    <row r="2493" spans="1:5">
      <c r="A2493" s="26"/>
      <c r="B2493" t="s">
        <v>305</v>
      </c>
      <c r="C2493" t="s">
        <v>1238</v>
      </c>
      <c r="D2493" t="s">
        <v>1167</v>
      </c>
      <c r="E2493" t="s">
        <v>1232</v>
      </c>
    </row>
    <row r="2494" spans="1:5">
      <c r="A2494" s="26"/>
      <c r="B2494" t="s">
        <v>305</v>
      </c>
      <c r="C2494" t="s">
        <v>1238</v>
      </c>
      <c r="D2494" t="s">
        <v>318</v>
      </c>
      <c r="E2494" t="s">
        <v>1233</v>
      </c>
    </row>
    <row r="2495" spans="1:5">
      <c r="A2495" s="26"/>
      <c r="B2495" t="s">
        <v>305</v>
      </c>
      <c r="C2495" t="s">
        <v>1238</v>
      </c>
      <c r="D2495" t="s">
        <v>1234</v>
      </c>
      <c r="E2495" t="s">
        <v>1235</v>
      </c>
    </row>
    <row r="2496" spans="1:5">
      <c r="A2496" s="26"/>
      <c r="B2496" t="s">
        <v>305</v>
      </c>
      <c r="C2496" t="s">
        <v>1238</v>
      </c>
      <c r="D2496" t="s">
        <v>341</v>
      </c>
      <c r="E2496" t="s">
        <v>1236</v>
      </c>
    </row>
    <row r="2497" spans="1:5">
      <c r="A2497" s="26"/>
      <c r="B2497" t="s">
        <v>305</v>
      </c>
      <c r="C2497" t="s">
        <v>1238</v>
      </c>
      <c r="D2497" t="s">
        <v>280</v>
      </c>
      <c r="E2497" t="s">
        <v>1237</v>
      </c>
    </row>
    <row r="2498" spans="1:5">
      <c r="A2498" s="26"/>
      <c r="B2498" t="s">
        <v>310</v>
      </c>
      <c r="C2498" t="s">
        <v>1239</v>
      </c>
      <c r="D2498" t="s">
        <v>1175</v>
      </c>
      <c r="E2498" t="s">
        <v>1240</v>
      </c>
    </row>
    <row r="2499" spans="1:5">
      <c r="A2499" s="26"/>
      <c r="B2499" t="s">
        <v>310</v>
      </c>
      <c r="C2499" t="s">
        <v>1239</v>
      </c>
      <c r="D2499" t="s">
        <v>932</v>
      </c>
      <c r="E2499" t="s">
        <v>1241</v>
      </c>
    </row>
    <row r="2500" spans="1:5">
      <c r="A2500" s="26"/>
      <c r="B2500" t="s">
        <v>310</v>
      </c>
      <c r="C2500" t="s">
        <v>1239</v>
      </c>
      <c r="D2500" t="s">
        <v>937</v>
      </c>
      <c r="E2500" t="s">
        <v>1242</v>
      </c>
    </row>
    <row r="2501" spans="1:5">
      <c r="A2501" s="26"/>
      <c r="B2501" t="s">
        <v>310</v>
      </c>
      <c r="C2501" t="s">
        <v>1239</v>
      </c>
      <c r="D2501" t="s">
        <v>295</v>
      </c>
      <c r="E2501" t="s">
        <v>1243</v>
      </c>
    </row>
    <row r="2502" spans="1:5">
      <c r="A2502" s="26"/>
      <c r="B2502" t="s">
        <v>310</v>
      </c>
      <c r="C2502" t="s">
        <v>1239</v>
      </c>
      <c r="D2502" t="s">
        <v>312</v>
      </c>
      <c r="E2502" t="s">
        <v>1218</v>
      </c>
    </row>
    <row r="2503" spans="1:5">
      <c r="A2503" s="26"/>
      <c r="B2503" t="s">
        <v>310</v>
      </c>
      <c r="C2503" t="s">
        <v>1239</v>
      </c>
      <c r="D2503" t="s">
        <v>292</v>
      </c>
      <c r="E2503" t="s">
        <v>1219</v>
      </c>
    </row>
    <row r="2504" spans="1:5">
      <c r="A2504" s="26"/>
      <c r="B2504" t="s">
        <v>310</v>
      </c>
      <c r="C2504" t="s">
        <v>1239</v>
      </c>
      <c r="D2504" t="s">
        <v>319</v>
      </c>
      <c r="E2504" t="s">
        <v>1220</v>
      </c>
    </row>
    <row r="2505" spans="1:5">
      <c r="A2505" s="26"/>
      <c r="B2505" t="s">
        <v>310</v>
      </c>
      <c r="C2505" t="s">
        <v>1239</v>
      </c>
      <c r="D2505" t="s">
        <v>282</v>
      </c>
      <c r="E2505" t="s">
        <v>1221</v>
      </c>
    </row>
    <row r="2506" spans="1:5">
      <c r="A2506" s="26"/>
      <c r="B2506" t="s">
        <v>310</v>
      </c>
      <c r="C2506" t="s">
        <v>1239</v>
      </c>
      <c r="D2506" t="s">
        <v>296</v>
      </c>
      <c r="E2506" t="s">
        <v>1222</v>
      </c>
    </row>
    <row r="2507" spans="1:5">
      <c r="A2507" s="26"/>
      <c r="B2507" t="s">
        <v>310</v>
      </c>
      <c r="C2507" t="s">
        <v>1239</v>
      </c>
      <c r="D2507" t="s">
        <v>288</v>
      </c>
      <c r="E2507" t="s">
        <v>1223</v>
      </c>
    </row>
    <row r="2508" spans="1:5">
      <c r="A2508" s="26"/>
      <c r="B2508" t="s">
        <v>310</v>
      </c>
      <c r="C2508" t="s">
        <v>1239</v>
      </c>
      <c r="D2508" t="s">
        <v>275</v>
      </c>
      <c r="E2508" t="s">
        <v>1224</v>
      </c>
    </row>
    <row r="2509" spans="1:5">
      <c r="A2509" s="26"/>
      <c r="B2509" t="s">
        <v>310</v>
      </c>
      <c r="C2509" t="s">
        <v>1239</v>
      </c>
      <c r="D2509" t="s">
        <v>936</v>
      </c>
      <c r="E2509" t="s">
        <v>1225</v>
      </c>
    </row>
    <row r="2510" spans="1:5">
      <c r="A2510" s="26"/>
      <c r="B2510" t="s">
        <v>310</v>
      </c>
      <c r="C2510" t="s">
        <v>1239</v>
      </c>
      <c r="D2510" t="s">
        <v>273</v>
      </c>
      <c r="E2510" t="s">
        <v>1226</v>
      </c>
    </row>
    <row r="2511" spans="1:5">
      <c r="A2511" s="26"/>
      <c r="B2511" t="s">
        <v>310</v>
      </c>
      <c r="C2511" t="s">
        <v>1239</v>
      </c>
      <c r="D2511" t="s">
        <v>286</v>
      </c>
      <c r="E2511" t="s">
        <v>1227</v>
      </c>
    </row>
    <row r="2512" spans="1:5">
      <c r="A2512" s="26"/>
      <c r="B2512" t="s">
        <v>310</v>
      </c>
      <c r="C2512" t="s">
        <v>1239</v>
      </c>
      <c r="D2512" t="s">
        <v>290</v>
      </c>
      <c r="E2512" t="s">
        <v>1228</v>
      </c>
    </row>
    <row r="2513" spans="1:5">
      <c r="A2513" s="26"/>
      <c r="B2513" t="s">
        <v>310</v>
      </c>
      <c r="C2513" t="s">
        <v>1239</v>
      </c>
      <c r="D2513" t="s">
        <v>315</v>
      </c>
      <c r="E2513" t="s">
        <v>1229</v>
      </c>
    </row>
    <row r="2514" spans="1:5">
      <c r="A2514" s="26"/>
      <c r="B2514" t="s">
        <v>310</v>
      </c>
      <c r="C2514" t="s">
        <v>1239</v>
      </c>
      <c r="D2514" t="s">
        <v>303</v>
      </c>
      <c r="E2514" t="s">
        <v>1230</v>
      </c>
    </row>
    <row r="2515" spans="1:5">
      <c r="A2515" s="26"/>
      <c r="B2515" t="s">
        <v>310</v>
      </c>
      <c r="C2515" t="s">
        <v>1239</v>
      </c>
      <c r="D2515" t="s">
        <v>322</v>
      </c>
      <c r="E2515" t="s">
        <v>1231</v>
      </c>
    </row>
    <row r="2516" spans="1:5">
      <c r="A2516" s="26"/>
      <c r="B2516" t="s">
        <v>310</v>
      </c>
      <c r="C2516" t="s">
        <v>1239</v>
      </c>
      <c r="D2516" t="s">
        <v>1167</v>
      </c>
      <c r="E2516" t="s">
        <v>1232</v>
      </c>
    </row>
    <row r="2517" spans="1:5">
      <c r="A2517" s="26"/>
      <c r="B2517" t="s">
        <v>310</v>
      </c>
      <c r="C2517" t="s">
        <v>1239</v>
      </c>
      <c r="D2517" t="s">
        <v>318</v>
      </c>
      <c r="E2517" t="s">
        <v>1233</v>
      </c>
    </row>
    <row r="2518" spans="1:5">
      <c r="A2518" s="26"/>
      <c r="B2518" t="s">
        <v>310</v>
      </c>
      <c r="C2518" t="s">
        <v>1239</v>
      </c>
      <c r="D2518" t="s">
        <v>1234</v>
      </c>
      <c r="E2518" t="s">
        <v>1235</v>
      </c>
    </row>
    <row r="2519" spans="1:5">
      <c r="A2519" s="26"/>
      <c r="B2519" t="s">
        <v>310</v>
      </c>
      <c r="C2519" t="s">
        <v>1239</v>
      </c>
      <c r="D2519" t="s">
        <v>341</v>
      </c>
      <c r="E2519" t="s">
        <v>1236</v>
      </c>
    </row>
    <row r="2520" spans="1:5">
      <c r="A2520" s="26"/>
      <c r="B2520" t="s">
        <v>310</v>
      </c>
      <c r="C2520" t="s">
        <v>1239</v>
      </c>
      <c r="D2520" t="s">
        <v>280</v>
      </c>
      <c r="E2520" t="s">
        <v>1237</v>
      </c>
    </row>
    <row r="2521" spans="1:5">
      <c r="A2521" s="26"/>
      <c r="B2521" t="s">
        <v>310</v>
      </c>
      <c r="C2521" t="s">
        <v>1239</v>
      </c>
      <c r="D2521" t="s">
        <v>305</v>
      </c>
      <c r="E2521" t="s">
        <v>1238</v>
      </c>
    </row>
    <row r="2522" spans="1:5">
      <c r="A2522" s="26"/>
      <c r="B2522" t="s">
        <v>1175</v>
      </c>
      <c r="C2522" t="s">
        <v>1240</v>
      </c>
      <c r="D2522" t="s">
        <v>932</v>
      </c>
      <c r="E2522" t="s">
        <v>1241</v>
      </c>
    </row>
    <row r="2523" spans="1:5">
      <c r="A2523" s="26"/>
      <c r="B2523" t="s">
        <v>1175</v>
      </c>
      <c r="C2523" t="s">
        <v>1240</v>
      </c>
      <c r="D2523" t="s">
        <v>937</v>
      </c>
      <c r="E2523" t="s">
        <v>1242</v>
      </c>
    </row>
    <row r="2524" spans="1:5">
      <c r="A2524" s="26"/>
      <c r="B2524" t="s">
        <v>1175</v>
      </c>
      <c r="C2524" t="s">
        <v>1240</v>
      </c>
      <c r="D2524" t="s">
        <v>295</v>
      </c>
      <c r="E2524" t="s">
        <v>1243</v>
      </c>
    </row>
    <row r="2525" spans="1:5">
      <c r="A2525" s="26"/>
      <c r="B2525" t="s">
        <v>1175</v>
      </c>
      <c r="C2525" t="s">
        <v>1240</v>
      </c>
      <c r="D2525" t="s">
        <v>312</v>
      </c>
      <c r="E2525" t="s">
        <v>1218</v>
      </c>
    </row>
    <row r="2526" spans="1:5">
      <c r="A2526" s="26"/>
      <c r="B2526" t="s">
        <v>1175</v>
      </c>
      <c r="C2526" t="s">
        <v>1240</v>
      </c>
      <c r="D2526" t="s">
        <v>292</v>
      </c>
      <c r="E2526" t="s">
        <v>1219</v>
      </c>
    </row>
    <row r="2527" spans="1:5">
      <c r="A2527" s="26"/>
      <c r="B2527" t="s">
        <v>1175</v>
      </c>
      <c r="C2527" t="s">
        <v>1240</v>
      </c>
      <c r="D2527" t="s">
        <v>319</v>
      </c>
      <c r="E2527" t="s">
        <v>1220</v>
      </c>
    </row>
    <row r="2528" spans="1:5">
      <c r="A2528" s="26"/>
      <c r="B2528" t="s">
        <v>1175</v>
      </c>
      <c r="C2528" t="s">
        <v>1240</v>
      </c>
      <c r="D2528" t="s">
        <v>282</v>
      </c>
      <c r="E2528" t="s">
        <v>1221</v>
      </c>
    </row>
    <row r="2529" spans="1:5">
      <c r="A2529" s="26"/>
      <c r="B2529" t="s">
        <v>1175</v>
      </c>
      <c r="C2529" t="s">
        <v>1240</v>
      </c>
      <c r="D2529" t="s">
        <v>296</v>
      </c>
      <c r="E2529" t="s">
        <v>1222</v>
      </c>
    </row>
    <row r="2530" spans="1:5">
      <c r="A2530" s="26"/>
      <c r="B2530" t="s">
        <v>1175</v>
      </c>
      <c r="C2530" t="s">
        <v>1240</v>
      </c>
      <c r="D2530" t="s">
        <v>288</v>
      </c>
      <c r="E2530" t="s">
        <v>1223</v>
      </c>
    </row>
    <row r="2531" spans="1:5">
      <c r="A2531" s="26"/>
      <c r="B2531" t="s">
        <v>1175</v>
      </c>
      <c r="C2531" t="s">
        <v>1240</v>
      </c>
      <c r="D2531" t="s">
        <v>275</v>
      </c>
      <c r="E2531" t="s">
        <v>1224</v>
      </c>
    </row>
    <row r="2532" spans="1:5">
      <c r="A2532" s="26"/>
      <c r="B2532" t="s">
        <v>1175</v>
      </c>
      <c r="C2532" t="s">
        <v>1240</v>
      </c>
      <c r="D2532" t="s">
        <v>936</v>
      </c>
      <c r="E2532" t="s">
        <v>1225</v>
      </c>
    </row>
    <row r="2533" spans="1:5">
      <c r="A2533" s="26"/>
      <c r="B2533" t="s">
        <v>1175</v>
      </c>
      <c r="C2533" t="s">
        <v>1240</v>
      </c>
      <c r="D2533" t="s">
        <v>273</v>
      </c>
      <c r="E2533" t="s">
        <v>1226</v>
      </c>
    </row>
    <row r="2534" spans="1:5">
      <c r="A2534" s="26"/>
      <c r="B2534" t="s">
        <v>1175</v>
      </c>
      <c r="C2534" t="s">
        <v>1240</v>
      </c>
      <c r="D2534" t="s">
        <v>286</v>
      </c>
      <c r="E2534" t="s">
        <v>1227</v>
      </c>
    </row>
    <row r="2535" spans="1:5">
      <c r="A2535" s="26"/>
      <c r="B2535" t="s">
        <v>1175</v>
      </c>
      <c r="C2535" t="s">
        <v>1240</v>
      </c>
      <c r="D2535" t="s">
        <v>290</v>
      </c>
      <c r="E2535" t="s">
        <v>1228</v>
      </c>
    </row>
    <row r="2536" spans="1:5">
      <c r="A2536" s="26"/>
      <c r="B2536" t="s">
        <v>1175</v>
      </c>
      <c r="C2536" t="s">
        <v>1240</v>
      </c>
      <c r="D2536" t="s">
        <v>315</v>
      </c>
      <c r="E2536" t="s">
        <v>1229</v>
      </c>
    </row>
    <row r="2537" spans="1:5">
      <c r="A2537" s="26"/>
      <c r="B2537" t="s">
        <v>1175</v>
      </c>
      <c r="C2537" t="s">
        <v>1240</v>
      </c>
      <c r="D2537" t="s">
        <v>303</v>
      </c>
      <c r="E2537" t="s">
        <v>1230</v>
      </c>
    </row>
    <row r="2538" spans="1:5">
      <c r="A2538" s="26"/>
      <c r="B2538" t="s">
        <v>1175</v>
      </c>
      <c r="C2538" t="s">
        <v>1240</v>
      </c>
      <c r="D2538" t="s">
        <v>322</v>
      </c>
      <c r="E2538" t="s">
        <v>1231</v>
      </c>
    </row>
    <row r="2539" spans="1:5">
      <c r="A2539" s="26"/>
      <c r="B2539" t="s">
        <v>1175</v>
      </c>
      <c r="C2539" t="s">
        <v>1240</v>
      </c>
      <c r="D2539" t="s">
        <v>1167</v>
      </c>
      <c r="E2539" t="s">
        <v>1232</v>
      </c>
    </row>
    <row r="2540" spans="1:5">
      <c r="A2540" s="26"/>
      <c r="B2540" t="s">
        <v>1175</v>
      </c>
      <c r="C2540" t="s">
        <v>1240</v>
      </c>
      <c r="D2540" t="s">
        <v>318</v>
      </c>
      <c r="E2540" t="s">
        <v>1233</v>
      </c>
    </row>
    <row r="2541" spans="1:5">
      <c r="A2541" s="26"/>
      <c r="B2541" t="s">
        <v>1175</v>
      </c>
      <c r="C2541" t="s">
        <v>1240</v>
      </c>
      <c r="D2541" t="s">
        <v>1234</v>
      </c>
      <c r="E2541" t="s">
        <v>1235</v>
      </c>
    </row>
    <row r="2542" spans="1:5">
      <c r="A2542" s="26"/>
      <c r="B2542" t="s">
        <v>1175</v>
      </c>
      <c r="C2542" t="s">
        <v>1240</v>
      </c>
      <c r="D2542" t="s">
        <v>341</v>
      </c>
      <c r="E2542" t="s">
        <v>1236</v>
      </c>
    </row>
    <row r="2543" spans="1:5">
      <c r="A2543" s="26"/>
      <c r="B2543" t="s">
        <v>1175</v>
      </c>
      <c r="C2543" t="s">
        <v>1240</v>
      </c>
      <c r="D2543" t="s">
        <v>280</v>
      </c>
      <c r="E2543" t="s">
        <v>1237</v>
      </c>
    </row>
    <row r="2544" spans="1:5">
      <c r="A2544" s="26"/>
      <c r="B2544" t="s">
        <v>1175</v>
      </c>
      <c r="C2544" t="s">
        <v>1240</v>
      </c>
      <c r="D2544" t="s">
        <v>305</v>
      </c>
      <c r="E2544" t="s">
        <v>1238</v>
      </c>
    </row>
    <row r="2545" spans="1:5">
      <c r="A2545" s="26"/>
      <c r="B2545" t="s">
        <v>1175</v>
      </c>
      <c r="C2545" t="s">
        <v>1240</v>
      </c>
      <c r="D2545" t="s">
        <v>310</v>
      </c>
      <c r="E2545" t="s">
        <v>1239</v>
      </c>
    </row>
    <row r="2546" spans="1:5">
      <c r="A2546" s="26"/>
      <c r="B2546" t="s">
        <v>932</v>
      </c>
      <c r="C2546" t="s">
        <v>1241</v>
      </c>
      <c r="D2546" t="s">
        <v>937</v>
      </c>
      <c r="E2546" t="s">
        <v>1242</v>
      </c>
    </row>
    <row r="2547" spans="1:5">
      <c r="A2547" s="26"/>
      <c r="B2547" t="s">
        <v>932</v>
      </c>
      <c r="C2547" t="s">
        <v>1241</v>
      </c>
      <c r="D2547" t="s">
        <v>295</v>
      </c>
      <c r="E2547" t="s">
        <v>1243</v>
      </c>
    </row>
    <row r="2548" spans="1:5">
      <c r="A2548" s="26"/>
      <c r="B2548" t="s">
        <v>932</v>
      </c>
      <c r="C2548" t="s">
        <v>1241</v>
      </c>
      <c r="D2548" t="s">
        <v>312</v>
      </c>
      <c r="E2548" t="s">
        <v>1218</v>
      </c>
    </row>
    <row r="2549" spans="1:5">
      <c r="A2549" s="26"/>
      <c r="B2549" t="s">
        <v>932</v>
      </c>
      <c r="C2549" t="s">
        <v>1241</v>
      </c>
      <c r="D2549" t="s">
        <v>292</v>
      </c>
      <c r="E2549" t="s">
        <v>1219</v>
      </c>
    </row>
    <row r="2550" spans="1:5">
      <c r="A2550" s="26"/>
      <c r="B2550" t="s">
        <v>932</v>
      </c>
      <c r="C2550" t="s">
        <v>1241</v>
      </c>
      <c r="D2550" t="s">
        <v>319</v>
      </c>
      <c r="E2550" t="s">
        <v>1220</v>
      </c>
    </row>
    <row r="2551" spans="1:5">
      <c r="A2551" s="26"/>
      <c r="B2551" t="s">
        <v>932</v>
      </c>
      <c r="C2551" t="s">
        <v>1241</v>
      </c>
      <c r="D2551" t="s">
        <v>282</v>
      </c>
      <c r="E2551" t="s">
        <v>1221</v>
      </c>
    </row>
    <row r="2552" spans="1:5">
      <c r="A2552" s="26"/>
      <c r="B2552" t="s">
        <v>932</v>
      </c>
      <c r="C2552" t="s">
        <v>1241</v>
      </c>
      <c r="D2552" t="s">
        <v>296</v>
      </c>
      <c r="E2552" t="s">
        <v>1222</v>
      </c>
    </row>
    <row r="2553" spans="1:5">
      <c r="A2553" s="26"/>
      <c r="B2553" t="s">
        <v>932</v>
      </c>
      <c r="C2553" t="s">
        <v>1241</v>
      </c>
      <c r="D2553" t="s">
        <v>288</v>
      </c>
      <c r="E2553" t="s">
        <v>1223</v>
      </c>
    </row>
    <row r="2554" spans="1:5">
      <c r="A2554" s="26"/>
      <c r="B2554" t="s">
        <v>932</v>
      </c>
      <c r="C2554" t="s">
        <v>1241</v>
      </c>
      <c r="D2554" t="s">
        <v>275</v>
      </c>
      <c r="E2554" t="s">
        <v>1224</v>
      </c>
    </row>
    <row r="2555" spans="1:5">
      <c r="A2555" s="26"/>
      <c r="B2555" t="s">
        <v>932</v>
      </c>
      <c r="C2555" t="s">
        <v>1241</v>
      </c>
      <c r="D2555" t="s">
        <v>936</v>
      </c>
      <c r="E2555" t="s">
        <v>1225</v>
      </c>
    </row>
    <row r="2556" spans="1:5">
      <c r="A2556" s="26"/>
      <c r="B2556" t="s">
        <v>932</v>
      </c>
      <c r="C2556" t="s">
        <v>1241</v>
      </c>
      <c r="D2556" t="s">
        <v>273</v>
      </c>
      <c r="E2556" t="s">
        <v>1226</v>
      </c>
    </row>
    <row r="2557" spans="1:5">
      <c r="A2557" s="26"/>
      <c r="B2557" t="s">
        <v>932</v>
      </c>
      <c r="C2557" t="s">
        <v>1241</v>
      </c>
      <c r="D2557" t="s">
        <v>286</v>
      </c>
      <c r="E2557" t="s">
        <v>1227</v>
      </c>
    </row>
    <row r="2558" spans="1:5">
      <c r="A2558" s="26"/>
      <c r="B2558" t="s">
        <v>932</v>
      </c>
      <c r="C2558" t="s">
        <v>1241</v>
      </c>
      <c r="D2558" t="s">
        <v>290</v>
      </c>
      <c r="E2558" t="s">
        <v>1228</v>
      </c>
    </row>
    <row r="2559" spans="1:5">
      <c r="A2559" s="26"/>
      <c r="B2559" t="s">
        <v>932</v>
      </c>
      <c r="C2559" t="s">
        <v>1241</v>
      </c>
      <c r="D2559" t="s">
        <v>315</v>
      </c>
      <c r="E2559" t="s">
        <v>1229</v>
      </c>
    </row>
    <row r="2560" spans="1:5">
      <c r="A2560" s="26"/>
      <c r="B2560" t="s">
        <v>932</v>
      </c>
      <c r="C2560" t="s">
        <v>1241</v>
      </c>
      <c r="D2560" t="s">
        <v>303</v>
      </c>
      <c r="E2560" t="s">
        <v>1230</v>
      </c>
    </row>
    <row r="2561" spans="1:5">
      <c r="A2561" s="26"/>
      <c r="B2561" t="s">
        <v>932</v>
      </c>
      <c r="C2561" t="s">
        <v>1241</v>
      </c>
      <c r="D2561" t="s">
        <v>322</v>
      </c>
      <c r="E2561" t="s">
        <v>1231</v>
      </c>
    </row>
    <row r="2562" spans="1:5">
      <c r="A2562" s="26"/>
      <c r="B2562" t="s">
        <v>932</v>
      </c>
      <c r="C2562" t="s">
        <v>1241</v>
      </c>
      <c r="D2562" t="s">
        <v>1167</v>
      </c>
      <c r="E2562" t="s">
        <v>1232</v>
      </c>
    </row>
    <row r="2563" spans="1:5">
      <c r="A2563" s="26"/>
      <c r="B2563" t="s">
        <v>932</v>
      </c>
      <c r="C2563" t="s">
        <v>1241</v>
      </c>
      <c r="D2563" t="s">
        <v>318</v>
      </c>
      <c r="E2563" t="s">
        <v>1233</v>
      </c>
    </row>
    <row r="2564" spans="1:5">
      <c r="A2564" s="26"/>
      <c r="B2564" t="s">
        <v>932</v>
      </c>
      <c r="C2564" t="s">
        <v>1241</v>
      </c>
      <c r="D2564" t="s">
        <v>1234</v>
      </c>
      <c r="E2564" t="s">
        <v>1235</v>
      </c>
    </row>
    <row r="2565" spans="1:5">
      <c r="A2565" s="26"/>
      <c r="B2565" t="s">
        <v>932</v>
      </c>
      <c r="C2565" t="s">
        <v>1241</v>
      </c>
      <c r="D2565" t="s">
        <v>341</v>
      </c>
      <c r="E2565" t="s">
        <v>1236</v>
      </c>
    </row>
    <row r="2566" spans="1:5">
      <c r="A2566" s="26"/>
      <c r="B2566" t="s">
        <v>932</v>
      </c>
      <c r="C2566" t="s">
        <v>1241</v>
      </c>
      <c r="D2566" t="s">
        <v>280</v>
      </c>
      <c r="E2566" t="s">
        <v>1237</v>
      </c>
    </row>
    <row r="2567" spans="1:5">
      <c r="A2567" s="26"/>
      <c r="B2567" t="s">
        <v>932</v>
      </c>
      <c r="C2567" t="s">
        <v>1241</v>
      </c>
      <c r="D2567" t="s">
        <v>305</v>
      </c>
      <c r="E2567" t="s">
        <v>1238</v>
      </c>
    </row>
    <row r="2568" spans="1:5">
      <c r="A2568" s="26"/>
      <c r="B2568" t="s">
        <v>932</v>
      </c>
      <c r="C2568" t="s">
        <v>1241</v>
      </c>
      <c r="D2568" t="s">
        <v>310</v>
      </c>
      <c r="E2568" t="s">
        <v>1239</v>
      </c>
    </row>
    <row r="2569" spans="1:5">
      <c r="A2569" s="26"/>
      <c r="B2569" t="s">
        <v>932</v>
      </c>
      <c r="C2569" t="s">
        <v>1241</v>
      </c>
      <c r="D2569" t="s">
        <v>1175</v>
      </c>
      <c r="E2569" t="s">
        <v>1240</v>
      </c>
    </row>
    <row r="2570" spans="1:5">
      <c r="A2570" s="26"/>
      <c r="B2570" t="s">
        <v>937</v>
      </c>
      <c r="C2570" t="s">
        <v>1242</v>
      </c>
      <c r="D2570" t="s">
        <v>295</v>
      </c>
      <c r="E2570" t="s">
        <v>1243</v>
      </c>
    </row>
    <row r="2571" spans="1:5">
      <c r="A2571" s="26"/>
      <c r="B2571" t="s">
        <v>937</v>
      </c>
      <c r="C2571" t="s">
        <v>1242</v>
      </c>
      <c r="D2571" t="s">
        <v>312</v>
      </c>
      <c r="E2571" t="s">
        <v>1218</v>
      </c>
    </row>
    <row r="2572" spans="1:5">
      <c r="A2572" s="26"/>
      <c r="B2572" t="s">
        <v>937</v>
      </c>
      <c r="C2572" t="s">
        <v>1242</v>
      </c>
      <c r="D2572" t="s">
        <v>292</v>
      </c>
      <c r="E2572" t="s">
        <v>1219</v>
      </c>
    </row>
    <row r="2573" spans="1:5">
      <c r="A2573" s="26"/>
      <c r="B2573" t="s">
        <v>937</v>
      </c>
      <c r="C2573" t="s">
        <v>1242</v>
      </c>
      <c r="D2573" t="s">
        <v>319</v>
      </c>
      <c r="E2573" t="s">
        <v>1220</v>
      </c>
    </row>
    <row r="2574" spans="1:5">
      <c r="A2574" s="26"/>
      <c r="B2574" t="s">
        <v>937</v>
      </c>
      <c r="C2574" t="s">
        <v>1242</v>
      </c>
      <c r="D2574" t="s">
        <v>282</v>
      </c>
      <c r="E2574" t="s">
        <v>1221</v>
      </c>
    </row>
    <row r="2575" spans="1:5">
      <c r="A2575" s="26"/>
      <c r="B2575" t="s">
        <v>937</v>
      </c>
      <c r="C2575" t="s">
        <v>1242</v>
      </c>
      <c r="D2575" t="s">
        <v>296</v>
      </c>
      <c r="E2575" t="s">
        <v>1222</v>
      </c>
    </row>
    <row r="2576" spans="1:5">
      <c r="A2576" s="26"/>
      <c r="B2576" t="s">
        <v>937</v>
      </c>
      <c r="C2576" t="s">
        <v>1242</v>
      </c>
      <c r="D2576" t="s">
        <v>288</v>
      </c>
      <c r="E2576" t="s">
        <v>1223</v>
      </c>
    </row>
    <row r="2577" spans="1:5">
      <c r="A2577" s="26"/>
      <c r="B2577" t="s">
        <v>937</v>
      </c>
      <c r="C2577" t="s">
        <v>1242</v>
      </c>
      <c r="D2577" t="s">
        <v>275</v>
      </c>
      <c r="E2577" t="s">
        <v>1224</v>
      </c>
    </row>
    <row r="2578" spans="1:5">
      <c r="A2578" s="26"/>
      <c r="B2578" t="s">
        <v>937</v>
      </c>
      <c r="C2578" t="s">
        <v>1242</v>
      </c>
      <c r="D2578" t="s">
        <v>936</v>
      </c>
      <c r="E2578" t="s">
        <v>1225</v>
      </c>
    </row>
    <row r="2579" spans="1:5">
      <c r="A2579" s="26"/>
      <c r="B2579" t="s">
        <v>937</v>
      </c>
      <c r="C2579" t="s">
        <v>1242</v>
      </c>
      <c r="D2579" t="s">
        <v>273</v>
      </c>
      <c r="E2579" t="s">
        <v>1226</v>
      </c>
    </row>
    <row r="2580" spans="1:5">
      <c r="A2580" s="26"/>
      <c r="B2580" t="s">
        <v>937</v>
      </c>
      <c r="C2580" t="s">
        <v>1242</v>
      </c>
      <c r="D2580" t="s">
        <v>286</v>
      </c>
      <c r="E2580" t="s">
        <v>1227</v>
      </c>
    </row>
    <row r="2581" spans="1:5">
      <c r="A2581" s="26"/>
      <c r="B2581" t="s">
        <v>937</v>
      </c>
      <c r="C2581" t="s">
        <v>1242</v>
      </c>
      <c r="D2581" t="s">
        <v>290</v>
      </c>
      <c r="E2581" t="s">
        <v>1228</v>
      </c>
    </row>
    <row r="2582" spans="1:5">
      <c r="A2582" s="26"/>
      <c r="B2582" t="s">
        <v>937</v>
      </c>
      <c r="C2582" t="s">
        <v>1242</v>
      </c>
      <c r="D2582" t="s">
        <v>315</v>
      </c>
      <c r="E2582" t="s">
        <v>1229</v>
      </c>
    </row>
    <row r="2583" spans="1:5">
      <c r="A2583" s="26"/>
      <c r="B2583" t="s">
        <v>937</v>
      </c>
      <c r="C2583" t="s">
        <v>1242</v>
      </c>
      <c r="D2583" t="s">
        <v>303</v>
      </c>
      <c r="E2583" t="s">
        <v>1230</v>
      </c>
    </row>
    <row r="2584" spans="1:5">
      <c r="A2584" s="26"/>
      <c r="B2584" t="s">
        <v>937</v>
      </c>
      <c r="C2584" t="s">
        <v>1242</v>
      </c>
      <c r="D2584" t="s">
        <v>322</v>
      </c>
      <c r="E2584" t="s">
        <v>1231</v>
      </c>
    </row>
    <row r="2585" spans="1:5">
      <c r="A2585" s="26"/>
      <c r="B2585" t="s">
        <v>937</v>
      </c>
      <c r="C2585" t="s">
        <v>1242</v>
      </c>
      <c r="D2585" t="s">
        <v>1167</v>
      </c>
      <c r="E2585" t="s">
        <v>1232</v>
      </c>
    </row>
    <row r="2586" spans="1:5">
      <c r="A2586" s="26"/>
      <c r="B2586" t="s">
        <v>937</v>
      </c>
      <c r="C2586" t="s">
        <v>1242</v>
      </c>
      <c r="D2586" t="s">
        <v>318</v>
      </c>
      <c r="E2586" t="s">
        <v>1233</v>
      </c>
    </row>
    <row r="2587" spans="1:5">
      <c r="A2587" s="26"/>
      <c r="B2587" t="s">
        <v>937</v>
      </c>
      <c r="C2587" t="s">
        <v>1242</v>
      </c>
      <c r="D2587" t="s">
        <v>1234</v>
      </c>
      <c r="E2587" t="s">
        <v>1235</v>
      </c>
    </row>
    <row r="2588" spans="1:5">
      <c r="A2588" s="26"/>
      <c r="B2588" t="s">
        <v>937</v>
      </c>
      <c r="C2588" t="s">
        <v>1242</v>
      </c>
      <c r="D2588" t="s">
        <v>341</v>
      </c>
      <c r="E2588" t="s">
        <v>1236</v>
      </c>
    </row>
    <row r="2589" spans="1:5">
      <c r="A2589" s="26"/>
      <c r="B2589" t="s">
        <v>937</v>
      </c>
      <c r="C2589" t="s">
        <v>1242</v>
      </c>
      <c r="D2589" t="s">
        <v>280</v>
      </c>
      <c r="E2589" t="s">
        <v>1237</v>
      </c>
    </row>
    <row r="2590" spans="1:5">
      <c r="A2590" s="26"/>
      <c r="B2590" t="s">
        <v>937</v>
      </c>
      <c r="C2590" t="s">
        <v>1242</v>
      </c>
      <c r="D2590" t="s">
        <v>305</v>
      </c>
      <c r="E2590" t="s">
        <v>1238</v>
      </c>
    </row>
    <row r="2591" spans="1:5">
      <c r="A2591" s="26"/>
      <c r="B2591" t="s">
        <v>937</v>
      </c>
      <c r="C2591" t="s">
        <v>1242</v>
      </c>
      <c r="D2591" t="s">
        <v>310</v>
      </c>
      <c r="E2591" t="s">
        <v>1239</v>
      </c>
    </row>
    <row r="2592" spans="1:5">
      <c r="A2592" s="26"/>
      <c r="B2592" t="s">
        <v>937</v>
      </c>
      <c r="C2592" t="s">
        <v>1242</v>
      </c>
      <c r="D2592" t="s">
        <v>1175</v>
      </c>
      <c r="E2592" t="s">
        <v>1240</v>
      </c>
    </row>
    <row r="2593" spans="1:5">
      <c r="A2593" s="26"/>
      <c r="B2593" t="s">
        <v>937</v>
      </c>
      <c r="C2593" t="s">
        <v>1242</v>
      </c>
      <c r="D2593" t="s">
        <v>932</v>
      </c>
      <c r="E2593" t="s">
        <v>1241</v>
      </c>
    </row>
    <row r="2594" spans="1:5">
      <c r="A2594" s="26"/>
      <c r="B2594" t="s">
        <v>295</v>
      </c>
      <c r="C2594" t="s">
        <v>1243</v>
      </c>
      <c r="D2594" t="s">
        <v>312</v>
      </c>
      <c r="E2594" t="s">
        <v>1218</v>
      </c>
    </row>
    <row r="2595" spans="1:5">
      <c r="A2595" s="26"/>
      <c r="B2595" t="s">
        <v>295</v>
      </c>
      <c r="C2595" t="s">
        <v>1243</v>
      </c>
      <c r="D2595" t="s">
        <v>292</v>
      </c>
      <c r="E2595" t="s">
        <v>1219</v>
      </c>
    </row>
    <row r="2596" spans="1:5">
      <c r="A2596" s="26"/>
      <c r="B2596" t="s">
        <v>295</v>
      </c>
      <c r="C2596" t="s">
        <v>1243</v>
      </c>
      <c r="D2596" t="s">
        <v>319</v>
      </c>
      <c r="E2596" t="s">
        <v>1220</v>
      </c>
    </row>
    <row r="2597" spans="1:5">
      <c r="A2597" s="26"/>
      <c r="B2597" t="s">
        <v>295</v>
      </c>
      <c r="C2597" t="s">
        <v>1243</v>
      </c>
      <c r="D2597" t="s">
        <v>282</v>
      </c>
      <c r="E2597" t="s">
        <v>1221</v>
      </c>
    </row>
    <row r="2598" spans="1:5">
      <c r="A2598" s="26"/>
      <c r="B2598" t="s">
        <v>295</v>
      </c>
      <c r="C2598" t="s">
        <v>1243</v>
      </c>
      <c r="D2598" t="s">
        <v>296</v>
      </c>
      <c r="E2598" t="s">
        <v>1222</v>
      </c>
    </row>
    <row r="2599" spans="1:5">
      <c r="A2599" s="26"/>
      <c r="B2599" t="s">
        <v>295</v>
      </c>
      <c r="C2599" t="s">
        <v>1243</v>
      </c>
      <c r="D2599" t="s">
        <v>288</v>
      </c>
      <c r="E2599" t="s">
        <v>1223</v>
      </c>
    </row>
    <row r="2600" spans="1:5">
      <c r="A2600" s="26"/>
      <c r="B2600" t="s">
        <v>295</v>
      </c>
      <c r="C2600" t="s">
        <v>1243</v>
      </c>
      <c r="D2600" t="s">
        <v>275</v>
      </c>
      <c r="E2600" t="s">
        <v>1224</v>
      </c>
    </row>
    <row r="2601" spans="1:5">
      <c r="A2601" s="26"/>
      <c r="B2601" t="s">
        <v>295</v>
      </c>
      <c r="C2601" t="s">
        <v>1243</v>
      </c>
      <c r="D2601" t="s">
        <v>936</v>
      </c>
      <c r="E2601" t="s">
        <v>1225</v>
      </c>
    </row>
    <row r="2602" spans="1:5">
      <c r="A2602" s="26"/>
      <c r="B2602" t="s">
        <v>295</v>
      </c>
      <c r="C2602" t="s">
        <v>1243</v>
      </c>
      <c r="D2602" t="s">
        <v>273</v>
      </c>
      <c r="E2602" t="s">
        <v>1226</v>
      </c>
    </row>
    <row r="2603" spans="1:5">
      <c r="A2603" s="26"/>
      <c r="B2603" t="s">
        <v>295</v>
      </c>
      <c r="C2603" t="s">
        <v>1243</v>
      </c>
      <c r="D2603" t="s">
        <v>286</v>
      </c>
      <c r="E2603" t="s">
        <v>1227</v>
      </c>
    </row>
    <row r="2604" spans="1:5">
      <c r="A2604" s="26"/>
      <c r="B2604" t="s">
        <v>295</v>
      </c>
      <c r="C2604" t="s">
        <v>1243</v>
      </c>
      <c r="D2604" t="s">
        <v>290</v>
      </c>
      <c r="E2604" t="s">
        <v>1228</v>
      </c>
    </row>
    <row r="2605" spans="1:5">
      <c r="A2605" s="26"/>
      <c r="B2605" t="s">
        <v>295</v>
      </c>
      <c r="C2605" t="s">
        <v>1243</v>
      </c>
      <c r="D2605" t="s">
        <v>315</v>
      </c>
      <c r="E2605" t="s">
        <v>1229</v>
      </c>
    </row>
    <row r="2606" spans="1:5">
      <c r="A2606" s="26"/>
      <c r="B2606" t="s">
        <v>295</v>
      </c>
      <c r="C2606" t="s">
        <v>1243</v>
      </c>
      <c r="D2606" t="s">
        <v>303</v>
      </c>
      <c r="E2606" t="s">
        <v>1230</v>
      </c>
    </row>
    <row r="2607" spans="1:5">
      <c r="A2607" s="26"/>
      <c r="B2607" t="s">
        <v>295</v>
      </c>
      <c r="C2607" t="s">
        <v>1243</v>
      </c>
      <c r="D2607" t="s">
        <v>322</v>
      </c>
      <c r="E2607" t="s">
        <v>1231</v>
      </c>
    </row>
    <row r="2608" spans="1:5">
      <c r="A2608" s="26"/>
      <c r="B2608" t="s">
        <v>295</v>
      </c>
      <c r="C2608" t="s">
        <v>1243</v>
      </c>
      <c r="D2608" t="s">
        <v>1167</v>
      </c>
      <c r="E2608" t="s">
        <v>1232</v>
      </c>
    </row>
    <row r="2609" spans="1:5">
      <c r="A2609" s="26"/>
      <c r="B2609" t="s">
        <v>295</v>
      </c>
      <c r="C2609" t="s">
        <v>1243</v>
      </c>
      <c r="D2609" t="s">
        <v>318</v>
      </c>
      <c r="E2609" t="s">
        <v>1233</v>
      </c>
    </row>
    <row r="2610" spans="1:5">
      <c r="A2610" s="26"/>
      <c r="B2610" t="s">
        <v>295</v>
      </c>
      <c r="C2610" t="s">
        <v>1243</v>
      </c>
      <c r="D2610" t="s">
        <v>1234</v>
      </c>
      <c r="E2610" t="s">
        <v>1235</v>
      </c>
    </row>
    <row r="2611" spans="1:5">
      <c r="A2611" s="26"/>
      <c r="B2611" t="s">
        <v>295</v>
      </c>
      <c r="C2611" t="s">
        <v>1243</v>
      </c>
      <c r="D2611" t="s">
        <v>341</v>
      </c>
      <c r="E2611" t="s">
        <v>1236</v>
      </c>
    </row>
    <row r="2612" spans="1:5">
      <c r="A2612" s="26"/>
      <c r="B2612" t="s">
        <v>295</v>
      </c>
      <c r="C2612" t="s">
        <v>1243</v>
      </c>
      <c r="D2612" t="s">
        <v>280</v>
      </c>
      <c r="E2612" t="s">
        <v>1237</v>
      </c>
    </row>
    <row r="2613" spans="1:5">
      <c r="A2613" s="26"/>
      <c r="B2613" t="s">
        <v>295</v>
      </c>
      <c r="C2613" t="s">
        <v>1243</v>
      </c>
      <c r="D2613" t="s">
        <v>305</v>
      </c>
      <c r="E2613" t="s">
        <v>1238</v>
      </c>
    </row>
    <row r="2614" spans="1:5">
      <c r="A2614" s="26"/>
      <c r="B2614" t="s">
        <v>295</v>
      </c>
      <c r="C2614" t="s">
        <v>1243</v>
      </c>
      <c r="D2614" t="s">
        <v>310</v>
      </c>
      <c r="E2614" t="s">
        <v>1239</v>
      </c>
    </row>
    <row r="2615" spans="1:5">
      <c r="A2615" s="26"/>
      <c r="B2615" t="s">
        <v>295</v>
      </c>
      <c r="C2615" t="s">
        <v>1243</v>
      </c>
      <c r="D2615" t="s">
        <v>1175</v>
      </c>
      <c r="E2615" t="s">
        <v>1240</v>
      </c>
    </row>
    <row r="2616" spans="1:5">
      <c r="A2616" s="26"/>
      <c r="B2616" t="s">
        <v>295</v>
      </c>
      <c r="C2616" t="s">
        <v>1243</v>
      </c>
      <c r="D2616" t="s">
        <v>932</v>
      </c>
      <c r="E2616" t="s">
        <v>1241</v>
      </c>
    </row>
    <row r="2617" spans="1:5">
      <c r="A2617" s="26"/>
      <c r="B2617" t="s">
        <v>295</v>
      </c>
      <c r="C2617" t="s">
        <v>1243</v>
      </c>
      <c r="D2617" t="s">
        <v>937</v>
      </c>
      <c r="E2617" t="s">
        <v>1242</v>
      </c>
    </row>
    <row r="2618" spans="1:5">
      <c r="A2618" s="26" t="s">
        <v>938</v>
      </c>
      <c r="B2618" t="s">
        <v>19</v>
      </c>
      <c r="C2618" t="s">
        <v>939</v>
      </c>
      <c r="D2618" t="s">
        <v>223</v>
      </c>
      <c r="E2618" t="s">
        <v>1244</v>
      </c>
    </row>
    <row r="2619" spans="1:5">
      <c r="A2619" s="26"/>
      <c r="B2619" t="s">
        <v>19</v>
      </c>
      <c r="C2619" t="s">
        <v>939</v>
      </c>
      <c r="D2619" t="s">
        <v>87</v>
      </c>
      <c r="E2619" t="s">
        <v>1245</v>
      </c>
    </row>
    <row r="2620" spans="1:5">
      <c r="A2620" s="26"/>
      <c r="B2620" t="s">
        <v>19</v>
      </c>
      <c r="C2620" t="s">
        <v>939</v>
      </c>
      <c r="D2620" t="s">
        <v>39</v>
      </c>
      <c r="E2620" t="s">
        <v>1246</v>
      </c>
    </row>
    <row r="2621" spans="1:5">
      <c r="A2621" s="26"/>
      <c r="B2621" t="s">
        <v>19</v>
      </c>
      <c r="C2621" t="s">
        <v>939</v>
      </c>
      <c r="D2621" t="s">
        <v>25</v>
      </c>
      <c r="E2621" t="s">
        <v>940</v>
      </c>
    </row>
    <row r="2622" spans="1:5">
      <c r="A2622" s="26"/>
      <c r="B2622" t="s">
        <v>19</v>
      </c>
      <c r="C2622" t="s">
        <v>939</v>
      </c>
      <c r="D2622" t="s">
        <v>41</v>
      </c>
      <c r="E2622" t="s">
        <v>1247</v>
      </c>
    </row>
    <row r="2623" spans="1:5">
      <c r="A2623" s="26"/>
      <c r="B2623" t="s">
        <v>19</v>
      </c>
      <c r="C2623" t="s">
        <v>939</v>
      </c>
      <c r="D2623" t="s">
        <v>13</v>
      </c>
      <c r="E2623" t="s">
        <v>941</v>
      </c>
    </row>
    <row r="2624" spans="1:5">
      <c r="A2624" s="26"/>
      <c r="B2624" t="s">
        <v>19</v>
      </c>
      <c r="C2624" t="s">
        <v>939</v>
      </c>
      <c r="D2624" t="s">
        <v>4</v>
      </c>
      <c r="E2624" t="s">
        <v>1248</v>
      </c>
    </row>
    <row r="2625" spans="1:5">
      <c r="A2625" s="26"/>
      <c r="B2625" t="s">
        <v>19</v>
      </c>
      <c r="C2625" t="s">
        <v>939</v>
      </c>
      <c r="D2625" t="s">
        <v>727</v>
      </c>
      <c r="E2625" t="s">
        <v>942</v>
      </c>
    </row>
    <row r="2626" spans="1:5">
      <c r="A2626" s="26"/>
      <c r="B2626" t="s">
        <v>19</v>
      </c>
      <c r="C2626" t="s">
        <v>939</v>
      </c>
      <c r="D2626" t="s">
        <v>43</v>
      </c>
      <c r="E2626" t="s">
        <v>943</v>
      </c>
    </row>
    <row r="2627" spans="1:5">
      <c r="A2627" s="26"/>
      <c r="B2627" t="s">
        <v>19</v>
      </c>
      <c r="C2627" t="s">
        <v>939</v>
      </c>
      <c r="D2627" t="s">
        <v>261</v>
      </c>
      <c r="E2627" t="s">
        <v>1249</v>
      </c>
    </row>
    <row r="2628" spans="1:5">
      <c r="A2628" s="26"/>
      <c r="B2628" t="s">
        <v>19</v>
      </c>
      <c r="C2628" t="s">
        <v>939</v>
      </c>
      <c r="D2628" t="s">
        <v>263</v>
      </c>
      <c r="E2628" t="s">
        <v>944</v>
      </c>
    </row>
    <row r="2629" spans="1:5">
      <c r="A2629" s="26"/>
      <c r="B2629" t="s">
        <v>19</v>
      </c>
      <c r="C2629" t="s">
        <v>939</v>
      </c>
      <c r="D2629" t="s">
        <v>167</v>
      </c>
      <c r="E2629" t="s">
        <v>1250</v>
      </c>
    </row>
    <row r="2630" spans="1:5">
      <c r="A2630" s="26"/>
      <c r="B2630" t="s">
        <v>19</v>
      </c>
      <c r="C2630" t="s">
        <v>939</v>
      </c>
      <c r="D2630" t="s">
        <v>35</v>
      </c>
      <c r="E2630" t="s">
        <v>945</v>
      </c>
    </row>
    <row r="2631" spans="1:5">
      <c r="A2631" s="26"/>
      <c r="B2631" t="s">
        <v>19</v>
      </c>
      <c r="C2631" t="s">
        <v>939</v>
      </c>
      <c r="D2631" t="s">
        <v>946</v>
      </c>
      <c r="E2631" t="s">
        <v>1251</v>
      </c>
    </row>
    <row r="2632" spans="1:5">
      <c r="A2632" s="26"/>
      <c r="B2632" t="s">
        <v>19</v>
      </c>
      <c r="C2632" t="s">
        <v>939</v>
      </c>
      <c r="D2632" t="s">
        <v>33</v>
      </c>
      <c r="E2632" t="s">
        <v>947</v>
      </c>
    </row>
    <row r="2633" spans="1:5">
      <c r="A2633" s="26"/>
      <c r="B2633" t="s">
        <v>19</v>
      </c>
      <c r="C2633" t="s">
        <v>939</v>
      </c>
      <c r="D2633" t="s">
        <v>9</v>
      </c>
      <c r="E2633" t="s">
        <v>1252</v>
      </c>
    </row>
    <row r="2634" spans="1:5">
      <c r="A2634" s="26"/>
      <c r="B2634" t="s">
        <v>19</v>
      </c>
      <c r="C2634" t="s">
        <v>939</v>
      </c>
      <c r="D2634" t="s">
        <v>59</v>
      </c>
      <c r="E2634" t="s">
        <v>1253</v>
      </c>
    </row>
    <row r="2635" spans="1:5">
      <c r="A2635" s="26"/>
      <c r="B2635" t="s">
        <v>19</v>
      </c>
      <c r="C2635" t="s">
        <v>939</v>
      </c>
      <c r="D2635" t="s">
        <v>1254</v>
      </c>
      <c r="E2635" t="s">
        <v>1255</v>
      </c>
    </row>
    <row r="2636" spans="1:5">
      <c r="A2636" s="26"/>
      <c r="B2636" t="s">
        <v>19</v>
      </c>
      <c r="C2636" t="s">
        <v>939</v>
      </c>
      <c r="D2636" t="s">
        <v>1256</v>
      </c>
      <c r="E2636" t="s">
        <v>1257</v>
      </c>
    </row>
    <row r="2637" spans="1:5">
      <c r="A2637" s="26"/>
      <c r="B2637" t="s">
        <v>19</v>
      </c>
      <c r="C2637" t="s">
        <v>939</v>
      </c>
      <c r="D2637" t="s">
        <v>1258</v>
      </c>
      <c r="E2637" t="s">
        <v>1259</v>
      </c>
    </row>
    <row r="2638" spans="1:5">
      <c r="A2638" s="26"/>
      <c r="B2638" t="s">
        <v>19</v>
      </c>
      <c r="C2638" t="s">
        <v>939</v>
      </c>
      <c r="D2638" t="s">
        <v>21</v>
      </c>
      <c r="E2638" t="s">
        <v>1260</v>
      </c>
    </row>
    <row r="2639" spans="1:5">
      <c r="A2639" s="26"/>
      <c r="B2639" t="s">
        <v>223</v>
      </c>
      <c r="C2639" t="s">
        <v>1244</v>
      </c>
      <c r="D2639" t="s">
        <v>87</v>
      </c>
      <c r="E2639" t="s">
        <v>1245</v>
      </c>
    </row>
    <row r="2640" spans="1:5">
      <c r="A2640" s="26"/>
      <c r="B2640" t="s">
        <v>223</v>
      </c>
      <c r="C2640" t="s">
        <v>1244</v>
      </c>
      <c r="D2640" t="s">
        <v>39</v>
      </c>
      <c r="E2640" t="s">
        <v>1246</v>
      </c>
    </row>
    <row r="2641" spans="1:5">
      <c r="A2641" s="26"/>
      <c r="B2641" t="s">
        <v>223</v>
      </c>
      <c r="C2641" t="s">
        <v>1244</v>
      </c>
      <c r="D2641" t="s">
        <v>25</v>
      </c>
      <c r="E2641" t="s">
        <v>940</v>
      </c>
    </row>
    <row r="2642" spans="1:5">
      <c r="A2642" s="26"/>
      <c r="B2642" t="s">
        <v>223</v>
      </c>
      <c r="C2642" t="s">
        <v>1244</v>
      </c>
      <c r="D2642" t="s">
        <v>41</v>
      </c>
      <c r="E2642" t="s">
        <v>1247</v>
      </c>
    </row>
    <row r="2643" spans="1:5">
      <c r="A2643" s="26"/>
      <c r="B2643" t="s">
        <v>223</v>
      </c>
      <c r="C2643" t="s">
        <v>1244</v>
      </c>
      <c r="D2643" t="s">
        <v>13</v>
      </c>
      <c r="E2643" t="s">
        <v>941</v>
      </c>
    </row>
    <row r="2644" spans="1:5">
      <c r="A2644" s="26"/>
      <c r="B2644" t="s">
        <v>223</v>
      </c>
      <c r="C2644" t="s">
        <v>1244</v>
      </c>
      <c r="D2644" t="s">
        <v>4</v>
      </c>
      <c r="E2644" t="s">
        <v>1248</v>
      </c>
    </row>
    <row r="2645" spans="1:5">
      <c r="A2645" s="26"/>
      <c r="B2645" t="s">
        <v>223</v>
      </c>
      <c r="C2645" t="s">
        <v>1244</v>
      </c>
      <c r="D2645" t="s">
        <v>727</v>
      </c>
      <c r="E2645" t="s">
        <v>942</v>
      </c>
    </row>
    <row r="2646" spans="1:5">
      <c r="A2646" s="26"/>
      <c r="B2646" t="s">
        <v>223</v>
      </c>
      <c r="C2646" t="s">
        <v>1244</v>
      </c>
      <c r="D2646" t="s">
        <v>43</v>
      </c>
      <c r="E2646" t="s">
        <v>943</v>
      </c>
    </row>
    <row r="2647" spans="1:5">
      <c r="A2647" s="26"/>
      <c r="B2647" t="s">
        <v>223</v>
      </c>
      <c r="C2647" t="s">
        <v>1244</v>
      </c>
      <c r="D2647" t="s">
        <v>261</v>
      </c>
      <c r="E2647" t="s">
        <v>1249</v>
      </c>
    </row>
    <row r="2648" spans="1:5">
      <c r="A2648" s="26"/>
      <c r="B2648" t="s">
        <v>223</v>
      </c>
      <c r="C2648" t="s">
        <v>1244</v>
      </c>
      <c r="D2648" t="s">
        <v>263</v>
      </c>
      <c r="E2648" t="s">
        <v>944</v>
      </c>
    </row>
    <row r="2649" spans="1:5">
      <c r="A2649" s="26"/>
      <c r="B2649" t="s">
        <v>223</v>
      </c>
      <c r="C2649" t="s">
        <v>1244</v>
      </c>
      <c r="D2649" t="s">
        <v>167</v>
      </c>
      <c r="E2649" t="s">
        <v>1250</v>
      </c>
    </row>
    <row r="2650" spans="1:5">
      <c r="A2650" s="26"/>
      <c r="B2650" t="s">
        <v>223</v>
      </c>
      <c r="C2650" t="s">
        <v>1244</v>
      </c>
      <c r="D2650" t="s">
        <v>35</v>
      </c>
      <c r="E2650" t="s">
        <v>945</v>
      </c>
    </row>
    <row r="2651" spans="1:5">
      <c r="A2651" s="26"/>
      <c r="B2651" t="s">
        <v>223</v>
      </c>
      <c r="C2651" t="s">
        <v>1244</v>
      </c>
      <c r="D2651" t="s">
        <v>946</v>
      </c>
      <c r="E2651" t="s">
        <v>1251</v>
      </c>
    </row>
    <row r="2652" spans="1:5">
      <c r="A2652" s="26"/>
      <c r="B2652" t="s">
        <v>223</v>
      </c>
      <c r="C2652" t="s">
        <v>1244</v>
      </c>
      <c r="D2652" t="s">
        <v>33</v>
      </c>
      <c r="E2652" t="s">
        <v>947</v>
      </c>
    </row>
    <row r="2653" spans="1:5">
      <c r="A2653" s="26"/>
      <c r="B2653" t="s">
        <v>223</v>
      </c>
      <c r="C2653" t="s">
        <v>1244</v>
      </c>
      <c r="D2653" t="s">
        <v>9</v>
      </c>
      <c r="E2653" t="s">
        <v>1252</v>
      </c>
    </row>
    <row r="2654" spans="1:5">
      <c r="A2654" s="26"/>
      <c r="B2654" t="s">
        <v>223</v>
      </c>
      <c r="C2654" t="s">
        <v>1244</v>
      </c>
      <c r="D2654" t="s">
        <v>59</v>
      </c>
      <c r="E2654" t="s">
        <v>1253</v>
      </c>
    </row>
    <row r="2655" spans="1:5">
      <c r="A2655" s="26"/>
      <c r="B2655" t="s">
        <v>223</v>
      </c>
      <c r="C2655" t="s">
        <v>1244</v>
      </c>
      <c r="D2655" t="s">
        <v>1254</v>
      </c>
      <c r="E2655" t="s">
        <v>1255</v>
      </c>
    </row>
    <row r="2656" spans="1:5">
      <c r="A2656" s="26"/>
      <c r="B2656" t="s">
        <v>223</v>
      </c>
      <c r="C2656" t="s">
        <v>1244</v>
      </c>
      <c r="D2656" t="s">
        <v>1256</v>
      </c>
      <c r="E2656" t="s">
        <v>1257</v>
      </c>
    </row>
    <row r="2657" spans="1:5">
      <c r="A2657" s="26"/>
      <c r="B2657" t="s">
        <v>223</v>
      </c>
      <c r="C2657" t="s">
        <v>1244</v>
      </c>
      <c r="D2657" t="s">
        <v>1258</v>
      </c>
      <c r="E2657" t="s">
        <v>1259</v>
      </c>
    </row>
    <row r="2658" spans="1:5">
      <c r="A2658" s="26"/>
      <c r="B2658" t="s">
        <v>223</v>
      </c>
      <c r="C2658" t="s">
        <v>1244</v>
      </c>
      <c r="D2658" t="s">
        <v>21</v>
      </c>
      <c r="E2658" t="s">
        <v>1260</v>
      </c>
    </row>
    <row r="2659" spans="1:5">
      <c r="A2659" s="26"/>
      <c r="B2659" t="s">
        <v>223</v>
      </c>
      <c r="C2659" t="s">
        <v>1244</v>
      </c>
      <c r="D2659" t="s">
        <v>19</v>
      </c>
      <c r="E2659" t="s">
        <v>939</v>
      </c>
    </row>
    <row r="2660" spans="1:5">
      <c r="A2660" s="26"/>
      <c r="B2660" t="s">
        <v>87</v>
      </c>
      <c r="C2660" t="s">
        <v>1245</v>
      </c>
      <c r="D2660" t="s">
        <v>39</v>
      </c>
      <c r="E2660" t="s">
        <v>1246</v>
      </c>
    </row>
    <row r="2661" spans="1:5">
      <c r="A2661" s="26"/>
      <c r="B2661" t="s">
        <v>87</v>
      </c>
      <c r="C2661" t="s">
        <v>1245</v>
      </c>
      <c r="D2661" t="s">
        <v>25</v>
      </c>
      <c r="E2661" t="s">
        <v>940</v>
      </c>
    </row>
    <row r="2662" spans="1:5">
      <c r="A2662" s="26"/>
      <c r="B2662" t="s">
        <v>87</v>
      </c>
      <c r="C2662" t="s">
        <v>1245</v>
      </c>
      <c r="D2662" t="s">
        <v>41</v>
      </c>
      <c r="E2662" t="s">
        <v>1247</v>
      </c>
    </row>
    <row r="2663" spans="1:5">
      <c r="A2663" s="26"/>
      <c r="B2663" t="s">
        <v>87</v>
      </c>
      <c r="C2663" t="s">
        <v>1245</v>
      </c>
      <c r="D2663" t="s">
        <v>13</v>
      </c>
      <c r="E2663" t="s">
        <v>941</v>
      </c>
    </row>
    <row r="2664" spans="1:5">
      <c r="A2664" s="26"/>
      <c r="B2664" t="s">
        <v>87</v>
      </c>
      <c r="C2664" t="s">
        <v>1245</v>
      </c>
      <c r="D2664" t="s">
        <v>4</v>
      </c>
      <c r="E2664" t="s">
        <v>1248</v>
      </c>
    </row>
    <row r="2665" spans="1:5">
      <c r="A2665" s="26"/>
      <c r="B2665" t="s">
        <v>87</v>
      </c>
      <c r="C2665" t="s">
        <v>1245</v>
      </c>
      <c r="D2665" t="s">
        <v>727</v>
      </c>
      <c r="E2665" t="s">
        <v>942</v>
      </c>
    </row>
    <row r="2666" spans="1:5">
      <c r="A2666" s="26"/>
      <c r="B2666" t="s">
        <v>87</v>
      </c>
      <c r="C2666" t="s">
        <v>1245</v>
      </c>
      <c r="D2666" t="s">
        <v>43</v>
      </c>
      <c r="E2666" t="s">
        <v>943</v>
      </c>
    </row>
    <row r="2667" spans="1:5">
      <c r="A2667" s="26"/>
      <c r="B2667" t="s">
        <v>87</v>
      </c>
      <c r="C2667" t="s">
        <v>1245</v>
      </c>
      <c r="D2667" t="s">
        <v>261</v>
      </c>
      <c r="E2667" t="s">
        <v>1249</v>
      </c>
    </row>
    <row r="2668" spans="1:5">
      <c r="A2668" s="26"/>
      <c r="B2668" t="s">
        <v>87</v>
      </c>
      <c r="C2668" t="s">
        <v>1245</v>
      </c>
      <c r="D2668" t="s">
        <v>263</v>
      </c>
      <c r="E2668" t="s">
        <v>944</v>
      </c>
    </row>
    <row r="2669" spans="1:5">
      <c r="A2669" s="26"/>
      <c r="B2669" t="s">
        <v>87</v>
      </c>
      <c r="C2669" t="s">
        <v>1245</v>
      </c>
      <c r="D2669" t="s">
        <v>167</v>
      </c>
      <c r="E2669" t="s">
        <v>1250</v>
      </c>
    </row>
    <row r="2670" spans="1:5">
      <c r="A2670" s="26"/>
      <c r="B2670" t="s">
        <v>87</v>
      </c>
      <c r="C2670" t="s">
        <v>1245</v>
      </c>
      <c r="D2670" t="s">
        <v>35</v>
      </c>
      <c r="E2670" t="s">
        <v>945</v>
      </c>
    </row>
    <row r="2671" spans="1:5">
      <c r="A2671" s="26"/>
      <c r="B2671" t="s">
        <v>87</v>
      </c>
      <c r="C2671" t="s">
        <v>1245</v>
      </c>
      <c r="D2671" t="s">
        <v>946</v>
      </c>
      <c r="E2671" t="s">
        <v>1251</v>
      </c>
    </row>
    <row r="2672" spans="1:5">
      <c r="A2672" s="26"/>
      <c r="B2672" t="s">
        <v>87</v>
      </c>
      <c r="C2672" t="s">
        <v>1245</v>
      </c>
      <c r="D2672" t="s">
        <v>33</v>
      </c>
      <c r="E2672" t="s">
        <v>947</v>
      </c>
    </row>
    <row r="2673" spans="1:5">
      <c r="A2673" s="26"/>
      <c r="B2673" t="s">
        <v>87</v>
      </c>
      <c r="C2673" t="s">
        <v>1245</v>
      </c>
      <c r="D2673" t="s">
        <v>9</v>
      </c>
      <c r="E2673" t="s">
        <v>1252</v>
      </c>
    </row>
    <row r="2674" spans="1:5">
      <c r="A2674" s="26"/>
      <c r="B2674" t="s">
        <v>87</v>
      </c>
      <c r="C2674" t="s">
        <v>1245</v>
      </c>
      <c r="D2674" t="s">
        <v>59</v>
      </c>
      <c r="E2674" t="s">
        <v>1253</v>
      </c>
    </row>
    <row r="2675" spans="1:5">
      <c r="A2675" s="26"/>
      <c r="B2675" t="s">
        <v>87</v>
      </c>
      <c r="C2675" t="s">
        <v>1245</v>
      </c>
      <c r="D2675" t="s">
        <v>1254</v>
      </c>
      <c r="E2675" t="s">
        <v>1255</v>
      </c>
    </row>
    <row r="2676" spans="1:5">
      <c r="A2676" s="26"/>
      <c r="B2676" t="s">
        <v>87</v>
      </c>
      <c r="C2676" t="s">
        <v>1245</v>
      </c>
      <c r="D2676" t="s">
        <v>1256</v>
      </c>
      <c r="E2676" t="s">
        <v>1257</v>
      </c>
    </row>
    <row r="2677" spans="1:5">
      <c r="A2677" s="26"/>
      <c r="B2677" t="s">
        <v>87</v>
      </c>
      <c r="C2677" t="s">
        <v>1245</v>
      </c>
      <c r="D2677" t="s">
        <v>1258</v>
      </c>
      <c r="E2677" t="s">
        <v>1259</v>
      </c>
    </row>
    <row r="2678" spans="1:5">
      <c r="A2678" s="26"/>
      <c r="B2678" t="s">
        <v>87</v>
      </c>
      <c r="C2678" t="s">
        <v>1245</v>
      </c>
      <c r="D2678" t="s">
        <v>21</v>
      </c>
      <c r="E2678" t="s">
        <v>1260</v>
      </c>
    </row>
    <row r="2679" spans="1:5">
      <c r="A2679" s="26"/>
      <c r="B2679" t="s">
        <v>87</v>
      </c>
      <c r="C2679" t="s">
        <v>1245</v>
      </c>
      <c r="D2679" t="s">
        <v>19</v>
      </c>
      <c r="E2679" t="s">
        <v>939</v>
      </c>
    </row>
    <row r="2680" spans="1:5">
      <c r="A2680" s="26"/>
      <c r="B2680" t="s">
        <v>87</v>
      </c>
      <c r="C2680" t="s">
        <v>1245</v>
      </c>
      <c r="D2680" t="s">
        <v>223</v>
      </c>
      <c r="E2680" t="s">
        <v>1244</v>
      </c>
    </row>
    <row r="2681" spans="1:5">
      <c r="A2681" s="26"/>
      <c r="B2681" t="s">
        <v>39</v>
      </c>
      <c r="C2681" t="s">
        <v>1246</v>
      </c>
      <c r="D2681" t="s">
        <v>25</v>
      </c>
      <c r="E2681" t="s">
        <v>940</v>
      </c>
    </row>
    <row r="2682" spans="1:5">
      <c r="A2682" s="26"/>
      <c r="B2682" t="s">
        <v>39</v>
      </c>
      <c r="C2682" t="s">
        <v>1246</v>
      </c>
      <c r="D2682" t="s">
        <v>41</v>
      </c>
      <c r="E2682" t="s">
        <v>1247</v>
      </c>
    </row>
    <row r="2683" spans="1:5">
      <c r="A2683" s="26"/>
      <c r="B2683" t="s">
        <v>39</v>
      </c>
      <c r="C2683" t="s">
        <v>1246</v>
      </c>
      <c r="D2683" t="s">
        <v>13</v>
      </c>
      <c r="E2683" t="s">
        <v>941</v>
      </c>
    </row>
    <row r="2684" spans="1:5">
      <c r="A2684" s="26"/>
      <c r="B2684" t="s">
        <v>39</v>
      </c>
      <c r="C2684" t="s">
        <v>1246</v>
      </c>
      <c r="D2684" t="s">
        <v>4</v>
      </c>
      <c r="E2684" t="s">
        <v>1248</v>
      </c>
    </row>
    <row r="2685" spans="1:5">
      <c r="A2685" s="26"/>
      <c r="B2685" t="s">
        <v>39</v>
      </c>
      <c r="C2685" t="s">
        <v>1246</v>
      </c>
      <c r="D2685" t="s">
        <v>727</v>
      </c>
      <c r="E2685" t="s">
        <v>942</v>
      </c>
    </row>
    <row r="2686" spans="1:5">
      <c r="A2686" s="26"/>
      <c r="B2686" t="s">
        <v>39</v>
      </c>
      <c r="C2686" t="s">
        <v>1246</v>
      </c>
      <c r="D2686" t="s">
        <v>43</v>
      </c>
      <c r="E2686" t="s">
        <v>943</v>
      </c>
    </row>
    <row r="2687" spans="1:5">
      <c r="A2687" s="26"/>
      <c r="B2687" t="s">
        <v>39</v>
      </c>
      <c r="C2687" t="s">
        <v>1246</v>
      </c>
      <c r="D2687" t="s">
        <v>261</v>
      </c>
      <c r="E2687" t="s">
        <v>1249</v>
      </c>
    </row>
    <row r="2688" spans="1:5">
      <c r="A2688" s="26"/>
      <c r="B2688" t="s">
        <v>39</v>
      </c>
      <c r="C2688" t="s">
        <v>1246</v>
      </c>
      <c r="D2688" t="s">
        <v>263</v>
      </c>
      <c r="E2688" t="s">
        <v>944</v>
      </c>
    </row>
    <row r="2689" spans="1:5">
      <c r="A2689" s="26"/>
      <c r="B2689" t="s">
        <v>39</v>
      </c>
      <c r="C2689" t="s">
        <v>1246</v>
      </c>
      <c r="D2689" t="s">
        <v>167</v>
      </c>
      <c r="E2689" t="s">
        <v>1250</v>
      </c>
    </row>
    <row r="2690" spans="1:5">
      <c r="A2690" s="26"/>
      <c r="B2690" t="s">
        <v>39</v>
      </c>
      <c r="C2690" t="s">
        <v>1246</v>
      </c>
      <c r="D2690" t="s">
        <v>35</v>
      </c>
      <c r="E2690" t="s">
        <v>945</v>
      </c>
    </row>
    <row r="2691" spans="1:5">
      <c r="A2691" s="26"/>
      <c r="B2691" t="s">
        <v>39</v>
      </c>
      <c r="C2691" t="s">
        <v>1246</v>
      </c>
      <c r="D2691" t="s">
        <v>946</v>
      </c>
      <c r="E2691" t="s">
        <v>1251</v>
      </c>
    </row>
    <row r="2692" spans="1:5">
      <c r="A2692" s="26"/>
      <c r="B2692" t="s">
        <v>39</v>
      </c>
      <c r="C2692" t="s">
        <v>1246</v>
      </c>
      <c r="D2692" t="s">
        <v>33</v>
      </c>
      <c r="E2692" t="s">
        <v>947</v>
      </c>
    </row>
    <row r="2693" spans="1:5">
      <c r="A2693" s="26"/>
      <c r="B2693" t="s">
        <v>39</v>
      </c>
      <c r="C2693" t="s">
        <v>1246</v>
      </c>
      <c r="D2693" t="s">
        <v>9</v>
      </c>
      <c r="E2693" t="s">
        <v>1252</v>
      </c>
    </row>
    <row r="2694" spans="1:5">
      <c r="A2694" s="26"/>
      <c r="B2694" t="s">
        <v>39</v>
      </c>
      <c r="C2694" t="s">
        <v>1246</v>
      </c>
      <c r="D2694" t="s">
        <v>59</v>
      </c>
      <c r="E2694" t="s">
        <v>1253</v>
      </c>
    </row>
    <row r="2695" spans="1:5">
      <c r="A2695" s="26"/>
      <c r="B2695" t="s">
        <v>39</v>
      </c>
      <c r="C2695" t="s">
        <v>1246</v>
      </c>
      <c r="D2695" t="s">
        <v>1254</v>
      </c>
      <c r="E2695" t="s">
        <v>1255</v>
      </c>
    </row>
    <row r="2696" spans="1:5">
      <c r="A2696" s="26"/>
      <c r="B2696" t="s">
        <v>39</v>
      </c>
      <c r="C2696" t="s">
        <v>1246</v>
      </c>
      <c r="D2696" t="s">
        <v>1256</v>
      </c>
      <c r="E2696" t="s">
        <v>1257</v>
      </c>
    </row>
    <row r="2697" spans="1:5">
      <c r="A2697" s="26"/>
      <c r="B2697" t="s">
        <v>39</v>
      </c>
      <c r="C2697" t="s">
        <v>1246</v>
      </c>
      <c r="D2697" t="s">
        <v>1258</v>
      </c>
      <c r="E2697" t="s">
        <v>1259</v>
      </c>
    </row>
    <row r="2698" spans="1:5">
      <c r="A2698" s="26"/>
      <c r="B2698" t="s">
        <v>39</v>
      </c>
      <c r="C2698" t="s">
        <v>1246</v>
      </c>
      <c r="D2698" t="s">
        <v>21</v>
      </c>
      <c r="E2698" t="s">
        <v>1260</v>
      </c>
    </row>
    <row r="2699" spans="1:5">
      <c r="A2699" s="26"/>
      <c r="B2699" t="s">
        <v>39</v>
      </c>
      <c r="C2699" t="s">
        <v>1246</v>
      </c>
      <c r="D2699" t="s">
        <v>19</v>
      </c>
      <c r="E2699" t="s">
        <v>939</v>
      </c>
    </row>
    <row r="2700" spans="1:5">
      <c r="A2700" s="26"/>
      <c r="B2700" t="s">
        <v>39</v>
      </c>
      <c r="C2700" t="s">
        <v>1246</v>
      </c>
      <c r="D2700" t="s">
        <v>223</v>
      </c>
      <c r="E2700" t="s">
        <v>1244</v>
      </c>
    </row>
    <row r="2701" spans="1:5">
      <c r="A2701" s="26"/>
      <c r="B2701" t="s">
        <v>39</v>
      </c>
      <c r="C2701" t="s">
        <v>1246</v>
      </c>
      <c r="D2701" t="s">
        <v>87</v>
      </c>
      <c r="E2701" t="s">
        <v>1245</v>
      </c>
    </row>
    <row r="2702" spans="1:5">
      <c r="A2702" s="26"/>
      <c r="B2702" t="s">
        <v>25</v>
      </c>
      <c r="C2702" t="s">
        <v>940</v>
      </c>
      <c r="D2702" t="s">
        <v>41</v>
      </c>
      <c r="E2702" t="s">
        <v>1247</v>
      </c>
    </row>
    <row r="2703" spans="1:5">
      <c r="A2703" s="26"/>
      <c r="B2703" t="s">
        <v>25</v>
      </c>
      <c r="C2703" t="s">
        <v>940</v>
      </c>
      <c r="D2703" t="s">
        <v>13</v>
      </c>
      <c r="E2703" t="s">
        <v>941</v>
      </c>
    </row>
    <row r="2704" spans="1:5">
      <c r="A2704" s="26"/>
      <c r="B2704" t="s">
        <v>25</v>
      </c>
      <c r="C2704" t="s">
        <v>940</v>
      </c>
      <c r="D2704" t="s">
        <v>4</v>
      </c>
      <c r="E2704" t="s">
        <v>1248</v>
      </c>
    </row>
    <row r="2705" spans="1:5">
      <c r="A2705" s="26"/>
      <c r="B2705" t="s">
        <v>25</v>
      </c>
      <c r="C2705" t="s">
        <v>940</v>
      </c>
      <c r="D2705" t="s">
        <v>727</v>
      </c>
      <c r="E2705" t="s">
        <v>942</v>
      </c>
    </row>
    <row r="2706" spans="1:5">
      <c r="A2706" s="26"/>
      <c r="B2706" t="s">
        <v>25</v>
      </c>
      <c r="C2706" t="s">
        <v>940</v>
      </c>
      <c r="D2706" t="s">
        <v>43</v>
      </c>
      <c r="E2706" t="s">
        <v>943</v>
      </c>
    </row>
    <row r="2707" spans="1:5">
      <c r="A2707" s="26"/>
      <c r="B2707" t="s">
        <v>25</v>
      </c>
      <c r="C2707" t="s">
        <v>940</v>
      </c>
      <c r="D2707" t="s">
        <v>261</v>
      </c>
      <c r="E2707" t="s">
        <v>1249</v>
      </c>
    </row>
    <row r="2708" spans="1:5">
      <c r="A2708" s="26"/>
      <c r="B2708" t="s">
        <v>25</v>
      </c>
      <c r="C2708" t="s">
        <v>940</v>
      </c>
      <c r="D2708" t="s">
        <v>263</v>
      </c>
      <c r="E2708" t="s">
        <v>944</v>
      </c>
    </row>
    <row r="2709" spans="1:5">
      <c r="A2709" s="26"/>
      <c r="B2709" t="s">
        <v>25</v>
      </c>
      <c r="C2709" t="s">
        <v>940</v>
      </c>
      <c r="D2709" t="s">
        <v>167</v>
      </c>
      <c r="E2709" t="s">
        <v>1250</v>
      </c>
    </row>
    <row r="2710" spans="1:5">
      <c r="A2710" s="26"/>
      <c r="B2710" t="s">
        <v>25</v>
      </c>
      <c r="C2710" t="s">
        <v>940</v>
      </c>
      <c r="D2710" t="s">
        <v>35</v>
      </c>
      <c r="E2710" t="s">
        <v>945</v>
      </c>
    </row>
    <row r="2711" spans="1:5">
      <c r="A2711" s="26"/>
      <c r="B2711" t="s">
        <v>25</v>
      </c>
      <c r="C2711" t="s">
        <v>940</v>
      </c>
      <c r="D2711" t="s">
        <v>946</v>
      </c>
      <c r="E2711" t="s">
        <v>1251</v>
      </c>
    </row>
    <row r="2712" spans="1:5">
      <c r="A2712" s="26"/>
      <c r="B2712" t="s">
        <v>25</v>
      </c>
      <c r="C2712" t="s">
        <v>940</v>
      </c>
      <c r="D2712" t="s">
        <v>33</v>
      </c>
      <c r="E2712" t="s">
        <v>947</v>
      </c>
    </row>
    <row r="2713" spans="1:5">
      <c r="A2713" s="26"/>
      <c r="B2713" t="s">
        <v>25</v>
      </c>
      <c r="C2713" t="s">
        <v>940</v>
      </c>
      <c r="D2713" t="s">
        <v>9</v>
      </c>
      <c r="E2713" t="s">
        <v>1252</v>
      </c>
    </row>
    <row r="2714" spans="1:5">
      <c r="A2714" s="26"/>
      <c r="B2714" t="s">
        <v>25</v>
      </c>
      <c r="C2714" t="s">
        <v>940</v>
      </c>
      <c r="D2714" t="s">
        <v>59</v>
      </c>
      <c r="E2714" t="s">
        <v>1253</v>
      </c>
    </row>
    <row r="2715" spans="1:5">
      <c r="A2715" s="26"/>
      <c r="B2715" t="s">
        <v>25</v>
      </c>
      <c r="C2715" t="s">
        <v>940</v>
      </c>
      <c r="D2715" t="s">
        <v>1254</v>
      </c>
      <c r="E2715" t="s">
        <v>1255</v>
      </c>
    </row>
    <row r="2716" spans="1:5">
      <c r="A2716" s="26"/>
      <c r="B2716" t="s">
        <v>25</v>
      </c>
      <c r="C2716" t="s">
        <v>940</v>
      </c>
      <c r="D2716" t="s">
        <v>1256</v>
      </c>
      <c r="E2716" t="s">
        <v>1257</v>
      </c>
    </row>
    <row r="2717" spans="1:5">
      <c r="A2717" s="26"/>
      <c r="B2717" t="s">
        <v>25</v>
      </c>
      <c r="C2717" t="s">
        <v>940</v>
      </c>
      <c r="D2717" t="s">
        <v>1258</v>
      </c>
      <c r="E2717" t="s">
        <v>1259</v>
      </c>
    </row>
    <row r="2718" spans="1:5">
      <c r="A2718" s="26"/>
      <c r="B2718" t="s">
        <v>25</v>
      </c>
      <c r="C2718" t="s">
        <v>940</v>
      </c>
      <c r="D2718" t="s">
        <v>21</v>
      </c>
      <c r="E2718" t="s">
        <v>1260</v>
      </c>
    </row>
    <row r="2719" spans="1:5">
      <c r="A2719" s="26"/>
      <c r="B2719" t="s">
        <v>25</v>
      </c>
      <c r="C2719" t="s">
        <v>940</v>
      </c>
      <c r="D2719" t="s">
        <v>19</v>
      </c>
      <c r="E2719" t="s">
        <v>939</v>
      </c>
    </row>
    <row r="2720" spans="1:5">
      <c r="A2720" s="26"/>
      <c r="B2720" t="s">
        <v>25</v>
      </c>
      <c r="C2720" t="s">
        <v>940</v>
      </c>
      <c r="D2720" t="s">
        <v>223</v>
      </c>
      <c r="E2720" t="s">
        <v>1244</v>
      </c>
    </row>
    <row r="2721" spans="1:5">
      <c r="A2721" s="26"/>
      <c r="B2721" t="s">
        <v>25</v>
      </c>
      <c r="C2721" t="s">
        <v>940</v>
      </c>
      <c r="D2721" t="s">
        <v>87</v>
      </c>
      <c r="E2721" t="s">
        <v>1245</v>
      </c>
    </row>
    <row r="2722" spans="1:5">
      <c r="A2722" s="26"/>
      <c r="B2722" t="s">
        <v>25</v>
      </c>
      <c r="C2722" t="s">
        <v>940</v>
      </c>
      <c r="D2722" t="s">
        <v>39</v>
      </c>
      <c r="E2722" t="s">
        <v>1246</v>
      </c>
    </row>
    <row r="2723" spans="1:5">
      <c r="A2723" s="26"/>
      <c r="B2723" t="s">
        <v>41</v>
      </c>
      <c r="C2723" t="s">
        <v>1247</v>
      </c>
      <c r="D2723" t="s">
        <v>13</v>
      </c>
      <c r="E2723" t="s">
        <v>941</v>
      </c>
    </row>
    <row r="2724" spans="1:5">
      <c r="A2724" s="26"/>
      <c r="B2724" t="s">
        <v>41</v>
      </c>
      <c r="C2724" t="s">
        <v>1247</v>
      </c>
      <c r="D2724" t="s">
        <v>4</v>
      </c>
      <c r="E2724" t="s">
        <v>1248</v>
      </c>
    </row>
    <row r="2725" spans="1:5">
      <c r="A2725" s="26"/>
      <c r="B2725" t="s">
        <v>41</v>
      </c>
      <c r="C2725" t="s">
        <v>1247</v>
      </c>
      <c r="D2725" t="s">
        <v>727</v>
      </c>
      <c r="E2725" t="s">
        <v>942</v>
      </c>
    </row>
    <row r="2726" spans="1:5">
      <c r="A2726" s="26"/>
      <c r="B2726" t="s">
        <v>41</v>
      </c>
      <c r="C2726" t="s">
        <v>1247</v>
      </c>
      <c r="D2726" t="s">
        <v>43</v>
      </c>
      <c r="E2726" t="s">
        <v>943</v>
      </c>
    </row>
    <row r="2727" spans="1:5">
      <c r="A2727" s="26"/>
      <c r="B2727" t="s">
        <v>41</v>
      </c>
      <c r="C2727" t="s">
        <v>1247</v>
      </c>
      <c r="D2727" t="s">
        <v>261</v>
      </c>
      <c r="E2727" t="s">
        <v>1249</v>
      </c>
    </row>
    <row r="2728" spans="1:5">
      <c r="A2728" s="26"/>
      <c r="B2728" t="s">
        <v>41</v>
      </c>
      <c r="C2728" t="s">
        <v>1247</v>
      </c>
      <c r="D2728" t="s">
        <v>263</v>
      </c>
      <c r="E2728" t="s">
        <v>944</v>
      </c>
    </row>
    <row r="2729" spans="1:5">
      <c r="A2729" s="26"/>
      <c r="B2729" t="s">
        <v>41</v>
      </c>
      <c r="C2729" t="s">
        <v>1247</v>
      </c>
      <c r="D2729" t="s">
        <v>167</v>
      </c>
      <c r="E2729" t="s">
        <v>1250</v>
      </c>
    </row>
    <row r="2730" spans="1:5">
      <c r="A2730" s="26"/>
      <c r="B2730" t="s">
        <v>41</v>
      </c>
      <c r="C2730" t="s">
        <v>1247</v>
      </c>
      <c r="D2730" t="s">
        <v>35</v>
      </c>
      <c r="E2730" t="s">
        <v>945</v>
      </c>
    </row>
    <row r="2731" spans="1:5">
      <c r="A2731" s="26"/>
      <c r="B2731" t="s">
        <v>41</v>
      </c>
      <c r="C2731" t="s">
        <v>1247</v>
      </c>
      <c r="D2731" t="s">
        <v>946</v>
      </c>
      <c r="E2731" t="s">
        <v>1251</v>
      </c>
    </row>
    <row r="2732" spans="1:5">
      <c r="A2732" s="26"/>
      <c r="B2732" t="s">
        <v>41</v>
      </c>
      <c r="C2732" t="s">
        <v>1247</v>
      </c>
      <c r="D2732" t="s">
        <v>33</v>
      </c>
      <c r="E2732" t="s">
        <v>947</v>
      </c>
    </row>
    <row r="2733" spans="1:5">
      <c r="A2733" s="26"/>
      <c r="B2733" t="s">
        <v>41</v>
      </c>
      <c r="C2733" t="s">
        <v>1247</v>
      </c>
      <c r="D2733" t="s">
        <v>9</v>
      </c>
      <c r="E2733" t="s">
        <v>1252</v>
      </c>
    </row>
    <row r="2734" spans="1:5">
      <c r="A2734" s="26"/>
      <c r="B2734" t="s">
        <v>41</v>
      </c>
      <c r="C2734" t="s">
        <v>1247</v>
      </c>
      <c r="D2734" t="s">
        <v>59</v>
      </c>
      <c r="E2734" t="s">
        <v>1253</v>
      </c>
    </row>
    <row r="2735" spans="1:5">
      <c r="A2735" s="26"/>
      <c r="B2735" t="s">
        <v>41</v>
      </c>
      <c r="C2735" t="s">
        <v>1247</v>
      </c>
      <c r="D2735" t="s">
        <v>1254</v>
      </c>
      <c r="E2735" t="s">
        <v>1255</v>
      </c>
    </row>
    <row r="2736" spans="1:5">
      <c r="A2736" s="26"/>
      <c r="B2736" t="s">
        <v>41</v>
      </c>
      <c r="C2736" t="s">
        <v>1247</v>
      </c>
      <c r="D2736" t="s">
        <v>1256</v>
      </c>
      <c r="E2736" t="s">
        <v>1257</v>
      </c>
    </row>
    <row r="2737" spans="1:5">
      <c r="A2737" s="26"/>
      <c r="B2737" t="s">
        <v>41</v>
      </c>
      <c r="C2737" t="s">
        <v>1247</v>
      </c>
      <c r="D2737" t="s">
        <v>1258</v>
      </c>
      <c r="E2737" t="s">
        <v>1259</v>
      </c>
    </row>
    <row r="2738" spans="1:5">
      <c r="A2738" s="26"/>
      <c r="B2738" t="s">
        <v>41</v>
      </c>
      <c r="C2738" t="s">
        <v>1247</v>
      </c>
      <c r="D2738" t="s">
        <v>21</v>
      </c>
      <c r="E2738" t="s">
        <v>1260</v>
      </c>
    </row>
    <row r="2739" spans="1:5">
      <c r="A2739" s="26"/>
      <c r="B2739" t="s">
        <v>41</v>
      </c>
      <c r="C2739" t="s">
        <v>1247</v>
      </c>
      <c r="D2739" t="s">
        <v>19</v>
      </c>
      <c r="E2739" t="s">
        <v>939</v>
      </c>
    </row>
    <row r="2740" spans="1:5">
      <c r="A2740" s="26"/>
      <c r="B2740" t="s">
        <v>41</v>
      </c>
      <c r="C2740" t="s">
        <v>1247</v>
      </c>
      <c r="D2740" t="s">
        <v>223</v>
      </c>
      <c r="E2740" t="s">
        <v>1244</v>
      </c>
    </row>
    <row r="2741" spans="1:5">
      <c r="A2741" s="26"/>
      <c r="B2741" t="s">
        <v>41</v>
      </c>
      <c r="C2741" t="s">
        <v>1247</v>
      </c>
      <c r="D2741" t="s">
        <v>87</v>
      </c>
      <c r="E2741" t="s">
        <v>1245</v>
      </c>
    </row>
    <row r="2742" spans="1:5">
      <c r="A2742" s="26"/>
      <c r="B2742" t="s">
        <v>41</v>
      </c>
      <c r="C2742" t="s">
        <v>1247</v>
      </c>
      <c r="D2742" t="s">
        <v>39</v>
      </c>
      <c r="E2742" t="s">
        <v>1246</v>
      </c>
    </row>
    <row r="2743" spans="1:5">
      <c r="A2743" s="26"/>
      <c r="B2743" t="s">
        <v>41</v>
      </c>
      <c r="C2743" t="s">
        <v>1247</v>
      </c>
      <c r="D2743" t="s">
        <v>25</v>
      </c>
      <c r="E2743" t="s">
        <v>940</v>
      </c>
    </row>
    <row r="2744" spans="1:5">
      <c r="A2744" s="26"/>
      <c r="B2744" t="s">
        <v>13</v>
      </c>
      <c r="C2744" t="s">
        <v>941</v>
      </c>
      <c r="D2744" t="s">
        <v>4</v>
      </c>
      <c r="E2744" t="s">
        <v>1248</v>
      </c>
    </row>
    <row r="2745" spans="1:5">
      <c r="A2745" s="26"/>
      <c r="B2745" t="s">
        <v>13</v>
      </c>
      <c r="C2745" t="s">
        <v>941</v>
      </c>
      <c r="D2745" t="s">
        <v>727</v>
      </c>
      <c r="E2745" t="s">
        <v>942</v>
      </c>
    </row>
    <row r="2746" spans="1:5">
      <c r="A2746" s="26"/>
      <c r="B2746" t="s">
        <v>13</v>
      </c>
      <c r="C2746" t="s">
        <v>941</v>
      </c>
      <c r="D2746" t="s">
        <v>43</v>
      </c>
      <c r="E2746" t="s">
        <v>943</v>
      </c>
    </row>
    <row r="2747" spans="1:5">
      <c r="A2747" s="26"/>
      <c r="B2747" t="s">
        <v>13</v>
      </c>
      <c r="C2747" t="s">
        <v>941</v>
      </c>
      <c r="D2747" t="s">
        <v>261</v>
      </c>
      <c r="E2747" t="s">
        <v>1249</v>
      </c>
    </row>
    <row r="2748" spans="1:5">
      <c r="A2748" s="26"/>
      <c r="B2748" t="s">
        <v>13</v>
      </c>
      <c r="C2748" t="s">
        <v>941</v>
      </c>
      <c r="D2748" t="s">
        <v>263</v>
      </c>
      <c r="E2748" t="s">
        <v>944</v>
      </c>
    </row>
    <row r="2749" spans="1:5">
      <c r="A2749" s="26"/>
      <c r="B2749" t="s">
        <v>13</v>
      </c>
      <c r="C2749" t="s">
        <v>941</v>
      </c>
      <c r="D2749" t="s">
        <v>167</v>
      </c>
      <c r="E2749" t="s">
        <v>1250</v>
      </c>
    </row>
    <row r="2750" spans="1:5">
      <c r="A2750" s="26"/>
      <c r="B2750" t="s">
        <v>13</v>
      </c>
      <c r="C2750" t="s">
        <v>941</v>
      </c>
      <c r="D2750" t="s">
        <v>35</v>
      </c>
      <c r="E2750" t="s">
        <v>945</v>
      </c>
    </row>
    <row r="2751" spans="1:5">
      <c r="A2751" s="26"/>
      <c r="B2751" t="s">
        <v>13</v>
      </c>
      <c r="C2751" t="s">
        <v>941</v>
      </c>
      <c r="D2751" t="s">
        <v>946</v>
      </c>
      <c r="E2751" t="s">
        <v>1251</v>
      </c>
    </row>
    <row r="2752" spans="1:5">
      <c r="A2752" s="26"/>
      <c r="B2752" t="s">
        <v>13</v>
      </c>
      <c r="C2752" t="s">
        <v>941</v>
      </c>
      <c r="D2752" t="s">
        <v>33</v>
      </c>
      <c r="E2752" t="s">
        <v>947</v>
      </c>
    </row>
    <row r="2753" spans="1:5">
      <c r="A2753" s="26"/>
      <c r="B2753" t="s">
        <v>13</v>
      </c>
      <c r="C2753" t="s">
        <v>941</v>
      </c>
      <c r="D2753" t="s">
        <v>9</v>
      </c>
      <c r="E2753" t="s">
        <v>1252</v>
      </c>
    </row>
    <row r="2754" spans="1:5">
      <c r="A2754" s="26"/>
      <c r="B2754" t="s">
        <v>13</v>
      </c>
      <c r="C2754" t="s">
        <v>941</v>
      </c>
      <c r="D2754" t="s">
        <v>59</v>
      </c>
      <c r="E2754" t="s">
        <v>1253</v>
      </c>
    </row>
    <row r="2755" spans="1:5">
      <c r="A2755" s="26"/>
      <c r="B2755" t="s">
        <v>13</v>
      </c>
      <c r="C2755" t="s">
        <v>941</v>
      </c>
      <c r="D2755" t="s">
        <v>1254</v>
      </c>
      <c r="E2755" t="s">
        <v>1255</v>
      </c>
    </row>
    <row r="2756" spans="1:5">
      <c r="A2756" s="26"/>
      <c r="B2756" t="s">
        <v>13</v>
      </c>
      <c r="C2756" t="s">
        <v>941</v>
      </c>
      <c r="D2756" t="s">
        <v>1256</v>
      </c>
      <c r="E2756" t="s">
        <v>1257</v>
      </c>
    </row>
    <row r="2757" spans="1:5">
      <c r="A2757" s="26"/>
      <c r="B2757" t="s">
        <v>13</v>
      </c>
      <c r="C2757" t="s">
        <v>941</v>
      </c>
      <c r="D2757" t="s">
        <v>1258</v>
      </c>
      <c r="E2757" t="s">
        <v>1259</v>
      </c>
    </row>
    <row r="2758" spans="1:5">
      <c r="A2758" s="26"/>
      <c r="B2758" t="s">
        <v>13</v>
      </c>
      <c r="C2758" t="s">
        <v>941</v>
      </c>
      <c r="D2758" t="s">
        <v>21</v>
      </c>
      <c r="E2758" t="s">
        <v>1260</v>
      </c>
    </row>
    <row r="2759" spans="1:5">
      <c r="A2759" s="26"/>
      <c r="B2759" t="s">
        <v>13</v>
      </c>
      <c r="C2759" t="s">
        <v>941</v>
      </c>
      <c r="D2759" t="s">
        <v>19</v>
      </c>
      <c r="E2759" t="s">
        <v>939</v>
      </c>
    </row>
    <row r="2760" spans="1:5">
      <c r="A2760" s="26"/>
      <c r="B2760" t="s">
        <v>13</v>
      </c>
      <c r="C2760" t="s">
        <v>941</v>
      </c>
      <c r="D2760" t="s">
        <v>223</v>
      </c>
      <c r="E2760" t="s">
        <v>1244</v>
      </c>
    </row>
    <row r="2761" spans="1:5">
      <c r="A2761" s="26"/>
      <c r="B2761" t="s">
        <v>13</v>
      </c>
      <c r="C2761" t="s">
        <v>941</v>
      </c>
      <c r="D2761" t="s">
        <v>87</v>
      </c>
      <c r="E2761" t="s">
        <v>1245</v>
      </c>
    </row>
    <row r="2762" spans="1:5">
      <c r="A2762" s="26"/>
      <c r="B2762" t="s">
        <v>13</v>
      </c>
      <c r="C2762" t="s">
        <v>941</v>
      </c>
      <c r="D2762" t="s">
        <v>39</v>
      </c>
      <c r="E2762" t="s">
        <v>1246</v>
      </c>
    </row>
    <row r="2763" spans="1:5">
      <c r="A2763" s="26"/>
      <c r="B2763" t="s">
        <v>13</v>
      </c>
      <c r="C2763" t="s">
        <v>941</v>
      </c>
      <c r="D2763" t="s">
        <v>25</v>
      </c>
      <c r="E2763" t="s">
        <v>940</v>
      </c>
    </row>
    <row r="2764" spans="1:5">
      <c r="A2764" s="26"/>
      <c r="B2764" t="s">
        <v>13</v>
      </c>
      <c r="C2764" t="s">
        <v>941</v>
      </c>
      <c r="D2764" t="s">
        <v>41</v>
      </c>
      <c r="E2764" t="s">
        <v>1247</v>
      </c>
    </row>
    <row r="2765" spans="1:5">
      <c r="A2765" s="26"/>
      <c r="B2765" t="s">
        <v>4</v>
      </c>
      <c r="C2765" t="s">
        <v>1248</v>
      </c>
      <c r="D2765" t="s">
        <v>727</v>
      </c>
      <c r="E2765" t="s">
        <v>942</v>
      </c>
    </row>
    <row r="2766" spans="1:5">
      <c r="A2766" s="26"/>
      <c r="B2766" t="s">
        <v>4</v>
      </c>
      <c r="C2766" t="s">
        <v>1248</v>
      </c>
      <c r="D2766" t="s">
        <v>43</v>
      </c>
      <c r="E2766" t="s">
        <v>943</v>
      </c>
    </row>
    <row r="2767" spans="1:5">
      <c r="A2767" s="26"/>
      <c r="B2767" t="s">
        <v>4</v>
      </c>
      <c r="C2767" t="s">
        <v>1248</v>
      </c>
      <c r="D2767" t="s">
        <v>261</v>
      </c>
      <c r="E2767" t="s">
        <v>1249</v>
      </c>
    </row>
    <row r="2768" spans="1:5">
      <c r="A2768" s="26"/>
      <c r="B2768" t="s">
        <v>4</v>
      </c>
      <c r="C2768" t="s">
        <v>1248</v>
      </c>
      <c r="D2768" t="s">
        <v>263</v>
      </c>
      <c r="E2768" t="s">
        <v>944</v>
      </c>
    </row>
    <row r="2769" spans="1:5">
      <c r="A2769" s="26"/>
      <c r="B2769" t="s">
        <v>4</v>
      </c>
      <c r="C2769" t="s">
        <v>1248</v>
      </c>
      <c r="D2769" t="s">
        <v>167</v>
      </c>
      <c r="E2769" t="s">
        <v>1250</v>
      </c>
    </row>
    <row r="2770" spans="1:5">
      <c r="A2770" s="26"/>
      <c r="B2770" t="s">
        <v>4</v>
      </c>
      <c r="C2770" t="s">
        <v>1248</v>
      </c>
      <c r="D2770" t="s">
        <v>35</v>
      </c>
      <c r="E2770" t="s">
        <v>945</v>
      </c>
    </row>
    <row r="2771" spans="1:5">
      <c r="A2771" s="26"/>
      <c r="B2771" t="s">
        <v>4</v>
      </c>
      <c r="C2771" t="s">
        <v>1248</v>
      </c>
      <c r="D2771" t="s">
        <v>946</v>
      </c>
      <c r="E2771" t="s">
        <v>1251</v>
      </c>
    </row>
    <row r="2772" spans="1:5">
      <c r="A2772" s="26"/>
      <c r="B2772" t="s">
        <v>4</v>
      </c>
      <c r="C2772" t="s">
        <v>1248</v>
      </c>
      <c r="D2772" t="s">
        <v>33</v>
      </c>
      <c r="E2772" t="s">
        <v>947</v>
      </c>
    </row>
    <row r="2773" spans="1:5">
      <c r="A2773" s="26"/>
      <c r="B2773" t="s">
        <v>4</v>
      </c>
      <c r="C2773" t="s">
        <v>1248</v>
      </c>
      <c r="D2773" t="s">
        <v>9</v>
      </c>
      <c r="E2773" t="s">
        <v>1252</v>
      </c>
    </row>
    <row r="2774" spans="1:5">
      <c r="A2774" s="26"/>
      <c r="B2774" t="s">
        <v>4</v>
      </c>
      <c r="C2774" t="s">
        <v>1248</v>
      </c>
      <c r="D2774" t="s">
        <v>59</v>
      </c>
      <c r="E2774" t="s">
        <v>1253</v>
      </c>
    </row>
    <row r="2775" spans="1:5">
      <c r="A2775" s="26"/>
      <c r="B2775" t="s">
        <v>4</v>
      </c>
      <c r="C2775" t="s">
        <v>1248</v>
      </c>
      <c r="D2775" t="s">
        <v>1254</v>
      </c>
      <c r="E2775" t="s">
        <v>1255</v>
      </c>
    </row>
    <row r="2776" spans="1:5">
      <c r="A2776" s="26"/>
      <c r="B2776" t="s">
        <v>4</v>
      </c>
      <c r="C2776" t="s">
        <v>1248</v>
      </c>
      <c r="D2776" t="s">
        <v>1256</v>
      </c>
      <c r="E2776" t="s">
        <v>1257</v>
      </c>
    </row>
    <row r="2777" spans="1:5">
      <c r="A2777" s="26"/>
      <c r="B2777" t="s">
        <v>4</v>
      </c>
      <c r="C2777" t="s">
        <v>1248</v>
      </c>
      <c r="D2777" t="s">
        <v>1258</v>
      </c>
      <c r="E2777" t="s">
        <v>1259</v>
      </c>
    </row>
    <row r="2778" spans="1:5">
      <c r="A2778" s="26"/>
      <c r="B2778" t="s">
        <v>4</v>
      </c>
      <c r="C2778" t="s">
        <v>1248</v>
      </c>
      <c r="D2778" t="s">
        <v>21</v>
      </c>
      <c r="E2778" t="s">
        <v>1260</v>
      </c>
    </row>
    <row r="2779" spans="1:5">
      <c r="A2779" s="26"/>
      <c r="B2779" t="s">
        <v>4</v>
      </c>
      <c r="C2779" t="s">
        <v>1248</v>
      </c>
      <c r="D2779" t="s">
        <v>19</v>
      </c>
      <c r="E2779" t="s">
        <v>939</v>
      </c>
    </row>
    <row r="2780" spans="1:5">
      <c r="A2780" s="26"/>
      <c r="B2780" t="s">
        <v>4</v>
      </c>
      <c r="C2780" t="s">
        <v>1248</v>
      </c>
      <c r="D2780" t="s">
        <v>223</v>
      </c>
      <c r="E2780" t="s">
        <v>1244</v>
      </c>
    </row>
    <row r="2781" spans="1:5">
      <c r="A2781" s="26"/>
      <c r="B2781" t="s">
        <v>4</v>
      </c>
      <c r="C2781" t="s">
        <v>1248</v>
      </c>
      <c r="D2781" t="s">
        <v>87</v>
      </c>
      <c r="E2781" t="s">
        <v>1245</v>
      </c>
    </row>
    <row r="2782" spans="1:5">
      <c r="A2782" s="26"/>
      <c r="B2782" t="s">
        <v>4</v>
      </c>
      <c r="C2782" t="s">
        <v>1248</v>
      </c>
      <c r="D2782" t="s">
        <v>39</v>
      </c>
      <c r="E2782" t="s">
        <v>1246</v>
      </c>
    </row>
    <row r="2783" spans="1:5">
      <c r="A2783" s="26"/>
      <c r="B2783" t="s">
        <v>4</v>
      </c>
      <c r="C2783" t="s">
        <v>1248</v>
      </c>
      <c r="D2783" t="s">
        <v>25</v>
      </c>
      <c r="E2783" t="s">
        <v>940</v>
      </c>
    </row>
    <row r="2784" spans="1:5">
      <c r="A2784" s="26"/>
      <c r="B2784" t="s">
        <v>4</v>
      </c>
      <c r="C2784" t="s">
        <v>1248</v>
      </c>
      <c r="D2784" t="s">
        <v>41</v>
      </c>
      <c r="E2784" t="s">
        <v>1247</v>
      </c>
    </row>
    <row r="2785" spans="1:5">
      <c r="A2785" s="26"/>
      <c r="B2785" t="s">
        <v>4</v>
      </c>
      <c r="C2785" t="s">
        <v>1248</v>
      </c>
      <c r="D2785" t="s">
        <v>13</v>
      </c>
      <c r="E2785" t="s">
        <v>941</v>
      </c>
    </row>
    <row r="2786" spans="1:5">
      <c r="A2786" s="26"/>
      <c r="B2786" t="s">
        <v>727</v>
      </c>
      <c r="C2786" t="s">
        <v>942</v>
      </c>
      <c r="D2786" t="s">
        <v>43</v>
      </c>
      <c r="E2786" t="s">
        <v>943</v>
      </c>
    </row>
    <row r="2787" spans="1:5">
      <c r="A2787" s="26"/>
      <c r="B2787" t="s">
        <v>727</v>
      </c>
      <c r="C2787" t="s">
        <v>942</v>
      </c>
      <c r="D2787" t="s">
        <v>261</v>
      </c>
      <c r="E2787" t="s">
        <v>1249</v>
      </c>
    </row>
    <row r="2788" spans="1:5">
      <c r="A2788" s="26"/>
      <c r="B2788" t="s">
        <v>727</v>
      </c>
      <c r="C2788" t="s">
        <v>942</v>
      </c>
      <c r="D2788" t="s">
        <v>263</v>
      </c>
      <c r="E2788" t="s">
        <v>944</v>
      </c>
    </row>
    <row r="2789" spans="1:5">
      <c r="A2789" s="26"/>
      <c r="B2789" t="s">
        <v>727</v>
      </c>
      <c r="C2789" t="s">
        <v>942</v>
      </c>
      <c r="D2789" t="s">
        <v>167</v>
      </c>
      <c r="E2789" t="s">
        <v>1250</v>
      </c>
    </row>
    <row r="2790" spans="1:5">
      <c r="A2790" s="26"/>
      <c r="B2790" t="s">
        <v>727</v>
      </c>
      <c r="C2790" t="s">
        <v>942</v>
      </c>
      <c r="D2790" t="s">
        <v>35</v>
      </c>
      <c r="E2790" t="s">
        <v>945</v>
      </c>
    </row>
    <row r="2791" spans="1:5">
      <c r="A2791" s="26"/>
      <c r="B2791" t="s">
        <v>727</v>
      </c>
      <c r="C2791" t="s">
        <v>942</v>
      </c>
      <c r="D2791" t="s">
        <v>946</v>
      </c>
      <c r="E2791" t="s">
        <v>1251</v>
      </c>
    </row>
    <row r="2792" spans="1:5">
      <c r="A2792" s="26"/>
      <c r="B2792" t="s">
        <v>727</v>
      </c>
      <c r="C2792" t="s">
        <v>942</v>
      </c>
      <c r="D2792" t="s">
        <v>33</v>
      </c>
      <c r="E2792" t="s">
        <v>947</v>
      </c>
    </row>
    <row r="2793" spans="1:5">
      <c r="A2793" s="26"/>
      <c r="B2793" t="s">
        <v>727</v>
      </c>
      <c r="C2793" t="s">
        <v>942</v>
      </c>
      <c r="D2793" t="s">
        <v>9</v>
      </c>
      <c r="E2793" t="s">
        <v>1252</v>
      </c>
    </row>
    <row r="2794" spans="1:5">
      <c r="A2794" s="26"/>
      <c r="B2794" t="s">
        <v>727</v>
      </c>
      <c r="C2794" t="s">
        <v>942</v>
      </c>
      <c r="D2794" t="s">
        <v>59</v>
      </c>
      <c r="E2794" t="s">
        <v>1253</v>
      </c>
    </row>
    <row r="2795" spans="1:5">
      <c r="A2795" s="26"/>
      <c r="B2795" t="s">
        <v>727</v>
      </c>
      <c r="C2795" t="s">
        <v>942</v>
      </c>
      <c r="D2795" t="s">
        <v>1254</v>
      </c>
      <c r="E2795" t="s">
        <v>1255</v>
      </c>
    </row>
    <row r="2796" spans="1:5">
      <c r="A2796" s="26"/>
      <c r="B2796" t="s">
        <v>727</v>
      </c>
      <c r="C2796" t="s">
        <v>942</v>
      </c>
      <c r="D2796" t="s">
        <v>1256</v>
      </c>
      <c r="E2796" t="s">
        <v>1257</v>
      </c>
    </row>
    <row r="2797" spans="1:5">
      <c r="A2797" s="26"/>
      <c r="B2797" t="s">
        <v>727</v>
      </c>
      <c r="C2797" t="s">
        <v>942</v>
      </c>
      <c r="D2797" t="s">
        <v>1258</v>
      </c>
      <c r="E2797" t="s">
        <v>1259</v>
      </c>
    </row>
    <row r="2798" spans="1:5">
      <c r="A2798" s="26"/>
      <c r="B2798" t="s">
        <v>727</v>
      </c>
      <c r="C2798" t="s">
        <v>942</v>
      </c>
      <c r="D2798" t="s">
        <v>21</v>
      </c>
      <c r="E2798" t="s">
        <v>1260</v>
      </c>
    </row>
    <row r="2799" spans="1:5">
      <c r="A2799" s="26"/>
      <c r="B2799" t="s">
        <v>727</v>
      </c>
      <c r="C2799" t="s">
        <v>942</v>
      </c>
      <c r="D2799" t="s">
        <v>19</v>
      </c>
      <c r="E2799" t="s">
        <v>939</v>
      </c>
    </row>
    <row r="2800" spans="1:5">
      <c r="A2800" s="26"/>
      <c r="B2800" t="s">
        <v>727</v>
      </c>
      <c r="C2800" t="s">
        <v>942</v>
      </c>
      <c r="D2800" t="s">
        <v>223</v>
      </c>
      <c r="E2800" t="s">
        <v>1244</v>
      </c>
    </row>
    <row r="2801" spans="1:5">
      <c r="A2801" s="26"/>
      <c r="B2801" t="s">
        <v>727</v>
      </c>
      <c r="C2801" t="s">
        <v>942</v>
      </c>
      <c r="D2801" t="s">
        <v>87</v>
      </c>
      <c r="E2801" t="s">
        <v>1245</v>
      </c>
    </row>
    <row r="2802" spans="1:5">
      <c r="A2802" s="26"/>
      <c r="B2802" t="s">
        <v>727</v>
      </c>
      <c r="C2802" t="s">
        <v>942</v>
      </c>
      <c r="D2802" t="s">
        <v>39</v>
      </c>
      <c r="E2802" t="s">
        <v>1246</v>
      </c>
    </row>
    <row r="2803" spans="1:5">
      <c r="A2803" s="26"/>
      <c r="B2803" t="s">
        <v>727</v>
      </c>
      <c r="C2803" t="s">
        <v>942</v>
      </c>
      <c r="D2803" t="s">
        <v>25</v>
      </c>
      <c r="E2803" t="s">
        <v>940</v>
      </c>
    </row>
    <row r="2804" spans="1:5">
      <c r="A2804" s="26"/>
      <c r="B2804" t="s">
        <v>727</v>
      </c>
      <c r="C2804" t="s">
        <v>942</v>
      </c>
      <c r="D2804" t="s">
        <v>41</v>
      </c>
      <c r="E2804" t="s">
        <v>1247</v>
      </c>
    </row>
    <row r="2805" spans="1:5">
      <c r="A2805" s="26"/>
      <c r="B2805" t="s">
        <v>727</v>
      </c>
      <c r="C2805" t="s">
        <v>942</v>
      </c>
      <c r="D2805" t="s">
        <v>13</v>
      </c>
      <c r="E2805" t="s">
        <v>941</v>
      </c>
    </row>
    <row r="2806" spans="1:5">
      <c r="A2806" s="26"/>
      <c r="B2806" t="s">
        <v>727</v>
      </c>
      <c r="C2806" t="s">
        <v>942</v>
      </c>
      <c r="D2806" t="s">
        <v>4</v>
      </c>
      <c r="E2806" t="s">
        <v>1248</v>
      </c>
    </row>
    <row r="2807" spans="1:5">
      <c r="A2807" s="26"/>
      <c r="B2807" t="s">
        <v>43</v>
      </c>
      <c r="C2807" t="s">
        <v>943</v>
      </c>
      <c r="D2807" t="s">
        <v>261</v>
      </c>
      <c r="E2807" t="s">
        <v>1249</v>
      </c>
    </row>
    <row r="2808" spans="1:5">
      <c r="A2808" s="26"/>
      <c r="B2808" t="s">
        <v>43</v>
      </c>
      <c r="C2808" t="s">
        <v>943</v>
      </c>
      <c r="D2808" t="s">
        <v>263</v>
      </c>
      <c r="E2808" t="s">
        <v>944</v>
      </c>
    </row>
    <row r="2809" spans="1:5">
      <c r="A2809" s="26"/>
      <c r="B2809" t="s">
        <v>43</v>
      </c>
      <c r="C2809" t="s">
        <v>943</v>
      </c>
      <c r="D2809" t="s">
        <v>167</v>
      </c>
      <c r="E2809" t="s">
        <v>1250</v>
      </c>
    </row>
    <row r="2810" spans="1:5">
      <c r="A2810" s="26"/>
      <c r="B2810" t="s">
        <v>43</v>
      </c>
      <c r="C2810" t="s">
        <v>943</v>
      </c>
      <c r="D2810" t="s">
        <v>35</v>
      </c>
      <c r="E2810" t="s">
        <v>945</v>
      </c>
    </row>
    <row r="2811" spans="1:5">
      <c r="A2811" s="26"/>
      <c r="B2811" t="s">
        <v>43</v>
      </c>
      <c r="C2811" t="s">
        <v>943</v>
      </c>
      <c r="D2811" t="s">
        <v>946</v>
      </c>
      <c r="E2811" t="s">
        <v>1251</v>
      </c>
    </row>
    <row r="2812" spans="1:5">
      <c r="A2812" s="26"/>
      <c r="B2812" t="s">
        <v>43</v>
      </c>
      <c r="C2812" t="s">
        <v>943</v>
      </c>
      <c r="D2812" t="s">
        <v>33</v>
      </c>
      <c r="E2812" t="s">
        <v>947</v>
      </c>
    </row>
    <row r="2813" spans="1:5">
      <c r="A2813" s="26"/>
      <c r="B2813" t="s">
        <v>43</v>
      </c>
      <c r="C2813" t="s">
        <v>943</v>
      </c>
      <c r="D2813" t="s">
        <v>9</v>
      </c>
      <c r="E2813" t="s">
        <v>1252</v>
      </c>
    </row>
    <row r="2814" spans="1:5">
      <c r="A2814" s="26"/>
      <c r="B2814" t="s">
        <v>43</v>
      </c>
      <c r="C2814" t="s">
        <v>943</v>
      </c>
      <c r="D2814" t="s">
        <v>59</v>
      </c>
      <c r="E2814" t="s">
        <v>1253</v>
      </c>
    </row>
    <row r="2815" spans="1:5">
      <c r="A2815" s="26"/>
      <c r="B2815" t="s">
        <v>43</v>
      </c>
      <c r="C2815" t="s">
        <v>943</v>
      </c>
      <c r="D2815" t="s">
        <v>1254</v>
      </c>
      <c r="E2815" t="s">
        <v>1255</v>
      </c>
    </row>
    <row r="2816" spans="1:5">
      <c r="A2816" s="26"/>
      <c r="B2816" t="s">
        <v>43</v>
      </c>
      <c r="C2816" t="s">
        <v>943</v>
      </c>
      <c r="D2816" t="s">
        <v>1256</v>
      </c>
      <c r="E2816" t="s">
        <v>1257</v>
      </c>
    </row>
    <row r="2817" spans="1:5">
      <c r="A2817" s="26"/>
      <c r="B2817" t="s">
        <v>43</v>
      </c>
      <c r="C2817" t="s">
        <v>943</v>
      </c>
      <c r="D2817" t="s">
        <v>1258</v>
      </c>
      <c r="E2817" t="s">
        <v>1259</v>
      </c>
    </row>
    <row r="2818" spans="1:5">
      <c r="A2818" s="26"/>
      <c r="B2818" t="s">
        <v>43</v>
      </c>
      <c r="C2818" t="s">
        <v>943</v>
      </c>
      <c r="D2818" t="s">
        <v>21</v>
      </c>
      <c r="E2818" t="s">
        <v>1260</v>
      </c>
    </row>
    <row r="2819" spans="1:5">
      <c r="A2819" s="26"/>
      <c r="B2819" t="s">
        <v>43</v>
      </c>
      <c r="C2819" t="s">
        <v>943</v>
      </c>
      <c r="D2819" t="s">
        <v>19</v>
      </c>
      <c r="E2819" t="s">
        <v>939</v>
      </c>
    </row>
    <row r="2820" spans="1:5">
      <c r="A2820" s="26"/>
      <c r="B2820" t="s">
        <v>43</v>
      </c>
      <c r="C2820" t="s">
        <v>943</v>
      </c>
      <c r="D2820" t="s">
        <v>223</v>
      </c>
      <c r="E2820" t="s">
        <v>1244</v>
      </c>
    </row>
    <row r="2821" spans="1:5">
      <c r="A2821" s="26"/>
      <c r="B2821" t="s">
        <v>43</v>
      </c>
      <c r="C2821" t="s">
        <v>943</v>
      </c>
      <c r="D2821" t="s">
        <v>87</v>
      </c>
      <c r="E2821" t="s">
        <v>1245</v>
      </c>
    </row>
    <row r="2822" spans="1:5">
      <c r="A2822" s="26"/>
      <c r="B2822" t="s">
        <v>43</v>
      </c>
      <c r="C2822" t="s">
        <v>943</v>
      </c>
      <c r="D2822" t="s">
        <v>39</v>
      </c>
      <c r="E2822" t="s">
        <v>1246</v>
      </c>
    </row>
    <row r="2823" spans="1:5">
      <c r="A2823" s="26"/>
      <c r="B2823" t="s">
        <v>43</v>
      </c>
      <c r="C2823" t="s">
        <v>943</v>
      </c>
      <c r="D2823" t="s">
        <v>25</v>
      </c>
      <c r="E2823" t="s">
        <v>940</v>
      </c>
    </row>
    <row r="2824" spans="1:5">
      <c r="A2824" s="26"/>
      <c r="B2824" t="s">
        <v>43</v>
      </c>
      <c r="C2824" t="s">
        <v>943</v>
      </c>
      <c r="D2824" t="s">
        <v>41</v>
      </c>
      <c r="E2824" t="s">
        <v>1247</v>
      </c>
    </row>
    <row r="2825" spans="1:5">
      <c r="A2825" s="26"/>
      <c r="B2825" t="s">
        <v>43</v>
      </c>
      <c r="C2825" t="s">
        <v>943</v>
      </c>
      <c r="D2825" t="s">
        <v>13</v>
      </c>
      <c r="E2825" t="s">
        <v>941</v>
      </c>
    </row>
    <row r="2826" spans="1:5">
      <c r="A2826" s="26"/>
      <c r="B2826" t="s">
        <v>43</v>
      </c>
      <c r="C2826" t="s">
        <v>943</v>
      </c>
      <c r="D2826" t="s">
        <v>4</v>
      </c>
      <c r="E2826" t="s">
        <v>1248</v>
      </c>
    </row>
    <row r="2827" spans="1:5">
      <c r="A2827" s="26"/>
      <c r="B2827" t="s">
        <v>43</v>
      </c>
      <c r="C2827" t="s">
        <v>943</v>
      </c>
      <c r="D2827" t="s">
        <v>727</v>
      </c>
      <c r="E2827" t="s">
        <v>942</v>
      </c>
    </row>
    <row r="2828" spans="1:5">
      <c r="A2828" s="26"/>
      <c r="B2828" t="s">
        <v>261</v>
      </c>
      <c r="C2828" t="s">
        <v>1249</v>
      </c>
      <c r="D2828" t="s">
        <v>263</v>
      </c>
      <c r="E2828" t="s">
        <v>944</v>
      </c>
    </row>
    <row r="2829" spans="1:5">
      <c r="A2829" s="26"/>
      <c r="B2829" t="s">
        <v>261</v>
      </c>
      <c r="C2829" t="s">
        <v>1249</v>
      </c>
      <c r="D2829" t="s">
        <v>167</v>
      </c>
      <c r="E2829" t="s">
        <v>1250</v>
      </c>
    </row>
    <row r="2830" spans="1:5">
      <c r="A2830" s="26"/>
      <c r="B2830" t="s">
        <v>261</v>
      </c>
      <c r="C2830" t="s">
        <v>1249</v>
      </c>
      <c r="D2830" t="s">
        <v>35</v>
      </c>
      <c r="E2830" t="s">
        <v>945</v>
      </c>
    </row>
    <row r="2831" spans="1:5">
      <c r="A2831" s="26"/>
      <c r="B2831" t="s">
        <v>261</v>
      </c>
      <c r="C2831" t="s">
        <v>1249</v>
      </c>
      <c r="D2831" t="s">
        <v>946</v>
      </c>
      <c r="E2831" t="s">
        <v>1251</v>
      </c>
    </row>
    <row r="2832" spans="1:5">
      <c r="A2832" s="26"/>
      <c r="B2832" t="s">
        <v>261</v>
      </c>
      <c r="C2832" t="s">
        <v>1249</v>
      </c>
      <c r="D2832" t="s">
        <v>33</v>
      </c>
      <c r="E2832" t="s">
        <v>947</v>
      </c>
    </row>
    <row r="2833" spans="1:5">
      <c r="A2833" s="26"/>
      <c r="B2833" t="s">
        <v>261</v>
      </c>
      <c r="C2833" t="s">
        <v>1249</v>
      </c>
      <c r="D2833" t="s">
        <v>9</v>
      </c>
      <c r="E2833" t="s">
        <v>1252</v>
      </c>
    </row>
    <row r="2834" spans="1:5">
      <c r="A2834" s="26"/>
      <c r="B2834" t="s">
        <v>261</v>
      </c>
      <c r="C2834" t="s">
        <v>1249</v>
      </c>
      <c r="D2834" t="s">
        <v>59</v>
      </c>
      <c r="E2834" t="s">
        <v>1253</v>
      </c>
    </row>
    <row r="2835" spans="1:5">
      <c r="A2835" s="26"/>
      <c r="B2835" t="s">
        <v>261</v>
      </c>
      <c r="C2835" t="s">
        <v>1249</v>
      </c>
      <c r="D2835" t="s">
        <v>1254</v>
      </c>
      <c r="E2835" t="s">
        <v>1255</v>
      </c>
    </row>
    <row r="2836" spans="1:5">
      <c r="A2836" s="26"/>
      <c r="B2836" t="s">
        <v>261</v>
      </c>
      <c r="C2836" t="s">
        <v>1249</v>
      </c>
      <c r="D2836" t="s">
        <v>1256</v>
      </c>
      <c r="E2836" t="s">
        <v>1257</v>
      </c>
    </row>
    <row r="2837" spans="1:5">
      <c r="A2837" s="26"/>
      <c r="B2837" t="s">
        <v>261</v>
      </c>
      <c r="C2837" t="s">
        <v>1249</v>
      </c>
      <c r="D2837" t="s">
        <v>1258</v>
      </c>
      <c r="E2837" t="s">
        <v>1259</v>
      </c>
    </row>
    <row r="2838" spans="1:5">
      <c r="A2838" s="26"/>
      <c r="B2838" t="s">
        <v>261</v>
      </c>
      <c r="C2838" t="s">
        <v>1249</v>
      </c>
      <c r="D2838" t="s">
        <v>21</v>
      </c>
      <c r="E2838" t="s">
        <v>1260</v>
      </c>
    </row>
    <row r="2839" spans="1:5">
      <c r="A2839" s="26"/>
      <c r="B2839" t="s">
        <v>261</v>
      </c>
      <c r="C2839" t="s">
        <v>1249</v>
      </c>
      <c r="D2839" t="s">
        <v>19</v>
      </c>
      <c r="E2839" t="s">
        <v>939</v>
      </c>
    </row>
    <row r="2840" spans="1:5">
      <c r="A2840" s="26"/>
      <c r="B2840" t="s">
        <v>261</v>
      </c>
      <c r="C2840" t="s">
        <v>1249</v>
      </c>
      <c r="D2840" t="s">
        <v>223</v>
      </c>
      <c r="E2840" t="s">
        <v>1244</v>
      </c>
    </row>
    <row r="2841" spans="1:5">
      <c r="A2841" s="26"/>
      <c r="B2841" t="s">
        <v>261</v>
      </c>
      <c r="C2841" t="s">
        <v>1249</v>
      </c>
      <c r="D2841" t="s">
        <v>87</v>
      </c>
      <c r="E2841" t="s">
        <v>1245</v>
      </c>
    </row>
    <row r="2842" spans="1:5">
      <c r="A2842" s="26"/>
      <c r="B2842" t="s">
        <v>261</v>
      </c>
      <c r="C2842" t="s">
        <v>1249</v>
      </c>
      <c r="D2842" t="s">
        <v>39</v>
      </c>
      <c r="E2842" t="s">
        <v>1246</v>
      </c>
    </row>
    <row r="2843" spans="1:5">
      <c r="A2843" s="26"/>
      <c r="B2843" t="s">
        <v>261</v>
      </c>
      <c r="C2843" t="s">
        <v>1249</v>
      </c>
      <c r="D2843" t="s">
        <v>25</v>
      </c>
      <c r="E2843" t="s">
        <v>940</v>
      </c>
    </row>
    <row r="2844" spans="1:5">
      <c r="A2844" s="26"/>
      <c r="B2844" t="s">
        <v>261</v>
      </c>
      <c r="C2844" t="s">
        <v>1249</v>
      </c>
      <c r="D2844" t="s">
        <v>41</v>
      </c>
      <c r="E2844" t="s">
        <v>1247</v>
      </c>
    </row>
    <row r="2845" spans="1:5">
      <c r="A2845" s="26"/>
      <c r="B2845" t="s">
        <v>261</v>
      </c>
      <c r="C2845" t="s">
        <v>1249</v>
      </c>
      <c r="D2845" t="s">
        <v>13</v>
      </c>
      <c r="E2845" t="s">
        <v>941</v>
      </c>
    </row>
    <row r="2846" spans="1:5">
      <c r="A2846" s="26"/>
      <c r="B2846" t="s">
        <v>261</v>
      </c>
      <c r="C2846" t="s">
        <v>1249</v>
      </c>
      <c r="D2846" t="s">
        <v>4</v>
      </c>
      <c r="E2846" t="s">
        <v>1248</v>
      </c>
    </row>
    <row r="2847" spans="1:5">
      <c r="A2847" s="26"/>
      <c r="B2847" t="s">
        <v>261</v>
      </c>
      <c r="C2847" t="s">
        <v>1249</v>
      </c>
      <c r="D2847" t="s">
        <v>727</v>
      </c>
      <c r="E2847" t="s">
        <v>942</v>
      </c>
    </row>
    <row r="2848" spans="1:5">
      <c r="A2848" s="26"/>
      <c r="B2848" t="s">
        <v>261</v>
      </c>
      <c r="C2848" t="s">
        <v>1249</v>
      </c>
      <c r="D2848" t="s">
        <v>43</v>
      </c>
      <c r="E2848" t="s">
        <v>943</v>
      </c>
    </row>
    <row r="2849" spans="1:5">
      <c r="A2849" s="26"/>
      <c r="B2849" t="s">
        <v>263</v>
      </c>
      <c r="C2849" t="s">
        <v>944</v>
      </c>
      <c r="D2849" t="s">
        <v>167</v>
      </c>
      <c r="E2849" t="s">
        <v>1250</v>
      </c>
    </row>
    <row r="2850" spans="1:5">
      <c r="A2850" s="26"/>
      <c r="B2850" t="s">
        <v>263</v>
      </c>
      <c r="C2850" t="s">
        <v>944</v>
      </c>
      <c r="D2850" t="s">
        <v>35</v>
      </c>
      <c r="E2850" t="s">
        <v>945</v>
      </c>
    </row>
    <row r="2851" spans="1:5">
      <c r="A2851" s="26"/>
      <c r="B2851" t="s">
        <v>263</v>
      </c>
      <c r="C2851" t="s">
        <v>944</v>
      </c>
      <c r="D2851" t="s">
        <v>946</v>
      </c>
      <c r="E2851" t="s">
        <v>1251</v>
      </c>
    </row>
    <row r="2852" spans="1:5">
      <c r="A2852" s="26"/>
      <c r="B2852" t="s">
        <v>263</v>
      </c>
      <c r="C2852" t="s">
        <v>944</v>
      </c>
      <c r="D2852" t="s">
        <v>33</v>
      </c>
      <c r="E2852" t="s">
        <v>947</v>
      </c>
    </row>
    <row r="2853" spans="1:5">
      <c r="A2853" s="26"/>
      <c r="B2853" t="s">
        <v>263</v>
      </c>
      <c r="C2853" t="s">
        <v>944</v>
      </c>
      <c r="D2853" t="s">
        <v>9</v>
      </c>
      <c r="E2853" t="s">
        <v>1252</v>
      </c>
    </row>
    <row r="2854" spans="1:5">
      <c r="A2854" s="26"/>
      <c r="B2854" t="s">
        <v>263</v>
      </c>
      <c r="C2854" t="s">
        <v>944</v>
      </c>
      <c r="D2854" t="s">
        <v>59</v>
      </c>
      <c r="E2854" t="s">
        <v>1253</v>
      </c>
    </row>
    <row r="2855" spans="1:5">
      <c r="A2855" s="26"/>
      <c r="B2855" t="s">
        <v>263</v>
      </c>
      <c r="C2855" t="s">
        <v>944</v>
      </c>
      <c r="D2855" t="s">
        <v>1254</v>
      </c>
      <c r="E2855" t="s">
        <v>1255</v>
      </c>
    </row>
    <row r="2856" spans="1:5">
      <c r="A2856" s="26"/>
      <c r="B2856" t="s">
        <v>263</v>
      </c>
      <c r="C2856" t="s">
        <v>944</v>
      </c>
      <c r="D2856" t="s">
        <v>1256</v>
      </c>
      <c r="E2856" t="s">
        <v>1257</v>
      </c>
    </row>
    <row r="2857" spans="1:5">
      <c r="A2857" s="26"/>
      <c r="B2857" t="s">
        <v>263</v>
      </c>
      <c r="C2857" t="s">
        <v>944</v>
      </c>
      <c r="D2857" t="s">
        <v>1258</v>
      </c>
      <c r="E2857" t="s">
        <v>1259</v>
      </c>
    </row>
    <row r="2858" spans="1:5">
      <c r="A2858" s="26"/>
      <c r="B2858" t="s">
        <v>263</v>
      </c>
      <c r="C2858" t="s">
        <v>944</v>
      </c>
      <c r="D2858" t="s">
        <v>21</v>
      </c>
      <c r="E2858" t="s">
        <v>1260</v>
      </c>
    </row>
    <row r="2859" spans="1:5">
      <c r="A2859" s="26"/>
      <c r="B2859" t="s">
        <v>263</v>
      </c>
      <c r="C2859" t="s">
        <v>944</v>
      </c>
      <c r="D2859" t="s">
        <v>19</v>
      </c>
      <c r="E2859" t="s">
        <v>939</v>
      </c>
    </row>
    <row r="2860" spans="1:5">
      <c r="A2860" s="26"/>
      <c r="B2860" t="s">
        <v>263</v>
      </c>
      <c r="C2860" t="s">
        <v>944</v>
      </c>
      <c r="D2860" t="s">
        <v>223</v>
      </c>
      <c r="E2860" t="s">
        <v>1244</v>
      </c>
    </row>
    <row r="2861" spans="1:5">
      <c r="A2861" s="26"/>
      <c r="B2861" t="s">
        <v>263</v>
      </c>
      <c r="C2861" t="s">
        <v>944</v>
      </c>
      <c r="D2861" t="s">
        <v>87</v>
      </c>
      <c r="E2861" t="s">
        <v>1245</v>
      </c>
    </row>
    <row r="2862" spans="1:5">
      <c r="A2862" s="26"/>
      <c r="B2862" t="s">
        <v>263</v>
      </c>
      <c r="C2862" t="s">
        <v>944</v>
      </c>
      <c r="D2862" t="s">
        <v>39</v>
      </c>
      <c r="E2862" t="s">
        <v>1246</v>
      </c>
    </row>
    <row r="2863" spans="1:5">
      <c r="A2863" s="26"/>
      <c r="B2863" t="s">
        <v>263</v>
      </c>
      <c r="C2863" t="s">
        <v>944</v>
      </c>
      <c r="D2863" t="s">
        <v>25</v>
      </c>
      <c r="E2863" t="s">
        <v>940</v>
      </c>
    </row>
    <row r="2864" spans="1:5">
      <c r="A2864" s="26"/>
      <c r="B2864" t="s">
        <v>263</v>
      </c>
      <c r="C2864" t="s">
        <v>944</v>
      </c>
      <c r="D2864" t="s">
        <v>41</v>
      </c>
      <c r="E2864" t="s">
        <v>1247</v>
      </c>
    </row>
    <row r="2865" spans="1:5">
      <c r="A2865" s="26"/>
      <c r="B2865" t="s">
        <v>263</v>
      </c>
      <c r="C2865" t="s">
        <v>944</v>
      </c>
      <c r="D2865" t="s">
        <v>13</v>
      </c>
      <c r="E2865" t="s">
        <v>941</v>
      </c>
    </row>
    <row r="2866" spans="1:5">
      <c r="A2866" s="26"/>
      <c r="B2866" t="s">
        <v>263</v>
      </c>
      <c r="C2866" t="s">
        <v>944</v>
      </c>
      <c r="D2866" t="s">
        <v>4</v>
      </c>
      <c r="E2866" t="s">
        <v>1248</v>
      </c>
    </row>
    <row r="2867" spans="1:5">
      <c r="A2867" s="26"/>
      <c r="B2867" t="s">
        <v>263</v>
      </c>
      <c r="C2867" t="s">
        <v>944</v>
      </c>
      <c r="D2867" t="s">
        <v>727</v>
      </c>
      <c r="E2867" t="s">
        <v>942</v>
      </c>
    </row>
    <row r="2868" spans="1:5">
      <c r="A2868" s="26"/>
      <c r="B2868" t="s">
        <v>263</v>
      </c>
      <c r="C2868" t="s">
        <v>944</v>
      </c>
      <c r="D2868" t="s">
        <v>43</v>
      </c>
      <c r="E2868" t="s">
        <v>943</v>
      </c>
    </row>
    <row r="2869" spans="1:5">
      <c r="A2869" s="26"/>
      <c r="B2869" t="s">
        <v>263</v>
      </c>
      <c r="C2869" t="s">
        <v>944</v>
      </c>
      <c r="D2869" t="s">
        <v>261</v>
      </c>
      <c r="E2869" t="s">
        <v>1249</v>
      </c>
    </row>
    <row r="2870" spans="1:5">
      <c r="A2870" s="26"/>
      <c r="B2870" t="s">
        <v>167</v>
      </c>
      <c r="C2870" t="s">
        <v>1250</v>
      </c>
      <c r="D2870" t="s">
        <v>35</v>
      </c>
      <c r="E2870" t="s">
        <v>945</v>
      </c>
    </row>
    <row r="2871" spans="1:5">
      <c r="A2871" s="26"/>
      <c r="B2871" t="s">
        <v>167</v>
      </c>
      <c r="C2871" t="s">
        <v>1250</v>
      </c>
      <c r="D2871" t="s">
        <v>946</v>
      </c>
      <c r="E2871" t="s">
        <v>1251</v>
      </c>
    </row>
    <row r="2872" spans="1:5">
      <c r="A2872" s="26"/>
      <c r="B2872" t="s">
        <v>167</v>
      </c>
      <c r="C2872" t="s">
        <v>1250</v>
      </c>
      <c r="D2872" t="s">
        <v>33</v>
      </c>
      <c r="E2872" t="s">
        <v>947</v>
      </c>
    </row>
    <row r="2873" spans="1:5">
      <c r="A2873" s="26"/>
      <c r="B2873" t="s">
        <v>167</v>
      </c>
      <c r="C2873" t="s">
        <v>1250</v>
      </c>
      <c r="D2873" t="s">
        <v>9</v>
      </c>
      <c r="E2873" t="s">
        <v>1252</v>
      </c>
    </row>
    <row r="2874" spans="1:5">
      <c r="A2874" s="26"/>
      <c r="B2874" t="s">
        <v>167</v>
      </c>
      <c r="C2874" t="s">
        <v>1250</v>
      </c>
      <c r="D2874" t="s">
        <v>59</v>
      </c>
      <c r="E2874" t="s">
        <v>1253</v>
      </c>
    </row>
    <row r="2875" spans="1:5">
      <c r="A2875" s="26"/>
      <c r="B2875" t="s">
        <v>167</v>
      </c>
      <c r="C2875" t="s">
        <v>1250</v>
      </c>
      <c r="D2875" t="s">
        <v>1254</v>
      </c>
      <c r="E2875" t="s">
        <v>1255</v>
      </c>
    </row>
    <row r="2876" spans="1:5">
      <c r="A2876" s="26"/>
      <c r="B2876" t="s">
        <v>167</v>
      </c>
      <c r="C2876" t="s">
        <v>1250</v>
      </c>
      <c r="D2876" t="s">
        <v>1256</v>
      </c>
      <c r="E2876" t="s">
        <v>1257</v>
      </c>
    </row>
    <row r="2877" spans="1:5">
      <c r="A2877" s="26"/>
      <c r="B2877" t="s">
        <v>167</v>
      </c>
      <c r="C2877" t="s">
        <v>1250</v>
      </c>
      <c r="D2877" t="s">
        <v>1258</v>
      </c>
      <c r="E2877" t="s">
        <v>1259</v>
      </c>
    </row>
    <row r="2878" spans="1:5">
      <c r="A2878" s="26"/>
      <c r="B2878" t="s">
        <v>167</v>
      </c>
      <c r="C2878" t="s">
        <v>1250</v>
      </c>
      <c r="D2878" t="s">
        <v>21</v>
      </c>
      <c r="E2878" t="s">
        <v>1260</v>
      </c>
    </row>
    <row r="2879" spans="1:5">
      <c r="A2879" s="26"/>
      <c r="B2879" t="s">
        <v>167</v>
      </c>
      <c r="C2879" t="s">
        <v>1250</v>
      </c>
      <c r="D2879" t="s">
        <v>19</v>
      </c>
      <c r="E2879" t="s">
        <v>939</v>
      </c>
    </row>
    <row r="2880" spans="1:5">
      <c r="A2880" s="26"/>
      <c r="B2880" t="s">
        <v>167</v>
      </c>
      <c r="C2880" t="s">
        <v>1250</v>
      </c>
      <c r="D2880" t="s">
        <v>223</v>
      </c>
      <c r="E2880" t="s">
        <v>1244</v>
      </c>
    </row>
    <row r="2881" spans="1:5">
      <c r="A2881" s="26"/>
      <c r="B2881" t="s">
        <v>167</v>
      </c>
      <c r="C2881" t="s">
        <v>1250</v>
      </c>
      <c r="D2881" t="s">
        <v>87</v>
      </c>
      <c r="E2881" t="s">
        <v>1245</v>
      </c>
    </row>
    <row r="2882" spans="1:5">
      <c r="A2882" s="26"/>
      <c r="B2882" t="s">
        <v>167</v>
      </c>
      <c r="C2882" t="s">
        <v>1250</v>
      </c>
      <c r="D2882" t="s">
        <v>39</v>
      </c>
      <c r="E2882" t="s">
        <v>1246</v>
      </c>
    </row>
    <row r="2883" spans="1:5">
      <c r="A2883" s="26"/>
      <c r="B2883" t="s">
        <v>167</v>
      </c>
      <c r="C2883" t="s">
        <v>1250</v>
      </c>
      <c r="D2883" t="s">
        <v>25</v>
      </c>
      <c r="E2883" t="s">
        <v>940</v>
      </c>
    </row>
    <row r="2884" spans="1:5">
      <c r="A2884" s="26"/>
      <c r="B2884" t="s">
        <v>167</v>
      </c>
      <c r="C2884" t="s">
        <v>1250</v>
      </c>
      <c r="D2884" t="s">
        <v>41</v>
      </c>
      <c r="E2884" t="s">
        <v>1247</v>
      </c>
    </row>
    <row r="2885" spans="1:5">
      <c r="A2885" s="26"/>
      <c r="B2885" t="s">
        <v>167</v>
      </c>
      <c r="C2885" t="s">
        <v>1250</v>
      </c>
      <c r="D2885" t="s">
        <v>13</v>
      </c>
      <c r="E2885" t="s">
        <v>941</v>
      </c>
    </row>
    <row r="2886" spans="1:5">
      <c r="A2886" s="26"/>
      <c r="B2886" t="s">
        <v>167</v>
      </c>
      <c r="C2886" t="s">
        <v>1250</v>
      </c>
      <c r="D2886" t="s">
        <v>4</v>
      </c>
      <c r="E2886" t="s">
        <v>1248</v>
      </c>
    </row>
    <row r="2887" spans="1:5">
      <c r="A2887" s="26"/>
      <c r="B2887" t="s">
        <v>167</v>
      </c>
      <c r="C2887" t="s">
        <v>1250</v>
      </c>
      <c r="D2887" t="s">
        <v>727</v>
      </c>
      <c r="E2887" t="s">
        <v>942</v>
      </c>
    </row>
    <row r="2888" spans="1:5">
      <c r="A2888" s="26"/>
      <c r="B2888" t="s">
        <v>167</v>
      </c>
      <c r="C2888" t="s">
        <v>1250</v>
      </c>
      <c r="D2888" t="s">
        <v>43</v>
      </c>
      <c r="E2888" t="s">
        <v>943</v>
      </c>
    </row>
    <row r="2889" spans="1:5">
      <c r="A2889" s="26"/>
      <c r="B2889" t="s">
        <v>167</v>
      </c>
      <c r="C2889" t="s">
        <v>1250</v>
      </c>
      <c r="D2889" t="s">
        <v>261</v>
      </c>
      <c r="E2889" t="s">
        <v>1249</v>
      </c>
    </row>
    <row r="2890" spans="1:5">
      <c r="A2890" s="26"/>
      <c r="B2890" t="s">
        <v>167</v>
      </c>
      <c r="C2890" t="s">
        <v>1250</v>
      </c>
      <c r="D2890" t="s">
        <v>263</v>
      </c>
      <c r="E2890" t="s">
        <v>944</v>
      </c>
    </row>
    <row r="2891" spans="1:5">
      <c r="A2891" s="26"/>
      <c r="B2891" t="s">
        <v>35</v>
      </c>
      <c r="C2891" t="s">
        <v>945</v>
      </c>
      <c r="D2891" t="s">
        <v>946</v>
      </c>
      <c r="E2891" t="s">
        <v>1251</v>
      </c>
    </row>
    <row r="2892" spans="1:5">
      <c r="A2892" s="26"/>
      <c r="B2892" t="s">
        <v>35</v>
      </c>
      <c r="C2892" t="s">
        <v>945</v>
      </c>
      <c r="D2892" t="s">
        <v>33</v>
      </c>
      <c r="E2892" t="s">
        <v>947</v>
      </c>
    </row>
    <row r="2893" spans="1:5">
      <c r="A2893" s="26"/>
      <c r="B2893" t="s">
        <v>35</v>
      </c>
      <c r="C2893" t="s">
        <v>945</v>
      </c>
      <c r="D2893" t="s">
        <v>9</v>
      </c>
      <c r="E2893" t="s">
        <v>1252</v>
      </c>
    </row>
    <row r="2894" spans="1:5">
      <c r="A2894" s="26"/>
      <c r="B2894" t="s">
        <v>35</v>
      </c>
      <c r="C2894" t="s">
        <v>945</v>
      </c>
      <c r="D2894" t="s">
        <v>59</v>
      </c>
      <c r="E2894" t="s">
        <v>1253</v>
      </c>
    </row>
    <row r="2895" spans="1:5">
      <c r="A2895" s="26"/>
      <c r="B2895" t="s">
        <v>35</v>
      </c>
      <c r="C2895" t="s">
        <v>945</v>
      </c>
      <c r="D2895" t="s">
        <v>1254</v>
      </c>
      <c r="E2895" t="s">
        <v>1255</v>
      </c>
    </row>
    <row r="2896" spans="1:5">
      <c r="A2896" s="26"/>
      <c r="B2896" t="s">
        <v>35</v>
      </c>
      <c r="C2896" t="s">
        <v>945</v>
      </c>
      <c r="D2896" t="s">
        <v>1256</v>
      </c>
      <c r="E2896" t="s">
        <v>1257</v>
      </c>
    </row>
    <row r="2897" spans="1:5">
      <c r="A2897" s="26"/>
      <c r="B2897" t="s">
        <v>35</v>
      </c>
      <c r="C2897" t="s">
        <v>945</v>
      </c>
      <c r="D2897" t="s">
        <v>1258</v>
      </c>
      <c r="E2897" t="s">
        <v>1259</v>
      </c>
    </row>
    <row r="2898" spans="1:5">
      <c r="A2898" s="26"/>
      <c r="B2898" t="s">
        <v>35</v>
      </c>
      <c r="C2898" t="s">
        <v>945</v>
      </c>
      <c r="D2898" t="s">
        <v>21</v>
      </c>
      <c r="E2898" t="s">
        <v>1260</v>
      </c>
    </row>
    <row r="2899" spans="1:5">
      <c r="A2899" s="26"/>
      <c r="B2899" t="s">
        <v>35</v>
      </c>
      <c r="C2899" t="s">
        <v>945</v>
      </c>
      <c r="D2899" t="s">
        <v>19</v>
      </c>
      <c r="E2899" t="s">
        <v>939</v>
      </c>
    </row>
    <row r="2900" spans="1:5">
      <c r="A2900" s="26"/>
      <c r="B2900" t="s">
        <v>35</v>
      </c>
      <c r="C2900" t="s">
        <v>945</v>
      </c>
      <c r="D2900" t="s">
        <v>223</v>
      </c>
      <c r="E2900" t="s">
        <v>1244</v>
      </c>
    </row>
    <row r="2901" spans="1:5">
      <c r="A2901" s="26"/>
      <c r="B2901" t="s">
        <v>35</v>
      </c>
      <c r="C2901" t="s">
        <v>945</v>
      </c>
      <c r="D2901" t="s">
        <v>87</v>
      </c>
      <c r="E2901" t="s">
        <v>1245</v>
      </c>
    </row>
    <row r="2902" spans="1:5">
      <c r="A2902" s="26"/>
      <c r="B2902" t="s">
        <v>35</v>
      </c>
      <c r="C2902" t="s">
        <v>945</v>
      </c>
      <c r="D2902" t="s">
        <v>39</v>
      </c>
      <c r="E2902" t="s">
        <v>1246</v>
      </c>
    </row>
    <row r="2903" spans="1:5">
      <c r="A2903" s="26"/>
      <c r="B2903" t="s">
        <v>35</v>
      </c>
      <c r="C2903" t="s">
        <v>945</v>
      </c>
      <c r="D2903" t="s">
        <v>25</v>
      </c>
      <c r="E2903" t="s">
        <v>940</v>
      </c>
    </row>
    <row r="2904" spans="1:5">
      <c r="A2904" s="26"/>
      <c r="B2904" t="s">
        <v>35</v>
      </c>
      <c r="C2904" t="s">
        <v>945</v>
      </c>
      <c r="D2904" t="s">
        <v>41</v>
      </c>
      <c r="E2904" t="s">
        <v>1247</v>
      </c>
    </row>
    <row r="2905" spans="1:5">
      <c r="A2905" s="26"/>
      <c r="B2905" t="s">
        <v>35</v>
      </c>
      <c r="C2905" t="s">
        <v>945</v>
      </c>
      <c r="D2905" t="s">
        <v>13</v>
      </c>
      <c r="E2905" t="s">
        <v>941</v>
      </c>
    </row>
    <row r="2906" spans="1:5">
      <c r="A2906" s="26"/>
      <c r="B2906" t="s">
        <v>35</v>
      </c>
      <c r="C2906" t="s">
        <v>945</v>
      </c>
      <c r="D2906" t="s">
        <v>4</v>
      </c>
      <c r="E2906" t="s">
        <v>1248</v>
      </c>
    </row>
    <row r="2907" spans="1:5">
      <c r="A2907" s="26"/>
      <c r="B2907" t="s">
        <v>35</v>
      </c>
      <c r="C2907" t="s">
        <v>945</v>
      </c>
      <c r="D2907" t="s">
        <v>727</v>
      </c>
      <c r="E2907" t="s">
        <v>942</v>
      </c>
    </row>
    <row r="2908" spans="1:5">
      <c r="A2908" s="26"/>
      <c r="B2908" t="s">
        <v>35</v>
      </c>
      <c r="C2908" t="s">
        <v>945</v>
      </c>
      <c r="D2908" t="s">
        <v>43</v>
      </c>
      <c r="E2908" t="s">
        <v>943</v>
      </c>
    </row>
    <row r="2909" spans="1:5">
      <c r="A2909" s="26"/>
      <c r="B2909" t="s">
        <v>35</v>
      </c>
      <c r="C2909" t="s">
        <v>945</v>
      </c>
      <c r="D2909" t="s">
        <v>261</v>
      </c>
      <c r="E2909" t="s">
        <v>1249</v>
      </c>
    </row>
    <row r="2910" spans="1:5">
      <c r="A2910" s="26"/>
      <c r="B2910" t="s">
        <v>35</v>
      </c>
      <c r="C2910" t="s">
        <v>945</v>
      </c>
      <c r="D2910" t="s">
        <v>263</v>
      </c>
      <c r="E2910" t="s">
        <v>944</v>
      </c>
    </row>
    <row r="2911" spans="1:5">
      <c r="A2911" s="26"/>
      <c r="B2911" t="s">
        <v>35</v>
      </c>
      <c r="C2911" t="s">
        <v>945</v>
      </c>
      <c r="D2911" t="s">
        <v>167</v>
      </c>
      <c r="E2911" t="s">
        <v>1250</v>
      </c>
    </row>
    <row r="2912" spans="1:5">
      <c r="A2912" s="26"/>
      <c r="B2912" t="s">
        <v>946</v>
      </c>
      <c r="C2912" t="s">
        <v>1251</v>
      </c>
      <c r="D2912" t="s">
        <v>33</v>
      </c>
      <c r="E2912" t="s">
        <v>947</v>
      </c>
    </row>
    <row r="2913" spans="1:5">
      <c r="A2913" s="26"/>
      <c r="B2913" t="s">
        <v>946</v>
      </c>
      <c r="C2913" t="s">
        <v>1251</v>
      </c>
      <c r="D2913" t="s">
        <v>9</v>
      </c>
      <c r="E2913" t="s">
        <v>1252</v>
      </c>
    </row>
    <row r="2914" spans="1:5">
      <c r="A2914" s="26"/>
      <c r="B2914" t="s">
        <v>946</v>
      </c>
      <c r="C2914" t="s">
        <v>1251</v>
      </c>
      <c r="D2914" t="s">
        <v>59</v>
      </c>
      <c r="E2914" t="s">
        <v>1253</v>
      </c>
    </row>
    <row r="2915" spans="1:5">
      <c r="A2915" s="26"/>
      <c r="B2915" t="s">
        <v>946</v>
      </c>
      <c r="C2915" t="s">
        <v>1251</v>
      </c>
      <c r="D2915" t="s">
        <v>1254</v>
      </c>
      <c r="E2915" t="s">
        <v>1255</v>
      </c>
    </row>
    <row r="2916" spans="1:5">
      <c r="A2916" s="26"/>
      <c r="B2916" t="s">
        <v>946</v>
      </c>
      <c r="C2916" t="s">
        <v>1251</v>
      </c>
      <c r="D2916" t="s">
        <v>1256</v>
      </c>
      <c r="E2916" t="s">
        <v>1257</v>
      </c>
    </row>
    <row r="2917" spans="1:5">
      <c r="A2917" s="26"/>
      <c r="B2917" t="s">
        <v>946</v>
      </c>
      <c r="C2917" t="s">
        <v>1251</v>
      </c>
      <c r="D2917" t="s">
        <v>1258</v>
      </c>
      <c r="E2917" t="s">
        <v>1259</v>
      </c>
    </row>
    <row r="2918" spans="1:5">
      <c r="A2918" s="26"/>
      <c r="B2918" t="s">
        <v>946</v>
      </c>
      <c r="C2918" t="s">
        <v>1251</v>
      </c>
      <c r="D2918" t="s">
        <v>21</v>
      </c>
      <c r="E2918" t="s">
        <v>1260</v>
      </c>
    </row>
    <row r="2919" spans="1:5">
      <c r="A2919" s="26"/>
      <c r="B2919" t="s">
        <v>946</v>
      </c>
      <c r="C2919" t="s">
        <v>1251</v>
      </c>
      <c r="D2919" t="s">
        <v>19</v>
      </c>
      <c r="E2919" t="s">
        <v>939</v>
      </c>
    </row>
    <row r="2920" spans="1:5">
      <c r="A2920" s="26"/>
      <c r="B2920" t="s">
        <v>946</v>
      </c>
      <c r="C2920" t="s">
        <v>1251</v>
      </c>
      <c r="D2920" t="s">
        <v>223</v>
      </c>
      <c r="E2920" t="s">
        <v>1244</v>
      </c>
    </row>
    <row r="2921" spans="1:5">
      <c r="A2921" s="26"/>
      <c r="B2921" t="s">
        <v>946</v>
      </c>
      <c r="C2921" t="s">
        <v>1251</v>
      </c>
      <c r="D2921" t="s">
        <v>87</v>
      </c>
      <c r="E2921" t="s">
        <v>1245</v>
      </c>
    </row>
    <row r="2922" spans="1:5">
      <c r="A2922" s="26"/>
      <c r="B2922" t="s">
        <v>946</v>
      </c>
      <c r="C2922" t="s">
        <v>1251</v>
      </c>
      <c r="D2922" t="s">
        <v>39</v>
      </c>
      <c r="E2922" t="s">
        <v>1246</v>
      </c>
    </row>
    <row r="2923" spans="1:5">
      <c r="A2923" s="26"/>
      <c r="B2923" t="s">
        <v>946</v>
      </c>
      <c r="C2923" t="s">
        <v>1251</v>
      </c>
      <c r="D2923" t="s">
        <v>25</v>
      </c>
      <c r="E2923" t="s">
        <v>940</v>
      </c>
    </row>
    <row r="2924" spans="1:5">
      <c r="A2924" s="26"/>
      <c r="B2924" t="s">
        <v>946</v>
      </c>
      <c r="C2924" t="s">
        <v>1251</v>
      </c>
      <c r="D2924" t="s">
        <v>41</v>
      </c>
      <c r="E2924" t="s">
        <v>1247</v>
      </c>
    </row>
    <row r="2925" spans="1:5">
      <c r="A2925" s="26"/>
      <c r="B2925" t="s">
        <v>946</v>
      </c>
      <c r="C2925" t="s">
        <v>1251</v>
      </c>
      <c r="D2925" t="s">
        <v>13</v>
      </c>
      <c r="E2925" t="s">
        <v>941</v>
      </c>
    </row>
    <row r="2926" spans="1:5">
      <c r="A2926" s="26"/>
      <c r="B2926" t="s">
        <v>946</v>
      </c>
      <c r="C2926" t="s">
        <v>1251</v>
      </c>
      <c r="D2926" t="s">
        <v>4</v>
      </c>
      <c r="E2926" t="s">
        <v>1248</v>
      </c>
    </row>
    <row r="2927" spans="1:5">
      <c r="A2927" s="26"/>
      <c r="B2927" t="s">
        <v>946</v>
      </c>
      <c r="C2927" t="s">
        <v>1251</v>
      </c>
      <c r="D2927" t="s">
        <v>727</v>
      </c>
      <c r="E2927" t="s">
        <v>942</v>
      </c>
    </row>
    <row r="2928" spans="1:5">
      <c r="A2928" s="26"/>
      <c r="B2928" t="s">
        <v>946</v>
      </c>
      <c r="C2928" t="s">
        <v>1251</v>
      </c>
      <c r="D2928" t="s">
        <v>43</v>
      </c>
      <c r="E2928" t="s">
        <v>943</v>
      </c>
    </row>
    <row r="2929" spans="1:5">
      <c r="A2929" s="26"/>
      <c r="B2929" t="s">
        <v>946</v>
      </c>
      <c r="C2929" t="s">
        <v>1251</v>
      </c>
      <c r="D2929" t="s">
        <v>261</v>
      </c>
      <c r="E2929" t="s">
        <v>1249</v>
      </c>
    </row>
    <row r="2930" spans="1:5">
      <c r="A2930" s="26"/>
      <c r="B2930" t="s">
        <v>946</v>
      </c>
      <c r="C2930" t="s">
        <v>1251</v>
      </c>
      <c r="D2930" t="s">
        <v>263</v>
      </c>
      <c r="E2930" t="s">
        <v>944</v>
      </c>
    </row>
    <row r="2931" spans="1:5">
      <c r="A2931" s="26"/>
      <c r="B2931" t="s">
        <v>946</v>
      </c>
      <c r="C2931" t="s">
        <v>1251</v>
      </c>
      <c r="D2931" t="s">
        <v>167</v>
      </c>
      <c r="E2931" t="s">
        <v>1250</v>
      </c>
    </row>
    <row r="2932" spans="1:5">
      <c r="A2932" s="26"/>
      <c r="B2932" t="s">
        <v>946</v>
      </c>
      <c r="C2932" t="s">
        <v>1251</v>
      </c>
      <c r="D2932" t="s">
        <v>35</v>
      </c>
      <c r="E2932" t="s">
        <v>945</v>
      </c>
    </row>
    <row r="2933" spans="1:5">
      <c r="A2933" s="26"/>
      <c r="B2933" t="s">
        <v>33</v>
      </c>
      <c r="C2933" t="s">
        <v>947</v>
      </c>
      <c r="D2933" t="s">
        <v>9</v>
      </c>
      <c r="E2933" t="s">
        <v>1252</v>
      </c>
    </row>
    <row r="2934" spans="1:5">
      <c r="A2934" s="26"/>
      <c r="B2934" t="s">
        <v>33</v>
      </c>
      <c r="C2934" t="s">
        <v>947</v>
      </c>
      <c r="D2934" t="s">
        <v>59</v>
      </c>
      <c r="E2934" t="s">
        <v>1253</v>
      </c>
    </row>
    <row r="2935" spans="1:5">
      <c r="A2935" s="26"/>
      <c r="B2935" t="s">
        <v>33</v>
      </c>
      <c r="C2935" t="s">
        <v>947</v>
      </c>
      <c r="D2935" t="s">
        <v>1254</v>
      </c>
      <c r="E2935" t="s">
        <v>1255</v>
      </c>
    </row>
    <row r="2936" spans="1:5">
      <c r="A2936" s="26"/>
      <c r="B2936" t="s">
        <v>33</v>
      </c>
      <c r="C2936" t="s">
        <v>947</v>
      </c>
      <c r="D2936" t="s">
        <v>1256</v>
      </c>
      <c r="E2936" t="s">
        <v>1257</v>
      </c>
    </row>
    <row r="2937" spans="1:5">
      <c r="A2937" s="26"/>
      <c r="B2937" t="s">
        <v>33</v>
      </c>
      <c r="C2937" t="s">
        <v>947</v>
      </c>
      <c r="D2937" t="s">
        <v>1258</v>
      </c>
      <c r="E2937" t="s">
        <v>1259</v>
      </c>
    </row>
    <row r="2938" spans="1:5">
      <c r="A2938" s="26"/>
      <c r="B2938" t="s">
        <v>33</v>
      </c>
      <c r="C2938" t="s">
        <v>947</v>
      </c>
      <c r="D2938" t="s">
        <v>21</v>
      </c>
      <c r="E2938" t="s">
        <v>1260</v>
      </c>
    </row>
    <row r="2939" spans="1:5">
      <c r="A2939" s="26"/>
      <c r="B2939" t="s">
        <v>33</v>
      </c>
      <c r="C2939" t="s">
        <v>947</v>
      </c>
      <c r="D2939" t="s">
        <v>19</v>
      </c>
      <c r="E2939" t="s">
        <v>939</v>
      </c>
    </row>
    <row r="2940" spans="1:5">
      <c r="A2940" s="26"/>
      <c r="B2940" t="s">
        <v>33</v>
      </c>
      <c r="C2940" t="s">
        <v>947</v>
      </c>
      <c r="D2940" t="s">
        <v>223</v>
      </c>
      <c r="E2940" t="s">
        <v>1244</v>
      </c>
    </row>
    <row r="2941" spans="1:5">
      <c r="A2941" s="26"/>
      <c r="B2941" t="s">
        <v>33</v>
      </c>
      <c r="C2941" t="s">
        <v>947</v>
      </c>
      <c r="D2941" t="s">
        <v>87</v>
      </c>
      <c r="E2941" t="s">
        <v>1245</v>
      </c>
    </row>
    <row r="2942" spans="1:5">
      <c r="A2942" s="26"/>
      <c r="B2942" t="s">
        <v>33</v>
      </c>
      <c r="C2942" t="s">
        <v>947</v>
      </c>
      <c r="D2942" t="s">
        <v>39</v>
      </c>
      <c r="E2942" t="s">
        <v>1246</v>
      </c>
    </row>
    <row r="2943" spans="1:5">
      <c r="A2943" s="26"/>
      <c r="B2943" t="s">
        <v>33</v>
      </c>
      <c r="C2943" t="s">
        <v>947</v>
      </c>
      <c r="D2943" t="s">
        <v>25</v>
      </c>
      <c r="E2943" t="s">
        <v>940</v>
      </c>
    </row>
    <row r="2944" spans="1:5">
      <c r="A2944" s="26"/>
      <c r="B2944" t="s">
        <v>33</v>
      </c>
      <c r="C2944" t="s">
        <v>947</v>
      </c>
      <c r="D2944" t="s">
        <v>41</v>
      </c>
      <c r="E2944" t="s">
        <v>1247</v>
      </c>
    </row>
    <row r="2945" spans="1:5">
      <c r="A2945" s="26"/>
      <c r="B2945" t="s">
        <v>33</v>
      </c>
      <c r="C2945" t="s">
        <v>947</v>
      </c>
      <c r="D2945" t="s">
        <v>13</v>
      </c>
      <c r="E2945" t="s">
        <v>941</v>
      </c>
    </row>
    <row r="2946" spans="1:5">
      <c r="A2946" s="26"/>
      <c r="B2946" t="s">
        <v>33</v>
      </c>
      <c r="C2946" t="s">
        <v>947</v>
      </c>
      <c r="D2946" t="s">
        <v>4</v>
      </c>
      <c r="E2946" t="s">
        <v>1248</v>
      </c>
    </row>
    <row r="2947" spans="1:5">
      <c r="A2947" s="26"/>
      <c r="B2947" t="s">
        <v>33</v>
      </c>
      <c r="C2947" t="s">
        <v>947</v>
      </c>
      <c r="D2947" t="s">
        <v>727</v>
      </c>
      <c r="E2947" t="s">
        <v>942</v>
      </c>
    </row>
    <row r="2948" spans="1:5">
      <c r="A2948" s="26"/>
      <c r="B2948" t="s">
        <v>33</v>
      </c>
      <c r="C2948" t="s">
        <v>947</v>
      </c>
      <c r="D2948" t="s">
        <v>43</v>
      </c>
      <c r="E2948" t="s">
        <v>943</v>
      </c>
    </row>
    <row r="2949" spans="1:5">
      <c r="A2949" s="26"/>
      <c r="B2949" t="s">
        <v>33</v>
      </c>
      <c r="C2949" t="s">
        <v>947</v>
      </c>
      <c r="D2949" t="s">
        <v>261</v>
      </c>
      <c r="E2949" t="s">
        <v>1249</v>
      </c>
    </row>
    <row r="2950" spans="1:5">
      <c r="A2950" s="26"/>
      <c r="B2950" t="s">
        <v>33</v>
      </c>
      <c r="C2950" t="s">
        <v>947</v>
      </c>
      <c r="D2950" t="s">
        <v>263</v>
      </c>
      <c r="E2950" t="s">
        <v>944</v>
      </c>
    </row>
    <row r="2951" spans="1:5">
      <c r="A2951" s="26"/>
      <c r="B2951" t="s">
        <v>33</v>
      </c>
      <c r="C2951" t="s">
        <v>947</v>
      </c>
      <c r="D2951" t="s">
        <v>167</v>
      </c>
      <c r="E2951" t="s">
        <v>1250</v>
      </c>
    </row>
    <row r="2952" spans="1:5">
      <c r="A2952" s="26"/>
      <c r="B2952" t="s">
        <v>33</v>
      </c>
      <c r="C2952" t="s">
        <v>947</v>
      </c>
      <c r="D2952" t="s">
        <v>35</v>
      </c>
      <c r="E2952" t="s">
        <v>945</v>
      </c>
    </row>
    <row r="2953" spans="1:5">
      <c r="A2953" s="26"/>
      <c r="B2953" t="s">
        <v>33</v>
      </c>
      <c r="C2953" t="s">
        <v>947</v>
      </c>
      <c r="D2953" t="s">
        <v>946</v>
      </c>
      <c r="E2953" t="s">
        <v>1251</v>
      </c>
    </row>
    <row r="2954" spans="1:5">
      <c r="A2954" s="26"/>
      <c r="B2954" t="s">
        <v>9</v>
      </c>
      <c r="C2954" t="s">
        <v>1252</v>
      </c>
      <c r="D2954" t="s">
        <v>59</v>
      </c>
      <c r="E2954" t="s">
        <v>1253</v>
      </c>
    </row>
    <row r="2955" spans="1:5">
      <c r="A2955" s="26"/>
      <c r="B2955" t="s">
        <v>9</v>
      </c>
      <c r="C2955" t="s">
        <v>1252</v>
      </c>
      <c r="D2955" t="s">
        <v>1254</v>
      </c>
      <c r="E2955" t="s">
        <v>1255</v>
      </c>
    </row>
    <row r="2956" spans="1:5">
      <c r="A2956" s="26"/>
      <c r="B2956" t="s">
        <v>9</v>
      </c>
      <c r="C2956" t="s">
        <v>1252</v>
      </c>
      <c r="D2956" t="s">
        <v>1256</v>
      </c>
      <c r="E2956" t="s">
        <v>1257</v>
      </c>
    </row>
    <row r="2957" spans="1:5">
      <c r="A2957" s="26"/>
      <c r="B2957" t="s">
        <v>9</v>
      </c>
      <c r="C2957" t="s">
        <v>1252</v>
      </c>
      <c r="D2957" t="s">
        <v>1258</v>
      </c>
      <c r="E2957" t="s">
        <v>1259</v>
      </c>
    </row>
    <row r="2958" spans="1:5">
      <c r="A2958" s="26"/>
      <c r="B2958" t="s">
        <v>9</v>
      </c>
      <c r="C2958" t="s">
        <v>1252</v>
      </c>
      <c r="D2958" t="s">
        <v>21</v>
      </c>
      <c r="E2958" t="s">
        <v>1260</v>
      </c>
    </row>
    <row r="2959" spans="1:5">
      <c r="A2959" s="26"/>
      <c r="B2959" t="s">
        <v>9</v>
      </c>
      <c r="C2959" t="s">
        <v>1252</v>
      </c>
      <c r="D2959" t="s">
        <v>19</v>
      </c>
      <c r="E2959" t="s">
        <v>939</v>
      </c>
    </row>
    <row r="2960" spans="1:5">
      <c r="A2960" s="26"/>
      <c r="B2960" t="s">
        <v>9</v>
      </c>
      <c r="C2960" t="s">
        <v>1252</v>
      </c>
      <c r="D2960" t="s">
        <v>223</v>
      </c>
      <c r="E2960" t="s">
        <v>1244</v>
      </c>
    </row>
    <row r="2961" spans="1:5">
      <c r="A2961" s="26"/>
      <c r="B2961" t="s">
        <v>9</v>
      </c>
      <c r="C2961" t="s">
        <v>1252</v>
      </c>
      <c r="D2961" t="s">
        <v>87</v>
      </c>
      <c r="E2961" t="s">
        <v>1245</v>
      </c>
    </row>
    <row r="2962" spans="1:5">
      <c r="A2962" s="26"/>
      <c r="B2962" t="s">
        <v>9</v>
      </c>
      <c r="C2962" t="s">
        <v>1252</v>
      </c>
      <c r="D2962" t="s">
        <v>39</v>
      </c>
      <c r="E2962" t="s">
        <v>1246</v>
      </c>
    </row>
    <row r="2963" spans="1:5">
      <c r="A2963" s="26"/>
      <c r="B2963" t="s">
        <v>9</v>
      </c>
      <c r="C2963" t="s">
        <v>1252</v>
      </c>
      <c r="D2963" t="s">
        <v>25</v>
      </c>
      <c r="E2963" t="s">
        <v>940</v>
      </c>
    </row>
    <row r="2964" spans="1:5">
      <c r="A2964" s="26"/>
      <c r="B2964" t="s">
        <v>9</v>
      </c>
      <c r="C2964" t="s">
        <v>1252</v>
      </c>
      <c r="D2964" t="s">
        <v>41</v>
      </c>
      <c r="E2964" t="s">
        <v>1247</v>
      </c>
    </row>
    <row r="2965" spans="1:5">
      <c r="A2965" s="26"/>
      <c r="B2965" t="s">
        <v>9</v>
      </c>
      <c r="C2965" t="s">
        <v>1252</v>
      </c>
      <c r="D2965" t="s">
        <v>13</v>
      </c>
      <c r="E2965" t="s">
        <v>941</v>
      </c>
    </row>
    <row r="2966" spans="1:5">
      <c r="A2966" s="26"/>
      <c r="B2966" t="s">
        <v>9</v>
      </c>
      <c r="C2966" t="s">
        <v>1252</v>
      </c>
      <c r="D2966" t="s">
        <v>4</v>
      </c>
      <c r="E2966" t="s">
        <v>1248</v>
      </c>
    </row>
    <row r="2967" spans="1:5">
      <c r="A2967" s="26"/>
      <c r="B2967" t="s">
        <v>9</v>
      </c>
      <c r="C2967" t="s">
        <v>1252</v>
      </c>
      <c r="D2967" t="s">
        <v>727</v>
      </c>
      <c r="E2967" t="s">
        <v>942</v>
      </c>
    </row>
    <row r="2968" spans="1:5">
      <c r="A2968" s="26"/>
      <c r="B2968" t="s">
        <v>9</v>
      </c>
      <c r="C2968" t="s">
        <v>1252</v>
      </c>
      <c r="D2968" t="s">
        <v>43</v>
      </c>
      <c r="E2968" t="s">
        <v>943</v>
      </c>
    </row>
    <row r="2969" spans="1:5">
      <c r="A2969" s="26"/>
      <c r="B2969" t="s">
        <v>9</v>
      </c>
      <c r="C2969" t="s">
        <v>1252</v>
      </c>
      <c r="D2969" t="s">
        <v>261</v>
      </c>
      <c r="E2969" t="s">
        <v>1249</v>
      </c>
    </row>
    <row r="2970" spans="1:5">
      <c r="A2970" s="26"/>
      <c r="B2970" t="s">
        <v>9</v>
      </c>
      <c r="C2970" t="s">
        <v>1252</v>
      </c>
      <c r="D2970" t="s">
        <v>263</v>
      </c>
      <c r="E2970" t="s">
        <v>944</v>
      </c>
    </row>
    <row r="2971" spans="1:5">
      <c r="A2971" s="26"/>
      <c r="B2971" t="s">
        <v>9</v>
      </c>
      <c r="C2971" t="s">
        <v>1252</v>
      </c>
      <c r="D2971" t="s">
        <v>167</v>
      </c>
      <c r="E2971" t="s">
        <v>1250</v>
      </c>
    </row>
    <row r="2972" spans="1:5">
      <c r="A2972" s="26"/>
      <c r="B2972" t="s">
        <v>9</v>
      </c>
      <c r="C2972" t="s">
        <v>1252</v>
      </c>
      <c r="D2972" t="s">
        <v>35</v>
      </c>
      <c r="E2972" t="s">
        <v>945</v>
      </c>
    </row>
    <row r="2973" spans="1:5">
      <c r="A2973" s="26"/>
      <c r="B2973" t="s">
        <v>9</v>
      </c>
      <c r="C2973" t="s">
        <v>1252</v>
      </c>
      <c r="D2973" t="s">
        <v>946</v>
      </c>
      <c r="E2973" t="s">
        <v>1251</v>
      </c>
    </row>
    <row r="2974" spans="1:5">
      <c r="A2974" s="26"/>
      <c r="B2974" t="s">
        <v>9</v>
      </c>
      <c r="C2974" t="s">
        <v>1252</v>
      </c>
      <c r="D2974" t="s">
        <v>33</v>
      </c>
      <c r="E2974" t="s">
        <v>947</v>
      </c>
    </row>
    <row r="2975" spans="1:5">
      <c r="A2975" s="26"/>
      <c r="B2975" t="s">
        <v>59</v>
      </c>
      <c r="C2975" t="s">
        <v>1253</v>
      </c>
      <c r="D2975" t="s">
        <v>1254</v>
      </c>
      <c r="E2975" t="s">
        <v>1255</v>
      </c>
    </row>
    <row r="2976" spans="1:5">
      <c r="A2976" s="26"/>
      <c r="B2976" t="s">
        <v>59</v>
      </c>
      <c r="C2976" t="s">
        <v>1253</v>
      </c>
      <c r="D2976" t="s">
        <v>1256</v>
      </c>
      <c r="E2976" t="s">
        <v>1257</v>
      </c>
    </row>
    <row r="2977" spans="1:5">
      <c r="A2977" s="26"/>
      <c r="B2977" t="s">
        <v>59</v>
      </c>
      <c r="C2977" t="s">
        <v>1253</v>
      </c>
      <c r="D2977" t="s">
        <v>1258</v>
      </c>
      <c r="E2977" t="s">
        <v>1259</v>
      </c>
    </row>
    <row r="2978" spans="1:5">
      <c r="A2978" s="26"/>
      <c r="B2978" t="s">
        <v>59</v>
      </c>
      <c r="C2978" t="s">
        <v>1253</v>
      </c>
      <c r="D2978" t="s">
        <v>21</v>
      </c>
      <c r="E2978" t="s">
        <v>1260</v>
      </c>
    </row>
    <row r="2979" spans="1:5">
      <c r="A2979" s="26"/>
      <c r="B2979" t="s">
        <v>59</v>
      </c>
      <c r="C2979" t="s">
        <v>1253</v>
      </c>
      <c r="D2979" t="s">
        <v>19</v>
      </c>
      <c r="E2979" t="s">
        <v>939</v>
      </c>
    </row>
    <row r="2980" spans="1:5">
      <c r="A2980" s="26"/>
      <c r="B2980" t="s">
        <v>59</v>
      </c>
      <c r="C2980" t="s">
        <v>1253</v>
      </c>
      <c r="D2980" t="s">
        <v>223</v>
      </c>
      <c r="E2980" t="s">
        <v>1244</v>
      </c>
    </row>
    <row r="2981" spans="1:5">
      <c r="A2981" s="26"/>
      <c r="B2981" t="s">
        <v>59</v>
      </c>
      <c r="C2981" t="s">
        <v>1253</v>
      </c>
      <c r="D2981" t="s">
        <v>87</v>
      </c>
      <c r="E2981" t="s">
        <v>1245</v>
      </c>
    </row>
    <row r="2982" spans="1:5">
      <c r="A2982" s="26"/>
      <c r="B2982" t="s">
        <v>59</v>
      </c>
      <c r="C2982" t="s">
        <v>1253</v>
      </c>
      <c r="D2982" t="s">
        <v>39</v>
      </c>
      <c r="E2982" t="s">
        <v>1246</v>
      </c>
    </row>
    <row r="2983" spans="1:5">
      <c r="A2983" s="26"/>
      <c r="B2983" t="s">
        <v>59</v>
      </c>
      <c r="C2983" t="s">
        <v>1253</v>
      </c>
      <c r="D2983" t="s">
        <v>25</v>
      </c>
      <c r="E2983" t="s">
        <v>940</v>
      </c>
    </row>
    <row r="2984" spans="1:5">
      <c r="A2984" s="26"/>
      <c r="B2984" t="s">
        <v>59</v>
      </c>
      <c r="C2984" t="s">
        <v>1253</v>
      </c>
      <c r="D2984" t="s">
        <v>41</v>
      </c>
      <c r="E2984" t="s">
        <v>1247</v>
      </c>
    </row>
    <row r="2985" spans="1:5">
      <c r="A2985" s="26"/>
      <c r="B2985" t="s">
        <v>59</v>
      </c>
      <c r="C2985" t="s">
        <v>1253</v>
      </c>
      <c r="D2985" t="s">
        <v>13</v>
      </c>
      <c r="E2985" t="s">
        <v>941</v>
      </c>
    </row>
    <row r="2986" spans="1:5">
      <c r="A2986" s="26"/>
      <c r="B2986" t="s">
        <v>59</v>
      </c>
      <c r="C2986" t="s">
        <v>1253</v>
      </c>
      <c r="D2986" t="s">
        <v>4</v>
      </c>
      <c r="E2986" t="s">
        <v>1248</v>
      </c>
    </row>
    <row r="2987" spans="1:5">
      <c r="A2987" s="26"/>
      <c r="B2987" t="s">
        <v>59</v>
      </c>
      <c r="C2987" t="s">
        <v>1253</v>
      </c>
      <c r="D2987" t="s">
        <v>727</v>
      </c>
      <c r="E2987" t="s">
        <v>942</v>
      </c>
    </row>
    <row r="2988" spans="1:5">
      <c r="A2988" s="26"/>
      <c r="B2988" t="s">
        <v>59</v>
      </c>
      <c r="C2988" t="s">
        <v>1253</v>
      </c>
      <c r="D2988" t="s">
        <v>43</v>
      </c>
      <c r="E2988" t="s">
        <v>943</v>
      </c>
    </row>
    <row r="2989" spans="1:5">
      <c r="A2989" s="26"/>
      <c r="B2989" t="s">
        <v>59</v>
      </c>
      <c r="C2989" t="s">
        <v>1253</v>
      </c>
      <c r="D2989" t="s">
        <v>261</v>
      </c>
      <c r="E2989" t="s">
        <v>1249</v>
      </c>
    </row>
    <row r="2990" spans="1:5">
      <c r="A2990" s="26"/>
      <c r="B2990" t="s">
        <v>59</v>
      </c>
      <c r="C2990" t="s">
        <v>1253</v>
      </c>
      <c r="D2990" t="s">
        <v>263</v>
      </c>
      <c r="E2990" t="s">
        <v>944</v>
      </c>
    </row>
    <row r="2991" spans="1:5">
      <c r="A2991" s="26"/>
      <c r="B2991" t="s">
        <v>59</v>
      </c>
      <c r="C2991" t="s">
        <v>1253</v>
      </c>
      <c r="D2991" t="s">
        <v>167</v>
      </c>
      <c r="E2991" t="s">
        <v>1250</v>
      </c>
    </row>
    <row r="2992" spans="1:5">
      <c r="A2992" s="26"/>
      <c r="B2992" t="s">
        <v>59</v>
      </c>
      <c r="C2992" t="s">
        <v>1253</v>
      </c>
      <c r="D2992" t="s">
        <v>35</v>
      </c>
      <c r="E2992" t="s">
        <v>945</v>
      </c>
    </row>
    <row r="2993" spans="1:5">
      <c r="A2993" s="26"/>
      <c r="B2993" t="s">
        <v>59</v>
      </c>
      <c r="C2993" t="s">
        <v>1253</v>
      </c>
      <c r="D2993" t="s">
        <v>946</v>
      </c>
      <c r="E2993" t="s">
        <v>1251</v>
      </c>
    </row>
    <row r="2994" spans="1:5">
      <c r="A2994" s="26"/>
      <c r="B2994" t="s">
        <v>59</v>
      </c>
      <c r="C2994" t="s">
        <v>1253</v>
      </c>
      <c r="D2994" t="s">
        <v>33</v>
      </c>
      <c r="E2994" t="s">
        <v>947</v>
      </c>
    </row>
    <row r="2995" spans="1:5">
      <c r="A2995" s="26"/>
      <c r="B2995" t="s">
        <v>59</v>
      </c>
      <c r="C2995" t="s">
        <v>1253</v>
      </c>
      <c r="D2995" t="s">
        <v>9</v>
      </c>
      <c r="E2995" t="s">
        <v>1252</v>
      </c>
    </row>
    <row r="2996" spans="1:5">
      <c r="A2996" s="26"/>
      <c r="B2996" t="s">
        <v>1254</v>
      </c>
      <c r="C2996" t="s">
        <v>1255</v>
      </c>
      <c r="D2996" t="s">
        <v>1256</v>
      </c>
      <c r="E2996" t="s">
        <v>1257</v>
      </c>
    </row>
    <row r="2997" spans="1:5">
      <c r="A2997" s="26"/>
      <c r="B2997" t="s">
        <v>1254</v>
      </c>
      <c r="C2997" t="s">
        <v>1255</v>
      </c>
      <c r="D2997" t="s">
        <v>1258</v>
      </c>
      <c r="E2997" t="s">
        <v>1259</v>
      </c>
    </row>
    <row r="2998" spans="1:5">
      <c r="A2998" s="26"/>
      <c r="B2998" t="s">
        <v>1254</v>
      </c>
      <c r="C2998" t="s">
        <v>1255</v>
      </c>
      <c r="D2998" t="s">
        <v>21</v>
      </c>
      <c r="E2998" t="s">
        <v>1260</v>
      </c>
    </row>
    <row r="2999" spans="1:5">
      <c r="A2999" s="26"/>
      <c r="B2999" t="s">
        <v>1254</v>
      </c>
      <c r="C2999" t="s">
        <v>1255</v>
      </c>
      <c r="D2999" t="s">
        <v>19</v>
      </c>
      <c r="E2999" t="s">
        <v>939</v>
      </c>
    </row>
    <row r="3000" spans="1:5">
      <c r="A3000" s="26"/>
      <c r="B3000" t="s">
        <v>1254</v>
      </c>
      <c r="C3000" t="s">
        <v>1255</v>
      </c>
      <c r="D3000" t="s">
        <v>223</v>
      </c>
      <c r="E3000" t="s">
        <v>1244</v>
      </c>
    </row>
    <row r="3001" spans="1:5">
      <c r="A3001" s="26"/>
      <c r="B3001" t="s">
        <v>1254</v>
      </c>
      <c r="C3001" t="s">
        <v>1255</v>
      </c>
      <c r="D3001" t="s">
        <v>87</v>
      </c>
      <c r="E3001" t="s">
        <v>1245</v>
      </c>
    </row>
    <row r="3002" spans="1:5">
      <c r="A3002" s="26"/>
      <c r="B3002" t="s">
        <v>1254</v>
      </c>
      <c r="C3002" t="s">
        <v>1255</v>
      </c>
      <c r="D3002" t="s">
        <v>39</v>
      </c>
      <c r="E3002" t="s">
        <v>1246</v>
      </c>
    </row>
    <row r="3003" spans="1:5">
      <c r="A3003" s="26"/>
      <c r="B3003" t="s">
        <v>1254</v>
      </c>
      <c r="C3003" t="s">
        <v>1255</v>
      </c>
      <c r="D3003" t="s">
        <v>25</v>
      </c>
      <c r="E3003" t="s">
        <v>940</v>
      </c>
    </row>
    <row r="3004" spans="1:5">
      <c r="A3004" s="26"/>
      <c r="B3004" t="s">
        <v>1254</v>
      </c>
      <c r="C3004" t="s">
        <v>1255</v>
      </c>
      <c r="D3004" t="s">
        <v>41</v>
      </c>
      <c r="E3004" t="s">
        <v>1247</v>
      </c>
    </row>
    <row r="3005" spans="1:5">
      <c r="A3005" s="26"/>
      <c r="B3005" t="s">
        <v>1254</v>
      </c>
      <c r="C3005" t="s">
        <v>1255</v>
      </c>
      <c r="D3005" t="s">
        <v>13</v>
      </c>
      <c r="E3005" t="s">
        <v>941</v>
      </c>
    </row>
    <row r="3006" spans="1:5">
      <c r="A3006" s="26"/>
      <c r="B3006" t="s">
        <v>1254</v>
      </c>
      <c r="C3006" t="s">
        <v>1255</v>
      </c>
      <c r="D3006" t="s">
        <v>4</v>
      </c>
      <c r="E3006" t="s">
        <v>1248</v>
      </c>
    </row>
    <row r="3007" spans="1:5">
      <c r="A3007" s="26"/>
      <c r="B3007" t="s">
        <v>1254</v>
      </c>
      <c r="C3007" t="s">
        <v>1255</v>
      </c>
      <c r="D3007" t="s">
        <v>727</v>
      </c>
      <c r="E3007" t="s">
        <v>942</v>
      </c>
    </row>
    <row r="3008" spans="1:5">
      <c r="A3008" s="26"/>
      <c r="B3008" t="s">
        <v>1254</v>
      </c>
      <c r="C3008" t="s">
        <v>1255</v>
      </c>
      <c r="D3008" t="s">
        <v>43</v>
      </c>
      <c r="E3008" t="s">
        <v>943</v>
      </c>
    </row>
    <row r="3009" spans="1:5">
      <c r="A3009" s="26"/>
      <c r="B3009" t="s">
        <v>1254</v>
      </c>
      <c r="C3009" t="s">
        <v>1255</v>
      </c>
      <c r="D3009" t="s">
        <v>261</v>
      </c>
      <c r="E3009" t="s">
        <v>1249</v>
      </c>
    </row>
    <row r="3010" spans="1:5">
      <c r="A3010" s="26"/>
      <c r="B3010" t="s">
        <v>1254</v>
      </c>
      <c r="C3010" t="s">
        <v>1255</v>
      </c>
      <c r="D3010" t="s">
        <v>263</v>
      </c>
      <c r="E3010" t="s">
        <v>944</v>
      </c>
    </row>
    <row r="3011" spans="1:5">
      <c r="A3011" s="26"/>
      <c r="B3011" t="s">
        <v>1254</v>
      </c>
      <c r="C3011" t="s">
        <v>1255</v>
      </c>
      <c r="D3011" t="s">
        <v>167</v>
      </c>
      <c r="E3011" t="s">
        <v>1250</v>
      </c>
    </row>
    <row r="3012" spans="1:5">
      <c r="A3012" s="26"/>
      <c r="B3012" t="s">
        <v>1254</v>
      </c>
      <c r="C3012" t="s">
        <v>1255</v>
      </c>
      <c r="D3012" t="s">
        <v>35</v>
      </c>
      <c r="E3012" t="s">
        <v>945</v>
      </c>
    </row>
    <row r="3013" spans="1:5">
      <c r="A3013" s="26"/>
      <c r="B3013" t="s">
        <v>1254</v>
      </c>
      <c r="C3013" t="s">
        <v>1255</v>
      </c>
      <c r="D3013" t="s">
        <v>946</v>
      </c>
      <c r="E3013" t="s">
        <v>1251</v>
      </c>
    </row>
    <row r="3014" spans="1:5">
      <c r="A3014" s="26"/>
      <c r="B3014" t="s">
        <v>1254</v>
      </c>
      <c r="C3014" t="s">
        <v>1255</v>
      </c>
      <c r="D3014" t="s">
        <v>33</v>
      </c>
      <c r="E3014" t="s">
        <v>947</v>
      </c>
    </row>
    <row r="3015" spans="1:5">
      <c r="A3015" s="26"/>
      <c r="B3015" t="s">
        <v>1254</v>
      </c>
      <c r="C3015" t="s">
        <v>1255</v>
      </c>
      <c r="D3015" t="s">
        <v>9</v>
      </c>
      <c r="E3015" t="s">
        <v>1252</v>
      </c>
    </row>
    <row r="3016" spans="1:5">
      <c r="A3016" s="26"/>
      <c r="B3016" t="s">
        <v>1254</v>
      </c>
      <c r="C3016" t="s">
        <v>1255</v>
      </c>
      <c r="D3016" t="s">
        <v>59</v>
      </c>
      <c r="E3016" t="s">
        <v>1253</v>
      </c>
    </row>
    <row r="3017" spans="1:5">
      <c r="A3017" s="26"/>
      <c r="B3017" t="s">
        <v>1256</v>
      </c>
      <c r="C3017" t="s">
        <v>1257</v>
      </c>
      <c r="D3017" t="s">
        <v>1258</v>
      </c>
      <c r="E3017" t="s">
        <v>1259</v>
      </c>
    </row>
    <row r="3018" spans="1:5">
      <c r="A3018" s="26"/>
      <c r="B3018" t="s">
        <v>1256</v>
      </c>
      <c r="C3018" t="s">
        <v>1257</v>
      </c>
      <c r="D3018" t="s">
        <v>21</v>
      </c>
      <c r="E3018" t="s">
        <v>1260</v>
      </c>
    </row>
    <row r="3019" spans="1:5">
      <c r="A3019" s="26"/>
      <c r="B3019" t="s">
        <v>1256</v>
      </c>
      <c r="C3019" t="s">
        <v>1257</v>
      </c>
      <c r="D3019" t="s">
        <v>19</v>
      </c>
      <c r="E3019" t="s">
        <v>939</v>
      </c>
    </row>
    <row r="3020" spans="1:5">
      <c r="A3020" s="26"/>
      <c r="B3020" t="s">
        <v>1256</v>
      </c>
      <c r="C3020" t="s">
        <v>1257</v>
      </c>
      <c r="D3020" t="s">
        <v>223</v>
      </c>
      <c r="E3020" t="s">
        <v>1244</v>
      </c>
    </row>
    <row r="3021" spans="1:5">
      <c r="A3021" s="26"/>
      <c r="B3021" t="s">
        <v>1256</v>
      </c>
      <c r="C3021" t="s">
        <v>1257</v>
      </c>
      <c r="D3021" t="s">
        <v>87</v>
      </c>
      <c r="E3021" t="s">
        <v>1245</v>
      </c>
    </row>
    <row r="3022" spans="1:5">
      <c r="A3022" s="26"/>
      <c r="B3022" t="s">
        <v>1256</v>
      </c>
      <c r="C3022" t="s">
        <v>1257</v>
      </c>
      <c r="D3022" t="s">
        <v>39</v>
      </c>
      <c r="E3022" t="s">
        <v>1246</v>
      </c>
    </row>
    <row r="3023" spans="1:5">
      <c r="A3023" s="26"/>
      <c r="B3023" t="s">
        <v>1256</v>
      </c>
      <c r="C3023" t="s">
        <v>1257</v>
      </c>
      <c r="D3023" t="s">
        <v>25</v>
      </c>
      <c r="E3023" t="s">
        <v>940</v>
      </c>
    </row>
    <row r="3024" spans="1:5">
      <c r="A3024" s="26"/>
      <c r="B3024" t="s">
        <v>1256</v>
      </c>
      <c r="C3024" t="s">
        <v>1257</v>
      </c>
      <c r="D3024" t="s">
        <v>41</v>
      </c>
      <c r="E3024" t="s">
        <v>1247</v>
      </c>
    </row>
    <row r="3025" spans="1:5">
      <c r="A3025" s="26"/>
      <c r="B3025" t="s">
        <v>1256</v>
      </c>
      <c r="C3025" t="s">
        <v>1257</v>
      </c>
      <c r="D3025" t="s">
        <v>13</v>
      </c>
      <c r="E3025" t="s">
        <v>941</v>
      </c>
    </row>
    <row r="3026" spans="1:5">
      <c r="A3026" s="26"/>
      <c r="B3026" t="s">
        <v>1256</v>
      </c>
      <c r="C3026" t="s">
        <v>1257</v>
      </c>
      <c r="D3026" t="s">
        <v>4</v>
      </c>
      <c r="E3026" t="s">
        <v>1248</v>
      </c>
    </row>
    <row r="3027" spans="1:5">
      <c r="A3027" s="26"/>
      <c r="B3027" t="s">
        <v>1256</v>
      </c>
      <c r="C3027" t="s">
        <v>1257</v>
      </c>
      <c r="D3027" t="s">
        <v>727</v>
      </c>
      <c r="E3027" t="s">
        <v>942</v>
      </c>
    </row>
    <row r="3028" spans="1:5">
      <c r="A3028" s="26"/>
      <c r="B3028" t="s">
        <v>1256</v>
      </c>
      <c r="C3028" t="s">
        <v>1257</v>
      </c>
      <c r="D3028" t="s">
        <v>43</v>
      </c>
      <c r="E3028" t="s">
        <v>943</v>
      </c>
    </row>
    <row r="3029" spans="1:5">
      <c r="A3029" s="26"/>
      <c r="B3029" t="s">
        <v>1256</v>
      </c>
      <c r="C3029" t="s">
        <v>1257</v>
      </c>
      <c r="D3029" t="s">
        <v>261</v>
      </c>
      <c r="E3029" t="s">
        <v>1249</v>
      </c>
    </row>
    <row r="3030" spans="1:5">
      <c r="A3030" s="26"/>
      <c r="B3030" t="s">
        <v>1256</v>
      </c>
      <c r="C3030" t="s">
        <v>1257</v>
      </c>
      <c r="D3030" t="s">
        <v>263</v>
      </c>
      <c r="E3030" t="s">
        <v>944</v>
      </c>
    </row>
    <row r="3031" spans="1:5">
      <c r="A3031" s="26"/>
      <c r="B3031" t="s">
        <v>1256</v>
      </c>
      <c r="C3031" t="s">
        <v>1257</v>
      </c>
      <c r="D3031" t="s">
        <v>167</v>
      </c>
      <c r="E3031" t="s">
        <v>1250</v>
      </c>
    </row>
    <row r="3032" spans="1:5">
      <c r="A3032" s="26"/>
      <c r="B3032" t="s">
        <v>1256</v>
      </c>
      <c r="C3032" t="s">
        <v>1257</v>
      </c>
      <c r="D3032" t="s">
        <v>35</v>
      </c>
      <c r="E3032" t="s">
        <v>945</v>
      </c>
    </row>
    <row r="3033" spans="1:5">
      <c r="A3033" s="26"/>
      <c r="B3033" t="s">
        <v>1256</v>
      </c>
      <c r="C3033" t="s">
        <v>1257</v>
      </c>
      <c r="D3033" t="s">
        <v>946</v>
      </c>
      <c r="E3033" t="s">
        <v>1251</v>
      </c>
    </row>
    <row r="3034" spans="1:5">
      <c r="A3034" s="26"/>
      <c r="B3034" t="s">
        <v>1256</v>
      </c>
      <c r="C3034" t="s">
        <v>1257</v>
      </c>
      <c r="D3034" t="s">
        <v>33</v>
      </c>
      <c r="E3034" t="s">
        <v>947</v>
      </c>
    </row>
    <row r="3035" spans="1:5">
      <c r="A3035" s="26"/>
      <c r="B3035" t="s">
        <v>1256</v>
      </c>
      <c r="C3035" t="s">
        <v>1257</v>
      </c>
      <c r="D3035" t="s">
        <v>9</v>
      </c>
      <c r="E3035" t="s">
        <v>1252</v>
      </c>
    </row>
    <row r="3036" spans="1:5">
      <c r="A3036" s="26"/>
      <c r="B3036" t="s">
        <v>1256</v>
      </c>
      <c r="C3036" t="s">
        <v>1257</v>
      </c>
      <c r="D3036" t="s">
        <v>59</v>
      </c>
      <c r="E3036" t="s">
        <v>1253</v>
      </c>
    </row>
    <row r="3037" spans="1:5">
      <c r="A3037" s="26"/>
      <c r="B3037" t="s">
        <v>1256</v>
      </c>
      <c r="C3037" t="s">
        <v>1257</v>
      </c>
      <c r="D3037" t="s">
        <v>1254</v>
      </c>
      <c r="E3037" t="s">
        <v>1255</v>
      </c>
    </row>
    <row r="3038" spans="1:5">
      <c r="A3038" s="26"/>
      <c r="B3038" t="s">
        <v>1258</v>
      </c>
      <c r="C3038" t="s">
        <v>1259</v>
      </c>
      <c r="D3038" t="s">
        <v>21</v>
      </c>
      <c r="E3038" t="s">
        <v>1260</v>
      </c>
    </row>
    <row r="3039" spans="1:5">
      <c r="A3039" s="26"/>
      <c r="B3039" t="s">
        <v>1258</v>
      </c>
      <c r="C3039" t="s">
        <v>1259</v>
      </c>
      <c r="D3039" t="s">
        <v>19</v>
      </c>
      <c r="E3039" t="s">
        <v>939</v>
      </c>
    </row>
    <row r="3040" spans="1:5">
      <c r="A3040" s="26"/>
      <c r="B3040" t="s">
        <v>1258</v>
      </c>
      <c r="C3040" t="s">
        <v>1259</v>
      </c>
      <c r="D3040" t="s">
        <v>223</v>
      </c>
      <c r="E3040" t="s">
        <v>1244</v>
      </c>
    </row>
    <row r="3041" spans="1:5">
      <c r="A3041" s="26"/>
      <c r="B3041" t="s">
        <v>1258</v>
      </c>
      <c r="C3041" t="s">
        <v>1259</v>
      </c>
      <c r="D3041" t="s">
        <v>87</v>
      </c>
      <c r="E3041" t="s">
        <v>1245</v>
      </c>
    </row>
    <row r="3042" spans="1:5">
      <c r="A3042" s="26"/>
      <c r="B3042" t="s">
        <v>1258</v>
      </c>
      <c r="C3042" t="s">
        <v>1259</v>
      </c>
      <c r="D3042" t="s">
        <v>39</v>
      </c>
      <c r="E3042" t="s">
        <v>1246</v>
      </c>
    </row>
    <row r="3043" spans="1:5">
      <c r="A3043" s="26"/>
      <c r="B3043" t="s">
        <v>1258</v>
      </c>
      <c r="C3043" t="s">
        <v>1259</v>
      </c>
      <c r="D3043" t="s">
        <v>25</v>
      </c>
      <c r="E3043" t="s">
        <v>940</v>
      </c>
    </row>
    <row r="3044" spans="1:5">
      <c r="A3044" s="26"/>
      <c r="B3044" t="s">
        <v>1258</v>
      </c>
      <c r="C3044" t="s">
        <v>1259</v>
      </c>
      <c r="D3044" t="s">
        <v>41</v>
      </c>
      <c r="E3044" t="s">
        <v>1247</v>
      </c>
    </row>
    <row r="3045" spans="1:5">
      <c r="A3045" s="26"/>
      <c r="B3045" t="s">
        <v>1258</v>
      </c>
      <c r="C3045" t="s">
        <v>1259</v>
      </c>
      <c r="D3045" t="s">
        <v>13</v>
      </c>
      <c r="E3045" t="s">
        <v>941</v>
      </c>
    </row>
    <row r="3046" spans="1:5">
      <c r="A3046" s="26"/>
      <c r="B3046" t="s">
        <v>1258</v>
      </c>
      <c r="C3046" t="s">
        <v>1259</v>
      </c>
      <c r="D3046" t="s">
        <v>4</v>
      </c>
      <c r="E3046" t="s">
        <v>1248</v>
      </c>
    </row>
    <row r="3047" spans="1:5">
      <c r="A3047" s="26"/>
      <c r="B3047" t="s">
        <v>1258</v>
      </c>
      <c r="C3047" t="s">
        <v>1259</v>
      </c>
      <c r="D3047" t="s">
        <v>727</v>
      </c>
      <c r="E3047" t="s">
        <v>942</v>
      </c>
    </row>
    <row r="3048" spans="1:5">
      <c r="A3048" s="26"/>
      <c r="B3048" t="s">
        <v>1258</v>
      </c>
      <c r="C3048" t="s">
        <v>1259</v>
      </c>
      <c r="D3048" t="s">
        <v>43</v>
      </c>
      <c r="E3048" t="s">
        <v>943</v>
      </c>
    </row>
    <row r="3049" spans="1:5">
      <c r="A3049" s="26"/>
      <c r="B3049" t="s">
        <v>1258</v>
      </c>
      <c r="C3049" t="s">
        <v>1259</v>
      </c>
      <c r="D3049" t="s">
        <v>261</v>
      </c>
      <c r="E3049" t="s">
        <v>1249</v>
      </c>
    </row>
    <row r="3050" spans="1:5">
      <c r="A3050" s="26"/>
      <c r="B3050" t="s">
        <v>1258</v>
      </c>
      <c r="C3050" t="s">
        <v>1259</v>
      </c>
      <c r="D3050" t="s">
        <v>263</v>
      </c>
      <c r="E3050" t="s">
        <v>944</v>
      </c>
    </row>
    <row r="3051" spans="1:5">
      <c r="A3051" s="26"/>
      <c r="B3051" t="s">
        <v>1258</v>
      </c>
      <c r="C3051" t="s">
        <v>1259</v>
      </c>
      <c r="D3051" t="s">
        <v>167</v>
      </c>
      <c r="E3051" t="s">
        <v>1250</v>
      </c>
    </row>
    <row r="3052" spans="1:5">
      <c r="A3052" s="26"/>
      <c r="B3052" t="s">
        <v>1258</v>
      </c>
      <c r="C3052" t="s">
        <v>1259</v>
      </c>
      <c r="D3052" t="s">
        <v>35</v>
      </c>
      <c r="E3052" t="s">
        <v>945</v>
      </c>
    </row>
    <row r="3053" spans="1:5">
      <c r="A3053" s="26"/>
      <c r="B3053" t="s">
        <v>1258</v>
      </c>
      <c r="C3053" t="s">
        <v>1259</v>
      </c>
      <c r="D3053" t="s">
        <v>946</v>
      </c>
      <c r="E3053" t="s">
        <v>1251</v>
      </c>
    </row>
    <row r="3054" spans="1:5">
      <c r="A3054" s="26"/>
      <c r="B3054" t="s">
        <v>1258</v>
      </c>
      <c r="C3054" t="s">
        <v>1259</v>
      </c>
      <c r="D3054" t="s">
        <v>33</v>
      </c>
      <c r="E3054" t="s">
        <v>947</v>
      </c>
    </row>
    <row r="3055" spans="1:5">
      <c r="A3055" s="26"/>
      <c r="B3055" t="s">
        <v>1258</v>
      </c>
      <c r="C3055" t="s">
        <v>1259</v>
      </c>
      <c r="D3055" t="s">
        <v>9</v>
      </c>
      <c r="E3055" t="s">
        <v>1252</v>
      </c>
    </row>
    <row r="3056" spans="1:5">
      <c r="A3056" s="26"/>
      <c r="B3056" t="s">
        <v>1258</v>
      </c>
      <c r="C3056" t="s">
        <v>1259</v>
      </c>
      <c r="D3056" t="s">
        <v>59</v>
      </c>
      <c r="E3056" t="s">
        <v>1253</v>
      </c>
    </row>
    <row r="3057" spans="1:5">
      <c r="A3057" s="26"/>
      <c r="B3057" t="s">
        <v>1258</v>
      </c>
      <c r="C3057" t="s">
        <v>1259</v>
      </c>
      <c r="D3057" t="s">
        <v>1254</v>
      </c>
      <c r="E3057" t="s">
        <v>1255</v>
      </c>
    </row>
    <row r="3058" spans="1:5">
      <c r="A3058" s="26"/>
      <c r="B3058" t="s">
        <v>1258</v>
      </c>
      <c r="C3058" t="s">
        <v>1259</v>
      </c>
      <c r="D3058" t="s">
        <v>1256</v>
      </c>
      <c r="E3058" t="s">
        <v>1257</v>
      </c>
    </row>
    <row r="3059" spans="1:5">
      <c r="A3059" s="26"/>
      <c r="B3059" t="s">
        <v>21</v>
      </c>
      <c r="C3059" t="s">
        <v>1260</v>
      </c>
      <c r="D3059" t="s">
        <v>19</v>
      </c>
      <c r="E3059" t="s">
        <v>939</v>
      </c>
    </row>
    <row r="3060" spans="1:5">
      <c r="A3060" s="26"/>
      <c r="B3060" t="s">
        <v>21</v>
      </c>
      <c r="C3060" t="s">
        <v>1260</v>
      </c>
      <c r="D3060" t="s">
        <v>223</v>
      </c>
      <c r="E3060" t="s">
        <v>1244</v>
      </c>
    </row>
    <row r="3061" spans="1:5">
      <c r="A3061" s="26"/>
      <c r="B3061" t="s">
        <v>21</v>
      </c>
      <c r="C3061" t="s">
        <v>1260</v>
      </c>
      <c r="D3061" t="s">
        <v>87</v>
      </c>
      <c r="E3061" t="s">
        <v>1245</v>
      </c>
    </row>
    <row r="3062" spans="1:5">
      <c r="A3062" s="26"/>
      <c r="B3062" t="s">
        <v>21</v>
      </c>
      <c r="C3062" t="s">
        <v>1260</v>
      </c>
      <c r="D3062" t="s">
        <v>39</v>
      </c>
      <c r="E3062" t="s">
        <v>1246</v>
      </c>
    </row>
    <row r="3063" spans="1:5">
      <c r="A3063" s="26"/>
      <c r="B3063" t="s">
        <v>21</v>
      </c>
      <c r="C3063" t="s">
        <v>1260</v>
      </c>
      <c r="D3063" t="s">
        <v>25</v>
      </c>
      <c r="E3063" t="s">
        <v>940</v>
      </c>
    </row>
    <row r="3064" spans="1:5">
      <c r="A3064" s="26"/>
      <c r="B3064" t="s">
        <v>21</v>
      </c>
      <c r="C3064" t="s">
        <v>1260</v>
      </c>
      <c r="D3064" t="s">
        <v>41</v>
      </c>
      <c r="E3064" t="s">
        <v>1247</v>
      </c>
    </row>
    <row r="3065" spans="1:5">
      <c r="A3065" s="26"/>
      <c r="B3065" t="s">
        <v>21</v>
      </c>
      <c r="C3065" t="s">
        <v>1260</v>
      </c>
      <c r="D3065" t="s">
        <v>13</v>
      </c>
      <c r="E3065" t="s">
        <v>941</v>
      </c>
    </row>
    <row r="3066" spans="1:5">
      <c r="A3066" s="26"/>
      <c r="B3066" t="s">
        <v>21</v>
      </c>
      <c r="C3066" t="s">
        <v>1260</v>
      </c>
      <c r="D3066" t="s">
        <v>4</v>
      </c>
      <c r="E3066" t="s">
        <v>1248</v>
      </c>
    </row>
    <row r="3067" spans="1:5">
      <c r="A3067" s="26"/>
      <c r="B3067" t="s">
        <v>21</v>
      </c>
      <c r="C3067" t="s">
        <v>1260</v>
      </c>
      <c r="D3067" t="s">
        <v>727</v>
      </c>
      <c r="E3067" t="s">
        <v>942</v>
      </c>
    </row>
    <row r="3068" spans="1:5">
      <c r="A3068" s="26"/>
      <c r="B3068" t="s">
        <v>21</v>
      </c>
      <c r="C3068" t="s">
        <v>1260</v>
      </c>
      <c r="D3068" t="s">
        <v>43</v>
      </c>
      <c r="E3068" t="s">
        <v>943</v>
      </c>
    </row>
    <row r="3069" spans="1:5">
      <c r="A3069" s="26"/>
      <c r="B3069" t="s">
        <v>21</v>
      </c>
      <c r="C3069" t="s">
        <v>1260</v>
      </c>
      <c r="D3069" t="s">
        <v>261</v>
      </c>
      <c r="E3069" t="s">
        <v>1249</v>
      </c>
    </row>
    <row r="3070" spans="1:5">
      <c r="A3070" s="26"/>
      <c r="B3070" t="s">
        <v>21</v>
      </c>
      <c r="C3070" t="s">
        <v>1260</v>
      </c>
      <c r="D3070" t="s">
        <v>263</v>
      </c>
      <c r="E3070" t="s">
        <v>944</v>
      </c>
    </row>
    <row r="3071" spans="1:5">
      <c r="A3071" s="26"/>
      <c r="B3071" t="s">
        <v>21</v>
      </c>
      <c r="C3071" t="s">
        <v>1260</v>
      </c>
      <c r="D3071" t="s">
        <v>167</v>
      </c>
      <c r="E3071" t="s">
        <v>1250</v>
      </c>
    </row>
    <row r="3072" spans="1:5">
      <c r="A3072" s="26"/>
      <c r="B3072" t="s">
        <v>21</v>
      </c>
      <c r="C3072" t="s">
        <v>1260</v>
      </c>
      <c r="D3072" t="s">
        <v>35</v>
      </c>
      <c r="E3072" t="s">
        <v>945</v>
      </c>
    </row>
    <row r="3073" spans="1:5">
      <c r="A3073" s="26"/>
      <c r="B3073" t="s">
        <v>21</v>
      </c>
      <c r="C3073" t="s">
        <v>1260</v>
      </c>
      <c r="D3073" t="s">
        <v>946</v>
      </c>
      <c r="E3073" t="s">
        <v>1251</v>
      </c>
    </row>
    <row r="3074" spans="1:5">
      <c r="A3074" s="26"/>
      <c r="B3074" t="s">
        <v>21</v>
      </c>
      <c r="C3074" t="s">
        <v>1260</v>
      </c>
      <c r="D3074" t="s">
        <v>33</v>
      </c>
      <c r="E3074" t="s">
        <v>947</v>
      </c>
    </row>
    <row r="3075" spans="1:5">
      <c r="A3075" s="26"/>
      <c r="B3075" t="s">
        <v>21</v>
      </c>
      <c r="C3075" t="s">
        <v>1260</v>
      </c>
      <c r="D3075" t="s">
        <v>9</v>
      </c>
      <c r="E3075" t="s">
        <v>1252</v>
      </c>
    </row>
    <row r="3076" spans="1:5">
      <c r="A3076" s="26"/>
      <c r="B3076" t="s">
        <v>21</v>
      </c>
      <c r="C3076" t="s">
        <v>1260</v>
      </c>
      <c r="D3076" t="s">
        <v>59</v>
      </c>
      <c r="E3076" t="s">
        <v>1253</v>
      </c>
    </row>
    <row r="3077" spans="1:5">
      <c r="A3077" s="26"/>
      <c r="B3077" t="s">
        <v>21</v>
      </c>
      <c r="C3077" t="s">
        <v>1260</v>
      </c>
      <c r="D3077" t="s">
        <v>1254</v>
      </c>
      <c r="E3077" t="s">
        <v>1255</v>
      </c>
    </row>
    <row r="3078" spans="1:5">
      <c r="A3078" s="26"/>
      <c r="B3078" t="s">
        <v>21</v>
      </c>
      <c r="C3078" t="s">
        <v>1260</v>
      </c>
      <c r="D3078" t="s">
        <v>1256</v>
      </c>
      <c r="E3078" t="s">
        <v>1257</v>
      </c>
    </row>
    <row r="3079" spans="1:5">
      <c r="A3079" s="26"/>
      <c r="B3079" t="s">
        <v>21</v>
      </c>
      <c r="C3079" t="s">
        <v>1260</v>
      </c>
      <c r="D3079" t="s">
        <v>1258</v>
      </c>
      <c r="E3079" t="s">
        <v>1259</v>
      </c>
    </row>
    <row r="3080" spans="1:5">
      <c r="A3080" s="26" t="s">
        <v>948</v>
      </c>
      <c r="B3080" t="s">
        <v>1261</v>
      </c>
      <c r="C3080" t="s">
        <v>949</v>
      </c>
      <c r="D3080" t="s">
        <v>1262</v>
      </c>
      <c r="E3080" t="s">
        <v>950</v>
      </c>
    </row>
    <row r="3081" spans="1:5">
      <c r="A3081" s="26"/>
      <c r="B3081" t="s">
        <v>1261</v>
      </c>
      <c r="C3081" t="s">
        <v>949</v>
      </c>
      <c r="D3081" t="s">
        <v>1263</v>
      </c>
      <c r="E3081" t="s">
        <v>950</v>
      </c>
    </row>
    <row r="3082" spans="1:5">
      <c r="A3082" s="26"/>
      <c r="B3082" t="s">
        <v>1261</v>
      </c>
      <c r="C3082" t="s">
        <v>949</v>
      </c>
      <c r="D3082" t="s">
        <v>1264</v>
      </c>
      <c r="E3082" t="s">
        <v>950</v>
      </c>
    </row>
    <row r="3083" spans="1:5">
      <c r="A3083" s="26"/>
      <c r="B3083" t="s">
        <v>1261</v>
      </c>
      <c r="C3083" t="s">
        <v>949</v>
      </c>
      <c r="D3083" t="s">
        <v>1265</v>
      </c>
      <c r="E3083" t="s">
        <v>951</v>
      </c>
    </row>
    <row r="3084" spans="1:5">
      <c r="A3084" s="26"/>
      <c r="B3084" t="s">
        <v>1261</v>
      </c>
      <c r="C3084" t="s">
        <v>949</v>
      </c>
      <c r="D3084" t="s">
        <v>1266</v>
      </c>
      <c r="E3084" t="s">
        <v>951</v>
      </c>
    </row>
    <row r="3085" spans="1:5">
      <c r="A3085" s="26"/>
      <c r="B3085" t="s">
        <v>1261</v>
      </c>
      <c r="C3085" t="s">
        <v>949</v>
      </c>
      <c r="D3085" t="s">
        <v>1267</v>
      </c>
      <c r="E3085" t="s">
        <v>952</v>
      </c>
    </row>
    <row r="3086" spans="1:5">
      <c r="A3086" s="26"/>
      <c r="B3086" t="s">
        <v>1261</v>
      </c>
      <c r="C3086" t="s">
        <v>949</v>
      </c>
      <c r="D3086" t="s">
        <v>1268</v>
      </c>
      <c r="E3086" t="s">
        <v>953</v>
      </c>
    </row>
    <row r="3087" spans="1:5">
      <c r="A3087" s="26"/>
      <c r="B3087" t="s">
        <v>1261</v>
      </c>
      <c r="C3087" t="s">
        <v>949</v>
      </c>
      <c r="D3087" t="s">
        <v>1269</v>
      </c>
      <c r="E3087" t="s">
        <v>954</v>
      </c>
    </row>
    <row r="3088" spans="1:5">
      <c r="A3088" s="26"/>
      <c r="B3088" t="s">
        <v>1261</v>
      </c>
      <c r="C3088" t="s">
        <v>949</v>
      </c>
      <c r="D3088" t="s">
        <v>1270</v>
      </c>
      <c r="E3088" t="s">
        <v>954</v>
      </c>
    </row>
    <row r="3089" spans="1:5">
      <c r="A3089" s="26"/>
      <c r="B3089" t="s">
        <v>1261</v>
      </c>
      <c r="C3089" t="s">
        <v>949</v>
      </c>
      <c r="D3089" t="s">
        <v>1271</v>
      </c>
      <c r="E3089" t="s">
        <v>955</v>
      </c>
    </row>
    <row r="3090" spans="1:5">
      <c r="A3090" s="26"/>
      <c r="B3090" t="s">
        <v>1272</v>
      </c>
      <c r="C3090" t="s">
        <v>949</v>
      </c>
      <c r="D3090" t="s">
        <v>1262</v>
      </c>
      <c r="E3090" t="s">
        <v>950</v>
      </c>
    </row>
    <row r="3091" spans="1:5">
      <c r="A3091" s="26"/>
      <c r="B3091" t="s">
        <v>1272</v>
      </c>
      <c r="C3091" t="s">
        <v>949</v>
      </c>
      <c r="D3091" t="s">
        <v>1263</v>
      </c>
      <c r="E3091" t="s">
        <v>950</v>
      </c>
    </row>
    <row r="3092" spans="1:5">
      <c r="A3092" s="26"/>
      <c r="B3092" t="s">
        <v>1272</v>
      </c>
      <c r="C3092" t="s">
        <v>949</v>
      </c>
      <c r="D3092" t="s">
        <v>1264</v>
      </c>
      <c r="E3092" t="s">
        <v>950</v>
      </c>
    </row>
    <row r="3093" spans="1:5">
      <c r="A3093" s="26"/>
      <c r="B3093" t="s">
        <v>1272</v>
      </c>
      <c r="C3093" t="s">
        <v>949</v>
      </c>
      <c r="D3093" t="s">
        <v>1265</v>
      </c>
      <c r="E3093" t="s">
        <v>951</v>
      </c>
    </row>
    <row r="3094" spans="1:5">
      <c r="A3094" s="26"/>
      <c r="B3094" t="s">
        <v>1272</v>
      </c>
      <c r="C3094" t="s">
        <v>949</v>
      </c>
      <c r="D3094" t="s">
        <v>1266</v>
      </c>
      <c r="E3094" t="s">
        <v>951</v>
      </c>
    </row>
    <row r="3095" spans="1:5">
      <c r="A3095" s="26"/>
      <c r="B3095" t="s">
        <v>1272</v>
      </c>
      <c r="C3095" t="s">
        <v>949</v>
      </c>
      <c r="D3095" t="s">
        <v>1267</v>
      </c>
      <c r="E3095" t="s">
        <v>952</v>
      </c>
    </row>
    <row r="3096" spans="1:5">
      <c r="A3096" s="26"/>
      <c r="B3096" t="s">
        <v>1272</v>
      </c>
      <c r="C3096" t="s">
        <v>949</v>
      </c>
      <c r="D3096" t="s">
        <v>1268</v>
      </c>
      <c r="E3096" t="s">
        <v>953</v>
      </c>
    </row>
    <row r="3097" spans="1:5">
      <c r="A3097" s="26"/>
      <c r="B3097" t="s">
        <v>1272</v>
      </c>
      <c r="C3097" t="s">
        <v>949</v>
      </c>
      <c r="D3097" t="s">
        <v>1269</v>
      </c>
      <c r="E3097" t="s">
        <v>954</v>
      </c>
    </row>
    <row r="3098" spans="1:5">
      <c r="A3098" s="26"/>
      <c r="B3098" t="s">
        <v>1272</v>
      </c>
      <c r="C3098" t="s">
        <v>949</v>
      </c>
      <c r="D3098" t="s">
        <v>1270</v>
      </c>
      <c r="E3098" t="s">
        <v>954</v>
      </c>
    </row>
    <row r="3099" spans="1:5">
      <c r="A3099" s="26"/>
      <c r="B3099" t="s">
        <v>1272</v>
      </c>
      <c r="C3099" t="s">
        <v>949</v>
      </c>
      <c r="D3099" t="s">
        <v>1271</v>
      </c>
      <c r="E3099" t="s">
        <v>955</v>
      </c>
    </row>
    <row r="3100" spans="1:5">
      <c r="A3100" s="26"/>
      <c r="B3100" t="s">
        <v>1273</v>
      </c>
      <c r="C3100" t="s">
        <v>949</v>
      </c>
      <c r="D3100" t="s">
        <v>1262</v>
      </c>
      <c r="E3100" t="s">
        <v>950</v>
      </c>
    </row>
    <row r="3101" spans="1:5">
      <c r="A3101" s="26"/>
      <c r="B3101" t="s">
        <v>1273</v>
      </c>
      <c r="C3101" t="s">
        <v>949</v>
      </c>
      <c r="D3101" t="s">
        <v>1263</v>
      </c>
      <c r="E3101" t="s">
        <v>950</v>
      </c>
    </row>
    <row r="3102" spans="1:5">
      <c r="A3102" s="26"/>
      <c r="B3102" t="s">
        <v>1273</v>
      </c>
      <c r="C3102" t="s">
        <v>949</v>
      </c>
      <c r="D3102" t="s">
        <v>1264</v>
      </c>
      <c r="E3102" t="s">
        <v>950</v>
      </c>
    </row>
    <row r="3103" spans="1:5">
      <c r="A3103" s="26"/>
      <c r="B3103" t="s">
        <v>1273</v>
      </c>
      <c r="C3103" t="s">
        <v>949</v>
      </c>
      <c r="D3103" t="s">
        <v>1265</v>
      </c>
      <c r="E3103" t="s">
        <v>951</v>
      </c>
    </row>
    <row r="3104" spans="1:5">
      <c r="A3104" s="26"/>
      <c r="B3104" t="s">
        <v>1273</v>
      </c>
      <c r="C3104" t="s">
        <v>949</v>
      </c>
      <c r="D3104" t="s">
        <v>1266</v>
      </c>
      <c r="E3104" t="s">
        <v>951</v>
      </c>
    </row>
    <row r="3105" spans="1:5">
      <c r="A3105" s="26"/>
      <c r="B3105" t="s">
        <v>1273</v>
      </c>
      <c r="C3105" t="s">
        <v>949</v>
      </c>
      <c r="D3105" t="s">
        <v>1267</v>
      </c>
      <c r="E3105" t="s">
        <v>952</v>
      </c>
    </row>
    <row r="3106" spans="1:5">
      <c r="A3106" s="26"/>
      <c r="B3106" t="s">
        <v>1273</v>
      </c>
      <c r="C3106" t="s">
        <v>949</v>
      </c>
      <c r="D3106" t="s">
        <v>1268</v>
      </c>
      <c r="E3106" t="s">
        <v>953</v>
      </c>
    </row>
    <row r="3107" spans="1:5">
      <c r="A3107" s="26"/>
      <c r="B3107" t="s">
        <v>1273</v>
      </c>
      <c r="C3107" t="s">
        <v>949</v>
      </c>
      <c r="D3107" t="s">
        <v>1269</v>
      </c>
      <c r="E3107" t="s">
        <v>954</v>
      </c>
    </row>
    <row r="3108" spans="1:5">
      <c r="A3108" s="26"/>
      <c r="B3108" t="s">
        <v>1273</v>
      </c>
      <c r="C3108" t="s">
        <v>949</v>
      </c>
      <c r="D3108" t="s">
        <v>1270</v>
      </c>
      <c r="E3108" t="s">
        <v>954</v>
      </c>
    </row>
    <row r="3109" spans="1:5">
      <c r="A3109" s="26"/>
      <c r="B3109" t="s">
        <v>1273</v>
      </c>
      <c r="C3109" t="s">
        <v>949</v>
      </c>
      <c r="D3109" t="s">
        <v>1271</v>
      </c>
      <c r="E3109" t="s">
        <v>955</v>
      </c>
    </row>
    <row r="3110" spans="1:5">
      <c r="A3110" s="26"/>
      <c r="B3110" t="s">
        <v>1262</v>
      </c>
      <c r="C3110" t="s">
        <v>950</v>
      </c>
      <c r="D3110" t="s">
        <v>1265</v>
      </c>
      <c r="E3110" t="s">
        <v>951</v>
      </c>
    </row>
    <row r="3111" spans="1:5">
      <c r="A3111" s="26"/>
      <c r="B3111" t="s">
        <v>1262</v>
      </c>
      <c r="C3111" t="s">
        <v>950</v>
      </c>
      <c r="D3111" t="s">
        <v>1266</v>
      </c>
      <c r="E3111" t="s">
        <v>951</v>
      </c>
    </row>
    <row r="3112" spans="1:5">
      <c r="A3112" s="26"/>
      <c r="B3112" t="s">
        <v>1262</v>
      </c>
      <c r="C3112" t="s">
        <v>950</v>
      </c>
      <c r="D3112" t="s">
        <v>1267</v>
      </c>
      <c r="E3112" t="s">
        <v>952</v>
      </c>
    </row>
    <row r="3113" spans="1:5">
      <c r="A3113" s="26"/>
      <c r="B3113" t="s">
        <v>1262</v>
      </c>
      <c r="C3113" t="s">
        <v>950</v>
      </c>
      <c r="D3113" t="s">
        <v>1268</v>
      </c>
      <c r="E3113" t="s">
        <v>953</v>
      </c>
    </row>
    <row r="3114" spans="1:5">
      <c r="A3114" s="26"/>
      <c r="B3114" t="s">
        <v>1262</v>
      </c>
      <c r="C3114" t="s">
        <v>950</v>
      </c>
      <c r="D3114" t="s">
        <v>1269</v>
      </c>
      <c r="E3114" t="s">
        <v>954</v>
      </c>
    </row>
    <row r="3115" spans="1:5">
      <c r="A3115" s="26"/>
      <c r="B3115" t="s">
        <v>1262</v>
      </c>
      <c r="C3115" t="s">
        <v>950</v>
      </c>
      <c r="D3115" t="s">
        <v>1270</v>
      </c>
      <c r="E3115" t="s">
        <v>954</v>
      </c>
    </row>
    <row r="3116" spans="1:5">
      <c r="A3116" s="26"/>
      <c r="B3116" t="s">
        <v>1262</v>
      </c>
      <c r="C3116" t="s">
        <v>950</v>
      </c>
      <c r="D3116" t="s">
        <v>1271</v>
      </c>
      <c r="E3116" t="s">
        <v>955</v>
      </c>
    </row>
    <row r="3117" spans="1:5">
      <c r="A3117" s="26"/>
      <c r="B3117" t="s">
        <v>1262</v>
      </c>
      <c r="C3117" t="s">
        <v>950</v>
      </c>
      <c r="D3117" t="s">
        <v>1261</v>
      </c>
      <c r="E3117" t="s">
        <v>949</v>
      </c>
    </row>
    <row r="3118" spans="1:5">
      <c r="A3118" s="26"/>
      <c r="B3118" t="s">
        <v>1262</v>
      </c>
      <c r="C3118" t="s">
        <v>950</v>
      </c>
      <c r="D3118" t="s">
        <v>1272</v>
      </c>
      <c r="E3118" t="s">
        <v>949</v>
      </c>
    </row>
    <row r="3119" spans="1:5">
      <c r="A3119" s="26"/>
      <c r="B3119" t="s">
        <v>1262</v>
      </c>
      <c r="C3119" t="s">
        <v>950</v>
      </c>
      <c r="D3119" t="s">
        <v>1273</v>
      </c>
      <c r="E3119" t="s">
        <v>949</v>
      </c>
    </row>
    <row r="3120" spans="1:5">
      <c r="A3120" s="26"/>
      <c r="B3120" t="s">
        <v>1263</v>
      </c>
      <c r="C3120" t="s">
        <v>950</v>
      </c>
      <c r="D3120" t="s">
        <v>1265</v>
      </c>
      <c r="E3120" t="s">
        <v>951</v>
      </c>
    </row>
    <row r="3121" spans="1:5">
      <c r="A3121" s="26"/>
      <c r="B3121" t="s">
        <v>1263</v>
      </c>
      <c r="C3121" t="s">
        <v>950</v>
      </c>
      <c r="D3121" t="s">
        <v>1266</v>
      </c>
      <c r="E3121" t="s">
        <v>951</v>
      </c>
    </row>
    <row r="3122" spans="1:5">
      <c r="A3122" s="26"/>
      <c r="B3122" t="s">
        <v>1263</v>
      </c>
      <c r="C3122" t="s">
        <v>950</v>
      </c>
      <c r="D3122" t="s">
        <v>1267</v>
      </c>
      <c r="E3122" t="s">
        <v>952</v>
      </c>
    </row>
    <row r="3123" spans="1:5">
      <c r="A3123" s="26"/>
      <c r="B3123" t="s">
        <v>1263</v>
      </c>
      <c r="C3123" t="s">
        <v>950</v>
      </c>
      <c r="D3123" t="s">
        <v>1268</v>
      </c>
      <c r="E3123" t="s">
        <v>953</v>
      </c>
    </row>
    <row r="3124" spans="1:5">
      <c r="A3124" s="26"/>
      <c r="B3124" t="s">
        <v>1263</v>
      </c>
      <c r="C3124" t="s">
        <v>950</v>
      </c>
      <c r="D3124" t="s">
        <v>1269</v>
      </c>
      <c r="E3124" t="s">
        <v>954</v>
      </c>
    </row>
    <row r="3125" spans="1:5">
      <c r="A3125" s="26"/>
      <c r="B3125" t="s">
        <v>1263</v>
      </c>
      <c r="C3125" t="s">
        <v>950</v>
      </c>
      <c r="D3125" t="s">
        <v>1270</v>
      </c>
      <c r="E3125" t="s">
        <v>954</v>
      </c>
    </row>
    <row r="3126" spans="1:5">
      <c r="A3126" s="26"/>
      <c r="B3126" t="s">
        <v>1263</v>
      </c>
      <c r="C3126" t="s">
        <v>950</v>
      </c>
      <c r="D3126" t="s">
        <v>1271</v>
      </c>
      <c r="E3126" t="s">
        <v>955</v>
      </c>
    </row>
    <row r="3127" spans="1:5">
      <c r="A3127" s="26"/>
      <c r="B3127" t="s">
        <v>1263</v>
      </c>
      <c r="C3127" t="s">
        <v>950</v>
      </c>
      <c r="D3127" t="s">
        <v>1261</v>
      </c>
      <c r="E3127" t="s">
        <v>949</v>
      </c>
    </row>
    <row r="3128" spans="1:5">
      <c r="A3128" s="26"/>
      <c r="B3128" t="s">
        <v>1263</v>
      </c>
      <c r="C3128" t="s">
        <v>950</v>
      </c>
      <c r="D3128" t="s">
        <v>1272</v>
      </c>
      <c r="E3128" t="s">
        <v>949</v>
      </c>
    </row>
    <row r="3129" spans="1:5">
      <c r="A3129" s="26"/>
      <c r="B3129" t="s">
        <v>1263</v>
      </c>
      <c r="C3129" t="s">
        <v>950</v>
      </c>
      <c r="D3129" t="s">
        <v>1273</v>
      </c>
      <c r="E3129" t="s">
        <v>949</v>
      </c>
    </row>
    <row r="3130" spans="1:5">
      <c r="A3130" s="26"/>
      <c r="B3130" t="s">
        <v>1264</v>
      </c>
      <c r="C3130" t="s">
        <v>950</v>
      </c>
      <c r="D3130" t="s">
        <v>1265</v>
      </c>
      <c r="E3130" t="s">
        <v>951</v>
      </c>
    </row>
    <row r="3131" spans="1:5">
      <c r="A3131" s="26"/>
      <c r="B3131" t="s">
        <v>1264</v>
      </c>
      <c r="C3131" t="s">
        <v>950</v>
      </c>
      <c r="D3131" t="s">
        <v>1266</v>
      </c>
      <c r="E3131" t="s">
        <v>951</v>
      </c>
    </row>
    <row r="3132" spans="1:5">
      <c r="A3132" s="26"/>
      <c r="B3132" t="s">
        <v>1264</v>
      </c>
      <c r="C3132" t="s">
        <v>950</v>
      </c>
      <c r="D3132" t="s">
        <v>1267</v>
      </c>
      <c r="E3132" t="s">
        <v>952</v>
      </c>
    </row>
    <row r="3133" spans="1:5">
      <c r="A3133" s="26"/>
      <c r="B3133" t="s">
        <v>1264</v>
      </c>
      <c r="C3133" t="s">
        <v>950</v>
      </c>
      <c r="D3133" t="s">
        <v>1268</v>
      </c>
      <c r="E3133" t="s">
        <v>953</v>
      </c>
    </row>
    <row r="3134" spans="1:5">
      <c r="A3134" s="26"/>
      <c r="B3134" t="s">
        <v>1264</v>
      </c>
      <c r="C3134" t="s">
        <v>950</v>
      </c>
      <c r="D3134" t="s">
        <v>1269</v>
      </c>
      <c r="E3134" t="s">
        <v>954</v>
      </c>
    </row>
    <row r="3135" spans="1:5">
      <c r="A3135" s="26"/>
      <c r="B3135" t="s">
        <v>1264</v>
      </c>
      <c r="C3135" t="s">
        <v>950</v>
      </c>
      <c r="D3135" t="s">
        <v>1270</v>
      </c>
      <c r="E3135" t="s">
        <v>954</v>
      </c>
    </row>
    <row r="3136" spans="1:5">
      <c r="A3136" s="26"/>
      <c r="B3136" t="s">
        <v>1264</v>
      </c>
      <c r="C3136" t="s">
        <v>950</v>
      </c>
      <c r="D3136" t="s">
        <v>1271</v>
      </c>
      <c r="E3136" t="s">
        <v>955</v>
      </c>
    </row>
    <row r="3137" spans="1:5">
      <c r="A3137" s="26"/>
      <c r="B3137" t="s">
        <v>1264</v>
      </c>
      <c r="C3137" t="s">
        <v>950</v>
      </c>
      <c r="D3137" t="s">
        <v>1261</v>
      </c>
      <c r="E3137" t="s">
        <v>949</v>
      </c>
    </row>
    <row r="3138" spans="1:5">
      <c r="A3138" s="26"/>
      <c r="B3138" t="s">
        <v>1264</v>
      </c>
      <c r="C3138" t="s">
        <v>950</v>
      </c>
      <c r="D3138" t="s">
        <v>1272</v>
      </c>
      <c r="E3138" t="s">
        <v>949</v>
      </c>
    </row>
    <row r="3139" spans="1:5">
      <c r="A3139" s="26"/>
      <c r="B3139" t="s">
        <v>1264</v>
      </c>
      <c r="C3139" t="s">
        <v>950</v>
      </c>
      <c r="D3139" t="s">
        <v>1273</v>
      </c>
      <c r="E3139" t="s">
        <v>949</v>
      </c>
    </row>
    <row r="3140" spans="1:5">
      <c r="A3140" s="26"/>
      <c r="B3140" t="s">
        <v>1265</v>
      </c>
      <c r="C3140" t="s">
        <v>951</v>
      </c>
      <c r="D3140" t="s">
        <v>1267</v>
      </c>
      <c r="E3140" t="s">
        <v>952</v>
      </c>
    </row>
    <row r="3141" spans="1:5">
      <c r="A3141" s="26"/>
      <c r="B3141" t="s">
        <v>1265</v>
      </c>
      <c r="C3141" t="s">
        <v>951</v>
      </c>
      <c r="D3141" t="s">
        <v>1268</v>
      </c>
      <c r="E3141" t="s">
        <v>953</v>
      </c>
    </row>
    <row r="3142" spans="1:5">
      <c r="A3142" s="26"/>
      <c r="B3142" t="s">
        <v>1265</v>
      </c>
      <c r="C3142" t="s">
        <v>951</v>
      </c>
      <c r="D3142" t="s">
        <v>1269</v>
      </c>
      <c r="E3142" t="s">
        <v>954</v>
      </c>
    </row>
    <row r="3143" spans="1:5">
      <c r="A3143" s="26"/>
      <c r="B3143" t="s">
        <v>1265</v>
      </c>
      <c r="C3143" t="s">
        <v>951</v>
      </c>
      <c r="D3143" t="s">
        <v>1270</v>
      </c>
      <c r="E3143" t="s">
        <v>954</v>
      </c>
    </row>
    <row r="3144" spans="1:5">
      <c r="A3144" s="26"/>
      <c r="B3144" t="s">
        <v>1265</v>
      </c>
      <c r="C3144" t="s">
        <v>951</v>
      </c>
      <c r="D3144" t="s">
        <v>1271</v>
      </c>
      <c r="E3144" t="s">
        <v>955</v>
      </c>
    </row>
    <row r="3145" spans="1:5">
      <c r="A3145" s="26"/>
      <c r="B3145" t="s">
        <v>1265</v>
      </c>
      <c r="C3145" t="s">
        <v>951</v>
      </c>
      <c r="D3145" t="s">
        <v>1261</v>
      </c>
      <c r="E3145" t="s">
        <v>949</v>
      </c>
    </row>
    <row r="3146" spans="1:5">
      <c r="A3146" s="26"/>
      <c r="B3146" t="s">
        <v>1265</v>
      </c>
      <c r="C3146" t="s">
        <v>951</v>
      </c>
      <c r="D3146" t="s">
        <v>1272</v>
      </c>
      <c r="E3146" t="s">
        <v>949</v>
      </c>
    </row>
    <row r="3147" spans="1:5">
      <c r="A3147" s="26"/>
      <c r="B3147" t="s">
        <v>1265</v>
      </c>
      <c r="C3147" t="s">
        <v>951</v>
      </c>
      <c r="D3147" t="s">
        <v>1273</v>
      </c>
      <c r="E3147" t="s">
        <v>949</v>
      </c>
    </row>
    <row r="3148" spans="1:5">
      <c r="A3148" s="26"/>
      <c r="B3148" t="s">
        <v>1265</v>
      </c>
      <c r="C3148" t="s">
        <v>951</v>
      </c>
      <c r="D3148" t="s">
        <v>1262</v>
      </c>
      <c r="E3148" t="s">
        <v>950</v>
      </c>
    </row>
    <row r="3149" spans="1:5">
      <c r="A3149" s="26"/>
      <c r="B3149" t="s">
        <v>1265</v>
      </c>
      <c r="C3149" t="s">
        <v>951</v>
      </c>
      <c r="D3149" t="s">
        <v>1263</v>
      </c>
      <c r="E3149" t="s">
        <v>950</v>
      </c>
    </row>
    <row r="3150" spans="1:5">
      <c r="A3150" s="26"/>
      <c r="B3150" t="s">
        <v>1265</v>
      </c>
      <c r="C3150" t="s">
        <v>951</v>
      </c>
      <c r="D3150" t="s">
        <v>1264</v>
      </c>
      <c r="E3150" t="s">
        <v>950</v>
      </c>
    </row>
    <row r="3151" spans="1:5">
      <c r="A3151" s="26"/>
      <c r="B3151" t="s">
        <v>1266</v>
      </c>
      <c r="C3151" t="s">
        <v>951</v>
      </c>
      <c r="D3151" t="s">
        <v>1267</v>
      </c>
      <c r="E3151" t="s">
        <v>952</v>
      </c>
    </row>
    <row r="3152" spans="1:5">
      <c r="A3152" s="26"/>
      <c r="B3152" t="s">
        <v>1266</v>
      </c>
      <c r="C3152" t="s">
        <v>951</v>
      </c>
      <c r="D3152" t="s">
        <v>1268</v>
      </c>
      <c r="E3152" t="s">
        <v>953</v>
      </c>
    </row>
    <row r="3153" spans="1:5">
      <c r="A3153" s="26"/>
      <c r="B3153" t="s">
        <v>1266</v>
      </c>
      <c r="C3153" t="s">
        <v>951</v>
      </c>
      <c r="D3153" t="s">
        <v>1269</v>
      </c>
      <c r="E3153" t="s">
        <v>954</v>
      </c>
    </row>
    <row r="3154" spans="1:5">
      <c r="A3154" s="26"/>
      <c r="B3154" t="s">
        <v>1266</v>
      </c>
      <c r="C3154" t="s">
        <v>951</v>
      </c>
      <c r="D3154" t="s">
        <v>1270</v>
      </c>
      <c r="E3154" t="s">
        <v>954</v>
      </c>
    </row>
    <row r="3155" spans="1:5">
      <c r="A3155" s="26"/>
      <c r="B3155" t="s">
        <v>1266</v>
      </c>
      <c r="C3155" t="s">
        <v>951</v>
      </c>
      <c r="D3155" t="s">
        <v>1271</v>
      </c>
      <c r="E3155" t="s">
        <v>955</v>
      </c>
    </row>
    <row r="3156" spans="1:5">
      <c r="A3156" s="26"/>
      <c r="B3156" t="s">
        <v>1266</v>
      </c>
      <c r="C3156" t="s">
        <v>951</v>
      </c>
      <c r="D3156" t="s">
        <v>1261</v>
      </c>
      <c r="E3156" t="s">
        <v>949</v>
      </c>
    </row>
    <row r="3157" spans="1:5">
      <c r="A3157" s="26"/>
      <c r="B3157" t="s">
        <v>1266</v>
      </c>
      <c r="C3157" t="s">
        <v>951</v>
      </c>
      <c r="D3157" t="s">
        <v>1272</v>
      </c>
      <c r="E3157" t="s">
        <v>949</v>
      </c>
    </row>
    <row r="3158" spans="1:5">
      <c r="A3158" s="26"/>
      <c r="B3158" t="s">
        <v>1266</v>
      </c>
      <c r="C3158" t="s">
        <v>951</v>
      </c>
      <c r="D3158" t="s">
        <v>1273</v>
      </c>
      <c r="E3158" t="s">
        <v>949</v>
      </c>
    </row>
    <row r="3159" spans="1:5">
      <c r="A3159" s="26"/>
      <c r="B3159" t="s">
        <v>1266</v>
      </c>
      <c r="C3159" t="s">
        <v>951</v>
      </c>
      <c r="D3159" t="s">
        <v>1262</v>
      </c>
      <c r="E3159" t="s">
        <v>950</v>
      </c>
    </row>
    <row r="3160" spans="1:5">
      <c r="A3160" s="26"/>
      <c r="B3160" t="s">
        <v>1266</v>
      </c>
      <c r="C3160" t="s">
        <v>951</v>
      </c>
      <c r="D3160" t="s">
        <v>1263</v>
      </c>
      <c r="E3160" t="s">
        <v>950</v>
      </c>
    </row>
    <row r="3161" spans="1:5">
      <c r="A3161" s="26"/>
      <c r="B3161" t="s">
        <v>1266</v>
      </c>
      <c r="C3161" t="s">
        <v>951</v>
      </c>
      <c r="D3161" t="s">
        <v>1264</v>
      </c>
      <c r="E3161" t="s">
        <v>950</v>
      </c>
    </row>
    <row r="3162" spans="1:5">
      <c r="A3162" s="26"/>
      <c r="B3162" t="s">
        <v>1267</v>
      </c>
      <c r="C3162" t="s">
        <v>952</v>
      </c>
      <c r="D3162" t="s">
        <v>1268</v>
      </c>
      <c r="E3162" t="s">
        <v>953</v>
      </c>
    </row>
    <row r="3163" spans="1:5">
      <c r="A3163" s="26"/>
      <c r="B3163" t="s">
        <v>1267</v>
      </c>
      <c r="C3163" t="s">
        <v>952</v>
      </c>
      <c r="D3163" t="s">
        <v>1269</v>
      </c>
      <c r="E3163" t="s">
        <v>954</v>
      </c>
    </row>
    <row r="3164" spans="1:5">
      <c r="A3164" s="26"/>
      <c r="B3164" t="s">
        <v>1267</v>
      </c>
      <c r="C3164" t="s">
        <v>952</v>
      </c>
      <c r="D3164" t="s">
        <v>1270</v>
      </c>
      <c r="E3164" t="s">
        <v>954</v>
      </c>
    </row>
    <row r="3165" spans="1:5">
      <c r="A3165" s="26"/>
      <c r="B3165" t="s">
        <v>1267</v>
      </c>
      <c r="C3165" t="s">
        <v>952</v>
      </c>
      <c r="D3165" t="s">
        <v>1271</v>
      </c>
      <c r="E3165" t="s">
        <v>955</v>
      </c>
    </row>
    <row r="3166" spans="1:5">
      <c r="A3166" s="26"/>
      <c r="B3166" t="s">
        <v>1267</v>
      </c>
      <c r="C3166" t="s">
        <v>952</v>
      </c>
      <c r="D3166" t="s">
        <v>1261</v>
      </c>
      <c r="E3166" t="s">
        <v>949</v>
      </c>
    </row>
    <row r="3167" spans="1:5">
      <c r="A3167" s="26"/>
      <c r="B3167" t="s">
        <v>1267</v>
      </c>
      <c r="C3167" t="s">
        <v>952</v>
      </c>
      <c r="D3167" t="s">
        <v>1272</v>
      </c>
      <c r="E3167" t="s">
        <v>949</v>
      </c>
    </row>
    <row r="3168" spans="1:5">
      <c r="A3168" s="26"/>
      <c r="B3168" t="s">
        <v>1267</v>
      </c>
      <c r="C3168" t="s">
        <v>952</v>
      </c>
      <c r="D3168" t="s">
        <v>1273</v>
      </c>
      <c r="E3168" t="s">
        <v>949</v>
      </c>
    </row>
    <row r="3169" spans="1:5">
      <c r="A3169" s="26"/>
      <c r="B3169" t="s">
        <v>1267</v>
      </c>
      <c r="C3169" t="s">
        <v>952</v>
      </c>
      <c r="D3169" t="s">
        <v>1262</v>
      </c>
      <c r="E3169" t="s">
        <v>950</v>
      </c>
    </row>
    <row r="3170" spans="1:5">
      <c r="A3170" s="26"/>
      <c r="B3170" t="s">
        <v>1267</v>
      </c>
      <c r="C3170" t="s">
        <v>952</v>
      </c>
      <c r="D3170" t="s">
        <v>1263</v>
      </c>
      <c r="E3170" t="s">
        <v>950</v>
      </c>
    </row>
    <row r="3171" spans="1:5">
      <c r="A3171" s="26"/>
      <c r="B3171" t="s">
        <v>1267</v>
      </c>
      <c r="C3171" t="s">
        <v>952</v>
      </c>
      <c r="D3171" t="s">
        <v>1264</v>
      </c>
      <c r="E3171" t="s">
        <v>950</v>
      </c>
    </row>
    <row r="3172" spans="1:5">
      <c r="A3172" s="26"/>
      <c r="B3172" t="s">
        <v>1267</v>
      </c>
      <c r="C3172" t="s">
        <v>952</v>
      </c>
      <c r="D3172" t="s">
        <v>1265</v>
      </c>
      <c r="E3172" t="s">
        <v>951</v>
      </c>
    </row>
    <row r="3173" spans="1:5">
      <c r="A3173" s="26"/>
      <c r="B3173" t="s">
        <v>1267</v>
      </c>
      <c r="C3173" t="s">
        <v>952</v>
      </c>
      <c r="D3173" t="s">
        <v>1266</v>
      </c>
      <c r="E3173" t="s">
        <v>951</v>
      </c>
    </row>
    <row r="3174" spans="1:5">
      <c r="A3174" s="26"/>
      <c r="B3174" t="s">
        <v>1268</v>
      </c>
      <c r="C3174" t="s">
        <v>953</v>
      </c>
      <c r="D3174" t="s">
        <v>1269</v>
      </c>
      <c r="E3174" t="s">
        <v>954</v>
      </c>
    </row>
    <row r="3175" spans="1:5">
      <c r="A3175" s="26"/>
      <c r="B3175" t="s">
        <v>1268</v>
      </c>
      <c r="C3175" t="s">
        <v>953</v>
      </c>
      <c r="D3175" t="s">
        <v>1270</v>
      </c>
      <c r="E3175" t="s">
        <v>954</v>
      </c>
    </row>
    <row r="3176" spans="1:5">
      <c r="A3176" s="26"/>
      <c r="B3176" t="s">
        <v>1268</v>
      </c>
      <c r="C3176" t="s">
        <v>953</v>
      </c>
      <c r="D3176" t="s">
        <v>1271</v>
      </c>
      <c r="E3176" t="s">
        <v>955</v>
      </c>
    </row>
    <row r="3177" spans="1:5">
      <c r="A3177" s="26"/>
      <c r="B3177" t="s">
        <v>1268</v>
      </c>
      <c r="C3177" t="s">
        <v>953</v>
      </c>
      <c r="D3177" t="s">
        <v>1261</v>
      </c>
      <c r="E3177" t="s">
        <v>949</v>
      </c>
    </row>
    <row r="3178" spans="1:5">
      <c r="A3178" s="26"/>
      <c r="B3178" t="s">
        <v>1268</v>
      </c>
      <c r="C3178" t="s">
        <v>953</v>
      </c>
      <c r="D3178" t="s">
        <v>1272</v>
      </c>
      <c r="E3178" t="s">
        <v>949</v>
      </c>
    </row>
    <row r="3179" spans="1:5">
      <c r="A3179" s="26"/>
      <c r="B3179" t="s">
        <v>1268</v>
      </c>
      <c r="C3179" t="s">
        <v>953</v>
      </c>
      <c r="D3179" t="s">
        <v>1273</v>
      </c>
      <c r="E3179" t="s">
        <v>949</v>
      </c>
    </row>
    <row r="3180" spans="1:5">
      <c r="A3180" s="26"/>
      <c r="B3180" t="s">
        <v>1268</v>
      </c>
      <c r="C3180" t="s">
        <v>953</v>
      </c>
      <c r="D3180" t="s">
        <v>1262</v>
      </c>
      <c r="E3180" t="s">
        <v>950</v>
      </c>
    </row>
    <row r="3181" spans="1:5">
      <c r="A3181" s="26"/>
      <c r="B3181" t="s">
        <v>1268</v>
      </c>
      <c r="C3181" t="s">
        <v>953</v>
      </c>
      <c r="D3181" t="s">
        <v>1263</v>
      </c>
      <c r="E3181" t="s">
        <v>950</v>
      </c>
    </row>
    <row r="3182" spans="1:5">
      <c r="A3182" s="26"/>
      <c r="B3182" t="s">
        <v>1268</v>
      </c>
      <c r="C3182" t="s">
        <v>953</v>
      </c>
      <c r="D3182" t="s">
        <v>1264</v>
      </c>
      <c r="E3182" t="s">
        <v>950</v>
      </c>
    </row>
    <row r="3183" spans="1:5">
      <c r="A3183" s="26"/>
      <c r="B3183" t="s">
        <v>1268</v>
      </c>
      <c r="C3183" t="s">
        <v>953</v>
      </c>
      <c r="D3183" t="s">
        <v>1265</v>
      </c>
      <c r="E3183" t="s">
        <v>951</v>
      </c>
    </row>
    <row r="3184" spans="1:5">
      <c r="A3184" s="26"/>
      <c r="B3184" t="s">
        <v>1268</v>
      </c>
      <c r="C3184" t="s">
        <v>953</v>
      </c>
      <c r="D3184" t="s">
        <v>1266</v>
      </c>
      <c r="E3184" t="s">
        <v>951</v>
      </c>
    </row>
    <row r="3185" spans="1:5">
      <c r="A3185" s="26"/>
      <c r="B3185" t="s">
        <v>1268</v>
      </c>
      <c r="C3185" t="s">
        <v>953</v>
      </c>
      <c r="D3185" t="s">
        <v>1267</v>
      </c>
      <c r="E3185" t="s">
        <v>952</v>
      </c>
    </row>
    <row r="3186" spans="1:5">
      <c r="A3186" s="26"/>
      <c r="B3186" t="s">
        <v>1269</v>
      </c>
      <c r="C3186" t="s">
        <v>954</v>
      </c>
      <c r="D3186" t="s">
        <v>1271</v>
      </c>
      <c r="E3186" t="s">
        <v>955</v>
      </c>
    </row>
    <row r="3187" spans="1:5">
      <c r="A3187" s="26"/>
      <c r="B3187" t="s">
        <v>1269</v>
      </c>
      <c r="C3187" t="s">
        <v>954</v>
      </c>
      <c r="D3187" t="s">
        <v>1261</v>
      </c>
      <c r="E3187" t="s">
        <v>949</v>
      </c>
    </row>
    <row r="3188" spans="1:5">
      <c r="A3188" s="26"/>
      <c r="B3188" t="s">
        <v>1269</v>
      </c>
      <c r="C3188" t="s">
        <v>954</v>
      </c>
      <c r="D3188" t="s">
        <v>1272</v>
      </c>
      <c r="E3188" t="s">
        <v>949</v>
      </c>
    </row>
    <row r="3189" spans="1:5">
      <c r="A3189" s="26"/>
      <c r="B3189" t="s">
        <v>1269</v>
      </c>
      <c r="C3189" t="s">
        <v>954</v>
      </c>
      <c r="D3189" t="s">
        <v>1273</v>
      </c>
      <c r="E3189" t="s">
        <v>949</v>
      </c>
    </row>
    <row r="3190" spans="1:5">
      <c r="A3190" s="26"/>
      <c r="B3190" t="s">
        <v>1269</v>
      </c>
      <c r="C3190" t="s">
        <v>954</v>
      </c>
      <c r="D3190" t="s">
        <v>1262</v>
      </c>
      <c r="E3190" t="s">
        <v>950</v>
      </c>
    </row>
    <row r="3191" spans="1:5">
      <c r="A3191" s="26"/>
      <c r="B3191" t="s">
        <v>1269</v>
      </c>
      <c r="C3191" t="s">
        <v>954</v>
      </c>
      <c r="D3191" t="s">
        <v>1263</v>
      </c>
      <c r="E3191" t="s">
        <v>950</v>
      </c>
    </row>
    <row r="3192" spans="1:5">
      <c r="A3192" s="26"/>
      <c r="B3192" t="s">
        <v>1269</v>
      </c>
      <c r="C3192" t="s">
        <v>954</v>
      </c>
      <c r="D3192" t="s">
        <v>1264</v>
      </c>
      <c r="E3192" t="s">
        <v>950</v>
      </c>
    </row>
    <row r="3193" spans="1:5">
      <c r="A3193" s="26"/>
      <c r="B3193" t="s">
        <v>1269</v>
      </c>
      <c r="C3193" t="s">
        <v>954</v>
      </c>
      <c r="D3193" t="s">
        <v>1265</v>
      </c>
      <c r="E3193" t="s">
        <v>951</v>
      </c>
    </row>
    <row r="3194" spans="1:5">
      <c r="A3194" s="26"/>
      <c r="B3194" t="s">
        <v>1269</v>
      </c>
      <c r="C3194" t="s">
        <v>954</v>
      </c>
      <c r="D3194" t="s">
        <v>1266</v>
      </c>
      <c r="E3194" t="s">
        <v>951</v>
      </c>
    </row>
    <row r="3195" spans="1:5">
      <c r="A3195" s="26"/>
      <c r="B3195" t="s">
        <v>1269</v>
      </c>
      <c r="C3195" t="s">
        <v>954</v>
      </c>
      <c r="D3195" t="s">
        <v>1267</v>
      </c>
      <c r="E3195" t="s">
        <v>952</v>
      </c>
    </row>
    <row r="3196" spans="1:5">
      <c r="A3196" s="26"/>
      <c r="B3196" t="s">
        <v>1269</v>
      </c>
      <c r="C3196" t="s">
        <v>954</v>
      </c>
      <c r="D3196" t="s">
        <v>1268</v>
      </c>
      <c r="E3196" t="s">
        <v>953</v>
      </c>
    </row>
    <row r="3197" spans="1:5">
      <c r="A3197" s="26"/>
      <c r="B3197" t="s">
        <v>1270</v>
      </c>
      <c r="C3197" t="s">
        <v>954</v>
      </c>
      <c r="D3197" t="s">
        <v>1271</v>
      </c>
      <c r="E3197" t="s">
        <v>955</v>
      </c>
    </row>
    <row r="3198" spans="1:5">
      <c r="A3198" s="26"/>
      <c r="B3198" t="s">
        <v>1270</v>
      </c>
      <c r="C3198" t="s">
        <v>954</v>
      </c>
      <c r="D3198" t="s">
        <v>1261</v>
      </c>
      <c r="E3198" t="s">
        <v>949</v>
      </c>
    </row>
    <row r="3199" spans="1:5">
      <c r="A3199" s="26"/>
      <c r="B3199" t="s">
        <v>1270</v>
      </c>
      <c r="C3199" t="s">
        <v>954</v>
      </c>
      <c r="D3199" t="s">
        <v>1272</v>
      </c>
      <c r="E3199" t="s">
        <v>949</v>
      </c>
    </row>
    <row r="3200" spans="1:5">
      <c r="A3200" s="26"/>
      <c r="B3200" t="s">
        <v>1270</v>
      </c>
      <c r="C3200" t="s">
        <v>954</v>
      </c>
      <c r="D3200" t="s">
        <v>1273</v>
      </c>
      <c r="E3200" t="s">
        <v>949</v>
      </c>
    </row>
    <row r="3201" spans="1:5">
      <c r="A3201" s="26"/>
      <c r="B3201" t="s">
        <v>1270</v>
      </c>
      <c r="C3201" t="s">
        <v>954</v>
      </c>
      <c r="D3201" t="s">
        <v>1262</v>
      </c>
      <c r="E3201" t="s">
        <v>950</v>
      </c>
    </row>
    <row r="3202" spans="1:5">
      <c r="A3202" s="26"/>
      <c r="B3202" t="s">
        <v>1270</v>
      </c>
      <c r="C3202" t="s">
        <v>954</v>
      </c>
      <c r="D3202" t="s">
        <v>1263</v>
      </c>
      <c r="E3202" t="s">
        <v>950</v>
      </c>
    </row>
    <row r="3203" spans="1:5">
      <c r="A3203" s="26"/>
      <c r="B3203" t="s">
        <v>1270</v>
      </c>
      <c r="C3203" t="s">
        <v>954</v>
      </c>
      <c r="D3203" t="s">
        <v>1264</v>
      </c>
      <c r="E3203" t="s">
        <v>950</v>
      </c>
    </row>
    <row r="3204" spans="1:5">
      <c r="A3204" s="26"/>
      <c r="B3204" t="s">
        <v>1270</v>
      </c>
      <c r="C3204" t="s">
        <v>954</v>
      </c>
      <c r="D3204" t="s">
        <v>1265</v>
      </c>
      <c r="E3204" t="s">
        <v>951</v>
      </c>
    </row>
    <row r="3205" spans="1:5">
      <c r="A3205" s="26"/>
      <c r="B3205" t="s">
        <v>1270</v>
      </c>
      <c r="C3205" t="s">
        <v>954</v>
      </c>
      <c r="D3205" t="s">
        <v>1266</v>
      </c>
      <c r="E3205" t="s">
        <v>951</v>
      </c>
    </row>
    <row r="3206" spans="1:5">
      <c r="A3206" s="26"/>
      <c r="B3206" t="s">
        <v>1270</v>
      </c>
      <c r="C3206" t="s">
        <v>954</v>
      </c>
      <c r="D3206" t="s">
        <v>1267</v>
      </c>
      <c r="E3206" t="s">
        <v>952</v>
      </c>
    </row>
    <row r="3207" spans="1:5">
      <c r="A3207" s="26"/>
      <c r="B3207" t="s">
        <v>1270</v>
      </c>
      <c r="C3207" t="s">
        <v>954</v>
      </c>
      <c r="D3207" t="s">
        <v>1268</v>
      </c>
      <c r="E3207" t="s">
        <v>953</v>
      </c>
    </row>
    <row r="3208" spans="1:5">
      <c r="A3208" s="26"/>
      <c r="B3208" t="s">
        <v>1271</v>
      </c>
      <c r="C3208" t="s">
        <v>955</v>
      </c>
      <c r="D3208" t="s">
        <v>1261</v>
      </c>
      <c r="E3208" t="s">
        <v>949</v>
      </c>
    </row>
    <row r="3209" spans="1:5">
      <c r="A3209" s="26"/>
      <c r="B3209" t="s">
        <v>1271</v>
      </c>
      <c r="C3209" t="s">
        <v>955</v>
      </c>
      <c r="D3209" t="s">
        <v>1272</v>
      </c>
      <c r="E3209" t="s">
        <v>949</v>
      </c>
    </row>
    <row r="3210" spans="1:5">
      <c r="A3210" s="26"/>
      <c r="B3210" t="s">
        <v>1271</v>
      </c>
      <c r="C3210" t="s">
        <v>955</v>
      </c>
      <c r="D3210" t="s">
        <v>1273</v>
      </c>
      <c r="E3210" t="s">
        <v>949</v>
      </c>
    </row>
    <row r="3211" spans="1:5">
      <c r="A3211" s="26"/>
      <c r="B3211" t="s">
        <v>1271</v>
      </c>
      <c r="C3211" t="s">
        <v>955</v>
      </c>
      <c r="D3211" t="s">
        <v>1262</v>
      </c>
      <c r="E3211" t="s">
        <v>950</v>
      </c>
    </row>
    <row r="3212" spans="1:5">
      <c r="A3212" s="26"/>
      <c r="B3212" t="s">
        <v>1271</v>
      </c>
      <c r="C3212" t="s">
        <v>955</v>
      </c>
      <c r="D3212" t="s">
        <v>1263</v>
      </c>
      <c r="E3212" t="s">
        <v>950</v>
      </c>
    </row>
    <row r="3213" spans="1:5">
      <c r="A3213" s="26"/>
      <c r="B3213" t="s">
        <v>1271</v>
      </c>
      <c r="C3213" t="s">
        <v>955</v>
      </c>
      <c r="D3213" t="s">
        <v>1264</v>
      </c>
      <c r="E3213" t="s">
        <v>950</v>
      </c>
    </row>
    <row r="3214" spans="1:5">
      <c r="A3214" s="26"/>
      <c r="B3214" t="s">
        <v>1271</v>
      </c>
      <c r="C3214" t="s">
        <v>955</v>
      </c>
      <c r="D3214" t="s">
        <v>1265</v>
      </c>
      <c r="E3214" t="s">
        <v>951</v>
      </c>
    </row>
    <row r="3215" spans="1:5">
      <c r="A3215" s="26"/>
      <c r="B3215" t="s">
        <v>1271</v>
      </c>
      <c r="C3215" t="s">
        <v>955</v>
      </c>
      <c r="D3215" t="s">
        <v>1266</v>
      </c>
      <c r="E3215" t="s">
        <v>951</v>
      </c>
    </row>
    <row r="3216" spans="1:5">
      <c r="A3216" s="26"/>
      <c r="B3216" t="s">
        <v>1271</v>
      </c>
      <c r="C3216" t="s">
        <v>955</v>
      </c>
      <c r="D3216" t="s">
        <v>1267</v>
      </c>
      <c r="E3216" t="s">
        <v>952</v>
      </c>
    </row>
    <row r="3217" spans="1:5">
      <c r="A3217" s="26"/>
      <c r="B3217" t="s">
        <v>1271</v>
      </c>
      <c r="C3217" t="s">
        <v>955</v>
      </c>
      <c r="D3217" t="s">
        <v>1268</v>
      </c>
      <c r="E3217" t="s">
        <v>953</v>
      </c>
    </row>
    <row r="3218" spans="1:5">
      <c r="A3218" s="26"/>
      <c r="B3218" t="s">
        <v>1271</v>
      </c>
      <c r="C3218" t="s">
        <v>955</v>
      </c>
      <c r="D3218" t="s">
        <v>1269</v>
      </c>
      <c r="E3218" t="s">
        <v>954</v>
      </c>
    </row>
    <row r="3219" spans="1:5">
      <c r="A3219" s="26"/>
      <c r="B3219" t="s">
        <v>1271</v>
      </c>
      <c r="C3219" t="s">
        <v>955</v>
      </c>
      <c r="D3219" t="s">
        <v>1270</v>
      </c>
      <c r="E3219" t="s">
        <v>954</v>
      </c>
    </row>
  </sheetData>
  <mergeCells count="5">
    <mergeCell ref="A2:A1261"/>
    <mergeCell ref="A2618:A3079"/>
    <mergeCell ref="A3080:A3219"/>
    <mergeCell ref="A1262:A2017"/>
    <mergeCell ref="A2018:A261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79"/>
  <sheetViews>
    <sheetView workbookViewId="0"/>
  </sheetViews>
  <sheetFormatPr defaultColWidth="8.85546875" defaultRowHeight="15"/>
  <cols>
    <col min="1" max="5" width="21" customWidth="1"/>
    <col min="9" max="9" width="15.85546875" customWidth="1"/>
    <col min="11" max="11" width="36" customWidth="1"/>
  </cols>
  <sheetData>
    <row r="1" spans="1:5">
      <c r="A1" s="1" t="s">
        <v>918</v>
      </c>
      <c r="B1" s="1" t="s">
        <v>914</v>
      </c>
      <c r="C1" s="1" t="s">
        <v>915</v>
      </c>
      <c r="D1" s="1" t="s">
        <v>916</v>
      </c>
      <c r="E1" s="1" t="s">
        <v>917</v>
      </c>
    </row>
    <row r="2" spans="1:5">
      <c r="A2" s="26" t="s">
        <v>1890</v>
      </c>
      <c r="B2" t="s">
        <v>551</v>
      </c>
      <c r="C2" t="s">
        <v>552</v>
      </c>
      <c r="D2" t="s">
        <v>1282</v>
      </c>
      <c r="E2" t="s">
        <v>1283</v>
      </c>
    </row>
    <row r="3" spans="1:5">
      <c r="A3" s="26"/>
      <c r="B3" t="s">
        <v>551</v>
      </c>
      <c r="C3" t="s">
        <v>552</v>
      </c>
      <c r="D3" t="s">
        <v>1285</v>
      </c>
      <c r="E3" t="s">
        <v>1286</v>
      </c>
    </row>
    <row r="4" spans="1:5">
      <c r="A4" s="26"/>
      <c r="B4" t="s">
        <v>551</v>
      </c>
      <c r="C4" t="s">
        <v>552</v>
      </c>
      <c r="D4" t="s">
        <v>557</v>
      </c>
      <c r="E4" t="s">
        <v>558</v>
      </c>
    </row>
    <row r="5" spans="1:5" ht="15" customHeight="1">
      <c r="A5" s="26"/>
      <c r="B5" t="s">
        <v>551</v>
      </c>
      <c r="C5" t="s">
        <v>552</v>
      </c>
      <c r="D5" t="s">
        <v>1289</v>
      </c>
      <c r="E5" t="s">
        <v>1290</v>
      </c>
    </row>
    <row r="6" spans="1:5">
      <c r="A6" s="26"/>
      <c r="B6" t="s">
        <v>551</v>
      </c>
      <c r="C6" t="s">
        <v>552</v>
      </c>
      <c r="D6" t="s">
        <v>1052</v>
      </c>
      <c r="E6" t="s">
        <v>1075</v>
      </c>
    </row>
    <row r="7" spans="1:5">
      <c r="A7" s="26"/>
      <c r="B7" t="s">
        <v>559</v>
      </c>
      <c r="C7" t="s">
        <v>560</v>
      </c>
      <c r="D7" t="s">
        <v>533</v>
      </c>
      <c r="E7" t="s">
        <v>534</v>
      </c>
    </row>
    <row r="8" spans="1:5">
      <c r="A8" s="26"/>
      <c r="B8" t="s">
        <v>559</v>
      </c>
      <c r="C8" t="s">
        <v>560</v>
      </c>
      <c r="D8" t="s">
        <v>1048</v>
      </c>
      <c r="E8" t="s">
        <v>1073</v>
      </c>
    </row>
    <row r="9" spans="1:5">
      <c r="A9" s="26"/>
      <c r="B9" t="s">
        <v>559</v>
      </c>
      <c r="C9" t="s">
        <v>560</v>
      </c>
      <c r="D9" t="s">
        <v>1292</v>
      </c>
      <c r="E9" t="s">
        <v>1293</v>
      </c>
    </row>
    <row r="10" spans="1:5">
      <c r="A10" s="26"/>
      <c r="B10" t="s">
        <v>559</v>
      </c>
      <c r="C10" t="s">
        <v>560</v>
      </c>
      <c r="D10" t="s">
        <v>1046</v>
      </c>
      <c r="E10" t="s">
        <v>1070</v>
      </c>
    </row>
    <row r="11" spans="1:5">
      <c r="A11" s="26"/>
      <c r="B11" t="s">
        <v>559</v>
      </c>
      <c r="C11" t="s">
        <v>560</v>
      </c>
      <c r="D11" t="s">
        <v>1295</v>
      </c>
      <c r="E11" t="s">
        <v>1296</v>
      </c>
    </row>
    <row r="12" spans="1:5">
      <c r="A12" s="26"/>
      <c r="B12" t="s">
        <v>553</v>
      </c>
      <c r="C12" t="s">
        <v>554</v>
      </c>
      <c r="D12" t="s">
        <v>1298</v>
      </c>
      <c r="E12" t="s">
        <v>1299</v>
      </c>
    </row>
    <row r="13" spans="1:5">
      <c r="A13" s="26"/>
      <c r="B13" t="s">
        <v>553</v>
      </c>
      <c r="C13" t="s">
        <v>554</v>
      </c>
      <c r="D13" t="s">
        <v>1301</v>
      </c>
      <c r="E13" t="s">
        <v>1302</v>
      </c>
    </row>
    <row r="14" spans="1:5">
      <c r="A14" s="26"/>
      <c r="B14" t="s">
        <v>553</v>
      </c>
      <c r="C14" t="s">
        <v>554</v>
      </c>
      <c r="D14" t="s">
        <v>1304</v>
      </c>
      <c r="E14" t="s">
        <v>1305</v>
      </c>
    </row>
    <row r="15" spans="1:5">
      <c r="A15" s="26"/>
      <c r="B15" t="s">
        <v>553</v>
      </c>
      <c r="C15" t="s">
        <v>554</v>
      </c>
      <c r="D15" t="s">
        <v>1307</v>
      </c>
      <c r="E15" t="s">
        <v>1308</v>
      </c>
    </row>
    <row r="16" spans="1:5">
      <c r="A16" s="26"/>
      <c r="B16" t="s">
        <v>553</v>
      </c>
      <c r="C16" t="s">
        <v>554</v>
      </c>
      <c r="D16" t="s">
        <v>1065</v>
      </c>
      <c r="E16" t="s">
        <v>1083</v>
      </c>
    </row>
    <row r="17" spans="1:11">
      <c r="A17" s="26"/>
      <c r="B17" t="s">
        <v>569</v>
      </c>
      <c r="C17" t="s">
        <v>570</v>
      </c>
      <c r="D17" t="s">
        <v>594</v>
      </c>
      <c r="E17" t="s">
        <v>595</v>
      </c>
    </row>
    <row r="18" spans="1:11">
      <c r="A18" s="26"/>
      <c r="B18" t="s">
        <v>569</v>
      </c>
      <c r="C18" t="s">
        <v>570</v>
      </c>
      <c r="D18" t="s">
        <v>1311</v>
      </c>
      <c r="E18" t="s">
        <v>1312</v>
      </c>
    </row>
    <row r="19" spans="1:11">
      <c r="A19" s="26"/>
      <c r="B19" t="s">
        <v>569</v>
      </c>
      <c r="C19" t="s">
        <v>570</v>
      </c>
      <c r="D19" t="s">
        <v>579</v>
      </c>
      <c r="E19" t="s">
        <v>580</v>
      </c>
    </row>
    <row r="20" spans="1:11">
      <c r="A20" s="26"/>
      <c r="B20" t="s">
        <v>569</v>
      </c>
      <c r="C20" t="s">
        <v>570</v>
      </c>
      <c r="D20" t="s">
        <v>1314</v>
      </c>
      <c r="E20" t="s">
        <v>1315</v>
      </c>
    </row>
    <row r="21" spans="1:11">
      <c r="A21" s="26"/>
      <c r="B21" t="s">
        <v>569</v>
      </c>
      <c r="C21" t="s">
        <v>570</v>
      </c>
      <c r="D21" t="s">
        <v>573</v>
      </c>
      <c r="E21" t="s">
        <v>574</v>
      </c>
      <c r="H21" s="4"/>
      <c r="K21" s="5"/>
    </row>
    <row r="22" spans="1:11">
      <c r="A22" s="26"/>
      <c r="B22" t="s">
        <v>563</v>
      </c>
      <c r="C22" t="s">
        <v>564</v>
      </c>
      <c r="D22" t="s">
        <v>1317</v>
      </c>
      <c r="E22" t="s">
        <v>1318</v>
      </c>
      <c r="H22" s="4"/>
      <c r="K22" s="5"/>
    </row>
    <row r="23" spans="1:11">
      <c r="A23" s="26"/>
      <c r="B23" t="s">
        <v>563</v>
      </c>
      <c r="C23" t="s">
        <v>564</v>
      </c>
      <c r="D23" t="s">
        <v>598</v>
      </c>
      <c r="E23" t="s">
        <v>599</v>
      </c>
      <c r="H23" s="4"/>
      <c r="K23" s="5"/>
    </row>
    <row r="24" spans="1:11">
      <c r="A24" s="26"/>
      <c r="B24" t="s">
        <v>563</v>
      </c>
      <c r="C24" t="s">
        <v>564</v>
      </c>
      <c r="D24" t="s">
        <v>1320</v>
      </c>
      <c r="E24" t="s">
        <v>1321</v>
      </c>
      <c r="H24" s="4"/>
      <c r="K24" s="5"/>
    </row>
    <row r="25" spans="1:11">
      <c r="A25" s="26"/>
      <c r="B25" t="s">
        <v>563</v>
      </c>
      <c r="C25" t="s">
        <v>564</v>
      </c>
      <c r="D25" t="s">
        <v>543</v>
      </c>
      <c r="E25" t="s">
        <v>544</v>
      </c>
      <c r="H25" s="4"/>
      <c r="K25" s="5"/>
    </row>
    <row r="26" spans="1:11">
      <c r="A26" s="26"/>
      <c r="B26" t="s">
        <v>563</v>
      </c>
      <c r="C26" t="s">
        <v>564</v>
      </c>
      <c r="D26" t="s">
        <v>440</v>
      </c>
      <c r="E26" t="s">
        <v>1079</v>
      </c>
      <c r="H26" s="4"/>
      <c r="K26" s="5"/>
    </row>
    <row r="27" spans="1:11">
      <c r="A27" s="26"/>
      <c r="B27" t="s">
        <v>573</v>
      </c>
      <c r="C27" t="s">
        <v>574</v>
      </c>
      <c r="D27" t="s">
        <v>1323</v>
      </c>
      <c r="E27" t="s">
        <v>1324</v>
      </c>
      <c r="H27" s="4"/>
      <c r="K27" s="5"/>
    </row>
    <row r="28" spans="1:11">
      <c r="A28" s="26"/>
      <c r="B28" t="s">
        <v>573</v>
      </c>
      <c r="C28" t="s">
        <v>574</v>
      </c>
      <c r="D28" t="s">
        <v>579</v>
      </c>
      <c r="E28" t="s">
        <v>580</v>
      </c>
      <c r="H28" s="4"/>
      <c r="K28" s="5"/>
    </row>
    <row r="29" spans="1:11">
      <c r="A29" s="26"/>
      <c r="B29" t="s">
        <v>573</v>
      </c>
      <c r="C29" t="s">
        <v>574</v>
      </c>
      <c r="D29" t="s">
        <v>1326</v>
      </c>
      <c r="E29" t="s">
        <v>1327</v>
      </c>
      <c r="H29" s="4"/>
      <c r="K29" s="5"/>
    </row>
    <row r="30" spans="1:11">
      <c r="A30" s="26"/>
      <c r="B30" t="s">
        <v>573</v>
      </c>
      <c r="C30" t="s">
        <v>574</v>
      </c>
      <c r="D30" t="s">
        <v>577</v>
      </c>
      <c r="E30" t="s">
        <v>578</v>
      </c>
      <c r="H30" s="4"/>
      <c r="K30" s="5"/>
    </row>
    <row r="31" spans="1:11">
      <c r="A31" s="26"/>
      <c r="B31" t="s">
        <v>573</v>
      </c>
      <c r="C31" t="s">
        <v>574</v>
      </c>
      <c r="D31" t="s">
        <v>590</v>
      </c>
      <c r="E31" t="s">
        <v>591</v>
      </c>
      <c r="H31" s="4"/>
      <c r="K31" s="5"/>
    </row>
    <row r="32" spans="1:11">
      <c r="A32" s="26"/>
      <c r="B32" t="s">
        <v>584</v>
      </c>
      <c r="C32" t="s">
        <v>585</v>
      </c>
      <c r="D32" t="s">
        <v>1329</v>
      </c>
      <c r="E32" t="s">
        <v>1330</v>
      </c>
      <c r="H32" s="4"/>
      <c r="K32" s="5"/>
    </row>
    <row r="33" spans="1:11">
      <c r="A33" s="26"/>
      <c r="B33" t="s">
        <v>584</v>
      </c>
      <c r="C33" t="s">
        <v>585</v>
      </c>
      <c r="D33" t="s">
        <v>1054</v>
      </c>
      <c r="E33" t="s">
        <v>1076</v>
      </c>
      <c r="H33" s="4"/>
      <c r="K33" s="5"/>
    </row>
    <row r="34" spans="1:11">
      <c r="A34" s="26"/>
      <c r="B34" t="s">
        <v>584</v>
      </c>
      <c r="C34" t="s">
        <v>585</v>
      </c>
      <c r="D34" t="s">
        <v>1332</v>
      </c>
      <c r="E34" t="s">
        <v>1333</v>
      </c>
      <c r="H34" s="4"/>
      <c r="K34" s="5"/>
    </row>
    <row r="35" spans="1:11">
      <c r="A35" s="26"/>
      <c r="B35" t="s">
        <v>584</v>
      </c>
      <c r="C35" t="s">
        <v>585</v>
      </c>
      <c r="D35" t="s">
        <v>1335</v>
      </c>
      <c r="E35" t="s">
        <v>1336</v>
      </c>
      <c r="H35" s="4"/>
      <c r="K35" s="5"/>
    </row>
    <row r="36" spans="1:11">
      <c r="A36" s="26"/>
      <c r="B36" t="s">
        <v>584</v>
      </c>
      <c r="C36" t="s">
        <v>585</v>
      </c>
      <c r="D36" t="s">
        <v>553</v>
      </c>
      <c r="E36" t="s">
        <v>554</v>
      </c>
      <c r="H36" s="4"/>
      <c r="K36" s="5"/>
    </row>
    <row r="37" spans="1:11">
      <c r="A37" s="26"/>
      <c r="B37" t="s">
        <v>547</v>
      </c>
      <c r="C37" t="s">
        <v>548</v>
      </c>
      <c r="D37" t="s">
        <v>1292</v>
      </c>
      <c r="E37" t="s">
        <v>1293</v>
      </c>
      <c r="H37" s="4"/>
      <c r="K37" s="5"/>
    </row>
    <row r="38" spans="1:11">
      <c r="A38" s="26"/>
      <c r="B38" t="s">
        <v>547</v>
      </c>
      <c r="C38" t="s">
        <v>548</v>
      </c>
      <c r="D38" t="s">
        <v>1329</v>
      </c>
      <c r="E38" t="s">
        <v>1330</v>
      </c>
      <c r="H38" s="4"/>
      <c r="K38" s="5"/>
    </row>
    <row r="39" spans="1:11">
      <c r="A39" s="26"/>
      <c r="B39" t="s">
        <v>547</v>
      </c>
      <c r="C39" t="s">
        <v>548</v>
      </c>
      <c r="D39" t="s">
        <v>1289</v>
      </c>
      <c r="E39" t="s">
        <v>1290</v>
      </c>
      <c r="H39" s="4"/>
      <c r="K39" s="5"/>
    </row>
    <row r="40" spans="1:11">
      <c r="A40" s="26"/>
      <c r="B40" t="s">
        <v>547</v>
      </c>
      <c r="C40" t="s">
        <v>548</v>
      </c>
      <c r="D40" t="s">
        <v>1338</v>
      </c>
      <c r="E40" t="s">
        <v>1339</v>
      </c>
      <c r="H40" s="4"/>
      <c r="K40" s="5"/>
    </row>
    <row r="41" spans="1:11">
      <c r="A41" s="26"/>
      <c r="B41" t="s">
        <v>547</v>
      </c>
      <c r="C41" t="s">
        <v>548</v>
      </c>
      <c r="D41" t="s">
        <v>1341</v>
      </c>
      <c r="E41" t="s">
        <v>1342</v>
      </c>
      <c r="H41" s="4"/>
      <c r="K41" s="5"/>
    </row>
    <row r="42" spans="1:11">
      <c r="A42" s="26"/>
      <c r="B42" t="s">
        <v>1301</v>
      </c>
      <c r="C42" t="s">
        <v>1302</v>
      </c>
      <c r="D42" t="s">
        <v>1295</v>
      </c>
      <c r="E42" t="s">
        <v>1296</v>
      </c>
      <c r="H42" s="4"/>
      <c r="K42" s="5"/>
    </row>
    <row r="43" spans="1:11">
      <c r="A43" s="26"/>
      <c r="B43" t="s">
        <v>1301</v>
      </c>
      <c r="C43" t="s">
        <v>1302</v>
      </c>
      <c r="D43" t="s">
        <v>541</v>
      </c>
      <c r="E43" t="s">
        <v>542</v>
      </c>
      <c r="H43" s="4"/>
      <c r="K43" s="5"/>
    </row>
    <row r="44" spans="1:11">
      <c r="A44" s="26"/>
      <c r="B44" t="s">
        <v>1301</v>
      </c>
      <c r="C44" t="s">
        <v>1302</v>
      </c>
      <c r="D44" t="s">
        <v>1052</v>
      </c>
      <c r="E44" t="s">
        <v>1075</v>
      </c>
      <c r="H44" s="4"/>
      <c r="K44" s="5"/>
    </row>
    <row r="45" spans="1:11">
      <c r="A45" s="26"/>
      <c r="B45" t="s">
        <v>1301</v>
      </c>
      <c r="C45" t="s">
        <v>1302</v>
      </c>
      <c r="D45" t="s">
        <v>545</v>
      </c>
      <c r="E45" t="s">
        <v>546</v>
      </c>
      <c r="H45" s="4"/>
      <c r="K45" s="5"/>
    </row>
    <row r="46" spans="1:11">
      <c r="A46" s="26"/>
      <c r="B46" t="s">
        <v>1301</v>
      </c>
      <c r="C46" t="s">
        <v>1302</v>
      </c>
      <c r="D46" t="s">
        <v>590</v>
      </c>
      <c r="E46" t="s">
        <v>591</v>
      </c>
      <c r="H46" s="4"/>
      <c r="K46" s="5"/>
    </row>
    <row r="47" spans="1:11">
      <c r="A47" s="26"/>
      <c r="B47" t="s">
        <v>602</v>
      </c>
      <c r="C47" t="s">
        <v>603</v>
      </c>
      <c r="D47" t="s">
        <v>454</v>
      </c>
      <c r="E47" t="s">
        <v>575</v>
      </c>
      <c r="H47" s="4"/>
      <c r="K47" s="5"/>
    </row>
    <row r="48" spans="1:11">
      <c r="A48" s="26"/>
      <c r="B48" t="s">
        <v>602</v>
      </c>
      <c r="C48" t="s">
        <v>603</v>
      </c>
      <c r="D48" t="s">
        <v>1295</v>
      </c>
      <c r="E48" t="s">
        <v>1296</v>
      </c>
      <c r="H48" s="4"/>
      <c r="K48" s="5"/>
    </row>
    <row r="49" spans="1:11">
      <c r="A49" s="26"/>
      <c r="B49" t="s">
        <v>602</v>
      </c>
      <c r="C49" t="s">
        <v>603</v>
      </c>
      <c r="D49" t="s">
        <v>545</v>
      </c>
      <c r="E49" t="s">
        <v>546</v>
      </c>
      <c r="H49" s="4"/>
      <c r="K49" s="5"/>
    </row>
    <row r="50" spans="1:11">
      <c r="A50" s="26"/>
      <c r="B50" t="s">
        <v>602</v>
      </c>
      <c r="C50" t="s">
        <v>603</v>
      </c>
      <c r="D50" t="s">
        <v>1345</v>
      </c>
      <c r="E50" t="s">
        <v>1346</v>
      </c>
      <c r="H50" s="4"/>
      <c r="K50" s="5"/>
    </row>
    <row r="51" spans="1:11">
      <c r="A51" s="26"/>
      <c r="B51" t="s">
        <v>602</v>
      </c>
      <c r="C51" t="s">
        <v>603</v>
      </c>
      <c r="D51" t="s">
        <v>590</v>
      </c>
      <c r="E51" t="s">
        <v>591</v>
      </c>
      <c r="H51" s="4"/>
      <c r="K51" s="5"/>
    </row>
    <row r="52" spans="1:11">
      <c r="A52" s="26"/>
      <c r="B52" t="s">
        <v>565</v>
      </c>
      <c r="C52" t="s">
        <v>566</v>
      </c>
      <c r="D52" t="s">
        <v>1348</v>
      </c>
      <c r="E52" t="s">
        <v>1349</v>
      </c>
      <c r="H52" s="4"/>
      <c r="K52" s="5"/>
    </row>
    <row r="53" spans="1:11">
      <c r="A53" s="26"/>
      <c r="B53" t="s">
        <v>565</v>
      </c>
      <c r="C53" t="s">
        <v>566</v>
      </c>
      <c r="D53" t="s">
        <v>557</v>
      </c>
      <c r="E53" t="s">
        <v>558</v>
      </c>
      <c r="H53" s="4"/>
      <c r="K53" s="5"/>
    </row>
    <row r="54" spans="1:11">
      <c r="A54" s="26"/>
      <c r="B54" t="s">
        <v>565</v>
      </c>
      <c r="C54" t="s">
        <v>566</v>
      </c>
      <c r="D54" t="s">
        <v>1289</v>
      </c>
      <c r="E54" t="s">
        <v>1290</v>
      </c>
      <c r="H54" s="4"/>
      <c r="K54" s="5"/>
    </row>
    <row r="55" spans="1:11">
      <c r="A55" s="26"/>
      <c r="B55" t="s">
        <v>565</v>
      </c>
      <c r="C55" t="s">
        <v>566</v>
      </c>
      <c r="D55" t="s">
        <v>1338</v>
      </c>
      <c r="E55" t="s">
        <v>1339</v>
      </c>
      <c r="H55" s="4"/>
      <c r="K55" s="5"/>
    </row>
    <row r="56" spans="1:11">
      <c r="A56" s="26"/>
      <c r="B56" t="s">
        <v>565</v>
      </c>
      <c r="C56" t="s">
        <v>566</v>
      </c>
      <c r="D56" t="s">
        <v>586</v>
      </c>
      <c r="E56" t="s">
        <v>587</v>
      </c>
      <c r="H56" s="4"/>
      <c r="K56" s="5"/>
    </row>
    <row r="57" spans="1:11">
      <c r="A57" s="26"/>
      <c r="B57" t="s">
        <v>533</v>
      </c>
      <c r="C57" t="s">
        <v>534</v>
      </c>
      <c r="D57" t="s">
        <v>1058</v>
      </c>
      <c r="E57" t="s">
        <v>1078</v>
      </c>
      <c r="H57" s="4"/>
      <c r="K57" s="5"/>
    </row>
    <row r="58" spans="1:11">
      <c r="A58" s="26"/>
      <c r="B58" t="s">
        <v>533</v>
      </c>
      <c r="C58" t="s">
        <v>534</v>
      </c>
      <c r="D58" t="s">
        <v>598</v>
      </c>
      <c r="E58" t="s">
        <v>599</v>
      </c>
      <c r="H58" s="4"/>
      <c r="K58" s="5"/>
    </row>
    <row r="59" spans="1:11">
      <c r="A59" s="26"/>
      <c r="B59" t="s">
        <v>533</v>
      </c>
      <c r="C59" t="s">
        <v>534</v>
      </c>
      <c r="D59" t="s">
        <v>1351</v>
      </c>
      <c r="E59" t="s">
        <v>1352</v>
      </c>
      <c r="H59" s="4"/>
      <c r="K59" s="5"/>
    </row>
    <row r="60" spans="1:11">
      <c r="A60" s="26"/>
      <c r="B60" t="s">
        <v>533</v>
      </c>
      <c r="C60" t="s">
        <v>534</v>
      </c>
      <c r="D60" t="s">
        <v>1354</v>
      </c>
      <c r="E60" t="s">
        <v>1355</v>
      </c>
      <c r="H60" s="4"/>
      <c r="K60" s="5"/>
    </row>
    <row r="61" spans="1:11">
      <c r="A61" s="26"/>
      <c r="B61" t="s">
        <v>533</v>
      </c>
      <c r="C61" t="s">
        <v>534</v>
      </c>
      <c r="D61" t="s">
        <v>602</v>
      </c>
      <c r="E61" t="s">
        <v>603</v>
      </c>
      <c r="H61" s="4"/>
      <c r="K61" s="5"/>
    </row>
    <row r="62" spans="1:11">
      <c r="A62" s="26"/>
      <c r="B62" t="s">
        <v>1326</v>
      </c>
      <c r="C62" t="s">
        <v>1327</v>
      </c>
      <c r="D62" t="s">
        <v>486</v>
      </c>
      <c r="E62" t="s">
        <v>1357</v>
      </c>
      <c r="H62" s="4"/>
      <c r="K62" s="5"/>
    </row>
    <row r="63" spans="1:11">
      <c r="A63" s="26"/>
      <c r="B63" t="s">
        <v>1326</v>
      </c>
      <c r="C63" t="s">
        <v>1327</v>
      </c>
      <c r="D63" t="s">
        <v>1351</v>
      </c>
      <c r="E63" t="s">
        <v>1352</v>
      </c>
      <c r="H63" s="4"/>
      <c r="K63" s="5"/>
    </row>
    <row r="64" spans="1:11">
      <c r="A64" s="26"/>
      <c r="B64" t="s">
        <v>1326</v>
      </c>
      <c r="C64" t="s">
        <v>1327</v>
      </c>
      <c r="D64" t="s">
        <v>1341</v>
      </c>
      <c r="E64" t="s">
        <v>1342</v>
      </c>
      <c r="H64" s="4"/>
      <c r="K64" s="5"/>
    </row>
    <row r="65" spans="1:11">
      <c r="A65" s="26"/>
      <c r="B65" t="s">
        <v>1326</v>
      </c>
      <c r="C65" t="s">
        <v>1327</v>
      </c>
      <c r="D65" t="s">
        <v>588</v>
      </c>
      <c r="E65" t="s">
        <v>589</v>
      </c>
      <c r="H65" s="4"/>
      <c r="K65" s="5"/>
    </row>
    <row r="66" spans="1:11">
      <c r="A66" s="26"/>
      <c r="B66" t="s">
        <v>1326</v>
      </c>
      <c r="C66" t="s">
        <v>1327</v>
      </c>
      <c r="D66" t="s">
        <v>430</v>
      </c>
      <c r="E66" t="s">
        <v>1359</v>
      </c>
      <c r="H66" s="4"/>
      <c r="K66" s="5"/>
    </row>
    <row r="67" spans="1:11">
      <c r="A67" s="26"/>
      <c r="B67" t="s">
        <v>535</v>
      </c>
      <c r="C67" t="s">
        <v>536</v>
      </c>
      <c r="D67" t="s">
        <v>594</v>
      </c>
      <c r="E67" t="s">
        <v>595</v>
      </c>
      <c r="H67" s="4"/>
      <c r="K67" s="5"/>
    </row>
    <row r="68" spans="1:11">
      <c r="A68" s="26"/>
      <c r="B68" t="s">
        <v>535</v>
      </c>
      <c r="C68" t="s">
        <v>536</v>
      </c>
      <c r="D68" t="s">
        <v>1907</v>
      </c>
      <c r="E68" t="s">
        <v>1908</v>
      </c>
      <c r="H68" s="4"/>
      <c r="K68" s="5"/>
    </row>
    <row r="69" spans="1:11">
      <c r="A69" s="26"/>
      <c r="B69" t="s">
        <v>535</v>
      </c>
      <c r="C69" t="s">
        <v>536</v>
      </c>
      <c r="D69" t="s">
        <v>1054</v>
      </c>
      <c r="E69" t="s">
        <v>1076</v>
      </c>
      <c r="H69" s="4"/>
      <c r="K69" s="5"/>
    </row>
    <row r="70" spans="1:11">
      <c r="A70" s="26"/>
      <c r="B70" t="s">
        <v>535</v>
      </c>
      <c r="C70" t="s">
        <v>536</v>
      </c>
      <c r="D70" t="s">
        <v>553</v>
      </c>
      <c r="E70" t="s">
        <v>554</v>
      </c>
      <c r="H70" s="4"/>
      <c r="K70" s="5"/>
    </row>
    <row r="71" spans="1:11">
      <c r="A71" s="26"/>
      <c r="B71" t="s">
        <v>535</v>
      </c>
      <c r="C71" t="s">
        <v>536</v>
      </c>
      <c r="D71" t="s">
        <v>1361</v>
      </c>
      <c r="E71" t="s">
        <v>1362</v>
      </c>
      <c r="H71" s="4"/>
      <c r="K71" s="5"/>
    </row>
    <row r="72" spans="1:11">
      <c r="A72" s="26"/>
      <c r="B72" t="s">
        <v>588</v>
      </c>
      <c r="C72" t="s">
        <v>589</v>
      </c>
      <c r="D72" t="s">
        <v>1364</v>
      </c>
      <c r="E72" t="s">
        <v>1365</v>
      </c>
      <c r="H72" s="4"/>
      <c r="K72" s="5"/>
    </row>
    <row r="73" spans="1:11">
      <c r="A73" s="26"/>
      <c r="B73" t="s">
        <v>588</v>
      </c>
      <c r="C73" t="s">
        <v>589</v>
      </c>
      <c r="D73" t="s">
        <v>1367</v>
      </c>
      <c r="E73" t="s">
        <v>1368</v>
      </c>
      <c r="H73" s="4"/>
      <c r="K73" s="5"/>
    </row>
    <row r="74" spans="1:11">
      <c r="A74" s="26"/>
      <c r="B74" t="s">
        <v>588</v>
      </c>
      <c r="C74" t="s">
        <v>589</v>
      </c>
      <c r="D74" t="s">
        <v>565</v>
      </c>
      <c r="E74" t="s">
        <v>566</v>
      </c>
      <c r="H74" s="4"/>
      <c r="K74" s="5"/>
    </row>
    <row r="75" spans="1:11">
      <c r="A75" s="26"/>
      <c r="B75" t="s">
        <v>588</v>
      </c>
      <c r="C75" t="s">
        <v>589</v>
      </c>
      <c r="D75" t="s">
        <v>555</v>
      </c>
      <c r="E75" t="s">
        <v>556</v>
      </c>
      <c r="H75" s="4"/>
      <c r="K75" s="5"/>
    </row>
    <row r="76" spans="1:11">
      <c r="A76" s="26"/>
      <c r="B76" t="s">
        <v>588</v>
      </c>
      <c r="C76" t="s">
        <v>589</v>
      </c>
      <c r="D76" t="s">
        <v>1371</v>
      </c>
      <c r="E76" t="s">
        <v>1372</v>
      </c>
      <c r="H76" s="4"/>
      <c r="K76" s="5"/>
    </row>
    <row r="77" spans="1:11">
      <c r="A77" s="26"/>
      <c r="B77" t="s">
        <v>1345</v>
      </c>
      <c r="C77" t="s">
        <v>1346</v>
      </c>
      <c r="D77" t="s">
        <v>1301</v>
      </c>
      <c r="E77" t="s">
        <v>1302</v>
      </c>
      <c r="H77" s="4"/>
      <c r="K77" s="5"/>
    </row>
    <row r="78" spans="1:11">
      <c r="A78" s="26"/>
      <c r="B78" t="s">
        <v>1345</v>
      </c>
      <c r="C78" t="s">
        <v>1346</v>
      </c>
      <c r="D78" t="s">
        <v>1048</v>
      </c>
      <c r="E78" t="s">
        <v>1073</v>
      </c>
      <c r="H78" s="4"/>
      <c r="K78" s="5"/>
    </row>
    <row r="79" spans="1:11">
      <c r="A79" s="26"/>
      <c r="B79" t="s">
        <v>1345</v>
      </c>
      <c r="C79" t="s">
        <v>1346</v>
      </c>
      <c r="D79" t="s">
        <v>609</v>
      </c>
      <c r="E79" t="s">
        <v>1374</v>
      </c>
      <c r="H79" s="4"/>
      <c r="K79" s="5"/>
    </row>
    <row r="80" spans="1:11">
      <c r="A80" s="26"/>
      <c r="B80" t="s">
        <v>1345</v>
      </c>
      <c r="C80" t="s">
        <v>1346</v>
      </c>
      <c r="D80" t="s">
        <v>454</v>
      </c>
      <c r="E80" t="s">
        <v>575</v>
      </c>
      <c r="H80" s="4"/>
      <c r="K80" s="5"/>
    </row>
    <row r="81" spans="1:11">
      <c r="A81" s="26"/>
      <c r="B81" t="s">
        <v>1345</v>
      </c>
      <c r="C81" t="s">
        <v>1346</v>
      </c>
      <c r="D81" t="s">
        <v>537</v>
      </c>
      <c r="E81" t="s">
        <v>538</v>
      </c>
      <c r="H81" s="4"/>
      <c r="K81" s="5"/>
    </row>
    <row r="82" spans="1:11">
      <c r="A82" s="26"/>
      <c r="B82" t="s">
        <v>1332</v>
      </c>
      <c r="C82" t="s">
        <v>1333</v>
      </c>
      <c r="D82" t="s">
        <v>539</v>
      </c>
      <c r="E82" t="s">
        <v>540</v>
      </c>
      <c r="H82" s="4"/>
      <c r="K82" s="5"/>
    </row>
    <row r="83" spans="1:11">
      <c r="A83" s="26"/>
      <c r="B83" t="s">
        <v>1332</v>
      </c>
      <c r="C83" t="s">
        <v>1333</v>
      </c>
      <c r="D83" t="s">
        <v>559</v>
      </c>
      <c r="E83" t="s">
        <v>560</v>
      </c>
      <c r="H83" s="4"/>
      <c r="K83" s="5"/>
    </row>
    <row r="84" spans="1:11">
      <c r="A84" s="26"/>
      <c r="B84" t="s">
        <v>1332</v>
      </c>
      <c r="C84" t="s">
        <v>1333</v>
      </c>
      <c r="D84" t="s">
        <v>1375</v>
      </c>
      <c r="E84" t="s">
        <v>1376</v>
      </c>
      <c r="H84" s="4"/>
      <c r="K84" s="5"/>
    </row>
    <row r="85" spans="1:11">
      <c r="A85" s="26"/>
      <c r="B85" t="s">
        <v>1332</v>
      </c>
      <c r="C85" t="s">
        <v>1333</v>
      </c>
      <c r="D85" t="s">
        <v>1371</v>
      </c>
      <c r="E85" t="s">
        <v>1372</v>
      </c>
      <c r="H85" s="4"/>
      <c r="K85" s="5"/>
    </row>
    <row r="86" spans="1:11">
      <c r="A86" s="26"/>
      <c r="B86" t="s">
        <v>1332</v>
      </c>
      <c r="C86" t="s">
        <v>1333</v>
      </c>
      <c r="D86" t="s">
        <v>590</v>
      </c>
      <c r="E86" t="s">
        <v>591</v>
      </c>
      <c r="H86" s="4"/>
      <c r="K86" s="5"/>
    </row>
    <row r="87" spans="1:11">
      <c r="A87" s="26"/>
      <c r="B87" t="s">
        <v>555</v>
      </c>
      <c r="C87" t="s">
        <v>556</v>
      </c>
      <c r="D87" t="s">
        <v>1364</v>
      </c>
      <c r="E87" t="s">
        <v>1365</v>
      </c>
      <c r="H87" s="4"/>
      <c r="K87" s="5"/>
    </row>
    <row r="88" spans="1:11">
      <c r="A88" s="26"/>
      <c r="B88" t="s">
        <v>555</v>
      </c>
      <c r="C88" t="s">
        <v>556</v>
      </c>
      <c r="D88" t="s">
        <v>1367</v>
      </c>
      <c r="E88" t="s">
        <v>1368</v>
      </c>
      <c r="H88" s="4"/>
      <c r="K88" s="5"/>
    </row>
    <row r="89" spans="1:11">
      <c r="A89" s="26"/>
      <c r="B89" t="s">
        <v>555</v>
      </c>
      <c r="C89" t="s">
        <v>556</v>
      </c>
      <c r="D89" t="s">
        <v>1378</v>
      </c>
      <c r="E89" t="s">
        <v>1379</v>
      </c>
      <c r="H89" s="4"/>
      <c r="K89" s="5"/>
    </row>
    <row r="90" spans="1:11">
      <c r="A90" s="26"/>
      <c r="B90" t="s">
        <v>555</v>
      </c>
      <c r="C90" t="s">
        <v>556</v>
      </c>
      <c r="D90" t="s">
        <v>590</v>
      </c>
      <c r="E90" t="s">
        <v>591</v>
      </c>
      <c r="H90" s="4"/>
      <c r="K90" s="5"/>
    </row>
    <row r="91" spans="1:11">
      <c r="A91" s="26"/>
      <c r="B91" t="s">
        <v>555</v>
      </c>
      <c r="C91" t="s">
        <v>556</v>
      </c>
      <c r="D91" t="s">
        <v>1044</v>
      </c>
      <c r="E91" t="s">
        <v>1068</v>
      </c>
      <c r="H91" s="4"/>
      <c r="K91" s="5"/>
    </row>
    <row r="92" spans="1:11">
      <c r="A92" s="26"/>
      <c r="B92" t="s">
        <v>594</v>
      </c>
      <c r="C92" t="s">
        <v>595</v>
      </c>
      <c r="D92" t="s">
        <v>559</v>
      </c>
      <c r="E92" t="s">
        <v>560</v>
      </c>
      <c r="H92" s="4"/>
      <c r="K92" s="5"/>
    </row>
    <row r="93" spans="1:11">
      <c r="A93" s="26"/>
      <c r="B93" t="s">
        <v>594</v>
      </c>
      <c r="C93" t="s">
        <v>595</v>
      </c>
      <c r="D93" t="s">
        <v>468</v>
      </c>
      <c r="E93" t="s">
        <v>583</v>
      </c>
      <c r="H93" s="4"/>
      <c r="K93" s="5"/>
    </row>
    <row r="94" spans="1:11">
      <c r="A94" s="26"/>
      <c r="B94" t="s">
        <v>594</v>
      </c>
      <c r="C94" t="s">
        <v>595</v>
      </c>
      <c r="D94" t="s">
        <v>586</v>
      </c>
      <c r="E94" t="s">
        <v>587</v>
      </c>
      <c r="H94" s="4"/>
      <c r="K94" s="5"/>
    </row>
    <row r="95" spans="1:11">
      <c r="A95" s="26"/>
      <c r="B95" t="s">
        <v>594</v>
      </c>
      <c r="C95" t="s">
        <v>595</v>
      </c>
      <c r="D95" t="s">
        <v>573</v>
      </c>
      <c r="E95" t="s">
        <v>574</v>
      </c>
      <c r="H95" s="4"/>
      <c r="K95" s="5"/>
    </row>
    <row r="96" spans="1:11">
      <c r="A96" s="26"/>
      <c r="B96" t="s">
        <v>594</v>
      </c>
      <c r="C96" t="s">
        <v>595</v>
      </c>
      <c r="D96" t="s">
        <v>588</v>
      </c>
      <c r="E96" t="s">
        <v>589</v>
      </c>
      <c r="H96" s="4"/>
      <c r="K96" s="5"/>
    </row>
    <row r="97" spans="1:11">
      <c r="A97" s="26"/>
      <c r="B97" t="s">
        <v>464</v>
      </c>
      <c r="C97" t="s">
        <v>576</v>
      </c>
      <c r="D97" t="s">
        <v>539</v>
      </c>
      <c r="E97" t="s">
        <v>540</v>
      </c>
      <c r="H97" s="4"/>
      <c r="K97" s="5"/>
    </row>
    <row r="98" spans="1:11">
      <c r="A98" s="26"/>
      <c r="B98" t="s">
        <v>464</v>
      </c>
      <c r="C98" t="s">
        <v>576</v>
      </c>
      <c r="D98" t="s">
        <v>1298</v>
      </c>
      <c r="E98" t="s">
        <v>1299</v>
      </c>
      <c r="H98" s="4"/>
      <c r="K98" s="5"/>
    </row>
    <row r="99" spans="1:11">
      <c r="A99" s="26"/>
      <c r="B99" t="s">
        <v>464</v>
      </c>
      <c r="C99" t="s">
        <v>576</v>
      </c>
      <c r="D99" t="s">
        <v>1382</v>
      </c>
      <c r="E99" t="s">
        <v>1383</v>
      </c>
      <c r="H99" s="4"/>
      <c r="K99" s="5"/>
    </row>
    <row r="100" spans="1:11">
      <c r="A100" s="26"/>
      <c r="B100" t="s">
        <v>464</v>
      </c>
      <c r="C100" t="s">
        <v>576</v>
      </c>
      <c r="D100" t="s">
        <v>1292</v>
      </c>
      <c r="E100" t="s">
        <v>1293</v>
      </c>
      <c r="H100" s="4"/>
      <c r="K100" s="5"/>
    </row>
    <row r="101" spans="1:11">
      <c r="A101" s="26"/>
      <c r="B101" t="s">
        <v>464</v>
      </c>
      <c r="C101" t="s">
        <v>576</v>
      </c>
      <c r="D101" t="s">
        <v>547</v>
      </c>
      <c r="E101" t="s">
        <v>548</v>
      </c>
      <c r="H101" s="4"/>
      <c r="K101" s="5"/>
    </row>
    <row r="102" spans="1:11">
      <c r="A102" s="26"/>
      <c r="B102" t="s">
        <v>545</v>
      </c>
      <c r="C102" t="s">
        <v>546</v>
      </c>
      <c r="D102" t="s">
        <v>1282</v>
      </c>
      <c r="E102" t="s">
        <v>1283</v>
      </c>
      <c r="H102" s="4"/>
      <c r="K102" s="5"/>
    </row>
    <row r="103" spans="1:11">
      <c r="A103" s="26"/>
      <c r="B103" t="s">
        <v>545</v>
      </c>
      <c r="C103" t="s">
        <v>546</v>
      </c>
      <c r="D103" t="s">
        <v>1385</v>
      </c>
      <c r="E103" t="s">
        <v>1386</v>
      </c>
      <c r="H103" s="4"/>
      <c r="K103" s="5"/>
    </row>
    <row r="104" spans="1:11">
      <c r="A104" s="26"/>
      <c r="B104" t="s">
        <v>545</v>
      </c>
      <c r="C104" t="s">
        <v>546</v>
      </c>
      <c r="D104" t="s">
        <v>1062</v>
      </c>
      <c r="E104" t="s">
        <v>1081</v>
      </c>
      <c r="H104" s="4"/>
      <c r="K104" s="5"/>
    </row>
    <row r="105" spans="1:11">
      <c r="A105" s="26"/>
      <c r="B105" t="s">
        <v>545</v>
      </c>
      <c r="C105" t="s">
        <v>546</v>
      </c>
      <c r="D105" t="s">
        <v>440</v>
      </c>
      <c r="E105" t="s">
        <v>1079</v>
      </c>
      <c r="H105" s="4"/>
      <c r="K105" s="5"/>
    </row>
    <row r="106" spans="1:11">
      <c r="A106" s="26"/>
      <c r="B106" t="s">
        <v>545</v>
      </c>
      <c r="C106" t="s">
        <v>546</v>
      </c>
      <c r="D106" t="s">
        <v>590</v>
      </c>
      <c r="E106" t="s">
        <v>591</v>
      </c>
      <c r="H106" s="4"/>
      <c r="K106" s="5"/>
    </row>
    <row r="107" spans="1:11">
      <c r="A107" s="26"/>
      <c r="B107" t="s">
        <v>600</v>
      </c>
      <c r="C107" t="s">
        <v>601</v>
      </c>
      <c r="D107" t="s">
        <v>1304</v>
      </c>
      <c r="E107" t="s">
        <v>1305</v>
      </c>
      <c r="H107" s="4"/>
      <c r="K107" s="5"/>
    </row>
    <row r="108" spans="1:11">
      <c r="A108" s="26"/>
      <c r="B108" t="s">
        <v>600</v>
      </c>
      <c r="C108" t="s">
        <v>601</v>
      </c>
      <c r="D108" t="s">
        <v>1329</v>
      </c>
      <c r="E108" t="s">
        <v>1330</v>
      </c>
      <c r="H108" s="4"/>
      <c r="K108" s="5"/>
    </row>
    <row r="109" spans="1:11">
      <c r="A109" s="26"/>
      <c r="B109" t="s">
        <v>600</v>
      </c>
      <c r="C109" t="s">
        <v>601</v>
      </c>
      <c r="D109" t="s">
        <v>1385</v>
      </c>
      <c r="E109" t="s">
        <v>1386</v>
      </c>
      <c r="H109" s="4"/>
      <c r="K109" s="5"/>
    </row>
    <row r="110" spans="1:11">
      <c r="A110" s="26"/>
      <c r="B110" t="s">
        <v>600</v>
      </c>
      <c r="C110" t="s">
        <v>601</v>
      </c>
      <c r="D110" t="s">
        <v>579</v>
      </c>
      <c r="E110" t="s">
        <v>580</v>
      </c>
      <c r="H110" s="4"/>
      <c r="K110" s="5"/>
    </row>
    <row r="111" spans="1:11">
      <c r="A111" s="26"/>
      <c r="B111" t="s">
        <v>600</v>
      </c>
      <c r="C111" t="s">
        <v>601</v>
      </c>
      <c r="D111" t="s">
        <v>1341</v>
      </c>
      <c r="E111" t="s">
        <v>1342</v>
      </c>
      <c r="H111" s="4"/>
      <c r="K111" s="5"/>
    </row>
    <row r="112" spans="1:11">
      <c r="A112" s="26"/>
      <c r="B112" t="s">
        <v>539</v>
      </c>
      <c r="C112" t="s">
        <v>540</v>
      </c>
      <c r="D112" t="s">
        <v>1307</v>
      </c>
      <c r="E112" t="s">
        <v>1308</v>
      </c>
      <c r="H112" s="4"/>
      <c r="K112" s="5"/>
    </row>
    <row r="113" spans="1:11">
      <c r="A113" s="26"/>
      <c r="B113" t="s">
        <v>539</v>
      </c>
      <c r="C113" t="s">
        <v>540</v>
      </c>
      <c r="D113" t="s">
        <v>1388</v>
      </c>
      <c r="E113" t="s">
        <v>1389</v>
      </c>
      <c r="H113" s="4"/>
      <c r="K113" s="5"/>
    </row>
    <row r="114" spans="1:11">
      <c r="A114" s="26"/>
      <c r="B114" t="s">
        <v>539</v>
      </c>
      <c r="C114" t="s">
        <v>540</v>
      </c>
      <c r="D114" t="s">
        <v>551</v>
      </c>
      <c r="E114" t="s">
        <v>552</v>
      </c>
      <c r="H114" s="4"/>
      <c r="K114" s="5"/>
    </row>
    <row r="115" spans="1:11">
      <c r="A115" s="26"/>
      <c r="B115" t="s">
        <v>539</v>
      </c>
      <c r="C115" t="s">
        <v>540</v>
      </c>
      <c r="D115" t="s">
        <v>1289</v>
      </c>
      <c r="E115" t="s">
        <v>1290</v>
      </c>
      <c r="H115" s="4"/>
      <c r="K115" s="5"/>
    </row>
    <row r="116" spans="1:11">
      <c r="A116" s="26"/>
      <c r="B116" t="s">
        <v>539</v>
      </c>
      <c r="C116" t="s">
        <v>540</v>
      </c>
      <c r="D116" t="s">
        <v>565</v>
      </c>
      <c r="E116" t="s">
        <v>566</v>
      </c>
      <c r="H116" s="4"/>
      <c r="K116" s="5"/>
    </row>
    <row r="117" spans="1:11">
      <c r="A117" s="26"/>
      <c r="B117" t="s">
        <v>612</v>
      </c>
      <c r="C117" t="s">
        <v>550</v>
      </c>
      <c r="D117" t="s">
        <v>1391</v>
      </c>
      <c r="E117" t="s">
        <v>1392</v>
      </c>
      <c r="H117" s="4"/>
      <c r="K117" s="5"/>
    </row>
    <row r="118" spans="1:11">
      <c r="A118" s="26"/>
      <c r="B118" t="s">
        <v>612</v>
      </c>
      <c r="C118" t="s">
        <v>550</v>
      </c>
      <c r="D118" t="s">
        <v>635</v>
      </c>
      <c r="E118" t="s">
        <v>1069</v>
      </c>
      <c r="H118" s="4"/>
      <c r="K118" s="5"/>
    </row>
    <row r="119" spans="1:11">
      <c r="A119" s="26"/>
      <c r="B119" t="s">
        <v>612</v>
      </c>
      <c r="C119" t="s">
        <v>550</v>
      </c>
      <c r="D119" t="s">
        <v>1054</v>
      </c>
      <c r="E119" t="s">
        <v>1076</v>
      </c>
      <c r="H119" s="4"/>
      <c r="K119" s="5"/>
    </row>
    <row r="120" spans="1:11">
      <c r="A120" s="26"/>
      <c r="B120" t="s">
        <v>612</v>
      </c>
      <c r="C120" t="s">
        <v>550</v>
      </c>
      <c r="D120" t="s">
        <v>1394</v>
      </c>
      <c r="E120" t="s">
        <v>1395</v>
      </c>
      <c r="H120" s="4"/>
      <c r="K120" s="5"/>
    </row>
    <row r="121" spans="1:11">
      <c r="A121" s="26"/>
      <c r="B121" t="s">
        <v>612</v>
      </c>
      <c r="C121" t="s">
        <v>550</v>
      </c>
      <c r="D121" t="s">
        <v>1052</v>
      </c>
      <c r="E121" t="s">
        <v>1075</v>
      </c>
      <c r="H121" s="4"/>
      <c r="K121" s="5"/>
    </row>
    <row r="122" spans="1:11">
      <c r="A122" s="26"/>
      <c r="B122" t="s">
        <v>468</v>
      </c>
      <c r="C122" t="s">
        <v>583</v>
      </c>
      <c r="D122" t="s">
        <v>1048</v>
      </c>
      <c r="E122" t="s">
        <v>1073</v>
      </c>
      <c r="H122" s="4"/>
      <c r="K122" s="5"/>
    </row>
    <row r="123" spans="1:11">
      <c r="A123" s="26"/>
      <c r="B123" t="s">
        <v>468</v>
      </c>
      <c r="C123" t="s">
        <v>583</v>
      </c>
      <c r="D123" t="s">
        <v>472</v>
      </c>
      <c r="E123" t="s">
        <v>1397</v>
      </c>
      <c r="H123" s="4"/>
      <c r="K123" s="5"/>
    </row>
    <row r="124" spans="1:11">
      <c r="A124" s="26"/>
      <c r="B124" t="s">
        <v>468</v>
      </c>
      <c r="C124" t="s">
        <v>583</v>
      </c>
      <c r="D124" t="s">
        <v>1054</v>
      </c>
      <c r="E124" t="s">
        <v>1076</v>
      </c>
      <c r="H124" s="4"/>
      <c r="K124" s="5"/>
    </row>
    <row r="125" spans="1:11">
      <c r="A125" s="26"/>
      <c r="B125" t="s">
        <v>468</v>
      </c>
      <c r="C125" t="s">
        <v>583</v>
      </c>
      <c r="D125" t="s">
        <v>1314</v>
      </c>
      <c r="E125" t="s">
        <v>1315</v>
      </c>
      <c r="H125" s="4"/>
      <c r="K125" s="5"/>
    </row>
    <row r="126" spans="1:11">
      <c r="A126" s="26"/>
      <c r="B126" t="s">
        <v>468</v>
      </c>
      <c r="C126" t="s">
        <v>583</v>
      </c>
      <c r="D126" t="s">
        <v>1044</v>
      </c>
      <c r="E126" t="s">
        <v>1068</v>
      </c>
      <c r="H126" s="4"/>
      <c r="K126" s="5"/>
    </row>
    <row r="127" spans="1:11">
      <c r="A127" s="26"/>
      <c r="B127" t="s">
        <v>571</v>
      </c>
      <c r="C127" t="s">
        <v>572</v>
      </c>
      <c r="D127" t="s">
        <v>1391</v>
      </c>
      <c r="E127" t="s">
        <v>1392</v>
      </c>
      <c r="H127" s="4"/>
      <c r="K127" s="5"/>
    </row>
    <row r="128" spans="1:11">
      <c r="A128" s="26"/>
      <c r="B128" t="s">
        <v>571</v>
      </c>
      <c r="C128" t="s">
        <v>572</v>
      </c>
      <c r="D128" t="s">
        <v>486</v>
      </c>
      <c r="E128" t="s">
        <v>1357</v>
      </c>
      <c r="H128" s="4"/>
      <c r="K128" s="5"/>
    </row>
    <row r="129" spans="1:11">
      <c r="A129" s="26"/>
      <c r="B129" t="s">
        <v>571</v>
      </c>
      <c r="C129" t="s">
        <v>572</v>
      </c>
      <c r="D129" t="s">
        <v>1060</v>
      </c>
      <c r="E129" t="s">
        <v>1080</v>
      </c>
      <c r="H129" s="4"/>
      <c r="K129" s="5"/>
    </row>
    <row r="130" spans="1:11">
      <c r="A130" s="26"/>
      <c r="B130" t="s">
        <v>571</v>
      </c>
      <c r="C130" t="s">
        <v>572</v>
      </c>
      <c r="D130" t="s">
        <v>612</v>
      </c>
      <c r="E130" t="s">
        <v>550</v>
      </c>
      <c r="H130" s="4"/>
      <c r="K130" s="5"/>
    </row>
    <row r="131" spans="1:11">
      <c r="A131" s="26"/>
      <c r="B131" t="s">
        <v>571</v>
      </c>
      <c r="C131" t="s">
        <v>572</v>
      </c>
      <c r="D131" t="s">
        <v>430</v>
      </c>
      <c r="E131" t="s">
        <v>1359</v>
      </c>
      <c r="H131" s="4"/>
      <c r="K131" s="5"/>
    </row>
    <row r="132" spans="1:11">
      <c r="A132" s="26"/>
      <c r="B132" t="s">
        <v>579</v>
      </c>
      <c r="C132" t="s">
        <v>580</v>
      </c>
      <c r="D132" t="s">
        <v>1285</v>
      </c>
      <c r="E132" t="s">
        <v>1286</v>
      </c>
      <c r="H132" s="4"/>
      <c r="K132" s="5"/>
    </row>
    <row r="133" spans="1:11">
      <c r="A133" s="26"/>
      <c r="B133" t="s">
        <v>579</v>
      </c>
      <c r="C133" t="s">
        <v>580</v>
      </c>
      <c r="D133" t="s">
        <v>1388</v>
      </c>
      <c r="E133" t="s">
        <v>1389</v>
      </c>
      <c r="H133" s="4"/>
      <c r="K133" s="5"/>
    </row>
    <row r="134" spans="1:11">
      <c r="A134" s="26"/>
      <c r="B134" t="s">
        <v>579</v>
      </c>
      <c r="C134" t="s">
        <v>580</v>
      </c>
      <c r="D134" t="s">
        <v>535</v>
      </c>
      <c r="E134" t="s">
        <v>536</v>
      </c>
      <c r="H134" s="4"/>
      <c r="K134" s="5"/>
    </row>
    <row r="135" spans="1:11">
      <c r="A135" s="26"/>
      <c r="B135" t="s">
        <v>579</v>
      </c>
      <c r="C135" t="s">
        <v>580</v>
      </c>
      <c r="D135" t="s">
        <v>1044</v>
      </c>
      <c r="E135" t="s">
        <v>1068</v>
      </c>
      <c r="H135" s="4"/>
      <c r="K135" s="5"/>
    </row>
    <row r="136" spans="1:11">
      <c r="A136" s="26"/>
      <c r="B136" t="s">
        <v>579</v>
      </c>
      <c r="C136" t="s">
        <v>580</v>
      </c>
      <c r="D136" t="s">
        <v>545</v>
      </c>
      <c r="E136" t="s">
        <v>546</v>
      </c>
      <c r="H136" s="4"/>
      <c r="K136" s="5"/>
    </row>
    <row r="137" spans="1:11">
      <c r="A137" s="26"/>
      <c r="B137" t="s">
        <v>1323</v>
      </c>
      <c r="C137" t="s">
        <v>1324</v>
      </c>
      <c r="D137" t="s">
        <v>1311</v>
      </c>
      <c r="E137" t="s">
        <v>1312</v>
      </c>
      <c r="H137" s="4"/>
      <c r="K137" s="5"/>
    </row>
    <row r="138" spans="1:11">
      <c r="A138" s="26"/>
      <c r="B138" t="s">
        <v>1323</v>
      </c>
      <c r="C138" t="s">
        <v>1324</v>
      </c>
      <c r="D138" t="s">
        <v>1065</v>
      </c>
      <c r="E138" t="s">
        <v>1083</v>
      </c>
      <c r="H138" s="4"/>
      <c r="K138" s="5"/>
    </row>
    <row r="139" spans="1:11">
      <c r="A139" s="26"/>
      <c r="B139" t="s">
        <v>1323</v>
      </c>
      <c r="C139" t="s">
        <v>1324</v>
      </c>
      <c r="D139" t="s">
        <v>569</v>
      </c>
      <c r="E139" t="s">
        <v>570</v>
      </c>
      <c r="H139" s="4"/>
      <c r="K139" s="5"/>
    </row>
    <row r="140" spans="1:11">
      <c r="A140" s="26"/>
      <c r="B140" t="s">
        <v>1323</v>
      </c>
      <c r="C140" t="s">
        <v>1324</v>
      </c>
      <c r="D140" t="s">
        <v>1400</v>
      </c>
      <c r="E140" t="s">
        <v>1401</v>
      </c>
      <c r="H140" s="4"/>
      <c r="K140" s="5"/>
    </row>
    <row r="141" spans="1:11">
      <c r="A141" s="26"/>
      <c r="B141" t="s">
        <v>1323</v>
      </c>
      <c r="C141" t="s">
        <v>1324</v>
      </c>
      <c r="D141" t="s">
        <v>1341</v>
      </c>
      <c r="E141" t="s">
        <v>1342</v>
      </c>
      <c r="H141" s="4"/>
      <c r="K141" s="5"/>
    </row>
    <row r="142" spans="1:11">
      <c r="A142" s="26"/>
      <c r="B142" t="s">
        <v>598</v>
      </c>
      <c r="C142" t="s">
        <v>599</v>
      </c>
      <c r="D142" t="s">
        <v>1403</v>
      </c>
      <c r="E142" t="s">
        <v>1404</v>
      </c>
      <c r="H142" s="4"/>
      <c r="K142" s="5"/>
    </row>
    <row r="143" spans="1:11">
      <c r="A143" s="26"/>
      <c r="B143" t="s">
        <v>598</v>
      </c>
      <c r="C143" t="s">
        <v>599</v>
      </c>
      <c r="D143" t="s">
        <v>1364</v>
      </c>
      <c r="E143" t="s">
        <v>1365</v>
      </c>
      <c r="H143" s="4"/>
      <c r="K143" s="5"/>
    </row>
    <row r="144" spans="1:11">
      <c r="A144" s="26"/>
      <c r="B144" t="s">
        <v>598</v>
      </c>
      <c r="C144" t="s">
        <v>599</v>
      </c>
      <c r="D144" t="s">
        <v>612</v>
      </c>
      <c r="E144" t="s">
        <v>550</v>
      </c>
      <c r="H144" s="4"/>
      <c r="K144" s="5"/>
    </row>
    <row r="145" spans="1:11">
      <c r="A145" s="26"/>
      <c r="B145" t="s">
        <v>598</v>
      </c>
      <c r="C145" t="s">
        <v>599</v>
      </c>
      <c r="D145" t="s">
        <v>1341</v>
      </c>
      <c r="E145" t="s">
        <v>1342</v>
      </c>
      <c r="H145" s="4"/>
      <c r="K145" s="5"/>
    </row>
    <row r="146" spans="1:11">
      <c r="A146" s="26"/>
      <c r="B146" t="s">
        <v>598</v>
      </c>
      <c r="C146" t="s">
        <v>599</v>
      </c>
      <c r="D146" t="s">
        <v>1314</v>
      </c>
      <c r="E146" t="s">
        <v>1315</v>
      </c>
      <c r="H146" s="4"/>
      <c r="K146" s="5"/>
    </row>
    <row r="147" spans="1:11">
      <c r="A147" s="26"/>
      <c r="B147" t="s">
        <v>1341</v>
      </c>
      <c r="C147" t="s">
        <v>1342</v>
      </c>
      <c r="D147" t="s">
        <v>1317</v>
      </c>
      <c r="E147" t="s">
        <v>1318</v>
      </c>
      <c r="H147" s="4"/>
      <c r="K147" s="5"/>
    </row>
    <row r="148" spans="1:11">
      <c r="A148" s="26"/>
      <c r="B148" t="s">
        <v>1341</v>
      </c>
      <c r="C148" t="s">
        <v>1342</v>
      </c>
      <c r="D148" t="s">
        <v>1323</v>
      </c>
      <c r="E148" t="s">
        <v>1324</v>
      </c>
      <c r="H148" s="4"/>
      <c r="K148" s="5"/>
    </row>
    <row r="149" spans="1:11">
      <c r="A149" s="26"/>
      <c r="B149" t="s">
        <v>1341</v>
      </c>
      <c r="C149" t="s">
        <v>1342</v>
      </c>
      <c r="D149" t="s">
        <v>581</v>
      </c>
      <c r="E149" t="s">
        <v>582</v>
      </c>
      <c r="H149" s="4"/>
      <c r="K149" s="5"/>
    </row>
    <row r="150" spans="1:11">
      <c r="A150" s="26"/>
      <c r="B150" t="s">
        <v>1341</v>
      </c>
      <c r="C150" t="s">
        <v>1342</v>
      </c>
      <c r="D150" t="s">
        <v>1367</v>
      </c>
      <c r="E150" t="s">
        <v>1368</v>
      </c>
      <c r="H150" s="4"/>
      <c r="K150" s="5"/>
    </row>
    <row r="151" spans="1:11">
      <c r="A151" s="26"/>
      <c r="B151" t="s">
        <v>1341</v>
      </c>
      <c r="C151" t="s">
        <v>1342</v>
      </c>
      <c r="D151" t="s">
        <v>1351</v>
      </c>
      <c r="E151" t="s">
        <v>1352</v>
      </c>
      <c r="H151" s="4"/>
      <c r="K151" s="5"/>
    </row>
    <row r="152" spans="1:11">
      <c r="A152" s="26"/>
      <c r="B152" t="s">
        <v>1046</v>
      </c>
      <c r="C152" t="s">
        <v>1070</v>
      </c>
      <c r="D152" t="s">
        <v>559</v>
      </c>
      <c r="E152" t="s">
        <v>560</v>
      </c>
      <c r="H152" s="4"/>
      <c r="K152" s="5"/>
    </row>
    <row r="153" spans="1:11">
      <c r="A153" s="26"/>
      <c r="B153" t="s">
        <v>1046</v>
      </c>
      <c r="C153" t="s">
        <v>1070</v>
      </c>
      <c r="D153" t="s">
        <v>1072</v>
      </c>
      <c r="E153" t="s">
        <v>1071</v>
      </c>
      <c r="H153" s="4"/>
      <c r="K153" s="5"/>
    </row>
    <row r="154" spans="1:11">
      <c r="A154" s="26"/>
      <c r="B154" t="s">
        <v>1046</v>
      </c>
      <c r="C154" t="s">
        <v>1070</v>
      </c>
      <c r="D154" t="s">
        <v>1407</v>
      </c>
      <c r="E154" t="s">
        <v>1408</v>
      </c>
      <c r="H154" s="4"/>
      <c r="K154" s="5"/>
    </row>
    <row r="155" spans="1:11">
      <c r="A155" s="26"/>
      <c r="B155" t="s">
        <v>1046</v>
      </c>
      <c r="C155" t="s">
        <v>1070</v>
      </c>
      <c r="D155" t="s">
        <v>553</v>
      </c>
      <c r="E155" t="s">
        <v>554</v>
      </c>
      <c r="H155" s="4"/>
      <c r="K155" s="5"/>
    </row>
    <row r="156" spans="1:11">
      <c r="A156" s="26"/>
      <c r="B156" t="s">
        <v>1046</v>
      </c>
      <c r="C156" t="s">
        <v>1070</v>
      </c>
      <c r="D156" t="s">
        <v>1378</v>
      </c>
      <c r="E156" t="s">
        <v>1379</v>
      </c>
      <c r="H156" s="4"/>
      <c r="K156" s="5"/>
    </row>
    <row r="157" spans="1:11">
      <c r="A157" s="26"/>
      <c r="B157" t="s">
        <v>1062</v>
      </c>
      <c r="C157" t="s">
        <v>1081</v>
      </c>
      <c r="D157" t="s">
        <v>594</v>
      </c>
      <c r="E157" t="s">
        <v>595</v>
      </c>
      <c r="H157" s="4"/>
      <c r="K157" s="5"/>
    </row>
    <row r="158" spans="1:11">
      <c r="A158" s="26"/>
      <c r="B158" t="s">
        <v>1062</v>
      </c>
      <c r="C158" t="s">
        <v>1081</v>
      </c>
      <c r="D158" t="s">
        <v>1046</v>
      </c>
      <c r="E158" t="s">
        <v>1070</v>
      </c>
      <c r="H158" s="4"/>
      <c r="K158" s="5"/>
    </row>
    <row r="159" spans="1:11">
      <c r="A159" s="26"/>
      <c r="B159" t="s">
        <v>1062</v>
      </c>
      <c r="C159" t="s">
        <v>1081</v>
      </c>
      <c r="D159" t="s">
        <v>1410</v>
      </c>
      <c r="E159" t="s">
        <v>1411</v>
      </c>
      <c r="H159" s="4"/>
      <c r="K159" s="5"/>
    </row>
    <row r="160" spans="1:11">
      <c r="A160" s="26"/>
      <c r="B160" t="s">
        <v>1062</v>
      </c>
      <c r="C160" t="s">
        <v>1081</v>
      </c>
      <c r="D160" t="s">
        <v>1050</v>
      </c>
      <c r="E160" t="s">
        <v>1074</v>
      </c>
      <c r="H160" s="4"/>
      <c r="K160" s="5"/>
    </row>
    <row r="161" spans="1:11">
      <c r="A161" s="26"/>
      <c r="B161" t="s">
        <v>1062</v>
      </c>
      <c r="C161" t="s">
        <v>1081</v>
      </c>
      <c r="D161" t="s">
        <v>588</v>
      </c>
      <c r="E161" t="s">
        <v>589</v>
      </c>
      <c r="H161" s="4"/>
      <c r="K161" s="5"/>
    </row>
    <row r="162" spans="1:11">
      <c r="A162" s="26"/>
      <c r="B162" t="s">
        <v>592</v>
      </c>
      <c r="C162" t="s">
        <v>593</v>
      </c>
      <c r="D162" t="s">
        <v>1298</v>
      </c>
      <c r="E162" t="s">
        <v>1299</v>
      </c>
      <c r="H162" s="4"/>
      <c r="K162" s="5"/>
    </row>
    <row r="163" spans="1:11">
      <c r="A163" s="26"/>
      <c r="B163" t="s">
        <v>592</v>
      </c>
      <c r="C163" t="s">
        <v>593</v>
      </c>
      <c r="D163" t="s">
        <v>1311</v>
      </c>
      <c r="E163" t="s">
        <v>1312</v>
      </c>
      <c r="H163" s="4"/>
      <c r="K163" s="5"/>
    </row>
    <row r="164" spans="1:11">
      <c r="A164" s="26"/>
      <c r="B164" t="s">
        <v>592</v>
      </c>
      <c r="C164" t="s">
        <v>593</v>
      </c>
      <c r="D164" t="s">
        <v>1338</v>
      </c>
      <c r="E164" t="s">
        <v>1339</v>
      </c>
      <c r="H164" s="4"/>
      <c r="K164" s="5"/>
    </row>
    <row r="165" spans="1:11">
      <c r="A165" s="26"/>
      <c r="B165" t="s">
        <v>592</v>
      </c>
      <c r="C165" t="s">
        <v>593</v>
      </c>
      <c r="D165" t="s">
        <v>535</v>
      </c>
      <c r="E165" t="s">
        <v>536</v>
      </c>
      <c r="H165" s="4"/>
      <c r="K165" s="5"/>
    </row>
    <row r="166" spans="1:11">
      <c r="A166" s="26"/>
      <c r="B166" t="s">
        <v>592</v>
      </c>
      <c r="C166" t="s">
        <v>593</v>
      </c>
      <c r="D166" t="s">
        <v>440</v>
      </c>
      <c r="E166" t="s">
        <v>1079</v>
      </c>
      <c r="H166" s="4"/>
      <c r="K166" s="5"/>
    </row>
    <row r="167" spans="1:11">
      <c r="A167" s="26"/>
      <c r="B167" t="s">
        <v>581</v>
      </c>
      <c r="C167" t="s">
        <v>582</v>
      </c>
      <c r="D167" t="s">
        <v>596</v>
      </c>
      <c r="E167" t="s">
        <v>597</v>
      </c>
      <c r="H167" s="4"/>
      <c r="K167" s="5"/>
    </row>
    <row r="168" spans="1:11">
      <c r="A168" s="26"/>
      <c r="B168" t="s">
        <v>581</v>
      </c>
      <c r="C168" t="s">
        <v>582</v>
      </c>
      <c r="D168" t="s">
        <v>1414</v>
      </c>
      <c r="E168" t="s">
        <v>1415</v>
      </c>
      <c r="H168" s="4"/>
      <c r="K168" s="5"/>
    </row>
    <row r="169" spans="1:11">
      <c r="A169" s="26"/>
      <c r="B169" t="s">
        <v>581</v>
      </c>
      <c r="C169" t="s">
        <v>582</v>
      </c>
      <c r="D169" t="s">
        <v>1282</v>
      </c>
      <c r="E169" t="s">
        <v>1283</v>
      </c>
      <c r="H169" s="4"/>
      <c r="K169" s="5"/>
    </row>
    <row r="170" spans="1:11">
      <c r="A170" s="26"/>
      <c r="B170" t="s">
        <v>581</v>
      </c>
      <c r="C170" t="s">
        <v>582</v>
      </c>
      <c r="D170" t="s">
        <v>555</v>
      </c>
      <c r="E170" t="s">
        <v>556</v>
      </c>
      <c r="H170" s="4"/>
      <c r="K170" s="5"/>
    </row>
    <row r="171" spans="1:11">
      <c r="A171" s="26"/>
      <c r="B171" t="s">
        <v>581</v>
      </c>
      <c r="C171" t="s">
        <v>582</v>
      </c>
      <c r="D171" t="s">
        <v>1345</v>
      </c>
      <c r="E171" t="s">
        <v>1346</v>
      </c>
      <c r="H171" s="4"/>
      <c r="K171" s="5"/>
    </row>
    <row r="172" spans="1:11">
      <c r="A172" s="26"/>
      <c r="B172" t="s">
        <v>1364</v>
      </c>
      <c r="C172" t="s">
        <v>1365</v>
      </c>
      <c r="D172" t="s">
        <v>1391</v>
      </c>
      <c r="E172" t="s">
        <v>1392</v>
      </c>
      <c r="H172" s="4"/>
      <c r="K172" s="5"/>
    </row>
    <row r="173" spans="1:11">
      <c r="A173" s="26"/>
      <c r="B173" t="s">
        <v>1364</v>
      </c>
      <c r="C173" t="s">
        <v>1365</v>
      </c>
      <c r="D173" t="s">
        <v>1348</v>
      </c>
      <c r="E173" t="s">
        <v>1349</v>
      </c>
      <c r="H173" s="4"/>
      <c r="K173" s="5"/>
    </row>
    <row r="174" spans="1:11">
      <c r="A174" s="26"/>
      <c r="B174" t="s">
        <v>1364</v>
      </c>
      <c r="C174" t="s">
        <v>1365</v>
      </c>
      <c r="D174" t="s">
        <v>1048</v>
      </c>
      <c r="E174" t="s">
        <v>1073</v>
      </c>
      <c r="H174" s="4"/>
      <c r="K174" s="5"/>
    </row>
    <row r="175" spans="1:11">
      <c r="A175" s="26"/>
      <c r="B175" t="s">
        <v>1364</v>
      </c>
      <c r="C175" t="s">
        <v>1365</v>
      </c>
      <c r="D175" t="s">
        <v>454</v>
      </c>
      <c r="E175" t="s">
        <v>575</v>
      </c>
      <c r="H175" s="4"/>
      <c r="K175" s="5"/>
    </row>
    <row r="176" spans="1:11">
      <c r="A176" s="26"/>
      <c r="B176" t="s">
        <v>1364</v>
      </c>
      <c r="C176" t="s">
        <v>1365</v>
      </c>
      <c r="D176" t="s">
        <v>1410</v>
      </c>
      <c r="E176" t="s">
        <v>1411</v>
      </c>
      <c r="H176" s="4"/>
      <c r="K176" s="5"/>
    </row>
    <row r="177" spans="1:11">
      <c r="A177" s="26"/>
      <c r="B177" t="s">
        <v>486</v>
      </c>
      <c r="C177" t="s">
        <v>1357</v>
      </c>
      <c r="D177" t="s">
        <v>598</v>
      </c>
      <c r="E177" t="s">
        <v>599</v>
      </c>
      <c r="H177" s="4"/>
      <c r="K177" s="5"/>
    </row>
    <row r="178" spans="1:11">
      <c r="A178" s="26"/>
      <c r="B178" t="s">
        <v>486</v>
      </c>
      <c r="C178" t="s">
        <v>1357</v>
      </c>
      <c r="D178" t="s">
        <v>1394</v>
      </c>
      <c r="E178" t="s">
        <v>1395</v>
      </c>
      <c r="H178" s="4"/>
      <c r="K178" s="5"/>
    </row>
    <row r="179" spans="1:11">
      <c r="A179" s="26"/>
      <c r="B179" t="s">
        <v>486</v>
      </c>
      <c r="C179" t="s">
        <v>1357</v>
      </c>
      <c r="D179" t="s">
        <v>1345</v>
      </c>
      <c r="E179" t="s">
        <v>1346</v>
      </c>
      <c r="H179" s="4"/>
      <c r="K179" s="5"/>
    </row>
    <row r="180" spans="1:11">
      <c r="A180" s="26"/>
      <c r="B180" t="s">
        <v>486</v>
      </c>
      <c r="C180" t="s">
        <v>1357</v>
      </c>
      <c r="D180" t="s">
        <v>573</v>
      </c>
      <c r="E180" t="s">
        <v>574</v>
      </c>
      <c r="H180" s="4"/>
      <c r="K180" s="5"/>
    </row>
    <row r="181" spans="1:11">
      <c r="A181" s="26"/>
      <c r="B181" t="s">
        <v>486</v>
      </c>
      <c r="C181" t="s">
        <v>1357</v>
      </c>
      <c r="D181" t="s">
        <v>1371</v>
      </c>
      <c r="E181" t="s">
        <v>1372</v>
      </c>
      <c r="H181" s="4"/>
      <c r="K181" s="5"/>
    </row>
    <row r="182" spans="1:11">
      <c r="A182" s="26"/>
      <c r="B182" t="s">
        <v>454</v>
      </c>
      <c r="C182" t="s">
        <v>575</v>
      </c>
      <c r="D182" t="s">
        <v>539</v>
      </c>
      <c r="E182" t="s">
        <v>540</v>
      </c>
      <c r="H182" s="4"/>
      <c r="K182" s="5"/>
    </row>
    <row r="183" spans="1:11">
      <c r="A183" s="26"/>
      <c r="B183" t="s">
        <v>454</v>
      </c>
      <c r="C183" t="s">
        <v>575</v>
      </c>
      <c r="D183" t="s">
        <v>581</v>
      </c>
      <c r="E183" t="s">
        <v>582</v>
      </c>
      <c r="H183" s="4"/>
      <c r="K183" s="5"/>
    </row>
    <row r="184" spans="1:11">
      <c r="A184" s="26"/>
      <c r="B184" t="s">
        <v>454</v>
      </c>
      <c r="C184" t="s">
        <v>575</v>
      </c>
      <c r="D184" t="s">
        <v>1385</v>
      </c>
      <c r="E184" t="s">
        <v>1386</v>
      </c>
      <c r="H184" s="4"/>
      <c r="K184" s="5"/>
    </row>
    <row r="185" spans="1:11">
      <c r="A185" s="26"/>
      <c r="B185" t="s">
        <v>454</v>
      </c>
      <c r="C185" t="s">
        <v>575</v>
      </c>
      <c r="D185" t="s">
        <v>1361</v>
      </c>
      <c r="E185" t="s">
        <v>1362</v>
      </c>
      <c r="H185" s="4"/>
      <c r="K185" s="5"/>
    </row>
    <row r="186" spans="1:11">
      <c r="A186" s="26"/>
      <c r="B186" t="s">
        <v>454</v>
      </c>
      <c r="C186" t="s">
        <v>575</v>
      </c>
      <c r="D186" t="s">
        <v>1341</v>
      </c>
      <c r="E186" t="s">
        <v>1342</v>
      </c>
      <c r="H186" s="4"/>
      <c r="K186" s="5"/>
    </row>
    <row r="187" spans="1:11">
      <c r="A187" s="26"/>
      <c r="B187" t="s">
        <v>557</v>
      </c>
      <c r="C187" t="s">
        <v>558</v>
      </c>
      <c r="D187" t="s">
        <v>1364</v>
      </c>
      <c r="E187" t="s">
        <v>1365</v>
      </c>
      <c r="H187" s="4"/>
      <c r="K187" s="5"/>
    </row>
    <row r="188" spans="1:11">
      <c r="A188" s="26"/>
      <c r="B188" t="s">
        <v>557</v>
      </c>
      <c r="C188" t="s">
        <v>558</v>
      </c>
      <c r="D188" t="s">
        <v>1367</v>
      </c>
      <c r="E188" t="s">
        <v>1368</v>
      </c>
      <c r="H188" s="4"/>
      <c r="K188" s="5"/>
    </row>
    <row r="189" spans="1:11">
      <c r="A189" s="26"/>
      <c r="B189" t="s">
        <v>557</v>
      </c>
      <c r="C189" t="s">
        <v>558</v>
      </c>
      <c r="D189" t="s">
        <v>1295</v>
      </c>
      <c r="E189" t="s">
        <v>1296</v>
      </c>
      <c r="H189" s="4"/>
      <c r="K189" s="5"/>
    </row>
    <row r="190" spans="1:11">
      <c r="A190" s="26"/>
      <c r="B190" t="s">
        <v>557</v>
      </c>
      <c r="C190" t="s">
        <v>558</v>
      </c>
      <c r="D190" t="s">
        <v>1052</v>
      </c>
      <c r="E190" t="s">
        <v>1075</v>
      </c>
      <c r="H190" s="4"/>
      <c r="K190" s="5"/>
    </row>
    <row r="191" spans="1:11">
      <c r="A191" s="26"/>
      <c r="B191" t="s">
        <v>557</v>
      </c>
      <c r="C191" t="s">
        <v>558</v>
      </c>
      <c r="D191" t="s">
        <v>1050</v>
      </c>
      <c r="E191" t="s">
        <v>1074</v>
      </c>
      <c r="H191" s="4"/>
      <c r="K191" s="5"/>
    </row>
    <row r="192" spans="1:11">
      <c r="A192" s="26"/>
      <c r="B192" t="s">
        <v>1317</v>
      </c>
      <c r="C192" t="s">
        <v>1318</v>
      </c>
      <c r="D192" t="s">
        <v>1403</v>
      </c>
      <c r="E192" t="s">
        <v>1404</v>
      </c>
      <c r="H192" s="4"/>
      <c r="K192" s="5"/>
    </row>
    <row r="193" spans="1:11">
      <c r="A193" s="26"/>
      <c r="B193" t="s">
        <v>1317</v>
      </c>
      <c r="C193" t="s">
        <v>1318</v>
      </c>
      <c r="D193" t="s">
        <v>472</v>
      </c>
      <c r="E193" t="s">
        <v>1397</v>
      </c>
      <c r="H193" s="4"/>
      <c r="K193" s="5"/>
    </row>
    <row r="194" spans="1:11">
      <c r="A194" s="26"/>
      <c r="B194" t="s">
        <v>1317</v>
      </c>
      <c r="C194" t="s">
        <v>1318</v>
      </c>
      <c r="D194" t="s">
        <v>594</v>
      </c>
      <c r="E194" t="s">
        <v>595</v>
      </c>
      <c r="H194" s="4"/>
      <c r="K194" s="5"/>
    </row>
    <row r="195" spans="1:11">
      <c r="A195" s="26"/>
      <c r="B195" t="s">
        <v>1317</v>
      </c>
      <c r="C195" t="s">
        <v>1318</v>
      </c>
      <c r="D195" t="s">
        <v>1285</v>
      </c>
      <c r="E195" t="s">
        <v>1286</v>
      </c>
      <c r="H195" s="4"/>
      <c r="K195" s="5"/>
    </row>
    <row r="196" spans="1:11">
      <c r="A196" s="26"/>
      <c r="B196" t="s">
        <v>1317</v>
      </c>
      <c r="C196" t="s">
        <v>1318</v>
      </c>
      <c r="D196" t="s">
        <v>1329</v>
      </c>
      <c r="E196" t="s">
        <v>1330</v>
      </c>
      <c r="H196" s="4"/>
      <c r="K196" s="5"/>
    </row>
    <row r="197" spans="1:11">
      <c r="A197" s="26"/>
      <c r="B197" t="s">
        <v>434</v>
      </c>
      <c r="C197" t="s">
        <v>1082</v>
      </c>
      <c r="D197" t="s">
        <v>1058</v>
      </c>
      <c r="E197" t="s">
        <v>1078</v>
      </c>
      <c r="H197" s="4"/>
      <c r="K197" s="5"/>
    </row>
    <row r="198" spans="1:11">
      <c r="A198" s="26"/>
      <c r="B198" t="s">
        <v>434</v>
      </c>
      <c r="C198" t="s">
        <v>1082</v>
      </c>
      <c r="D198" t="s">
        <v>1301</v>
      </c>
      <c r="E198" t="s">
        <v>1302</v>
      </c>
      <c r="H198" s="4"/>
      <c r="K198" s="5"/>
    </row>
    <row r="199" spans="1:11">
      <c r="A199" s="26"/>
      <c r="B199" t="s">
        <v>434</v>
      </c>
      <c r="C199" t="s">
        <v>1082</v>
      </c>
      <c r="D199" t="s">
        <v>635</v>
      </c>
      <c r="E199" t="s">
        <v>1069</v>
      </c>
      <c r="H199" s="4"/>
      <c r="K199" s="5"/>
    </row>
    <row r="200" spans="1:11">
      <c r="A200" s="26"/>
      <c r="B200" t="s">
        <v>434</v>
      </c>
      <c r="C200" t="s">
        <v>1082</v>
      </c>
      <c r="D200" t="s">
        <v>612</v>
      </c>
      <c r="E200" t="s">
        <v>550</v>
      </c>
      <c r="H200" s="4"/>
      <c r="K200" s="5"/>
    </row>
    <row r="201" spans="1:11">
      <c r="A201" s="26"/>
      <c r="B201" t="s">
        <v>434</v>
      </c>
      <c r="C201" t="s">
        <v>1082</v>
      </c>
      <c r="D201" t="s">
        <v>553</v>
      </c>
      <c r="E201" t="s">
        <v>554</v>
      </c>
      <c r="H201" s="4"/>
      <c r="K201" s="5"/>
    </row>
    <row r="202" spans="1:11">
      <c r="A202" s="26"/>
      <c r="B202" t="s">
        <v>609</v>
      </c>
      <c r="C202" t="s">
        <v>1374</v>
      </c>
      <c r="D202" t="s">
        <v>1317</v>
      </c>
      <c r="E202" t="s">
        <v>1318</v>
      </c>
      <c r="H202" s="4"/>
      <c r="K202" s="5"/>
    </row>
    <row r="203" spans="1:11">
      <c r="A203" s="26"/>
      <c r="B203" t="s">
        <v>609</v>
      </c>
      <c r="C203" t="s">
        <v>1374</v>
      </c>
      <c r="D203" t="s">
        <v>635</v>
      </c>
      <c r="E203" t="s">
        <v>1069</v>
      </c>
      <c r="H203" s="4"/>
      <c r="K203" s="5"/>
    </row>
    <row r="204" spans="1:11">
      <c r="A204" s="26"/>
      <c r="B204" t="s">
        <v>609</v>
      </c>
      <c r="C204" t="s">
        <v>1374</v>
      </c>
      <c r="D204" t="s">
        <v>1417</v>
      </c>
      <c r="E204" t="s">
        <v>1909</v>
      </c>
      <c r="H204" s="4"/>
      <c r="K204" s="5"/>
    </row>
    <row r="205" spans="1:11">
      <c r="A205" s="26"/>
      <c r="B205" t="s">
        <v>609</v>
      </c>
      <c r="C205" t="s">
        <v>1374</v>
      </c>
      <c r="D205" t="s">
        <v>1282</v>
      </c>
      <c r="E205" t="s">
        <v>1283</v>
      </c>
      <c r="H205" s="4"/>
      <c r="K205" s="5"/>
    </row>
    <row r="206" spans="1:11">
      <c r="A206" s="26"/>
      <c r="B206" t="s">
        <v>609</v>
      </c>
      <c r="C206" t="s">
        <v>1374</v>
      </c>
      <c r="D206" t="s">
        <v>440</v>
      </c>
      <c r="E206" t="s">
        <v>1079</v>
      </c>
      <c r="H206" s="4"/>
      <c r="K206" s="5"/>
    </row>
    <row r="207" spans="1:11">
      <c r="A207" s="26"/>
      <c r="B207" t="s">
        <v>1314</v>
      </c>
      <c r="C207" t="s">
        <v>1315</v>
      </c>
      <c r="D207" t="s">
        <v>592</v>
      </c>
      <c r="E207" t="s">
        <v>593</v>
      </c>
      <c r="H207" s="4"/>
      <c r="K207" s="5"/>
    </row>
    <row r="208" spans="1:11">
      <c r="A208" s="26"/>
      <c r="B208" t="s">
        <v>1314</v>
      </c>
      <c r="C208" t="s">
        <v>1315</v>
      </c>
      <c r="D208" t="s">
        <v>1348</v>
      </c>
      <c r="E208" t="s">
        <v>1349</v>
      </c>
      <c r="H208" s="4"/>
      <c r="K208" s="5"/>
    </row>
    <row r="209" spans="1:11">
      <c r="A209" s="26"/>
      <c r="B209" t="s">
        <v>1314</v>
      </c>
      <c r="C209" t="s">
        <v>1315</v>
      </c>
      <c r="D209" t="s">
        <v>472</v>
      </c>
      <c r="E209" t="s">
        <v>1397</v>
      </c>
      <c r="H209" s="4"/>
      <c r="K209" s="5"/>
    </row>
    <row r="210" spans="1:11">
      <c r="A210" s="26"/>
      <c r="B210" t="s">
        <v>1314</v>
      </c>
      <c r="C210" t="s">
        <v>1315</v>
      </c>
      <c r="D210" t="s">
        <v>1367</v>
      </c>
      <c r="E210" t="s">
        <v>1368</v>
      </c>
      <c r="H210" s="4"/>
      <c r="K210" s="5"/>
    </row>
    <row r="211" spans="1:11">
      <c r="A211" s="26"/>
      <c r="B211" t="s">
        <v>1314</v>
      </c>
      <c r="C211" t="s">
        <v>1315</v>
      </c>
      <c r="D211" t="s">
        <v>545</v>
      </c>
      <c r="E211" t="s">
        <v>546</v>
      </c>
      <c r="H211" s="4"/>
      <c r="K211" s="5"/>
    </row>
    <row r="212" spans="1:11">
      <c r="A212" s="26"/>
      <c r="B212" t="s">
        <v>596</v>
      </c>
      <c r="C212" t="s">
        <v>597</v>
      </c>
      <c r="D212" t="s">
        <v>569</v>
      </c>
      <c r="E212" t="s">
        <v>570</v>
      </c>
      <c r="H212" s="4"/>
      <c r="K212" s="5"/>
    </row>
    <row r="213" spans="1:11">
      <c r="A213" s="26"/>
      <c r="B213" t="s">
        <v>596</v>
      </c>
      <c r="C213" t="s">
        <v>597</v>
      </c>
      <c r="D213" t="s">
        <v>1065</v>
      </c>
      <c r="E213" t="s">
        <v>1083</v>
      </c>
      <c r="H213" s="4"/>
      <c r="K213" s="5"/>
    </row>
    <row r="214" spans="1:11">
      <c r="A214" s="26"/>
      <c r="B214" t="s">
        <v>596</v>
      </c>
      <c r="C214" t="s">
        <v>597</v>
      </c>
      <c r="D214" t="s">
        <v>1295</v>
      </c>
      <c r="E214" t="s">
        <v>1296</v>
      </c>
      <c r="H214" s="4"/>
      <c r="K214" s="5"/>
    </row>
    <row r="215" spans="1:11">
      <c r="A215" s="26"/>
      <c r="B215" t="s">
        <v>596</v>
      </c>
      <c r="C215" t="s">
        <v>597</v>
      </c>
      <c r="D215" t="s">
        <v>1338</v>
      </c>
      <c r="E215" t="s">
        <v>1339</v>
      </c>
      <c r="H215" s="4"/>
      <c r="K215" s="5"/>
    </row>
    <row r="216" spans="1:11">
      <c r="A216" s="26"/>
      <c r="B216" t="s">
        <v>596</v>
      </c>
      <c r="C216" t="s">
        <v>597</v>
      </c>
      <c r="D216" t="s">
        <v>602</v>
      </c>
      <c r="E216" t="s">
        <v>603</v>
      </c>
      <c r="H216" s="4"/>
      <c r="K216" s="5"/>
    </row>
    <row r="217" spans="1:11">
      <c r="A217" s="26"/>
      <c r="B217" t="s">
        <v>1410</v>
      </c>
      <c r="C217" t="s">
        <v>1411</v>
      </c>
      <c r="D217" t="s">
        <v>584</v>
      </c>
      <c r="E217" t="s">
        <v>585</v>
      </c>
      <c r="H217" s="4"/>
      <c r="K217" s="5"/>
    </row>
    <row r="218" spans="1:11">
      <c r="A218" s="26"/>
      <c r="B218" t="s">
        <v>1410</v>
      </c>
      <c r="C218" t="s">
        <v>1411</v>
      </c>
      <c r="D218" t="s">
        <v>1311</v>
      </c>
      <c r="E218" t="s">
        <v>1312</v>
      </c>
      <c r="H218" s="4"/>
      <c r="K218" s="5"/>
    </row>
    <row r="219" spans="1:11">
      <c r="A219" s="26"/>
      <c r="B219" t="s">
        <v>1410</v>
      </c>
      <c r="C219" t="s">
        <v>1411</v>
      </c>
      <c r="D219" t="s">
        <v>1289</v>
      </c>
      <c r="E219" t="s">
        <v>1290</v>
      </c>
      <c r="H219" s="4"/>
      <c r="K219" s="5"/>
    </row>
    <row r="220" spans="1:11">
      <c r="A220" s="26"/>
      <c r="B220" t="s">
        <v>1410</v>
      </c>
      <c r="C220" t="s">
        <v>1411</v>
      </c>
      <c r="D220" t="s">
        <v>1338</v>
      </c>
      <c r="E220" t="s">
        <v>1339</v>
      </c>
      <c r="H220" s="4"/>
      <c r="K220" s="5"/>
    </row>
    <row r="221" spans="1:11">
      <c r="A221" s="26"/>
      <c r="B221" t="s">
        <v>1410</v>
      </c>
      <c r="C221" t="s">
        <v>1411</v>
      </c>
      <c r="D221" t="s">
        <v>1400</v>
      </c>
      <c r="E221" t="s">
        <v>1401</v>
      </c>
      <c r="H221" s="4"/>
      <c r="K221" s="5"/>
    </row>
    <row r="222" spans="1:11">
      <c r="A222" s="26"/>
      <c r="B222" t="s">
        <v>577</v>
      </c>
      <c r="C222" t="s">
        <v>578</v>
      </c>
      <c r="D222" t="s">
        <v>1348</v>
      </c>
      <c r="E222" t="s">
        <v>1349</v>
      </c>
      <c r="H222" s="4"/>
      <c r="K222" s="5"/>
    </row>
    <row r="223" spans="1:11">
      <c r="A223" s="26"/>
      <c r="B223" t="s">
        <v>577</v>
      </c>
      <c r="C223" t="s">
        <v>578</v>
      </c>
      <c r="D223" t="s">
        <v>600</v>
      </c>
      <c r="E223" t="s">
        <v>601</v>
      </c>
      <c r="H223" s="4"/>
      <c r="K223" s="5"/>
    </row>
    <row r="224" spans="1:11">
      <c r="A224" s="26"/>
      <c r="B224" t="s">
        <v>577</v>
      </c>
      <c r="C224" t="s">
        <v>578</v>
      </c>
      <c r="D224" t="s">
        <v>1407</v>
      </c>
      <c r="E224" t="s">
        <v>1408</v>
      </c>
      <c r="H224" s="4"/>
      <c r="K224" s="5"/>
    </row>
    <row r="225" spans="1:11">
      <c r="A225" s="26"/>
      <c r="B225" t="s">
        <v>577</v>
      </c>
      <c r="C225" t="s">
        <v>578</v>
      </c>
      <c r="D225" t="s">
        <v>1388</v>
      </c>
      <c r="E225" t="s">
        <v>1389</v>
      </c>
      <c r="H225" s="4"/>
      <c r="K225" s="5"/>
    </row>
    <row r="226" spans="1:11">
      <c r="A226" s="26"/>
      <c r="B226" t="s">
        <v>577</v>
      </c>
      <c r="C226" t="s">
        <v>578</v>
      </c>
      <c r="D226" t="s">
        <v>537</v>
      </c>
      <c r="E226" t="s">
        <v>538</v>
      </c>
      <c r="H226" s="4"/>
      <c r="K226" s="5"/>
    </row>
    <row r="227" spans="1:11">
      <c r="A227" s="26"/>
      <c r="B227" t="s">
        <v>1295</v>
      </c>
      <c r="C227" t="s">
        <v>1296</v>
      </c>
      <c r="D227" t="s">
        <v>1403</v>
      </c>
      <c r="E227" t="s">
        <v>1404</v>
      </c>
      <c r="H227" s="4"/>
      <c r="K227" s="5"/>
    </row>
    <row r="228" spans="1:11">
      <c r="A228" s="26"/>
      <c r="B228" t="s">
        <v>1295</v>
      </c>
      <c r="C228" t="s">
        <v>1296</v>
      </c>
      <c r="D228" t="s">
        <v>1298</v>
      </c>
      <c r="E228" t="s">
        <v>1299</v>
      </c>
      <c r="H228" s="4"/>
      <c r="K228" s="5"/>
    </row>
    <row r="229" spans="1:11">
      <c r="A229" s="26"/>
      <c r="B229" t="s">
        <v>1295</v>
      </c>
      <c r="C229" t="s">
        <v>1296</v>
      </c>
      <c r="D229" t="s">
        <v>1048</v>
      </c>
      <c r="E229" t="s">
        <v>1073</v>
      </c>
      <c r="H229" s="4"/>
      <c r="K229" s="5"/>
    </row>
    <row r="230" spans="1:11">
      <c r="A230" s="26"/>
      <c r="B230" t="s">
        <v>1295</v>
      </c>
      <c r="C230" t="s">
        <v>1296</v>
      </c>
      <c r="D230" t="s">
        <v>1285</v>
      </c>
      <c r="E230" t="s">
        <v>1286</v>
      </c>
      <c r="H230" s="4"/>
      <c r="K230" s="5"/>
    </row>
    <row r="231" spans="1:11">
      <c r="A231" s="26"/>
      <c r="B231" t="s">
        <v>1295</v>
      </c>
      <c r="C231" t="s">
        <v>1296</v>
      </c>
      <c r="D231" t="s">
        <v>612</v>
      </c>
      <c r="E231" t="s">
        <v>550</v>
      </c>
      <c r="H231" s="4"/>
      <c r="K231" s="5"/>
    </row>
    <row r="232" spans="1:11">
      <c r="A232" s="26"/>
      <c r="B232" t="s">
        <v>1311</v>
      </c>
      <c r="C232" t="s">
        <v>1312</v>
      </c>
      <c r="D232" t="s">
        <v>567</v>
      </c>
      <c r="E232" t="s">
        <v>568</v>
      </c>
      <c r="H232" s="4"/>
      <c r="K232" s="5"/>
    </row>
    <row r="233" spans="1:11">
      <c r="A233" s="26"/>
      <c r="B233" t="s">
        <v>1311</v>
      </c>
      <c r="C233" t="s">
        <v>1312</v>
      </c>
      <c r="D233" t="s">
        <v>571</v>
      </c>
      <c r="E233" t="s">
        <v>572</v>
      </c>
      <c r="H233" s="4"/>
      <c r="K233" s="5"/>
    </row>
    <row r="234" spans="1:11">
      <c r="A234" s="26"/>
      <c r="B234" t="s">
        <v>1311</v>
      </c>
      <c r="C234" t="s">
        <v>1312</v>
      </c>
      <c r="D234" t="s">
        <v>1382</v>
      </c>
      <c r="E234" t="s">
        <v>1383</v>
      </c>
      <c r="H234" s="4"/>
      <c r="K234" s="5"/>
    </row>
    <row r="235" spans="1:11">
      <c r="A235" s="26"/>
      <c r="B235" t="s">
        <v>1311</v>
      </c>
      <c r="C235" t="s">
        <v>1312</v>
      </c>
      <c r="D235" t="s">
        <v>602</v>
      </c>
      <c r="E235" t="s">
        <v>603</v>
      </c>
      <c r="H235" s="4"/>
      <c r="K235" s="5"/>
    </row>
    <row r="236" spans="1:11">
      <c r="A236" s="26"/>
      <c r="B236" t="s">
        <v>1311</v>
      </c>
      <c r="C236" t="s">
        <v>1312</v>
      </c>
      <c r="D236" t="s">
        <v>1345</v>
      </c>
      <c r="E236" t="s">
        <v>1346</v>
      </c>
      <c r="H236" s="4"/>
      <c r="K236" s="5"/>
    </row>
    <row r="237" spans="1:11">
      <c r="A237" s="26"/>
      <c r="B237" t="s">
        <v>430</v>
      </c>
      <c r="C237" t="s">
        <v>1359</v>
      </c>
      <c r="D237" t="s">
        <v>486</v>
      </c>
      <c r="E237" t="s">
        <v>1357</v>
      </c>
      <c r="H237" s="4"/>
      <c r="K237" s="5"/>
    </row>
    <row r="238" spans="1:11">
      <c r="A238" s="26"/>
      <c r="B238" t="s">
        <v>430</v>
      </c>
      <c r="C238" t="s">
        <v>1359</v>
      </c>
      <c r="D238" t="s">
        <v>1317</v>
      </c>
      <c r="E238" t="s">
        <v>1318</v>
      </c>
      <c r="H238" s="4"/>
      <c r="K238" s="5"/>
    </row>
    <row r="239" spans="1:11">
      <c r="A239" s="26"/>
      <c r="B239" t="s">
        <v>430</v>
      </c>
      <c r="C239" t="s">
        <v>1359</v>
      </c>
      <c r="D239" t="s">
        <v>1285</v>
      </c>
      <c r="E239" t="s">
        <v>1286</v>
      </c>
      <c r="H239" s="4"/>
      <c r="K239" s="5"/>
    </row>
    <row r="240" spans="1:11">
      <c r="A240" s="26"/>
      <c r="B240" t="s">
        <v>430</v>
      </c>
      <c r="C240" t="s">
        <v>1359</v>
      </c>
      <c r="D240" t="s">
        <v>573</v>
      </c>
      <c r="E240" t="s">
        <v>574</v>
      </c>
      <c r="H240" s="4"/>
      <c r="K240" s="5"/>
    </row>
    <row r="241" spans="1:11">
      <c r="A241" s="26"/>
      <c r="B241" t="s">
        <v>430</v>
      </c>
      <c r="C241" t="s">
        <v>1359</v>
      </c>
      <c r="D241" t="s">
        <v>545</v>
      </c>
      <c r="E241" t="s">
        <v>546</v>
      </c>
      <c r="H241" s="4"/>
      <c r="K241" s="5"/>
    </row>
    <row r="242" spans="1:11">
      <c r="A242" s="26"/>
      <c r="B242" t="s">
        <v>590</v>
      </c>
      <c r="C242" t="s">
        <v>591</v>
      </c>
      <c r="D242" t="s">
        <v>635</v>
      </c>
      <c r="E242" t="s">
        <v>1069</v>
      </c>
      <c r="H242" s="4"/>
      <c r="K242" s="5"/>
    </row>
    <row r="243" spans="1:11">
      <c r="A243" s="26"/>
      <c r="B243" t="s">
        <v>590</v>
      </c>
      <c r="C243" t="s">
        <v>591</v>
      </c>
      <c r="D243" t="s">
        <v>598</v>
      </c>
      <c r="E243" t="s">
        <v>599</v>
      </c>
      <c r="H243" s="4"/>
      <c r="K243" s="5"/>
    </row>
    <row r="244" spans="1:11">
      <c r="A244" s="26"/>
      <c r="B244" t="s">
        <v>590</v>
      </c>
      <c r="C244" t="s">
        <v>591</v>
      </c>
      <c r="D244" t="s">
        <v>1048</v>
      </c>
      <c r="E244" t="s">
        <v>1073</v>
      </c>
      <c r="H244" s="4"/>
      <c r="K244" s="5"/>
    </row>
    <row r="245" spans="1:11">
      <c r="A245" s="26"/>
      <c r="B245" t="s">
        <v>590</v>
      </c>
      <c r="C245" t="s">
        <v>591</v>
      </c>
      <c r="D245" t="s">
        <v>551</v>
      </c>
      <c r="E245" t="s">
        <v>552</v>
      </c>
      <c r="H245" s="4"/>
      <c r="K245" s="5"/>
    </row>
    <row r="246" spans="1:11">
      <c r="A246" s="26"/>
      <c r="B246" t="s">
        <v>590</v>
      </c>
      <c r="C246" t="s">
        <v>591</v>
      </c>
      <c r="D246" t="s">
        <v>588</v>
      </c>
      <c r="E246" t="s">
        <v>589</v>
      </c>
      <c r="H246" s="4"/>
      <c r="K246" s="5"/>
    </row>
    <row r="247" spans="1:11">
      <c r="A247" s="26"/>
      <c r="B247" t="s">
        <v>543</v>
      </c>
      <c r="C247" t="s">
        <v>544</v>
      </c>
      <c r="D247" t="s">
        <v>1323</v>
      </c>
      <c r="E247" t="s">
        <v>1324</v>
      </c>
      <c r="H247" s="4"/>
      <c r="K247" s="5"/>
    </row>
    <row r="248" spans="1:11">
      <c r="A248" s="26"/>
      <c r="B248" t="s">
        <v>543</v>
      </c>
      <c r="C248" t="s">
        <v>544</v>
      </c>
      <c r="D248" t="s">
        <v>1292</v>
      </c>
      <c r="E248" t="s">
        <v>1293</v>
      </c>
      <c r="H248" s="4"/>
      <c r="K248" s="5"/>
    </row>
    <row r="249" spans="1:11">
      <c r="A249" s="26"/>
      <c r="B249" t="s">
        <v>543</v>
      </c>
      <c r="C249" t="s">
        <v>544</v>
      </c>
      <c r="D249" t="s">
        <v>1320</v>
      </c>
      <c r="E249" t="s">
        <v>1321</v>
      </c>
      <c r="H249" s="4"/>
      <c r="K249" s="5"/>
    </row>
    <row r="250" spans="1:11">
      <c r="A250" s="26"/>
      <c r="B250" t="s">
        <v>543</v>
      </c>
      <c r="C250" t="s">
        <v>544</v>
      </c>
      <c r="D250" t="s">
        <v>557</v>
      </c>
      <c r="E250" t="s">
        <v>558</v>
      </c>
      <c r="H250" s="4"/>
      <c r="K250" s="5"/>
    </row>
    <row r="251" spans="1:11">
      <c r="A251" s="26"/>
      <c r="B251" t="s">
        <v>543</v>
      </c>
      <c r="C251" t="s">
        <v>544</v>
      </c>
      <c r="D251" t="s">
        <v>545</v>
      </c>
      <c r="E251" t="s">
        <v>546</v>
      </c>
      <c r="H251" s="4"/>
      <c r="K251" s="5"/>
    </row>
    <row r="252" spans="1:11">
      <c r="A252" s="26"/>
      <c r="B252" t="s">
        <v>1417</v>
      </c>
      <c r="C252" t="s">
        <v>1909</v>
      </c>
      <c r="D252" t="s">
        <v>571</v>
      </c>
      <c r="E252" t="s">
        <v>572</v>
      </c>
      <c r="H252" s="4"/>
      <c r="K252" s="5"/>
    </row>
    <row r="253" spans="1:11">
      <c r="A253" s="26"/>
      <c r="B253" t="s">
        <v>1417</v>
      </c>
      <c r="C253" t="s">
        <v>1909</v>
      </c>
      <c r="D253" t="s">
        <v>1382</v>
      </c>
      <c r="E253" t="s">
        <v>1383</v>
      </c>
      <c r="H253" s="4"/>
      <c r="K253" s="5"/>
    </row>
    <row r="254" spans="1:11">
      <c r="A254" s="26"/>
      <c r="B254" t="s">
        <v>1417</v>
      </c>
      <c r="C254" t="s">
        <v>1909</v>
      </c>
      <c r="D254" t="s">
        <v>1320</v>
      </c>
      <c r="E254" t="s">
        <v>1321</v>
      </c>
      <c r="H254" s="4"/>
      <c r="K254" s="5"/>
    </row>
    <row r="255" spans="1:11">
      <c r="A255" s="26"/>
      <c r="B255" t="s">
        <v>1417</v>
      </c>
      <c r="C255" t="s">
        <v>1909</v>
      </c>
      <c r="D255" t="s">
        <v>1314</v>
      </c>
      <c r="E255" t="s">
        <v>1315</v>
      </c>
      <c r="H255" s="4"/>
      <c r="K255" s="5"/>
    </row>
    <row r="256" spans="1:11">
      <c r="A256" s="26"/>
      <c r="B256" t="s">
        <v>1417</v>
      </c>
      <c r="C256" t="s">
        <v>1909</v>
      </c>
      <c r="D256" t="s">
        <v>590</v>
      </c>
      <c r="E256" t="s">
        <v>591</v>
      </c>
      <c r="H256" s="4"/>
      <c r="K256" s="5"/>
    </row>
    <row r="257" spans="1:11">
      <c r="A257" s="26"/>
      <c r="B257" t="s">
        <v>1338</v>
      </c>
      <c r="C257" t="s">
        <v>1339</v>
      </c>
      <c r="D257" t="s">
        <v>571</v>
      </c>
      <c r="E257" t="s">
        <v>572</v>
      </c>
      <c r="H257" s="4"/>
      <c r="K257" s="5"/>
    </row>
    <row r="258" spans="1:11">
      <c r="A258" s="26"/>
      <c r="B258" t="s">
        <v>1338</v>
      </c>
      <c r="C258" t="s">
        <v>1339</v>
      </c>
      <c r="D258" t="s">
        <v>598</v>
      </c>
      <c r="E258" t="s">
        <v>599</v>
      </c>
      <c r="H258" s="4"/>
      <c r="K258" s="5"/>
    </row>
    <row r="259" spans="1:11">
      <c r="A259" s="26"/>
      <c r="B259" t="s">
        <v>1338</v>
      </c>
      <c r="C259" t="s">
        <v>1339</v>
      </c>
      <c r="D259" t="s">
        <v>565</v>
      </c>
      <c r="E259" t="s">
        <v>566</v>
      </c>
      <c r="H259" s="4"/>
      <c r="K259" s="5"/>
    </row>
    <row r="260" spans="1:11">
      <c r="A260" s="26"/>
      <c r="B260" t="s">
        <v>1338</v>
      </c>
      <c r="C260" t="s">
        <v>1339</v>
      </c>
      <c r="D260" t="s">
        <v>586</v>
      </c>
      <c r="E260" t="s">
        <v>587</v>
      </c>
      <c r="H260" s="4"/>
      <c r="K260" s="5"/>
    </row>
    <row r="261" spans="1:11">
      <c r="A261" s="26"/>
      <c r="B261" t="s">
        <v>1338</v>
      </c>
      <c r="C261" t="s">
        <v>1339</v>
      </c>
      <c r="D261" t="s">
        <v>1050</v>
      </c>
      <c r="E261" t="s">
        <v>1074</v>
      </c>
      <c r="H261" s="4"/>
      <c r="K261" s="5"/>
    </row>
    <row r="262" spans="1:11">
      <c r="A262" s="26"/>
      <c r="B262" t="s">
        <v>1042</v>
      </c>
      <c r="C262" t="s">
        <v>1067</v>
      </c>
      <c r="D262" t="s">
        <v>1419</v>
      </c>
      <c r="E262" t="s">
        <v>1420</v>
      </c>
      <c r="H262" s="4"/>
      <c r="K262" s="5"/>
    </row>
    <row r="263" spans="1:11">
      <c r="A263" s="26"/>
      <c r="B263" t="s">
        <v>1042</v>
      </c>
      <c r="C263" t="s">
        <v>1067</v>
      </c>
      <c r="D263" t="s">
        <v>1382</v>
      </c>
      <c r="E263" t="s">
        <v>1383</v>
      </c>
      <c r="H263" s="4"/>
      <c r="K263" s="5"/>
    </row>
    <row r="264" spans="1:11">
      <c r="A264" s="26"/>
      <c r="B264" t="s">
        <v>1042</v>
      </c>
      <c r="C264" t="s">
        <v>1067</v>
      </c>
      <c r="D264" t="s">
        <v>434</v>
      </c>
      <c r="E264" t="s">
        <v>1082</v>
      </c>
      <c r="H264" s="4"/>
      <c r="K264" s="5"/>
    </row>
    <row r="265" spans="1:11">
      <c r="A265" s="26"/>
      <c r="B265" t="s">
        <v>1042</v>
      </c>
      <c r="C265" t="s">
        <v>1067</v>
      </c>
      <c r="D265" t="s">
        <v>577</v>
      </c>
      <c r="E265" t="s">
        <v>578</v>
      </c>
      <c r="H265" s="4"/>
      <c r="K265" s="5"/>
    </row>
    <row r="266" spans="1:11">
      <c r="A266" s="26"/>
      <c r="B266" t="s">
        <v>1042</v>
      </c>
      <c r="C266" t="s">
        <v>1067</v>
      </c>
      <c r="D266" t="s">
        <v>588</v>
      </c>
      <c r="E266" t="s">
        <v>589</v>
      </c>
      <c r="H266" s="4"/>
      <c r="K266" s="5"/>
    </row>
    <row r="267" spans="1:11">
      <c r="A267" s="26"/>
      <c r="B267" t="s">
        <v>1307</v>
      </c>
      <c r="C267" t="s">
        <v>1308</v>
      </c>
      <c r="D267" t="s">
        <v>1298</v>
      </c>
      <c r="E267" t="s">
        <v>1299</v>
      </c>
      <c r="H267" s="4"/>
      <c r="K267" s="5"/>
    </row>
    <row r="268" spans="1:11">
      <c r="A268" s="26"/>
      <c r="B268" t="s">
        <v>1307</v>
      </c>
      <c r="C268" t="s">
        <v>1308</v>
      </c>
      <c r="D268" t="s">
        <v>1323</v>
      </c>
      <c r="E268" t="s">
        <v>1324</v>
      </c>
      <c r="H268" s="4"/>
      <c r="K268" s="5"/>
    </row>
    <row r="269" spans="1:11">
      <c r="A269" s="26"/>
      <c r="B269" t="s">
        <v>1307</v>
      </c>
      <c r="C269" t="s">
        <v>1308</v>
      </c>
      <c r="D269" t="s">
        <v>1311</v>
      </c>
      <c r="E269" t="s">
        <v>1312</v>
      </c>
      <c r="H269" s="4"/>
      <c r="K269" s="5"/>
    </row>
    <row r="270" spans="1:11">
      <c r="A270" s="26"/>
      <c r="B270" t="s">
        <v>1307</v>
      </c>
      <c r="C270" t="s">
        <v>1308</v>
      </c>
      <c r="D270" t="s">
        <v>1295</v>
      </c>
      <c r="E270" t="s">
        <v>1296</v>
      </c>
      <c r="H270" s="4"/>
      <c r="K270" s="5"/>
    </row>
    <row r="271" spans="1:11">
      <c r="A271" s="26"/>
      <c r="B271" t="s">
        <v>1307</v>
      </c>
      <c r="C271" t="s">
        <v>1308</v>
      </c>
      <c r="D271" t="s">
        <v>1354</v>
      </c>
      <c r="E271" t="s">
        <v>1355</v>
      </c>
      <c r="H271" s="4"/>
      <c r="K271" s="5"/>
    </row>
    <row r="272" spans="1:11">
      <c r="A272" s="26"/>
      <c r="B272" t="s">
        <v>1371</v>
      </c>
      <c r="C272" t="s">
        <v>1372</v>
      </c>
      <c r="D272" t="s">
        <v>1335</v>
      </c>
      <c r="E272" t="s">
        <v>1336</v>
      </c>
      <c r="H272" s="4"/>
      <c r="K272" s="5"/>
    </row>
    <row r="273" spans="1:11">
      <c r="A273" s="26"/>
      <c r="B273" t="s">
        <v>1371</v>
      </c>
      <c r="C273" t="s">
        <v>1372</v>
      </c>
      <c r="D273" t="s">
        <v>1354</v>
      </c>
      <c r="E273" t="s">
        <v>1355</v>
      </c>
      <c r="H273" s="4"/>
      <c r="K273" s="5"/>
    </row>
    <row r="274" spans="1:11">
      <c r="A274" s="26"/>
      <c r="B274" t="s">
        <v>1371</v>
      </c>
      <c r="C274" t="s">
        <v>1372</v>
      </c>
      <c r="D274" t="s">
        <v>555</v>
      </c>
      <c r="E274" t="s">
        <v>556</v>
      </c>
      <c r="H274" s="4"/>
      <c r="K274" s="5"/>
    </row>
    <row r="275" spans="1:11">
      <c r="A275" s="26"/>
      <c r="B275" t="s">
        <v>1371</v>
      </c>
      <c r="C275" t="s">
        <v>1372</v>
      </c>
      <c r="D275" t="s">
        <v>590</v>
      </c>
      <c r="E275" t="s">
        <v>591</v>
      </c>
      <c r="H275" s="4"/>
      <c r="K275" s="5"/>
    </row>
    <row r="276" spans="1:11">
      <c r="A276" s="26"/>
      <c r="B276" t="s">
        <v>1371</v>
      </c>
      <c r="C276" t="s">
        <v>1372</v>
      </c>
      <c r="D276" t="s">
        <v>430</v>
      </c>
      <c r="E276" t="s">
        <v>1359</v>
      </c>
      <c r="H276" s="4"/>
      <c r="K276" s="5"/>
    </row>
    <row r="277" spans="1:11">
      <c r="A277" s="26"/>
      <c r="B277" t="s">
        <v>1050</v>
      </c>
      <c r="C277" t="s">
        <v>1074</v>
      </c>
      <c r="D277" t="s">
        <v>1048</v>
      </c>
      <c r="E277" t="s">
        <v>1073</v>
      </c>
      <c r="H277" s="4"/>
      <c r="K277" s="5"/>
    </row>
    <row r="278" spans="1:11">
      <c r="A278" s="26"/>
      <c r="B278" t="s">
        <v>1050</v>
      </c>
      <c r="C278" t="s">
        <v>1074</v>
      </c>
      <c r="D278" t="s">
        <v>1282</v>
      </c>
      <c r="E278" t="s">
        <v>1283</v>
      </c>
      <c r="H278" s="4"/>
      <c r="K278" s="5"/>
    </row>
    <row r="279" spans="1:11">
      <c r="A279" s="26"/>
      <c r="B279" t="s">
        <v>1050</v>
      </c>
      <c r="C279" t="s">
        <v>1074</v>
      </c>
      <c r="D279" t="s">
        <v>1422</v>
      </c>
      <c r="E279" t="s">
        <v>1423</v>
      </c>
      <c r="H279" s="4"/>
      <c r="K279" s="5"/>
    </row>
    <row r="280" spans="1:11">
      <c r="A280" s="26"/>
      <c r="B280" t="s">
        <v>1050</v>
      </c>
      <c r="C280" t="s">
        <v>1074</v>
      </c>
      <c r="D280" t="s">
        <v>586</v>
      </c>
      <c r="E280" t="s">
        <v>587</v>
      </c>
      <c r="H280" s="4"/>
      <c r="K280" s="5"/>
    </row>
    <row r="281" spans="1:11">
      <c r="A281" s="26"/>
      <c r="B281" t="s">
        <v>1050</v>
      </c>
      <c r="C281" t="s">
        <v>1074</v>
      </c>
      <c r="D281" t="s">
        <v>1341</v>
      </c>
      <c r="E281" t="s">
        <v>1342</v>
      </c>
      <c r="H281" s="4"/>
      <c r="K281" s="5"/>
    </row>
    <row r="282" spans="1:11">
      <c r="A282" s="26"/>
      <c r="B282" t="s">
        <v>1388</v>
      </c>
      <c r="C282" t="s">
        <v>1389</v>
      </c>
      <c r="D282" t="s">
        <v>1323</v>
      </c>
      <c r="E282" t="s">
        <v>1324</v>
      </c>
      <c r="H282" s="4"/>
      <c r="K282" s="5"/>
    </row>
    <row r="283" spans="1:11">
      <c r="A283" s="26"/>
      <c r="B283" t="s">
        <v>1388</v>
      </c>
      <c r="C283" t="s">
        <v>1389</v>
      </c>
      <c r="D283" t="s">
        <v>1298</v>
      </c>
      <c r="E283" t="s">
        <v>1299</v>
      </c>
      <c r="H283" s="4"/>
      <c r="K283" s="5"/>
    </row>
    <row r="284" spans="1:11">
      <c r="A284" s="26"/>
      <c r="B284" t="s">
        <v>1388</v>
      </c>
      <c r="C284" t="s">
        <v>1389</v>
      </c>
      <c r="D284" t="s">
        <v>1364</v>
      </c>
      <c r="E284" t="s">
        <v>1365</v>
      </c>
      <c r="H284" s="4"/>
      <c r="K284" s="5"/>
    </row>
    <row r="285" spans="1:11">
      <c r="A285" s="26"/>
      <c r="B285" t="s">
        <v>1388</v>
      </c>
      <c r="C285" t="s">
        <v>1389</v>
      </c>
      <c r="D285" t="s">
        <v>468</v>
      </c>
      <c r="E285" t="s">
        <v>583</v>
      </c>
      <c r="H285" s="4"/>
      <c r="K285" s="5"/>
    </row>
    <row r="286" spans="1:11">
      <c r="A286" s="26"/>
      <c r="B286" t="s">
        <v>1388</v>
      </c>
      <c r="C286" t="s">
        <v>1389</v>
      </c>
      <c r="D286" t="s">
        <v>612</v>
      </c>
      <c r="E286" t="s">
        <v>550</v>
      </c>
      <c r="H286" s="4"/>
      <c r="K286" s="5"/>
    </row>
    <row r="287" spans="1:11">
      <c r="A287" s="26"/>
      <c r="B287" t="s">
        <v>1329</v>
      </c>
      <c r="C287" t="s">
        <v>1330</v>
      </c>
      <c r="D287" t="s">
        <v>1298</v>
      </c>
      <c r="E287" t="s">
        <v>1299</v>
      </c>
      <c r="H287" s="4"/>
      <c r="K287" s="5"/>
    </row>
    <row r="288" spans="1:11">
      <c r="A288" s="26"/>
      <c r="B288" t="s">
        <v>1329</v>
      </c>
      <c r="C288" t="s">
        <v>1330</v>
      </c>
      <c r="D288" t="s">
        <v>581</v>
      </c>
      <c r="E288" t="s">
        <v>582</v>
      </c>
      <c r="H288" s="4"/>
      <c r="K288" s="5"/>
    </row>
    <row r="289" spans="1:11">
      <c r="A289" s="26"/>
      <c r="B289" t="s">
        <v>1329</v>
      </c>
      <c r="C289" t="s">
        <v>1330</v>
      </c>
      <c r="D289" t="s">
        <v>1285</v>
      </c>
      <c r="E289" t="s">
        <v>1286</v>
      </c>
      <c r="H289" s="4"/>
      <c r="K289" s="5"/>
    </row>
    <row r="290" spans="1:11">
      <c r="A290" s="26"/>
      <c r="B290" t="s">
        <v>1329</v>
      </c>
      <c r="C290" t="s">
        <v>1330</v>
      </c>
      <c r="D290" t="s">
        <v>1289</v>
      </c>
      <c r="E290" t="s">
        <v>1290</v>
      </c>
      <c r="H290" s="4"/>
      <c r="K290" s="5"/>
    </row>
    <row r="291" spans="1:11">
      <c r="A291" s="26"/>
      <c r="B291" t="s">
        <v>1329</v>
      </c>
      <c r="C291" t="s">
        <v>1330</v>
      </c>
      <c r="D291" t="s">
        <v>1341</v>
      </c>
      <c r="E291" t="s">
        <v>1342</v>
      </c>
      <c r="H291" s="4"/>
      <c r="K291" s="5"/>
    </row>
    <row r="292" spans="1:11">
      <c r="A292" s="26"/>
      <c r="B292" t="s">
        <v>1361</v>
      </c>
      <c r="C292" t="s">
        <v>1362</v>
      </c>
      <c r="D292" t="s">
        <v>567</v>
      </c>
      <c r="E292" t="s">
        <v>568</v>
      </c>
      <c r="H292" s="4"/>
      <c r="K292" s="5"/>
    </row>
    <row r="293" spans="1:11">
      <c r="A293" s="26"/>
      <c r="B293" t="s">
        <v>1361</v>
      </c>
      <c r="C293" t="s">
        <v>1362</v>
      </c>
      <c r="D293" t="s">
        <v>571</v>
      </c>
      <c r="E293" t="s">
        <v>572</v>
      </c>
      <c r="H293" s="4"/>
      <c r="K293" s="5"/>
    </row>
    <row r="294" spans="1:11">
      <c r="A294" s="26"/>
      <c r="B294" t="s">
        <v>1361</v>
      </c>
      <c r="C294" t="s">
        <v>1362</v>
      </c>
      <c r="D294" t="s">
        <v>543</v>
      </c>
      <c r="E294" t="s">
        <v>544</v>
      </c>
      <c r="H294" s="4"/>
      <c r="K294" s="5"/>
    </row>
    <row r="295" spans="1:11">
      <c r="A295" s="26"/>
      <c r="B295" t="s">
        <v>1361</v>
      </c>
      <c r="C295" t="s">
        <v>1362</v>
      </c>
      <c r="D295" t="s">
        <v>1295</v>
      </c>
      <c r="E295" t="s">
        <v>1296</v>
      </c>
      <c r="H295" s="4"/>
      <c r="K295" s="5"/>
    </row>
    <row r="296" spans="1:11">
      <c r="A296" s="26"/>
      <c r="B296" t="s">
        <v>1361</v>
      </c>
      <c r="C296" t="s">
        <v>1362</v>
      </c>
      <c r="D296" t="s">
        <v>1378</v>
      </c>
      <c r="E296" t="s">
        <v>1379</v>
      </c>
      <c r="H296" s="4"/>
      <c r="K296" s="5"/>
    </row>
    <row r="297" spans="1:11">
      <c r="A297" s="26"/>
      <c r="B297" t="s">
        <v>1419</v>
      </c>
      <c r="C297" t="s">
        <v>1420</v>
      </c>
      <c r="D297" t="s">
        <v>1311</v>
      </c>
      <c r="E297" t="s">
        <v>1312</v>
      </c>
      <c r="H297" s="4"/>
      <c r="K297" s="5"/>
    </row>
    <row r="298" spans="1:11">
      <c r="A298" s="26"/>
      <c r="B298" t="s">
        <v>1419</v>
      </c>
      <c r="C298" t="s">
        <v>1420</v>
      </c>
      <c r="D298" t="s">
        <v>1400</v>
      </c>
      <c r="E298" t="s">
        <v>1401</v>
      </c>
      <c r="H298" s="4"/>
      <c r="K298" s="5"/>
    </row>
    <row r="299" spans="1:11">
      <c r="A299" s="26"/>
      <c r="B299" t="s">
        <v>1419</v>
      </c>
      <c r="C299" t="s">
        <v>1420</v>
      </c>
      <c r="D299" t="s">
        <v>1052</v>
      </c>
      <c r="E299" t="s">
        <v>1075</v>
      </c>
      <c r="H299" s="4"/>
      <c r="K299" s="5"/>
    </row>
    <row r="300" spans="1:11">
      <c r="A300" s="26"/>
      <c r="B300" t="s">
        <v>1419</v>
      </c>
      <c r="C300" t="s">
        <v>1420</v>
      </c>
      <c r="D300" t="s">
        <v>586</v>
      </c>
      <c r="E300" t="s">
        <v>587</v>
      </c>
      <c r="H300" s="4"/>
      <c r="K300" s="5"/>
    </row>
    <row r="301" spans="1:11">
      <c r="A301" s="26"/>
      <c r="B301" t="s">
        <v>1419</v>
      </c>
      <c r="C301" t="s">
        <v>1420</v>
      </c>
      <c r="D301" t="s">
        <v>1044</v>
      </c>
      <c r="E301" t="s">
        <v>1068</v>
      </c>
      <c r="H301" s="4"/>
      <c r="K301" s="5"/>
    </row>
    <row r="302" spans="1:11">
      <c r="A302" s="26"/>
      <c r="B302" t="s">
        <v>1348</v>
      </c>
      <c r="C302" t="s">
        <v>1349</v>
      </c>
      <c r="D302" t="s">
        <v>635</v>
      </c>
      <c r="E302" t="s">
        <v>1069</v>
      </c>
      <c r="H302" s="4"/>
      <c r="K302" s="5"/>
    </row>
    <row r="303" spans="1:11">
      <c r="A303" s="26"/>
      <c r="B303" t="s">
        <v>1348</v>
      </c>
      <c r="C303" t="s">
        <v>1349</v>
      </c>
      <c r="D303" t="s">
        <v>547</v>
      </c>
      <c r="E303" t="s">
        <v>548</v>
      </c>
      <c r="H303" s="4"/>
      <c r="K303" s="5"/>
    </row>
    <row r="304" spans="1:11">
      <c r="A304" s="26"/>
      <c r="B304" t="s">
        <v>1348</v>
      </c>
      <c r="C304" t="s">
        <v>1349</v>
      </c>
      <c r="D304" t="s">
        <v>1289</v>
      </c>
      <c r="E304" t="s">
        <v>1290</v>
      </c>
      <c r="H304" s="4"/>
      <c r="K304" s="5"/>
    </row>
    <row r="305" spans="1:11">
      <c r="A305" s="26"/>
      <c r="B305" t="s">
        <v>1348</v>
      </c>
      <c r="C305" t="s">
        <v>1349</v>
      </c>
      <c r="D305" t="s">
        <v>1326</v>
      </c>
      <c r="E305" t="s">
        <v>1327</v>
      </c>
      <c r="H305" s="4"/>
      <c r="K305" s="5"/>
    </row>
    <row r="306" spans="1:11">
      <c r="A306" s="26"/>
      <c r="B306" t="s">
        <v>1348</v>
      </c>
      <c r="C306" t="s">
        <v>1349</v>
      </c>
      <c r="D306" t="s">
        <v>1044</v>
      </c>
      <c r="E306" t="s">
        <v>1068</v>
      </c>
      <c r="H306" s="4"/>
      <c r="K306" s="5"/>
    </row>
    <row r="307" spans="1:11">
      <c r="A307" s="26"/>
      <c r="B307" t="s">
        <v>1422</v>
      </c>
      <c r="C307" t="s">
        <v>1423</v>
      </c>
      <c r="D307" t="s">
        <v>1419</v>
      </c>
      <c r="E307" t="s">
        <v>1420</v>
      </c>
      <c r="H307" s="4"/>
      <c r="K307" s="5"/>
    </row>
    <row r="308" spans="1:11">
      <c r="A308" s="26"/>
      <c r="B308" t="s">
        <v>1422</v>
      </c>
      <c r="C308" t="s">
        <v>1423</v>
      </c>
      <c r="D308" t="s">
        <v>1301</v>
      </c>
      <c r="E308" t="s">
        <v>1302</v>
      </c>
      <c r="H308" s="4"/>
      <c r="K308" s="5"/>
    </row>
    <row r="309" spans="1:11">
      <c r="A309" s="26"/>
      <c r="B309" t="s">
        <v>1422</v>
      </c>
      <c r="C309" t="s">
        <v>1423</v>
      </c>
      <c r="D309" t="s">
        <v>472</v>
      </c>
      <c r="E309" t="s">
        <v>1397</v>
      </c>
      <c r="H309" s="4"/>
      <c r="K309" s="5"/>
    </row>
    <row r="310" spans="1:11">
      <c r="A310" s="26"/>
      <c r="B310" t="s">
        <v>1422</v>
      </c>
      <c r="C310" t="s">
        <v>1423</v>
      </c>
      <c r="D310" t="s">
        <v>535</v>
      </c>
      <c r="E310" t="s">
        <v>536</v>
      </c>
      <c r="H310" s="4"/>
      <c r="K310" s="5"/>
    </row>
    <row r="311" spans="1:11">
      <c r="A311" s="26"/>
      <c r="B311" t="s">
        <v>1422</v>
      </c>
      <c r="C311" t="s">
        <v>1423</v>
      </c>
      <c r="D311" t="s">
        <v>545</v>
      </c>
      <c r="E311" t="s">
        <v>546</v>
      </c>
      <c r="H311" s="4"/>
      <c r="K311" s="5"/>
    </row>
    <row r="312" spans="1:11">
      <c r="A312" s="26"/>
      <c r="B312" t="s">
        <v>541</v>
      </c>
      <c r="C312" t="s">
        <v>542</v>
      </c>
      <c r="D312" t="s">
        <v>592</v>
      </c>
      <c r="E312" t="s">
        <v>593</v>
      </c>
      <c r="H312" s="4"/>
      <c r="K312" s="5"/>
    </row>
    <row r="313" spans="1:11">
      <c r="A313" s="26"/>
      <c r="B313" t="s">
        <v>541</v>
      </c>
      <c r="C313" t="s">
        <v>542</v>
      </c>
      <c r="D313" t="s">
        <v>600</v>
      </c>
      <c r="E313" t="s">
        <v>601</v>
      </c>
      <c r="H313" s="4"/>
      <c r="K313" s="5"/>
    </row>
    <row r="314" spans="1:11">
      <c r="A314" s="26"/>
      <c r="B314" t="s">
        <v>541</v>
      </c>
      <c r="C314" t="s">
        <v>542</v>
      </c>
      <c r="D314" t="s">
        <v>1320</v>
      </c>
      <c r="E314" t="s">
        <v>1321</v>
      </c>
      <c r="H314" s="4"/>
      <c r="K314" s="5"/>
    </row>
    <row r="315" spans="1:11">
      <c r="A315" s="26"/>
      <c r="B315" t="s">
        <v>541</v>
      </c>
      <c r="C315" t="s">
        <v>542</v>
      </c>
      <c r="D315" t="s">
        <v>573</v>
      </c>
      <c r="E315" t="s">
        <v>574</v>
      </c>
      <c r="H315" s="4"/>
      <c r="K315" s="5"/>
    </row>
    <row r="316" spans="1:11">
      <c r="A316" s="26"/>
      <c r="B316" t="s">
        <v>541</v>
      </c>
      <c r="C316" t="s">
        <v>542</v>
      </c>
      <c r="D316" t="s">
        <v>1371</v>
      </c>
      <c r="E316" t="s">
        <v>1372</v>
      </c>
      <c r="H316" s="4"/>
      <c r="K316" s="5"/>
    </row>
    <row r="317" spans="1:11">
      <c r="A317" s="26"/>
      <c r="B317" t="s">
        <v>1375</v>
      </c>
      <c r="C317" t="s">
        <v>1376</v>
      </c>
      <c r="D317" t="s">
        <v>1058</v>
      </c>
      <c r="E317" t="s">
        <v>1078</v>
      </c>
      <c r="H317" s="4"/>
      <c r="K317" s="5"/>
    </row>
    <row r="318" spans="1:11">
      <c r="A318" s="26"/>
      <c r="B318" t="s">
        <v>1375</v>
      </c>
      <c r="C318" t="s">
        <v>1376</v>
      </c>
      <c r="D318" t="s">
        <v>1320</v>
      </c>
      <c r="E318" t="s">
        <v>1321</v>
      </c>
      <c r="H318" s="4"/>
      <c r="K318" s="5"/>
    </row>
    <row r="319" spans="1:11">
      <c r="A319" s="26"/>
      <c r="B319" t="s">
        <v>1375</v>
      </c>
      <c r="C319" t="s">
        <v>1376</v>
      </c>
      <c r="D319" t="s">
        <v>1295</v>
      </c>
      <c r="E319" t="s">
        <v>1296</v>
      </c>
      <c r="H319" s="4"/>
      <c r="K319" s="5"/>
    </row>
    <row r="320" spans="1:11">
      <c r="A320" s="26"/>
      <c r="B320" t="s">
        <v>1375</v>
      </c>
      <c r="C320" t="s">
        <v>1376</v>
      </c>
      <c r="D320" t="s">
        <v>1410</v>
      </c>
      <c r="E320" t="s">
        <v>1411</v>
      </c>
      <c r="H320" s="4"/>
      <c r="K320" s="5"/>
    </row>
    <row r="321" spans="1:11">
      <c r="A321" s="26"/>
      <c r="B321" t="s">
        <v>1375</v>
      </c>
      <c r="C321" t="s">
        <v>1376</v>
      </c>
      <c r="D321" t="s">
        <v>573</v>
      </c>
      <c r="E321" t="s">
        <v>574</v>
      </c>
      <c r="H321" s="4"/>
      <c r="K321" s="5"/>
    </row>
    <row r="322" spans="1:11">
      <c r="A322" s="26"/>
      <c r="B322" t="s">
        <v>1282</v>
      </c>
      <c r="C322" t="s">
        <v>1283</v>
      </c>
      <c r="D322" t="s">
        <v>1403</v>
      </c>
      <c r="E322" t="s">
        <v>1404</v>
      </c>
      <c r="H322" s="4"/>
      <c r="K322" s="5"/>
    </row>
    <row r="323" spans="1:11">
      <c r="A323" s="26"/>
      <c r="B323" t="s">
        <v>1282</v>
      </c>
      <c r="C323" t="s">
        <v>1283</v>
      </c>
      <c r="D323" t="s">
        <v>1375</v>
      </c>
      <c r="E323" t="s">
        <v>1376</v>
      </c>
      <c r="H323" s="4"/>
      <c r="K323" s="5"/>
    </row>
    <row r="324" spans="1:11">
      <c r="A324" s="26"/>
      <c r="B324" t="s">
        <v>1282</v>
      </c>
      <c r="C324" t="s">
        <v>1283</v>
      </c>
      <c r="D324" t="s">
        <v>586</v>
      </c>
      <c r="E324" t="s">
        <v>587</v>
      </c>
      <c r="H324" s="4"/>
      <c r="K324" s="5"/>
    </row>
    <row r="325" spans="1:11">
      <c r="A325" s="26"/>
      <c r="B325" t="s">
        <v>1282</v>
      </c>
      <c r="C325" t="s">
        <v>1283</v>
      </c>
      <c r="D325" t="s">
        <v>577</v>
      </c>
      <c r="E325" t="s">
        <v>578</v>
      </c>
      <c r="H325" s="4"/>
      <c r="K325" s="5"/>
    </row>
    <row r="326" spans="1:11">
      <c r="A326" s="26"/>
      <c r="B326" t="s">
        <v>1282</v>
      </c>
      <c r="C326" t="s">
        <v>1283</v>
      </c>
      <c r="D326" t="s">
        <v>545</v>
      </c>
      <c r="E326" t="s">
        <v>546</v>
      </c>
      <c r="H326" s="4"/>
      <c r="K326" s="5"/>
    </row>
    <row r="327" spans="1:11">
      <c r="A327" s="26"/>
      <c r="B327" t="s">
        <v>1378</v>
      </c>
      <c r="C327" t="s">
        <v>1379</v>
      </c>
      <c r="D327" t="s">
        <v>1382</v>
      </c>
      <c r="E327" t="s">
        <v>1383</v>
      </c>
      <c r="H327" s="4"/>
      <c r="K327" s="5"/>
    </row>
    <row r="328" spans="1:11">
      <c r="A328" s="26"/>
      <c r="B328" t="s">
        <v>1378</v>
      </c>
      <c r="C328" t="s">
        <v>1379</v>
      </c>
      <c r="D328" t="s">
        <v>454</v>
      </c>
      <c r="E328" t="s">
        <v>575</v>
      </c>
      <c r="H328" s="4"/>
      <c r="K328" s="5"/>
    </row>
    <row r="329" spans="1:11">
      <c r="A329" s="26"/>
      <c r="B329" t="s">
        <v>1378</v>
      </c>
      <c r="C329" t="s">
        <v>1379</v>
      </c>
      <c r="D329" t="s">
        <v>1295</v>
      </c>
      <c r="E329" t="s">
        <v>1296</v>
      </c>
      <c r="H329" s="4"/>
      <c r="K329" s="5"/>
    </row>
    <row r="330" spans="1:11">
      <c r="A330" s="26"/>
      <c r="B330" t="s">
        <v>1378</v>
      </c>
      <c r="C330" t="s">
        <v>1379</v>
      </c>
      <c r="D330" t="s">
        <v>1335</v>
      </c>
      <c r="E330" t="s">
        <v>1336</v>
      </c>
      <c r="H330" s="4"/>
      <c r="K330" s="5"/>
    </row>
    <row r="331" spans="1:11">
      <c r="A331" s="26"/>
      <c r="B331" t="s">
        <v>1378</v>
      </c>
      <c r="C331" t="s">
        <v>1379</v>
      </c>
      <c r="D331" t="s">
        <v>588</v>
      </c>
      <c r="E331" t="s">
        <v>589</v>
      </c>
      <c r="H331" s="4"/>
      <c r="K331" s="5"/>
    </row>
    <row r="332" spans="1:11">
      <c r="A332" s="26"/>
      <c r="B332" t="s">
        <v>537</v>
      </c>
      <c r="C332" t="s">
        <v>538</v>
      </c>
      <c r="D332" t="s">
        <v>551</v>
      </c>
      <c r="E332" t="s">
        <v>552</v>
      </c>
      <c r="H332" s="4"/>
      <c r="K332" s="5"/>
    </row>
    <row r="333" spans="1:11">
      <c r="A333" s="26"/>
      <c r="B333" t="s">
        <v>537</v>
      </c>
      <c r="C333" t="s">
        <v>538</v>
      </c>
      <c r="D333" t="s">
        <v>1394</v>
      </c>
      <c r="E333" t="s">
        <v>1395</v>
      </c>
      <c r="H333" s="4"/>
      <c r="K333" s="5"/>
    </row>
    <row r="334" spans="1:11">
      <c r="A334" s="26"/>
      <c r="B334" t="s">
        <v>537</v>
      </c>
      <c r="C334" t="s">
        <v>538</v>
      </c>
      <c r="D334" t="s">
        <v>1351</v>
      </c>
      <c r="E334" t="s">
        <v>1352</v>
      </c>
      <c r="H334" s="4"/>
      <c r="K334" s="5"/>
    </row>
    <row r="335" spans="1:11">
      <c r="A335" s="26"/>
      <c r="B335" t="s">
        <v>537</v>
      </c>
      <c r="C335" t="s">
        <v>538</v>
      </c>
      <c r="D335" t="s">
        <v>535</v>
      </c>
      <c r="E335" t="s">
        <v>536</v>
      </c>
      <c r="H335" s="4"/>
      <c r="K335" s="5"/>
    </row>
    <row r="336" spans="1:11">
      <c r="A336" s="26"/>
      <c r="B336" t="s">
        <v>537</v>
      </c>
      <c r="C336" t="s">
        <v>538</v>
      </c>
      <c r="D336" t="s">
        <v>588</v>
      </c>
      <c r="E336" t="s">
        <v>589</v>
      </c>
      <c r="H336" s="4"/>
      <c r="K336" s="5"/>
    </row>
    <row r="337" spans="1:11">
      <c r="A337" s="26"/>
      <c r="B337" t="s">
        <v>1414</v>
      </c>
      <c r="C337" t="s">
        <v>1415</v>
      </c>
      <c r="D337" t="s">
        <v>1058</v>
      </c>
      <c r="E337" t="s">
        <v>1078</v>
      </c>
      <c r="H337" s="4"/>
      <c r="K337" s="5"/>
    </row>
    <row r="338" spans="1:11">
      <c r="A338" s="26"/>
      <c r="B338" t="s">
        <v>1414</v>
      </c>
      <c r="C338" t="s">
        <v>1415</v>
      </c>
      <c r="D338" t="s">
        <v>612</v>
      </c>
      <c r="E338" t="s">
        <v>550</v>
      </c>
      <c r="H338" s="4"/>
      <c r="K338" s="5"/>
    </row>
    <row r="339" spans="1:11">
      <c r="A339" s="26"/>
      <c r="B339" t="s">
        <v>1414</v>
      </c>
      <c r="C339" t="s">
        <v>1415</v>
      </c>
      <c r="D339" t="s">
        <v>1378</v>
      </c>
      <c r="E339" t="s">
        <v>1379</v>
      </c>
      <c r="H339" s="4"/>
      <c r="K339" s="5"/>
    </row>
    <row r="340" spans="1:11">
      <c r="A340" s="26"/>
      <c r="B340" t="s">
        <v>1414</v>
      </c>
      <c r="C340" t="s">
        <v>1415</v>
      </c>
      <c r="D340" t="s">
        <v>440</v>
      </c>
      <c r="E340" t="s">
        <v>1079</v>
      </c>
      <c r="H340" s="4"/>
      <c r="K340" s="5"/>
    </row>
    <row r="341" spans="1:11">
      <c r="A341" s="26"/>
      <c r="B341" t="s">
        <v>1414</v>
      </c>
      <c r="C341" t="s">
        <v>1415</v>
      </c>
      <c r="D341" t="s">
        <v>1371</v>
      </c>
      <c r="E341" t="s">
        <v>1372</v>
      </c>
      <c r="H341" s="4"/>
      <c r="K341" s="5"/>
    </row>
    <row r="342" spans="1:11">
      <c r="A342" s="26"/>
      <c r="B342" t="s">
        <v>1400</v>
      </c>
      <c r="C342" t="s">
        <v>1401</v>
      </c>
      <c r="D342" t="s">
        <v>1323</v>
      </c>
      <c r="E342" t="s">
        <v>1324</v>
      </c>
      <c r="H342" s="4"/>
      <c r="K342" s="5"/>
    </row>
    <row r="343" spans="1:11">
      <c r="A343" s="26"/>
      <c r="B343" t="s">
        <v>1400</v>
      </c>
      <c r="C343" t="s">
        <v>1401</v>
      </c>
      <c r="D343" t="s">
        <v>1060</v>
      </c>
      <c r="E343" t="s">
        <v>1080</v>
      </c>
      <c r="H343" s="4"/>
      <c r="K343" s="5"/>
    </row>
    <row r="344" spans="1:11">
      <c r="A344" s="26"/>
      <c r="B344" t="s">
        <v>1400</v>
      </c>
      <c r="C344" t="s">
        <v>1401</v>
      </c>
      <c r="D344" t="s">
        <v>1065</v>
      </c>
      <c r="E344" t="s">
        <v>1083</v>
      </c>
      <c r="H344" s="4"/>
      <c r="K344" s="5"/>
    </row>
    <row r="345" spans="1:11">
      <c r="A345" s="26"/>
      <c r="B345" t="s">
        <v>1400</v>
      </c>
      <c r="C345" t="s">
        <v>1401</v>
      </c>
      <c r="D345" t="s">
        <v>1285</v>
      </c>
      <c r="E345" t="s">
        <v>1286</v>
      </c>
      <c r="H345" s="4"/>
      <c r="K345" s="5"/>
    </row>
    <row r="346" spans="1:11">
      <c r="A346" s="26"/>
      <c r="B346" t="s">
        <v>1400</v>
      </c>
      <c r="C346" t="s">
        <v>1401</v>
      </c>
      <c r="D346" t="s">
        <v>573</v>
      </c>
      <c r="E346" t="s">
        <v>574</v>
      </c>
      <c r="H346" s="4"/>
      <c r="K346" s="5"/>
    </row>
    <row r="347" spans="1:11">
      <c r="A347" s="26"/>
      <c r="B347" t="s">
        <v>1391</v>
      </c>
      <c r="C347" t="s">
        <v>1392</v>
      </c>
      <c r="D347" t="s">
        <v>567</v>
      </c>
      <c r="E347" t="s">
        <v>568</v>
      </c>
      <c r="H347" s="4"/>
      <c r="K347" s="5"/>
    </row>
    <row r="348" spans="1:11">
      <c r="A348" s="26"/>
      <c r="B348" t="s">
        <v>1391</v>
      </c>
      <c r="C348" t="s">
        <v>1392</v>
      </c>
      <c r="D348" t="s">
        <v>594</v>
      </c>
      <c r="E348" t="s">
        <v>595</v>
      </c>
      <c r="H348" s="4"/>
      <c r="K348" s="5"/>
    </row>
    <row r="349" spans="1:11">
      <c r="A349" s="26"/>
      <c r="B349" t="s">
        <v>1391</v>
      </c>
      <c r="C349" t="s">
        <v>1392</v>
      </c>
      <c r="D349" t="s">
        <v>609</v>
      </c>
      <c r="E349" t="s">
        <v>1374</v>
      </c>
      <c r="H349" s="4"/>
      <c r="K349" s="5"/>
    </row>
    <row r="350" spans="1:11">
      <c r="A350" s="26"/>
      <c r="B350" t="s">
        <v>1391</v>
      </c>
      <c r="C350" t="s">
        <v>1392</v>
      </c>
      <c r="D350" t="s">
        <v>547</v>
      </c>
      <c r="E350" t="s">
        <v>548</v>
      </c>
      <c r="H350" s="4"/>
      <c r="K350" s="5"/>
    </row>
    <row r="351" spans="1:11">
      <c r="A351" s="26"/>
      <c r="B351" t="s">
        <v>1391</v>
      </c>
      <c r="C351" t="s">
        <v>1392</v>
      </c>
      <c r="D351" t="s">
        <v>1044</v>
      </c>
      <c r="E351" t="s">
        <v>1068</v>
      </c>
      <c r="H351" s="4"/>
      <c r="K351" s="5"/>
    </row>
    <row r="352" spans="1:11">
      <c r="A352" s="26"/>
      <c r="B352" t="s">
        <v>1907</v>
      </c>
      <c r="C352" t="s">
        <v>1908</v>
      </c>
      <c r="D352" t="s">
        <v>563</v>
      </c>
      <c r="E352" t="s">
        <v>564</v>
      </c>
      <c r="H352" s="4"/>
      <c r="K352" s="5"/>
    </row>
    <row r="353" spans="1:11">
      <c r="A353" s="26"/>
      <c r="B353" t="s">
        <v>1907</v>
      </c>
      <c r="C353" t="s">
        <v>1908</v>
      </c>
      <c r="D353" t="s">
        <v>635</v>
      </c>
      <c r="E353" t="s">
        <v>1069</v>
      </c>
      <c r="H353" s="4"/>
      <c r="K353" s="5"/>
    </row>
    <row r="354" spans="1:11">
      <c r="A354" s="26"/>
      <c r="B354" t="s">
        <v>1907</v>
      </c>
      <c r="C354" t="s">
        <v>1908</v>
      </c>
      <c r="D354" t="s">
        <v>1060</v>
      </c>
      <c r="E354" t="s">
        <v>1080</v>
      </c>
      <c r="H354" s="4"/>
      <c r="K354" s="5"/>
    </row>
    <row r="355" spans="1:11">
      <c r="A355" s="26"/>
      <c r="B355" t="s">
        <v>1907</v>
      </c>
      <c r="C355" t="s">
        <v>1908</v>
      </c>
      <c r="D355" t="s">
        <v>612</v>
      </c>
      <c r="E355" t="s">
        <v>550</v>
      </c>
      <c r="H355" s="4"/>
      <c r="K355" s="5"/>
    </row>
    <row r="356" spans="1:11">
      <c r="A356" s="26"/>
      <c r="B356" t="s">
        <v>1907</v>
      </c>
      <c r="C356" t="s">
        <v>1908</v>
      </c>
      <c r="D356" t="s">
        <v>1052</v>
      </c>
      <c r="E356" t="s">
        <v>1075</v>
      </c>
      <c r="H356" s="4"/>
      <c r="K356" s="5"/>
    </row>
    <row r="357" spans="1:11">
      <c r="A357" s="26"/>
      <c r="B357" t="s">
        <v>1060</v>
      </c>
      <c r="C357" t="s">
        <v>1080</v>
      </c>
      <c r="D357" t="s">
        <v>584</v>
      </c>
      <c r="E357" t="s">
        <v>585</v>
      </c>
      <c r="H357" s="4"/>
      <c r="K357" s="5"/>
    </row>
    <row r="358" spans="1:11">
      <c r="A358" s="26"/>
      <c r="B358" t="s">
        <v>1060</v>
      </c>
      <c r="C358" t="s">
        <v>1080</v>
      </c>
      <c r="D358" t="s">
        <v>1307</v>
      </c>
      <c r="E358" t="s">
        <v>1308</v>
      </c>
      <c r="H358" s="4"/>
      <c r="K358" s="5"/>
    </row>
    <row r="359" spans="1:11">
      <c r="A359" s="26"/>
      <c r="B359" t="s">
        <v>1060</v>
      </c>
      <c r="C359" t="s">
        <v>1080</v>
      </c>
      <c r="D359" t="s">
        <v>602</v>
      </c>
      <c r="E359" t="s">
        <v>603</v>
      </c>
      <c r="H359" s="4"/>
      <c r="K359" s="5"/>
    </row>
    <row r="360" spans="1:11">
      <c r="A360" s="26"/>
      <c r="B360" t="s">
        <v>1060</v>
      </c>
      <c r="C360" t="s">
        <v>1080</v>
      </c>
      <c r="D360" t="s">
        <v>586</v>
      </c>
      <c r="E360" t="s">
        <v>587</v>
      </c>
      <c r="H360" s="4"/>
      <c r="K360" s="5"/>
    </row>
    <row r="361" spans="1:11">
      <c r="A361" s="26"/>
      <c r="B361" t="s">
        <v>1060</v>
      </c>
      <c r="C361" t="s">
        <v>1080</v>
      </c>
      <c r="D361" t="s">
        <v>545</v>
      </c>
      <c r="E361" t="s">
        <v>546</v>
      </c>
      <c r="H361" s="4"/>
      <c r="K361" s="5"/>
    </row>
    <row r="362" spans="1:11">
      <c r="A362" s="26"/>
      <c r="B362" t="s">
        <v>1285</v>
      </c>
      <c r="C362" t="s">
        <v>1286</v>
      </c>
      <c r="D362" t="s">
        <v>1298</v>
      </c>
      <c r="E362" t="s">
        <v>1299</v>
      </c>
      <c r="H362" s="4"/>
      <c r="K362" s="5"/>
    </row>
    <row r="363" spans="1:11">
      <c r="A363" s="26"/>
      <c r="B363" t="s">
        <v>1285</v>
      </c>
      <c r="C363" t="s">
        <v>1286</v>
      </c>
      <c r="D363" t="s">
        <v>1072</v>
      </c>
      <c r="E363" t="s">
        <v>1071</v>
      </c>
      <c r="H363" s="4"/>
      <c r="K363" s="5"/>
    </row>
    <row r="364" spans="1:11">
      <c r="A364" s="26"/>
      <c r="B364" t="s">
        <v>1285</v>
      </c>
      <c r="C364" t="s">
        <v>1286</v>
      </c>
      <c r="D364" t="s">
        <v>434</v>
      </c>
      <c r="E364" t="s">
        <v>1082</v>
      </c>
      <c r="H364" s="4"/>
      <c r="K364" s="5"/>
    </row>
    <row r="365" spans="1:11">
      <c r="A365" s="26"/>
      <c r="B365" t="s">
        <v>1285</v>
      </c>
      <c r="C365" t="s">
        <v>1286</v>
      </c>
      <c r="D365" t="s">
        <v>1364</v>
      </c>
      <c r="E365" t="s">
        <v>1365</v>
      </c>
      <c r="H365" s="4"/>
      <c r="K365" s="5"/>
    </row>
    <row r="366" spans="1:11">
      <c r="A366" s="26"/>
      <c r="B366" t="s">
        <v>1285</v>
      </c>
      <c r="C366" t="s">
        <v>1286</v>
      </c>
      <c r="D366" t="s">
        <v>1314</v>
      </c>
      <c r="E366" t="s">
        <v>1315</v>
      </c>
      <c r="H366" s="4"/>
      <c r="K366" s="5"/>
    </row>
    <row r="367" spans="1:11">
      <c r="A367" s="26"/>
      <c r="B367" t="s">
        <v>1054</v>
      </c>
      <c r="C367" t="s">
        <v>1076</v>
      </c>
      <c r="D367" t="s">
        <v>559</v>
      </c>
      <c r="E367" t="s">
        <v>560</v>
      </c>
      <c r="H367" s="4"/>
      <c r="K367" s="5"/>
    </row>
    <row r="368" spans="1:11">
      <c r="A368" s="26"/>
      <c r="B368" t="s">
        <v>1054</v>
      </c>
      <c r="C368" t="s">
        <v>1076</v>
      </c>
      <c r="D368" t="s">
        <v>1417</v>
      </c>
      <c r="E368" t="s">
        <v>1909</v>
      </c>
      <c r="H368" s="4"/>
      <c r="K368" s="5"/>
    </row>
    <row r="369" spans="1:11">
      <c r="A369" s="26"/>
      <c r="B369" t="s">
        <v>1054</v>
      </c>
      <c r="C369" t="s">
        <v>1076</v>
      </c>
      <c r="D369" t="s">
        <v>1375</v>
      </c>
      <c r="E369" t="s">
        <v>1376</v>
      </c>
      <c r="H369" s="4"/>
      <c r="K369" s="5"/>
    </row>
    <row r="370" spans="1:11">
      <c r="A370" s="26"/>
      <c r="B370" t="s">
        <v>1054</v>
      </c>
      <c r="C370" t="s">
        <v>1076</v>
      </c>
      <c r="D370" t="s">
        <v>1289</v>
      </c>
      <c r="E370" t="s">
        <v>1290</v>
      </c>
      <c r="H370" s="4"/>
      <c r="K370" s="5"/>
    </row>
    <row r="371" spans="1:11">
      <c r="A371" s="26"/>
      <c r="B371" t="s">
        <v>1054</v>
      </c>
      <c r="C371" t="s">
        <v>1076</v>
      </c>
      <c r="D371" t="s">
        <v>1052</v>
      </c>
      <c r="E371" t="s">
        <v>1075</v>
      </c>
      <c r="H371" s="4"/>
      <c r="K371" s="5"/>
    </row>
    <row r="372" spans="1:11">
      <c r="A372" s="26"/>
      <c r="B372" t="s">
        <v>1058</v>
      </c>
      <c r="C372" t="s">
        <v>1078</v>
      </c>
      <c r="D372" t="s">
        <v>1348</v>
      </c>
      <c r="E372" t="s">
        <v>1349</v>
      </c>
      <c r="H372" s="4"/>
      <c r="K372" s="5"/>
    </row>
    <row r="373" spans="1:11">
      <c r="A373" s="26"/>
      <c r="B373" t="s">
        <v>1058</v>
      </c>
      <c r="C373" t="s">
        <v>1078</v>
      </c>
      <c r="D373" t="s">
        <v>547</v>
      </c>
      <c r="E373" t="s">
        <v>548</v>
      </c>
      <c r="H373" s="4"/>
      <c r="K373" s="5"/>
    </row>
    <row r="374" spans="1:11">
      <c r="A374" s="26"/>
      <c r="B374" t="s">
        <v>1058</v>
      </c>
      <c r="C374" t="s">
        <v>1078</v>
      </c>
      <c r="D374" t="s">
        <v>1378</v>
      </c>
      <c r="E374" t="s">
        <v>1379</v>
      </c>
      <c r="H374" s="4"/>
      <c r="K374" s="5"/>
    </row>
    <row r="375" spans="1:11">
      <c r="A375" s="26"/>
      <c r="B375" t="s">
        <v>1058</v>
      </c>
      <c r="C375" t="s">
        <v>1078</v>
      </c>
      <c r="D375" t="s">
        <v>1044</v>
      </c>
      <c r="E375" t="s">
        <v>1068</v>
      </c>
      <c r="H375" s="4"/>
      <c r="K375" s="5"/>
    </row>
    <row r="376" spans="1:11">
      <c r="A376" s="26"/>
      <c r="B376" t="s">
        <v>1058</v>
      </c>
      <c r="C376" t="s">
        <v>1078</v>
      </c>
      <c r="D376" t="s">
        <v>1050</v>
      </c>
      <c r="E376" t="s">
        <v>1074</v>
      </c>
      <c r="H376" s="4"/>
      <c r="K376" s="5"/>
    </row>
    <row r="377" spans="1:11">
      <c r="A377" s="26"/>
      <c r="B377" t="s">
        <v>1320</v>
      </c>
      <c r="C377" t="s">
        <v>1321</v>
      </c>
      <c r="D377" t="s">
        <v>1282</v>
      </c>
      <c r="E377" t="s">
        <v>1283</v>
      </c>
      <c r="H377" s="4"/>
      <c r="K377" s="5"/>
    </row>
    <row r="378" spans="1:11">
      <c r="A378" s="26"/>
      <c r="B378" t="s">
        <v>1320</v>
      </c>
      <c r="C378" t="s">
        <v>1321</v>
      </c>
      <c r="D378" t="s">
        <v>1351</v>
      </c>
      <c r="E378" t="s">
        <v>1352</v>
      </c>
      <c r="H378" s="4"/>
      <c r="K378" s="5"/>
    </row>
    <row r="379" spans="1:11">
      <c r="A379" s="26"/>
      <c r="B379" t="s">
        <v>1320</v>
      </c>
      <c r="C379" t="s">
        <v>1321</v>
      </c>
      <c r="D379" t="s">
        <v>579</v>
      </c>
      <c r="E379" t="s">
        <v>580</v>
      </c>
      <c r="H379" s="4"/>
      <c r="K379" s="5"/>
    </row>
    <row r="380" spans="1:11">
      <c r="A380" s="26"/>
      <c r="B380" t="s">
        <v>1320</v>
      </c>
      <c r="C380" t="s">
        <v>1321</v>
      </c>
      <c r="D380" t="s">
        <v>612</v>
      </c>
      <c r="E380" t="s">
        <v>550</v>
      </c>
      <c r="H380" s="4"/>
      <c r="K380" s="5"/>
    </row>
    <row r="381" spans="1:11">
      <c r="A381" s="26"/>
      <c r="B381" t="s">
        <v>1320</v>
      </c>
      <c r="C381" t="s">
        <v>1321</v>
      </c>
      <c r="D381" t="s">
        <v>1326</v>
      </c>
      <c r="E381" t="s">
        <v>1327</v>
      </c>
      <c r="H381" s="4"/>
      <c r="K381" s="5"/>
    </row>
    <row r="382" spans="1:11">
      <c r="A382" s="26"/>
      <c r="B382" t="s">
        <v>1354</v>
      </c>
      <c r="C382" t="s">
        <v>1355</v>
      </c>
      <c r="D382" t="s">
        <v>1072</v>
      </c>
      <c r="E382" t="s">
        <v>1071</v>
      </c>
      <c r="H382" s="4"/>
      <c r="K382" s="5"/>
    </row>
    <row r="383" spans="1:11">
      <c r="A383" s="26"/>
      <c r="B383" t="s">
        <v>1354</v>
      </c>
      <c r="C383" t="s">
        <v>1355</v>
      </c>
      <c r="D383" t="s">
        <v>1367</v>
      </c>
      <c r="E383" t="s">
        <v>1368</v>
      </c>
      <c r="H383" s="4"/>
      <c r="K383" s="5"/>
    </row>
    <row r="384" spans="1:11">
      <c r="A384" s="26"/>
      <c r="B384" t="s">
        <v>1354</v>
      </c>
      <c r="C384" t="s">
        <v>1355</v>
      </c>
      <c r="D384" t="s">
        <v>1338</v>
      </c>
      <c r="E384" t="s">
        <v>1339</v>
      </c>
      <c r="H384" s="4"/>
      <c r="K384" s="5"/>
    </row>
    <row r="385" spans="1:11">
      <c r="A385" s="26"/>
      <c r="B385" t="s">
        <v>1354</v>
      </c>
      <c r="C385" t="s">
        <v>1355</v>
      </c>
      <c r="D385" t="s">
        <v>1345</v>
      </c>
      <c r="E385" t="s">
        <v>1346</v>
      </c>
      <c r="H385" s="4"/>
      <c r="K385" s="5"/>
    </row>
    <row r="386" spans="1:11">
      <c r="A386" s="26"/>
      <c r="B386" t="s">
        <v>1354</v>
      </c>
      <c r="C386" t="s">
        <v>1355</v>
      </c>
      <c r="D386" t="s">
        <v>1044</v>
      </c>
      <c r="E386" t="s">
        <v>1068</v>
      </c>
      <c r="H386" s="4"/>
      <c r="K386" s="5"/>
    </row>
    <row r="387" spans="1:11">
      <c r="A387" s="26"/>
      <c r="B387" t="s">
        <v>1048</v>
      </c>
      <c r="C387" t="s">
        <v>1073</v>
      </c>
      <c r="D387" t="s">
        <v>1417</v>
      </c>
      <c r="E387" t="s">
        <v>1909</v>
      </c>
      <c r="H387" s="4"/>
      <c r="K387" s="5"/>
    </row>
    <row r="388" spans="1:11">
      <c r="A388" s="26"/>
      <c r="B388" t="s">
        <v>1048</v>
      </c>
      <c r="C388" t="s">
        <v>1073</v>
      </c>
      <c r="D388" t="s">
        <v>1054</v>
      </c>
      <c r="E388" t="s">
        <v>1076</v>
      </c>
      <c r="H388" s="4"/>
      <c r="K388" s="5"/>
    </row>
    <row r="389" spans="1:11">
      <c r="A389" s="26"/>
      <c r="B389" t="s">
        <v>1048</v>
      </c>
      <c r="C389" t="s">
        <v>1073</v>
      </c>
      <c r="D389" t="s">
        <v>1335</v>
      </c>
      <c r="E389" t="s">
        <v>1336</v>
      </c>
      <c r="H389" s="4"/>
      <c r="K389" s="5"/>
    </row>
    <row r="390" spans="1:11">
      <c r="A390" s="26"/>
      <c r="B390" t="s">
        <v>1048</v>
      </c>
      <c r="C390" t="s">
        <v>1073</v>
      </c>
      <c r="D390" t="s">
        <v>586</v>
      </c>
      <c r="E390" t="s">
        <v>587</v>
      </c>
      <c r="H390" s="4"/>
      <c r="K390" s="5"/>
    </row>
    <row r="391" spans="1:11">
      <c r="A391" s="26"/>
      <c r="B391" t="s">
        <v>1048</v>
      </c>
      <c r="C391" t="s">
        <v>1073</v>
      </c>
      <c r="D391" t="s">
        <v>1326</v>
      </c>
      <c r="E391" t="s">
        <v>1327</v>
      </c>
      <c r="H391" s="4"/>
      <c r="K391" s="5"/>
    </row>
    <row r="392" spans="1:11">
      <c r="A392" s="26"/>
      <c r="B392" t="s">
        <v>1052</v>
      </c>
      <c r="C392" t="s">
        <v>1075</v>
      </c>
      <c r="D392" t="s">
        <v>581</v>
      </c>
      <c r="E392" t="s">
        <v>582</v>
      </c>
      <c r="H392" s="4"/>
      <c r="K392" s="5"/>
    </row>
    <row r="393" spans="1:11">
      <c r="A393" s="26"/>
      <c r="B393" t="s">
        <v>1052</v>
      </c>
      <c r="C393" t="s">
        <v>1075</v>
      </c>
      <c r="D393" t="s">
        <v>1400</v>
      </c>
      <c r="E393" t="s">
        <v>1401</v>
      </c>
      <c r="H393" s="4"/>
      <c r="K393" s="5"/>
    </row>
    <row r="394" spans="1:11">
      <c r="A394" s="26"/>
      <c r="B394" t="s">
        <v>1052</v>
      </c>
      <c r="C394" t="s">
        <v>1075</v>
      </c>
      <c r="D394" t="s">
        <v>553</v>
      </c>
      <c r="E394" t="s">
        <v>554</v>
      </c>
      <c r="H394" s="4"/>
      <c r="K394" s="5"/>
    </row>
    <row r="395" spans="1:11">
      <c r="A395" s="26"/>
      <c r="B395" t="s">
        <v>1052</v>
      </c>
      <c r="C395" t="s">
        <v>1075</v>
      </c>
      <c r="D395" t="s">
        <v>440</v>
      </c>
      <c r="E395" t="s">
        <v>1079</v>
      </c>
      <c r="H395" s="4"/>
      <c r="K395" s="5"/>
    </row>
    <row r="396" spans="1:11">
      <c r="A396" s="26"/>
      <c r="B396" t="s">
        <v>1052</v>
      </c>
      <c r="C396" t="s">
        <v>1075</v>
      </c>
      <c r="D396" t="s">
        <v>545</v>
      </c>
      <c r="E396" t="s">
        <v>546</v>
      </c>
      <c r="H396" s="4"/>
      <c r="K396" s="5"/>
    </row>
    <row r="397" spans="1:11">
      <c r="A397" s="26"/>
      <c r="B397" t="s">
        <v>1044</v>
      </c>
      <c r="C397" t="s">
        <v>1068</v>
      </c>
      <c r="D397" t="s">
        <v>1317</v>
      </c>
      <c r="E397" t="s">
        <v>1318</v>
      </c>
      <c r="H397" s="4"/>
      <c r="K397" s="5"/>
    </row>
    <row r="398" spans="1:11">
      <c r="A398" s="26"/>
      <c r="B398" t="s">
        <v>1044</v>
      </c>
      <c r="C398" t="s">
        <v>1068</v>
      </c>
      <c r="D398" t="s">
        <v>567</v>
      </c>
      <c r="E398" t="s">
        <v>568</v>
      </c>
      <c r="H398" s="4"/>
      <c r="K398" s="5"/>
    </row>
    <row r="399" spans="1:11">
      <c r="A399" s="26"/>
      <c r="B399" t="s">
        <v>1044</v>
      </c>
      <c r="C399" t="s">
        <v>1068</v>
      </c>
      <c r="D399" t="s">
        <v>1282</v>
      </c>
      <c r="E399" t="s">
        <v>1283</v>
      </c>
      <c r="H399" s="4"/>
      <c r="K399" s="5"/>
    </row>
    <row r="400" spans="1:11">
      <c r="A400" s="26"/>
      <c r="B400" t="s">
        <v>1044</v>
      </c>
      <c r="C400" t="s">
        <v>1068</v>
      </c>
      <c r="D400" t="s">
        <v>468</v>
      </c>
      <c r="E400" t="s">
        <v>583</v>
      </c>
      <c r="H400" s="4"/>
      <c r="K400" s="5"/>
    </row>
    <row r="401" spans="1:11">
      <c r="A401" s="26"/>
      <c r="B401" t="s">
        <v>1044</v>
      </c>
      <c r="C401" t="s">
        <v>1068</v>
      </c>
      <c r="D401" t="s">
        <v>1056</v>
      </c>
      <c r="E401" t="s">
        <v>1077</v>
      </c>
      <c r="H401" s="4"/>
      <c r="K401" s="5"/>
    </row>
    <row r="402" spans="1:11">
      <c r="A402" s="26"/>
      <c r="B402" t="s">
        <v>1056</v>
      </c>
      <c r="C402" t="s">
        <v>1077</v>
      </c>
      <c r="D402" t="s">
        <v>1414</v>
      </c>
      <c r="E402" t="s">
        <v>1415</v>
      </c>
      <c r="H402" s="4"/>
      <c r="K402" s="5"/>
    </row>
    <row r="403" spans="1:11">
      <c r="A403" s="26"/>
      <c r="B403" t="s">
        <v>1056</v>
      </c>
      <c r="C403" t="s">
        <v>1077</v>
      </c>
      <c r="D403" t="s">
        <v>1329</v>
      </c>
      <c r="E403" t="s">
        <v>1330</v>
      </c>
      <c r="H403" s="4"/>
      <c r="K403" s="5"/>
    </row>
    <row r="404" spans="1:11">
      <c r="A404" s="26"/>
      <c r="B404" t="s">
        <v>1056</v>
      </c>
      <c r="C404" t="s">
        <v>1077</v>
      </c>
      <c r="D404" t="s">
        <v>1285</v>
      </c>
      <c r="E404" t="s">
        <v>1286</v>
      </c>
      <c r="H404" s="4"/>
      <c r="K404" s="5"/>
    </row>
    <row r="405" spans="1:11">
      <c r="A405" s="26"/>
      <c r="B405" t="s">
        <v>1056</v>
      </c>
      <c r="C405" t="s">
        <v>1077</v>
      </c>
      <c r="D405" t="s">
        <v>565</v>
      </c>
      <c r="E405" t="s">
        <v>566</v>
      </c>
      <c r="H405" s="4"/>
      <c r="K405" s="5"/>
    </row>
    <row r="406" spans="1:11">
      <c r="A406" s="26"/>
      <c r="B406" t="s">
        <v>1056</v>
      </c>
      <c r="C406" t="s">
        <v>1077</v>
      </c>
      <c r="D406" t="s">
        <v>579</v>
      </c>
      <c r="E406" t="s">
        <v>580</v>
      </c>
      <c r="H406" s="4"/>
      <c r="K406" s="5"/>
    </row>
    <row r="407" spans="1:11">
      <c r="A407" s="26"/>
      <c r="B407" t="s">
        <v>1403</v>
      </c>
      <c r="C407" t="s">
        <v>1404</v>
      </c>
      <c r="D407" t="s">
        <v>600</v>
      </c>
      <c r="E407" t="s">
        <v>601</v>
      </c>
      <c r="H407" s="4"/>
      <c r="K407" s="5"/>
    </row>
    <row r="408" spans="1:11">
      <c r="A408" s="26"/>
      <c r="B408" t="s">
        <v>1403</v>
      </c>
      <c r="C408" t="s">
        <v>1404</v>
      </c>
      <c r="D408" t="s">
        <v>1375</v>
      </c>
      <c r="E408" t="s">
        <v>1376</v>
      </c>
      <c r="H408" s="4"/>
      <c r="K408" s="5"/>
    </row>
    <row r="409" spans="1:11">
      <c r="A409" s="26"/>
      <c r="B409" t="s">
        <v>1403</v>
      </c>
      <c r="C409" t="s">
        <v>1404</v>
      </c>
      <c r="D409" t="s">
        <v>586</v>
      </c>
      <c r="E409" t="s">
        <v>587</v>
      </c>
      <c r="H409" s="4"/>
      <c r="K409" s="5"/>
    </row>
    <row r="410" spans="1:11">
      <c r="A410" s="26"/>
      <c r="B410" t="s">
        <v>1403</v>
      </c>
      <c r="C410" t="s">
        <v>1404</v>
      </c>
      <c r="D410" t="s">
        <v>545</v>
      </c>
      <c r="E410" t="s">
        <v>546</v>
      </c>
      <c r="H410" s="4"/>
      <c r="K410" s="5"/>
    </row>
    <row r="411" spans="1:11">
      <c r="A411" s="26"/>
      <c r="B411" t="s">
        <v>1403</v>
      </c>
      <c r="C411" t="s">
        <v>1404</v>
      </c>
      <c r="D411" t="s">
        <v>440</v>
      </c>
      <c r="E411" t="s">
        <v>1079</v>
      </c>
      <c r="H411" s="4"/>
      <c r="K411" s="5"/>
    </row>
    <row r="412" spans="1:11">
      <c r="A412" s="26"/>
      <c r="B412" t="s">
        <v>440</v>
      </c>
      <c r="C412" t="s">
        <v>1079</v>
      </c>
      <c r="D412" t="s">
        <v>1301</v>
      </c>
      <c r="E412" t="s">
        <v>1302</v>
      </c>
      <c r="H412" s="4"/>
      <c r="K412" s="5"/>
    </row>
    <row r="413" spans="1:11">
      <c r="A413" s="26"/>
      <c r="B413" t="s">
        <v>440</v>
      </c>
      <c r="C413" t="s">
        <v>1079</v>
      </c>
      <c r="D413" t="s">
        <v>1407</v>
      </c>
      <c r="E413" t="s">
        <v>1408</v>
      </c>
      <c r="H413" s="4"/>
      <c r="K413" s="5"/>
    </row>
    <row r="414" spans="1:11">
      <c r="A414" s="26"/>
      <c r="B414" t="s">
        <v>440</v>
      </c>
      <c r="C414" t="s">
        <v>1079</v>
      </c>
      <c r="D414" t="s">
        <v>600</v>
      </c>
      <c r="E414" t="s">
        <v>601</v>
      </c>
      <c r="H414" s="4"/>
      <c r="K414" s="5"/>
    </row>
    <row r="415" spans="1:11">
      <c r="A415" s="26"/>
      <c r="B415" t="s">
        <v>440</v>
      </c>
      <c r="C415" t="s">
        <v>1079</v>
      </c>
      <c r="D415" t="s">
        <v>569</v>
      </c>
      <c r="E415" t="s">
        <v>570</v>
      </c>
      <c r="H415" s="4"/>
      <c r="K415" s="5"/>
    </row>
    <row r="416" spans="1:11">
      <c r="A416" s="26"/>
      <c r="B416" t="s">
        <v>440</v>
      </c>
      <c r="C416" t="s">
        <v>1079</v>
      </c>
      <c r="D416" t="s">
        <v>1422</v>
      </c>
      <c r="E416" t="s">
        <v>1423</v>
      </c>
      <c r="H416" s="4"/>
      <c r="K416" s="5"/>
    </row>
    <row r="417" spans="1:11">
      <c r="A417" s="26"/>
      <c r="B417" t="s">
        <v>1065</v>
      </c>
      <c r="C417" t="s">
        <v>1083</v>
      </c>
      <c r="D417" t="s">
        <v>1042</v>
      </c>
      <c r="E417" t="s">
        <v>1067</v>
      </c>
      <c r="H417" s="4"/>
      <c r="K417" s="5"/>
    </row>
    <row r="418" spans="1:11">
      <c r="A418" s="26"/>
      <c r="B418" t="s">
        <v>1065</v>
      </c>
      <c r="C418" t="s">
        <v>1083</v>
      </c>
      <c r="D418" t="s">
        <v>1317</v>
      </c>
      <c r="E418" t="s">
        <v>1318</v>
      </c>
      <c r="H418" s="4"/>
      <c r="K418" s="5"/>
    </row>
    <row r="419" spans="1:11">
      <c r="A419" s="26"/>
      <c r="B419" t="s">
        <v>1065</v>
      </c>
      <c r="C419" t="s">
        <v>1083</v>
      </c>
      <c r="D419" t="s">
        <v>612</v>
      </c>
      <c r="E419" t="s">
        <v>550</v>
      </c>
      <c r="H419" s="4"/>
      <c r="K419" s="5"/>
    </row>
    <row r="420" spans="1:11">
      <c r="A420" s="26"/>
      <c r="B420" t="s">
        <v>1065</v>
      </c>
      <c r="C420" t="s">
        <v>1083</v>
      </c>
      <c r="D420" t="s">
        <v>590</v>
      </c>
      <c r="E420" t="s">
        <v>591</v>
      </c>
      <c r="H420" s="4"/>
      <c r="K420" s="5"/>
    </row>
    <row r="421" spans="1:11">
      <c r="A421" s="26"/>
      <c r="B421" t="s">
        <v>1065</v>
      </c>
      <c r="C421" t="s">
        <v>1083</v>
      </c>
      <c r="D421" t="s">
        <v>440</v>
      </c>
      <c r="E421" t="s">
        <v>1079</v>
      </c>
      <c r="H421" s="4"/>
      <c r="K421" s="5"/>
    </row>
    <row r="422" spans="1:11">
      <c r="A422" s="26"/>
      <c r="B422" t="s">
        <v>567</v>
      </c>
      <c r="C422" t="s">
        <v>568</v>
      </c>
      <c r="D422" t="s">
        <v>600</v>
      </c>
      <c r="E422" t="s">
        <v>601</v>
      </c>
      <c r="H422" s="4"/>
      <c r="K422" s="5"/>
    </row>
    <row r="423" spans="1:11">
      <c r="A423" s="26"/>
      <c r="B423" t="s">
        <v>567</v>
      </c>
      <c r="C423" t="s">
        <v>568</v>
      </c>
      <c r="D423" t="s">
        <v>468</v>
      </c>
      <c r="E423" t="s">
        <v>583</v>
      </c>
      <c r="H423" s="4"/>
      <c r="K423" s="5"/>
    </row>
    <row r="424" spans="1:11">
      <c r="A424" s="26"/>
      <c r="B424" t="s">
        <v>567</v>
      </c>
      <c r="C424" t="s">
        <v>568</v>
      </c>
      <c r="D424" t="s">
        <v>1351</v>
      </c>
      <c r="E424" t="s">
        <v>1352</v>
      </c>
      <c r="H424" s="4"/>
      <c r="K424" s="5"/>
    </row>
    <row r="425" spans="1:11">
      <c r="A425" s="26"/>
      <c r="B425" t="s">
        <v>567</v>
      </c>
      <c r="C425" t="s">
        <v>568</v>
      </c>
      <c r="D425" t="s">
        <v>547</v>
      </c>
      <c r="E425" t="s">
        <v>548</v>
      </c>
      <c r="H425" s="4"/>
      <c r="K425" s="5"/>
    </row>
    <row r="426" spans="1:11">
      <c r="A426" s="26"/>
      <c r="B426" t="s">
        <v>567</v>
      </c>
      <c r="C426" t="s">
        <v>568</v>
      </c>
      <c r="D426" t="s">
        <v>541</v>
      </c>
      <c r="E426" t="s">
        <v>542</v>
      </c>
      <c r="H426" s="4"/>
      <c r="K426" s="5"/>
    </row>
    <row r="427" spans="1:11">
      <c r="A427" s="26"/>
      <c r="B427" t="s">
        <v>1304</v>
      </c>
      <c r="C427" t="s">
        <v>1305</v>
      </c>
      <c r="D427" t="s">
        <v>569</v>
      </c>
      <c r="E427" t="s">
        <v>570</v>
      </c>
      <c r="H427" s="4"/>
      <c r="K427" s="5"/>
    </row>
    <row r="428" spans="1:11">
      <c r="A428" s="26"/>
      <c r="B428" t="s">
        <v>1304</v>
      </c>
      <c r="C428" t="s">
        <v>1305</v>
      </c>
      <c r="D428" t="s">
        <v>609</v>
      </c>
      <c r="E428" t="s">
        <v>1374</v>
      </c>
      <c r="H428" s="4"/>
      <c r="K428" s="5"/>
    </row>
    <row r="429" spans="1:11">
      <c r="A429" s="26"/>
      <c r="B429" t="s">
        <v>1304</v>
      </c>
      <c r="C429" t="s">
        <v>1305</v>
      </c>
      <c r="D429" t="s">
        <v>464</v>
      </c>
      <c r="E429" t="s">
        <v>576</v>
      </c>
      <c r="H429" s="4"/>
      <c r="K429" s="5"/>
    </row>
    <row r="430" spans="1:11">
      <c r="A430" s="26"/>
      <c r="B430" t="s">
        <v>1304</v>
      </c>
      <c r="C430" t="s">
        <v>1305</v>
      </c>
      <c r="D430" t="s">
        <v>612</v>
      </c>
      <c r="E430" t="s">
        <v>550</v>
      </c>
      <c r="H430" s="4"/>
      <c r="K430" s="5"/>
    </row>
    <row r="431" spans="1:11">
      <c r="A431" s="26"/>
      <c r="B431" t="s">
        <v>1304</v>
      </c>
      <c r="C431" t="s">
        <v>1305</v>
      </c>
      <c r="D431" t="s">
        <v>1385</v>
      </c>
      <c r="E431" t="s">
        <v>1386</v>
      </c>
      <c r="H431" s="4"/>
      <c r="K431" s="5"/>
    </row>
    <row r="432" spans="1:11">
      <c r="A432" s="26"/>
      <c r="B432" t="s">
        <v>1385</v>
      </c>
      <c r="C432" t="s">
        <v>1386</v>
      </c>
      <c r="D432" t="s">
        <v>1417</v>
      </c>
      <c r="E432" t="s">
        <v>1909</v>
      </c>
      <c r="H432" s="4"/>
      <c r="K432" s="5"/>
    </row>
    <row r="433" spans="1:11">
      <c r="A433" s="26"/>
      <c r="B433" t="s">
        <v>1385</v>
      </c>
      <c r="C433" t="s">
        <v>1386</v>
      </c>
      <c r="D433" t="s">
        <v>581</v>
      </c>
      <c r="E433" t="s">
        <v>582</v>
      </c>
      <c r="H433" s="4"/>
      <c r="K433" s="5"/>
    </row>
    <row r="434" spans="1:11">
      <c r="A434" s="26"/>
      <c r="B434" t="s">
        <v>1385</v>
      </c>
      <c r="C434" t="s">
        <v>1386</v>
      </c>
      <c r="D434" t="s">
        <v>1388</v>
      </c>
      <c r="E434" t="s">
        <v>1389</v>
      </c>
      <c r="H434" s="4"/>
      <c r="K434" s="5"/>
    </row>
    <row r="435" spans="1:11">
      <c r="A435" s="26"/>
      <c r="B435" t="s">
        <v>1385</v>
      </c>
      <c r="C435" t="s">
        <v>1386</v>
      </c>
      <c r="D435" t="s">
        <v>1311</v>
      </c>
      <c r="E435" t="s">
        <v>1312</v>
      </c>
      <c r="H435" s="4"/>
      <c r="K435" s="5"/>
    </row>
    <row r="436" spans="1:11">
      <c r="A436" s="26"/>
      <c r="B436" t="s">
        <v>1385</v>
      </c>
      <c r="C436" t="s">
        <v>1386</v>
      </c>
      <c r="D436" t="s">
        <v>1354</v>
      </c>
      <c r="E436" t="s">
        <v>1355</v>
      </c>
      <c r="H436" s="4"/>
      <c r="K436" s="5"/>
    </row>
    <row r="437" spans="1:11">
      <c r="A437" s="26"/>
      <c r="B437" t="s">
        <v>635</v>
      </c>
      <c r="C437" t="s">
        <v>1069</v>
      </c>
      <c r="D437" t="s">
        <v>1391</v>
      </c>
      <c r="E437" t="s">
        <v>1392</v>
      </c>
      <c r="H437" s="4"/>
      <c r="K437" s="5"/>
    </row>
    <row r="438" spans="1:11">
      <c r="A438" s="26"/>
      <c r="B438" t="s">
        <v>635</v>
      </c>
      <c r="C438" t="s">
        <v>1069</v>
      </c>
      <c r="D438" t="s">
        <v>539</v>
      </c>
      <c r="E438" t="s">
        <v>540</v>
      </c>
      <c r="H438" s="4"/>
      <c r="K438" s="5"/>
    </row>
    <row r="439" spans="1:11">
      <c r="A439" s="26"/>
      <c r="B439" t="s">
        <v>635</v>
      </c>
      <c r="C439" t="s">
        <v>1069</v>
      </c>
      <c r="D439" t="s">
        <v>1072</v>
      </c>
      <c r="E439" t="s">
        <v>1071</v>
      </c>
      <c r="H439" s="4"/>
      <c r="K439" s="5"/>
    </row>
    <row r="440" spans="1:11">
      <c r="A440" s="26"/>
      <c r="B440" t="s">
        <v>635</v>
      </c>
      <c r="C440" t="s">
        <v>1069</v>
      </c>
      <c r="D440" t="s">
        <v>1304</v>
      </c>
      <c r="E440" t="s">
        <v>1305</v>
      </c>
      <c r="H440" s="4"/>
      <c r="K440" s="5"/>
    </row>
    <row r="441" spans="1:11">
      <c r="A441" s="26"/>
      <c r="B441" t="s">
        <v>635</v>
      </c>
      <c r="C441" t="s">
        <v>1069</v>
      </c>
      <c r="D441" t="s">
        <v>555</v>
      </c>
      <c r="E441" t="s">
        <v>556</v>
      </c>
      <c r="H441" s="4"/>
      <c r="K441" s="5"/>
    </row>
    <row r="442" spans="1:11">
      <c r="A442" s="26"/>
      <c r="B442" t="s">
        <v>1407</v>
      </c>
      <c r="C442" t="s">
        <v>1408</v>
      </c>
      <c r="D442" t="s">
        <v>1058</v>
      </c>
      <c r="E442" t="s">
        <v>1078</v>
      </c>
      <c r="H442" s="4"/>
      <c r="K442" s="5"/>
    </row>
    <row r="443" spans="1:11">
      <c r="A443" s="26"/>
      <c r="B443" t="s">
        <v>1407</v>
      </c>
      <c r="C443" t="s">
        <v>1408</v>
      </c>
      <c r="D443" t="s">
        <v>1417</v>
      </c>
      <c r="E443" t="s">
        <v>1909</v>
      </c>
      <c r="H443" s="4"/>
      <c r="K443" s="5"/>
    </row>
    <row r="444" spans="1:11">
      <c r="A444" s="26"/>
      <c r="B444" t="s">
        <v>1407</v>
      </c>
      <c r="C444" t="s">
        <v>1408</v>
      </c>
      <c r="D444" t="s">
        <v>1364</v>
      </c>
      <c r="E444" t="s">
        <v>1365</v>
      </c>
      <c r="H444" s="4"/>
      <c r="K444" s="5"/>
    </row>
    <row r="445" spans="1:11">
      <c r="A445" s="26"/>
      <c r="B445" t="s">
        <v>1407</v>
      </c>
      <c r="C445" t="s">
        <v>1408</v>
      </c>
      <c r="D445" t="s">
        <v>569</v>
      </c>
      <c r="E445" t="s">
        <v>570</v>
      </c>
      <c r="H445" s="4"/>
      <c r="K445" s="5"/>
    </row>
    <row r="446" spans="1:11">
      <c r="A446" s="26"/>
      <c r="B446" t="s">
        <v>1407</v>
      </c>
      <c r="C446" t="s">
        <v>1408</v>
      </c>
      <c r="D446" t="s">
        <v>454</v>
      </c>
      <c r="E446" t="s">
        <v>575</v>
      </c>
      <c r="H446" s="4"/>
      <c r="K446" s="5"/>
    </row>
    <row r="447" spans="1:11">
      <c r="A447" s="26"/>
      <c r="B447" t="s">
        <v>1351</v>
      </c>
      <c r="C447" t="s">
        <v>1352</v>
      </c>
      <c r="D447" t="s">
        <v>571</v>
      </c>
      <c r="E447" t="s">
        <v>572</v>
      </c>
      <c r="H447" s="4"/>
      <c r="K447" s="5"/>
    </row>
    <row r="448" spans="1:11">
      <c r="A448" s="26"/>
      <c r="B448" t="s">
        <v>1351</v>
      </c>
      <c r="C448" t="s">
        <v>1352</v>
      </c>
      <c r="D448" t="s">
        <v>594</v>
      </c>
      <c r="E448" t="s">
        <v>595</v>
      </c>
      <c r="H448" s="4"/>
      <c r="K448" s="5"/>
    </row>
    <row r="449" spans="1:11">
      <c r="A449" s="26"/>
      <c r="B449" t="s">
        <v>1351</v>
      </c>
      <c r="C449" t="s">
        <v>1352</v>
      </c>
      <c r="D449" t="s">
        <v>454</v>
      </c>
      <c r="E449" t="s">
        <v>575</v>
      </c>
      <c r="H449" s="4"/>
      <c r="K449" s="5"/>
    </row>
    <row r="450" spans="1:11">
      <c r="A450" s="26"/>
      <c r="B450" t="s">
        <v>1351</v>
      </c>
      <c r="C450" t="s">
        <v>1352</v>
      </c>
      <c r="D450" t="s">
        <v>1065</v>
      </c>
      <c r="E450" t="s">
        <v>1083</v>
      </c>
      <c r="H450" s="4"/>
      <c r="K450" s="5"/>
    </row>
    <row r="451" spans="1:11">
      <c r="A451" s="26"/>
      <c r="B451" t="s">
        <v>1351</v>
      </c>
      <c r="C451" t="s">
        <v>1352</v>
      </c>
      <c r="D451" t="s">
        <v>579</v>
      </c>
      <c r="E451" t="s">
        <v>580</v>
      </c>
      <c r="H451" s="4"/>
      <c r="K451" s="5"/>
    </row>
    <row r="452" spans="1:11">
      <c r="A452" s="26"/>
      <c r="B452" t="s">
        <v>472</v>
      </c>
      <c r="C452" t="s">
        <v>1397</v>
      </c>
      <c r="D452" t="s">
        <v>567</v>
      </c>
      <c r="E452" t="s">
        <v>568</v>
      </c>
      <c r="H452" s="4"/>
      <c r="K452" s="5"/>
    </row>
    <row r="453" spans="1:11">
      <c r="A453" s="26"/>
      <c r="B453" t="s">
        <v>472</v>
      </c>
      <c r="C453" t="s">
        <v>1397</v>
      </c>
      <c r="D453" t="s">
        <v>1056</v>
      </c>
      <c r="E453" t="s">
        <v>1077</v>
      </c>
      <c r="H453" s="4"/>
      <c r="K453" s="5"/>
    </row>
    <row r="454" spans="1:11">
      <c r="A454" s="26"/>
      <c r="B454" t="s">
        <v>472</v>
      </c>
      <c r="C454" t="s">
        <v>1397</v>
      </c>
      <c r="D454" t="s">
        <v>553</v>
      </c>
      <c r="E454" t="s">
        <v>554</v>
      </c>
      <c r="H454" s="4"/>
      <c r="K454" s="5"/>
    </row>
    <row r="455" spans="1:11">
      <c r="A455" s="26"/>
      <c r="B455" t="s">
        <v>472</v>
      </c>
      <c r="C455" t="s">
        <v>1397</v>
      </c>
      <c r="D455" t="s">
        <v>1371</v>
      </c>
      <c r="E455" t="s">
        <v>1372</v>
      </c>
      <c r="H455" s="4"/>
      <c r="K455" s="5"/>
    </row>
    <row r="456" spans="1:11">
      <c r="A456" s="26"/>
      <c r="B456" t="s">
        <v>472</v>
      </c>
      <c r="C456" t="s">
        <v>1397</v>
      </c>
      <c r="D456" t="s">
        <v>1345</v>
      </c>
      <c r="E456" t="s">
        <v>1346</v>
      </c>
      <c r="H456" s="4"/>
      <c r="K456" s="5"/>
    </row>
    <row r="457" spans="1:11">
      <c r="A457" s="26"/>
      <c r="B457" t="s">
        <v>1335</v>
      </c>
      <c r="C457" t="s">
        <v>1336</v>
      </c>
      <c r="D457" t="s">
        <v>1419</v>
      </c>
      <c r="E457" t="s">
        <v>1420</v>
      </c>
      <c r="H457" s="4"/>
      <c r="K457" s="5"/>
    </row>
    <row r="458" spans="1:11">
      <c r="A458" s="26"/>
      <c r="B458" t="s">
        <v>1335</v>
      </c>
      <c r="C458" t="s">
        <v>1336</v>
      </c>
      <c r="D458" t="s">
        <v>1298</v>
      </c>
      <c r="E458" t="s">
        <v>1299</v>
      </c>
      <c r="H458" s="4"/>
      <c r="K458" s="5"/>
    </row>
    <row r="459" spans="1:11">
      <c r="A459" s="26"/>
      <c r="B459" t="s">
        <v>1335</v>
      </c>
      <c r="C459" t="s">
        <v>1336</v>
      </c>
      <c r="D459" t="s">
        <v>581</v>
      </c>
      <c r="E459" t="s">
        <v>582</v>
      </c>
      <c r="H459" s="4"/>
      <c r="K459" s="5"/>
    </row>
    <row r="460" spans="1:11">
      <c r="A460" s="26"/>
      <c r="B460" t="s">
        <v>1335</v>
      </c>
      <c r="C460" t="s">
        <v>1336</v>
      </c>
      <c r="D460" t="s">
        <v>1378</v>
      </c>
      <c r="E460" t="s">
        <v>1379</v>
      </c>
      <c r="H460" s="4"/>
      <c r="K460" s="5"/>
    </row>
    <row r="461" spans="1:11">
      <c r="A461" s="26"/>
      <c r="B461" t="s">
        <v>1335</v>
      </c>
      <c r="C461" t="s">
        <v>1336</v>
      </c>
      <c r="D461" t="s">
        <v>1044</v>
      </c>
      <c r="E461" t="s">
        <v>1068</v>
      </c>
      <c r="H461" s="4"/>
      <c r="K461" s="5"/>
    </row>
    <row r="462" spans="1:11">
      <c r="A462" s="26"/>
      <c r="B462" t="s">
        <v>1298</v>
      </c>
      <c r="C462" t="s">
        <v>1299</v>
      </c>
      <c r="D462" t="s">
        <v>533</v>
      </c>
      <c r="E462" t="s">
        <v>534</v>
      </c>
      <c r="H462" s="4"/>
      <c r="K462" s="5"/>
    </row>
    <row r="463" spans="1:11">
      <c r="A463" s="26"/>
      <c r="B463" t="s">
        <v>1298</v>
      </c>
      <c r="C463" t="s">
        <v>1299</v>
      </c>
      <c r="D463" t="s">
        <v>1304</v>
      </c>
      <c r="E463" t="s">
        <v>1305</v>
      </c>
      <c r="H463" s="4"/>
      <c r="K463" s="5"/>
    </row>
    <row r="464" spans="1:11">
      <c r="A464" s="26"/>
      <c r="B464" t="s">
        <v>1298</v>
      </c>
      <c r="C464" t="s">
        <v>1299</v>
      </c>
      <c r="D464" t="s">
        <v>569</v>
      </c>
      <c r="E464" t="s">
        <v>570</v>
      </c>
      <c r="H464" s="4"/>
      <c r="K464" s="5"/>
    </row>
    <row r="465" spans="1:11">
      <c r="A465" s="26"/>
      <c r="B465" t="s">
        <v>1298</v>
      </c>
      <c r="C465" t="s">
        <v>1299</v>
      </c>
      <c r="D465" t="s">
        <v>1422</v>
      </c>
      <c r="E465" t="s">
        <v>1423</v>
      </c>
      <c r="H465" s="4"/>
      <c r="K465" s="5"/>
    </row>
    <row r="466" spans="1:11">
      <c r="A466" s="26"/>
      <c r="B466" t="s">
        <v>1298</v>
      </c>
      <c r="C466" t="s">
        <v>1299</v>
      </c>
      <c r="D466" t="s">
        <v>1351</v>
      </c>
      <c r="E466" t="s">
        <v>1352</v>
      </c>
      <c r="H466" s="4"/>
      <c r="K466" s="5"/>
    </row>
    <row r="467" spans="1:11">
      <c r="A467" s="26"/>
      <c r="B467" t="s">
        <v>1292</v>
      </c>
      <c r="C467" t="s">
        <v>1293</v>
      </c>
      <c r="D467" t="s">
        <v>584</v>
      </c>
      <c r="E467" t="s">
        <v>585</v>
      </c>
      <c r="H467" s="4"/>
      <c r="K467" s="5"/>
    </row>
    <row r="468" spans="1:11">
      <c r="A468" s="26"/>
      <c r="B468" t="s">
        <v>1292</v>
      </c>
      <c r="C468" t="s">
        <v>1293</v>
      </c>
      <c r="D468" t="s">
        <v>539</v>
      </c>
      <c r="E468" t="s">
        <v>540</v>
      </c>
      <c r="H468" s="4"/>
      <c r="K468" s="5"/>
    </row>
    <row r="469" spans="1:11">
      <c r="A469" s="26"/>
      <c r="B469" t="s">
        <v>1292</v>
      </c>
      <c r="C469" t="s">
        <v>1293</v>
      </c>
      <c r="D469" t="s">
        <v>592</v>
      </c>
      <c r="E469" t="s">
        <v>593</v>
      </c>
      <c r="H469" s="4"/>
      <c r="K469" s="5"/>
    </row>
    <row r="470" spans="1:11">
      <c r="A470" s="26"/>
      <c r="B470" t="s">
        <v>1292</v>
      </c>
      <c r="C470" t="s">
        <v>1293</v>
      </c>
      <c r="D470" t="s">
        <v>434</v>
      </c>
      <c r="E470" t="s">
        <v>1082</v>
      </c>
      <c r="H470" s="4"/>
      <c r="K470" s="5"/>
    </row>
    <row r="471" spans="1:11">
      <c r="A471" s="26"/>
      <c r="B471" t="s">
        <v>1292</v>
      </c>
      <c r="C471" t="s">
        <v>1293</v>
      </c>
      <c r="D471" t="s">
        <v>1062</v>
      </c>
      <c r="E471" t="s">
        <v>1081</v>
      </c>
      <c r="H471" s="4"/>
      <c r="K471" s="5"/>
    </row>
    <row r="472" spans="1:11">
      <c r="A472" s="26"/>
      <c r="B472" t="s">
        <v>1394</v>
      </c>
      <c r="C472" t="s">
        <v>1395</v>
      </c>
      <c r="D472" t="s">
        <v>559</v>
      </c>
      <c r="E472" t="s">
        <v>560</v>
      </c>
      <c r="H472" s="4"/>
      <c r="K472" s="5"/>
    </row>
    <row r="473" spans="1:11">
      <c r="A473" s="26"/>
      <c r="B473" t="s">
        <v>1394</v>
      </c>
      <c r="C473" t="s">
        <v>1395</v>
      </c>
      <c r="D473" t="s">
        <v>1320</v>
      </c>
      <c r="E473" t="s">
        <v>1321</v>
      </c>
      <c r="H473" s="4"/>
      <c r="K473" s="5"/>
    </row>
    <row r="474" spans="1:11">
      <c r="A474" s="26"/>
      <c r="B474" t="s">
        <v>1394</v>
      </c>
      <c r="C474" t="s">
        <v>1395</v>
      </c>
      <c r="D474" t="s">
        <v>1329</v>
      </c>
      <c r="E474" t="s">
        <v>1330</v>
      </c>
      <c r="H474" s="4"/>
      <c r="K474" s="5"/>
    </row>
    <row r="475" spans="1:11">
      <c r="A475" s="26"/>
      <c r="B475" t="s">
        <v>1394</v>
      </c>
      <c r="C475" t="s">
        <v>1395</v>
      </c>
      <c r="D475" t="s">
        <v>1385</v>
      </c>
      <c r="E475" t="s">
        <v>1386</v>
      </c>
      <c r="H475" s="4"/>
      <c r="K475" s="5"/>
    </row>
    <row r="476" spans="1:11">
      <c r="A476" s="26"/>
      <c r="B476" t="s">
        <v>1394</v>
      </c>
      <c r="C476" t="s">
        <v>1395</v>
      </c>
      <c r="D476" t="s">
        <v>612</v>
      </c>
      <c r="E476" t="s">
        <v>550</v>
      </c>
      <c r="H476" s="4"/>
      <c r="K476" s="5"/>
    </row>
    <row r="477" spans="1:11">
      <c r="A477" s="26"/>
      <c r="B477" t="s">
        <v>1367</v>
      </c>
      <c r="C477" t="s">
        <v>1368</v>
      </c>
      <c r="D477" t="s">
        <v>533</v>
      </c>
      <c r="E477" t="s">
        <v>534</v>
      </c>
      <c r="H477" s="4"/>
      <c r="K477" s="5"/>
    </row>
    <row r="478" spans="1:11">
      <c r="A478" s="26"/>
      <c r="B478" t="s">
        <v>1367</v>
      </c>
      <c r="C478" t="s">
        <v>1368</v>
      </c>
      <c r="D478" t="s">
        <v>559</v>
      </c>
      <c r="E478" t="s">
        <v>560</v>
      </c>
      <c r="H478" s="4"/>
      <c r="K478" s="5"/>
    </row>
    <row r="479" spans="1:11">
      <c r="A479" s="26"/>
      <c r="B479" t="s">
        <v>1367</v>
      </c>
      <c r="C479" t="s">
        <v>1368</v>
      </c>
      <c r="D479" t="s">
        <v>1065</v>
      </c>
      <c r="E479" t="s">
        <v>1083</v>
      </c>
      <c r="H479" s="4"/>
      <c r="K479" s="5"/>
    </row>
    <row r="480" spans="1:11">
      <c r="A480" s="26"/>
      <c r="B480" t="s">
        <v>1367</v>
      </c>
      <c r="C480" t="s">
        <v>1368</v>
      </c>
      <c r="D480" t="s">
        <v>1388</v>
      </c>
      <c r="E480" t="s">
        <v>1389</v>
      </c>
      <c r="H480" s="4"/>
      <c r="K480" s="5"/>
    </row>
    <row r="481" spans="1:11">
      <c r="A481" s="26"/>
      <c r="B481" t="s">
        <v>1367</v>
      </c>
      <c r="C481" t="s">
        <v>1368</v>
      </c>
      <c r="D481" t="s">
        <v>1422</v>
      </c>
      <c r="E481" t="s">
        <v>1423</v>
      </c>
      <c r="H481" s="4"/>
      <c r="K481" s="5"/>
    </row>
    <row r="482" spans="1:11">
      <c r="A482" s="26"/>
      <c r="B482" t="s">
        <v>586</v>
      </c>
      <c r="C482" t="s">
        <v>587</v>
      </c>
      <c r="D482" t="s">
        <v>1391</v>
      </c>
      <c r="E482" t="s">
        <v>1392</v>
      </c>
      <c r="H482" s="4"/>
      <c r="K482" s="5"/>
    </row>
    <row r="483" spans="1:11">
      <c r="A483" s="26"/>
      <c r="B483" t="s">
        <v>586</v>
      </c>
      <c r="C483" t="s">
        <v>587</v>
      </c>
      <c r="D483" t="s">
        <v>584</v>
      </c>
      <c r="E483" t="s">
        <v>585</v>
      </c>
      <c r="H483" s="4"/>
      <c r="K483" s="5"/>
    </row>
    <row r="484" spans="1:11">
      <c r="A484" s="26"/>
      <c r="B484" t="s">
        <v>586</v>
      </c>
      <c r="C484" t="s">
        <v>587</v>
      </c>
      <c r="D484" t="s">
        <v>1295</v>
      </c>
      <c r="E484" t="s">
        <v>1296</v>
      </c>
      <c r="H484" s="4"/>
      <c r="K484" s="5"/>
    </row>
    <row r="485" spans="1:11">
      <c r="A485" s="26"/>
      <c r="B485" t="s">
        <v>586</v>
      </c>
      <c r="C485" t="s">
        <v>587</v>
      </c>
      <c r="D485" t="s">
        <v>1341</v>
      </c>
      <c r="E485" t="s">
        <v>1342</v>
      </c>
      <c r="H485" s="4"/>
      <c r="K485" s="5"/>
    </row>
    <row r="486" spans="1:11">
      <c r="A486" s="26"/>
      <c r="B486" t="s">
        <v>586</v>
      </c>
      <c r="C486" t="s">
        <v>587</v>
      </c>
      <c r="D486" t="s">
        <v>1050</v>
      </c>
      <c r="E486" t="s">
        <v>1074</v>
      </c>
      <c r="H486" s="4"/>
      <c r="K486" s="5"/>
    </row>
    <row r="487" spans="1:11">
      <c r="A487" s="26"/>
      <c r="B487" t="s">
        <v>1289</v>
      </c>
      <c r="C487" t="s">
        <v>1290</v>
      </c>
      <c r="D487" t="s">
        <v>571</v>
      </c>
      <c r="E487" t="s">
        <v>572</v>
      </c>
      <c r="H487" s="4"/>
      <c r="K487" s="5"/>
    </row>
    <row r="488" spans="1:11">
      <c r="A488" s="26"/>
      <c r="B488" t="s">
        <v>1289</v>
      </c>
      <c r="C488" t="s">
        <v>1290</v>
      </c>
      <c r="D488" t="s">
        <v>1292</v>
      </c>
      <c r="E488" t="s">
        <v>1293</v>
      </c>
      <c r="H488" s="4"/>
      <c r="K488" s="5"/>
    </row>
    <row r="489" spans="1:11">
      <c r="A489" s="26"/>
      <c r="B489" t="s">
        <v>1289</v>
      </c>
      <c r="C489" t="s">
        <v>1290</v>
      </c>
      <c r="D489" t="s">
        <v>1295</v>
      </c>
      <c r="E489" t="s">
        <v>1296</v>
      </c>
      <c r="H489" s="4"/>
      <c r="K489" s="5"/>
    </row>
    <row r="490" spans="1:11">
      <c r="A490" s="26"/>
      <c r="B490" t="s">
        <v>1289</v>
      </c>
      <c r="C490" t="s">
        <v>1290</v>
      </c>
      <c r="D490" t="s">
        <v>464</v>
      </c>
      <c r="E490" t="s">
        <v>576</v>
      </c>
      <c r="H490" s="4"/>
      <c r="K490" s="5"/>
    </row>
    <row r="491" spans="1:11">
      <c r="A491" s="26"/>
      <c r="B491" t="s">
        <v>1289</v>
      </c>
      <c r="C491" t="s">
        <v>1290</v>
      </c>
      <c r="D491" t="s">
        <v>612</v>
      </c>
      <c r="E491" t="s">
        <v>550</v>
      </c>
      <c r="H491" s="4"/>
      <c r="K491" s="5"/>
    </row>
    <row r="492" spans="1:11">
      <c r="A492" s="26"/>
      <c r="B492" t="s">
        <v>1382</v>
      </c>
      <c r="C492" t="s">
        <v>1383</v>
      </c>
      <c r="D492" t="s">
        <v>1285</v>
      </c>
      <c r="E492" t="s">
        <v>1286</v>
      </c>
      <c r="H492" s="4"/>
      <c r="K492" s="5"/>
    </row>
    <row r="493" spans="1:11">
      <c r="A493" s="26"/>
      <c r="B493" t="s">
        <v>1382</v>
      </c>
      <c r="C493" t="s">
        <v>1383</v>
      </c>
      <c r="D493" t="s">
        <v>557</v>
      </c>
      <c r="E493" t="s">
        <v>558</v>
      </c>
      <c r="H493" s="4"/>
      <c r="K493" s="5"/>
    </row>
    <row r="494" spans="1:11">
      <c r="A494" s="26"/>
      <c r="B494" t="s">
        <v>1382</v>
      </c>
      <c r="C494" t="s">
        <v>1383</v>
      </c>
      <c r="D494" t="s">
        <v>1054</v>
      </c>
      <c r="E494" t="s">
        <v>1076</v>
      </c>
      <c r="H494" s="4"/>
      <c r="K494" s="5"/>
    </row>
    <row r="495" spans="1:11">
      <c r="A495" s="26"/>
      <c r="B495" t="s">
        <v>1382</v>
      </c>
      <c r="C495" t="s">
        <v>1383</v>
      </c>
      <c r="D495" t="s">
        <v>612</v>
      </c>
      <c r="E495" t="s">
        <v>550</v>
      </c>
      <c r="H495" s="4"/>
      <c r="K495" s="5"/>
    </row>
    <row r="496" spans="1:11">
      <c r="A496" s="26"/>
      <c r="B496" t="s">
        <v>1382</v>
      </c>
      <c r="C496" t="s">
        <v>1383</v>
      </c>
      <c r="D496" t="s">
        <v>1338</v>
      </c>
      <c r="E496" t="s">
        <v>1339</v>
      </c>
      <c r="H496" s="4"/>
      <c r="K496" s="5"/>
    </row>
    <row r="497" spans="1:11">
      <c r="A497" s="26"/>
      <c r="B497" t="s">
        <v>1072</v>
      </c>
      <c r="C497" t="s">
        <v>1071</v>
      </c>
      <c r="D497" t="s">
        <v>598</v>
      </c>
      <c r="E497" t="s">
        <v>599</v>
      </c>
      <c r="H497" s="4"/>
      <c r="K497" s="5"/>
    </row>
    <row r="498" spans="1:11">
      <c r="A498" s="26"/>
      <c r="B498" t="s">
        <v>1072</v>
      </c>
      <c r="C498" t="s">
        <v>1071</v>
      </c>
      <c r="D498" t="s">
        <v>609</v>
      </c>
      <c r="E498" t="s">
        <v>1374</v>
      </c>
      <c r="H498" s="4"/>
      <c r="K498" s="5"/>
    </row>
    <row r="499" spans="1:11">
      <c r="A499" s="26"/>
      <c r="B499" t="s">
        <v>1072</v>
      </c>
      <c r="C499" t="s">
        <v>1071</v>
      </c>
      <c r="D499" t="s">
        <v>1282</v>
      </c>
      <c r="E499" t="s">
        <v>1283</v>
      </c>
      <c r="H499" s="4"/>
      <c r="K499" s="5"/>
    </row>
    <row r="500" spans="1:11">
      <c r="A500" s="26"/>
      <c r="B500" t="s">
        <v>1072</v>
      </c>
      <c r="C500" t="s">
        <v>1071</v>
      </c>
      <c r="D500" t="s">
        <v>1289</v>
      </c>
      <c r="E500" t="s">
        <v>1290</v>
      </c>
      <c r="H500" s="4"/>
      <c r="K500" s="5"/>
    </row>
    <row r="501" spans="1:11">
      <c r="A501" s="26"/>
      <c r="B501" t="s">
        <v>1072</v>
      </c>
      <c r="C501" t="s">
        <v>1071</v>
      </c>
      <c r="D501" t="s">
        <v>1371</v>
      </c>
      <c r="E501" t="s">
        <v>1372</v>
      </c>
      <c r="H501" s="4"/>
      <c r="K501" s="5"/>
    </row>
    <row r="502" spans="1:11">
      <c r="A502" s="26" t="s">
        <v>1892</v>
      </c>
      <c r="B502" t="s">
        <v>551</v>
      </c>
      <c r="C502" t="s">
        <v>613</v>
      </c>
      <c r="D502" t="s">
        <v>1282</v>
      </c>
      <c r="E502" t="s">
        <v>1284</v>
      </c>
      <c r="H502" s="4"/>
      <c r="K502" s="5"/>
    </row>
    <row r="503" spans="1:11">
      <c r="A503" s="26"/>
      <c r="B503" t="s">
        <v>551</v>
      </c>
      <c r="C503" t="s">
        <v>613</v>
      </c>
      <c r="D503" t="s">
        <v>1285</v>
      </c>
      <c r="E503" t="s">
        <v>1287</v>
      </c>
      <c r="H503" s="4"/>
      <c r="K503" s="5"/>
    </row>
    <row r="504" spans="1:11">
      <c r="A504" s="26"/>
      <c r="B504" t="s">
        <v>551</v>
      </c>
      <c r="C504" t="s">
        <v>613</v>
      </c>
      <c r="D504" t="s">
        <v>557</v>
      </c>
      <c r="E504" t="s">
        <v>1288</v>
      </c>
      <c r="H504" s="4"/>
      <c r="K504" s="5"/>
    </row>
    <row r="505" spans="1:11">
      <c r="A505" s="26"/>
      <c r="B505" t="s">
        <v>551</v>
      </c>
      <c r="C505" t="s">
        <v>613</v>
      </c>
      <c r="D505" t="s">
        <v>1289</v>
      </c>
      <c r="E505" t="s">
        <v>1291</v>
      </c>
      <c r="H505" s="4"/>
      <c r="K505" s="5"/>
    </row>
    <row r="506" spans="1:11">
      <c r="A506" s="26"/>
      <c r="B506" t="s">
        <v>551</v>
      </c>
      <c r="C506" t="s">
        <v>613</v>
      </c>
      <c r="D506" t="s">
        <v>1052</v>
      </c>
      <c r="E506" t="s">
        <v>1051</v>
      </c>
      <c r="H506" s="4"/>
      <c r="K506" s="5"/>
    </row>
    <row r="507" spans="1:11">
      <c r="A507" s="26"/>
      <c r="B507" t="s">
        <v>559</v>
      </c>
      <c r="C507" t="s">
        <v>615</v>
      </c>
      <c r="D507" t="s">
        <v>533</v>
      </c>
      <c r="E507" t="s">
        <v>604</v>
      </c>
      <c r="H507" s="4"/>
      <c r="K507" s="5"/>
    </row>
    <row r="508" spans="1:11">
      <c r="A508" s="26"/>
      <c r="B508" t="s">
        <v>559</v>
      </c>
      <c r="C508" t="s">
        <v>615</v>
      </c>
      <c r="D508" t="s">
        <v>1048</v>
      </c>
      <c r="E508" t="s">
        <v>1047</v>
      </c>
      <c r="H508" s="4"/>
      <c r="K508" s="5"/>
    </row>
    <row r="509" spans="1:11">
      <c r="A509" s="26"/>
      <c r="B509" t="s">
        <v>559</v>
      </c>
      <c r="C509" t="s">
        <v>615</v>
      </c>
      <c r="D509" t="s">
        <v>1292</v>
      </c>
      <c r="E509" t="s">
        <v>1294</v>
      </c>
      <c r="H509" s="4"/>
      <c r="K509" s="5"/>
    </row>
    <row r="510" spans="1:11">
      <c r="A510" s="26"/>
      <c r="B510" t="s">
        <v>559</v>
      </c>
      <c r="C510" t="s">
        <v>615</v>
      </c>
      <c r="D510" t="s">
        <v>1046</v>
      </c>
      <c r="E510" t="s">
        <v>1045</v>
      </c>
      <c r="H510" s="4"/>
      <c r="K510" s="5"/>
    </row>
    <row r="511" spans="1:11">
      <c r="A511" s="26"/>
      <c r="B511" t="s">
        <v>559</v>
      </c>
      <c r="C511" t="s">
        <v>615</v>
      </c>
      <c r="D511" t="s">
        <v>1295</v>
      </c>
      <c r="E511" t="s">
        <v>1297</v>
      </c>
      <c r="H511" s="4"/>
      <c r="K511" s="5"/>
    </row>
    <row r="512" spans="1:11">
      <c r="A512" s="26"/>
      <c r="B512" t="s">
        <v>553</v>
      </c>
      <c r="C512" t="s">
        <v>614</v>
      </c>
      <c r="D512" t="s">
        <v>1298</v>
      </c>
      <c r="E512" t="s">
        <v>1300</v>
      </c>
      <c r="H512" s="4"/>
      <c r="K512" s="5"/>
    </row>
    <row r="513" spans="1:11">
      <c r="A513" s="26"/>
      <c r="B513" t="s">
        <v>553</v>
      </c>
      <c r="C513" t="s">
        <v>614</v>
      </c>
      <c r="D513" t="s">
        <v>1301</v>
      </c>
      <c r="E513" t="s">
        <v>1303</v>
      </c>
      <c r="H513" s="4"/>
      <c r="K513" s="5"/>
    </row>
    <row r="514" spans="1:11">
      <c r="A514" s="26"/>
      <c r="B514" t="s">
        <v>553</v>
      </c>
      <c r="C514" t="s">
        <v>614</v>
      </c>
      <c r="D514" t="s">
        <v>1304</v>
      </c>
      <c r="E514" t="s">
        <v>1306</v>
      </c>
      <c r="H514" s="4"/>
      <c r="K514" s="5"/>
    </row>
    <row r="515" spans="1:11">
      <c r="A515" s="26"/>
      <c r="B515" t="s">
        <v>553</v>
      </c>
      <c r="C515" t="s">
        <v>614</v>
      </c>
      <c r="D515" t="s">
        <v>1307</v>
      </c>
      <c r="E515" t="s">
        <v>1309</v>
      </c>
      <c r="H515" s="4"/>
      <c r="K515" s="5"/>
    </row>
    <row r="516" spans="1:11">
      <c r="A516" s="26"/>
      <c r="B516" t="s">
        <v>553</v>
      </c>
      <c r="C516" t="s">
        <v>614</v>
      </c>
      <c r="D516" t="s">
        <v>1065</v>
      </c>
      <c r="E516" t="s">
        <v>1064</v>
      </c>
      <c r="H516" s="4"/>
      <c r="K516" s="5"/>
    </row>
    <row r="517" spans="1:11">
      <c r="A517" s="26"/>
      <c r="B517" t="s">
        <v>569</v>
      </c>
      <c r="C517" t="s">
        <v>619</v>
      </c>
      <c r="D517" t="s">
        <v>594</v>
      </c>
      <c r="E517" t="s">
        <v>1310</v>
      </c>
      <c r="H517" s="4"/>
      <c r="K517" s="5"/>
    </row>
    <row r="518" spans="1:11">
      <c r="A518" s="26"/>
      <c r="B518" t="s">
        <v>569</v>
      </c>
      <c r="C518" t="s">
        <v>619</v>
      </c>
      <c r="D518" t="s">
        <v>1311</v>
      </c>
      <c r="E518" t="s">
        <v>1313</v>
      </c>
      <c r="H518" s="4"/>
      <c r="K518" s="5"/>
    </row>
    <row r="519" spans="1:11">
      <c r="A519" s="26"/>
      <c r="B519" t="s">
        <v>569</v>
      </c>
      <c r="C519" t="s">
        <v>619</v>
      </c>
      <c r="D519" t="s">
        <v>579</v>
      </c>
      <c r="E519" t="s">
        <v>625</v>
      </c>
      <c r="H519" s="4"/>
      <c r="K519" s="5"/>
    </row>
    <row r="520" spans="1:11">
      <c r="A520" s="26"/>
      <c r="B520" t="s">
        <v>569</v>
      </c>
      <c r="C520" t="s">
        <v>619</v>
      </c>
      <c r="D520" t="s">
        <v>1314</v>
      </c>
      <c r="E520" t="s">
        <v>1316</v>
      </c>
      <c r="H520" s="4"/>
      <c r="K520" s="5"/>
    </row>
    <row r="521" spans="1:11">
      <c r="A521" s="26"/>
      <c r="B521" t="s">
        <v>569</v>
      </c>
      <c r="C521" t="s">
        <v>619</v>
      </c>
      <c r="D521" t="s">
        <v>573</v>
      </c>
      <c r="E521" t="s">
        <v>621</v>
      </c>
      <c r="H521" s="4"/>
      <c r="K521" s="5"/>
    </row>
    <row r="522" spans="1:11">
      <c r="A522" s="26"/>
      <c r="B522" t="s">
        <v>563</v>
      </c>
      <c r="C522" t="s">
        <v>617</v>
      </c>
      <c r="D522" t="s">
        <v>1317</v>
      </c>
      <c r="E522" t="s">
        <v>1319</v>
      </c>
      <c r="H522" s="4"/>
      <c r="K522" s="5"/>
    </row>
    <row r="523" spans="1:11">
      <c r="A523" s="26"/>
      <c r="B523" t="s">
        <v>563</v>
      </c>
      <c r="C523" t="s">
        <v>617</v>
      </c>
      <c r="D523" t="s">
        <v>598</v>
      </c>
      <c r="E523" t="s">
        <v>638</v>
      </c>
      <c r="H523" s="4"/>
      <c r="K523" s="5"/>
    </row>
    <row r="524" spans="1:11">
      <c r="A524" s="26"/>
      <c r="B524" t="s">
        <v>563</v>
      </c>
      <c r="C524" t="s">
        <v>617</v>
      </c>
      <c r="D524" t="s">
        <v>1320</v>
      </c>
      <c r="E524" t="s">
        <v>1322</v>
      </c>
      <c r="H524" s="4"/>
      <c r="K524" s="5"/>
    </row>
    <row r="525" spans="1:11">
      <c r="A525" s="26"/>
      <c r="B525" t="s">
        <v>563</v>
      </c>
      <c r="C525" t="s">
        <v>617</v>
      </c>
      <c r="D525" t="s">
        <v>543</v>
      </c>
      <c r="E525" t="s">
        <v>608</v>
      </c>
      <c r="H525" s="4"/>
      <c r="K525" s="5"/>
    </row>
    <row r="526" spans="1:11">
      <c r="A526" s="26"/>
      <c r="B526" t="s">
        <v>563</v>
      </c>
      <c r="C526" t="s">
        <v>617</v>
      </c>
      <c r="D526" t="s">
        <v>440</v>
      </c>
      <c r="E526" t="s">
        <v>620</v>
      </c>
      <c r="H526" s="4"/>
      <c r="K526" s="5"/>
    </row>
    <row r="527" spans="1:11">
      <c r="A527" s="26"/>
      <c r="B527" t="s">
        <v>573</v>
      </c>
      <c r="C527" t="s">
        <v>621</v>
      </c>
      <c r="D527" t="s">
        <v>1323</v>
      </c>
      <c r="E527" t="s">
        <v>1325</v>
      </c>
      <c r="H527" s="4"/>
      <c r="K527" s="5"/>
    </row>
    <row r="528" spans="1:11">
      <c r="A528" s="26"/>
      <c r="B528" t="s">
        <v>573</v>
      </c>
      <c r="C528" t="s">
        <v>621</v>
      </c>
      <c r="D528" t="s">
        <v>579</v>
      </c>
      <c r="E528" t="s">
        <v>625</v>
      </c>
      <c r="H528" s="4"/>
      <c r="K528" s="5"/>
    </row>
    <row r="529" spans="1:11">
      <c r="A529" s="26"/>
      <c r="B529" t="s">
        <v>573</v>
      </c>
      <c r="C529" t="s">
        <v>621</v>
      </c>
      <c r="D529" t="s">
        <v>1326</v>
      </c>
      <c r="E529" t="s">
        <v>1328</v>
      </c>
      <c r="H529" s="4"/>
      <c r="K529" s="5"/>
    </row>
    <row r="530" spans="1:11">
      <c r="A530" s="26"/>
      <c r="B530" t="s">
        <v>573</v>
      </c>
      <c r="C530" t="s">
        <v>621</v>
      </c>
      <c r="D530" t="s">
        <v>577</v>
      </c>
      <c r="E530" t="s">
        <v>623</v>
      </c>
      <c r="H530" s="4"/>
      <c r="K530" s="5"/>
    </row>
    <row r="531" spans="1:11">
      <c r="A531" s="26"/>
      <c r="B531" t="s">
        <v>573</v>
      </c>
      <c r="C531" t="s">
        <v>621</v>
      </c>
      <c r="D531" t="s">
        <v>590</v>
      </c>
      <c r="E531" t="s">
        <v>634</v>
      </c>
      <c r="H531" s="4"/>
      <c r="K531" s="5"/>
    </row>
    <row r="532" spans="1:11">
      <c r="A532" s="26"/>
      <c r="B532" t="s">
        <v>584</v>
      </c>
      <c r="C532" t="s">
        <v>627</v>
      </c>
      <c r="D532" t="s">
        <v>1329</v>
      </c>
      <c r="E532" t="s">
        <v>1331</v>
      </c>
      <c r="H532" s="4"/>
      <c r="K532" s="5"/>
    </row>
    <row r="533" spans="1:11">
      <c r="A533" s="26"/>
      <c r="B533" t="s">
        <v>584</v>
      </c>
      <c r="C533" t="s">
        <v>627</v>
      </c>
      <c r="D533" t="s">
        <v>1054</v>
      </c>
      <c r="E533" t="s">
        <v>1053</v>
      </c>
      <c r="H533" s="4"/>
      <c r="K533" s="5"/>
    </row>
    <row r="534" spans="1:11">
      <c r="A534" s="26"/>
      <c r="B534" t="s">
        <v>584</v>
      </c>
      <c r="C534" t="s">
        <v>627</v>
      </c>
      <c r="D534" t="s">
        <v>1332</v>
      </c>
      <c r="E534" t="s">
        <v>1334</v>
      </c>
      <c r="H534" s="4"/>
      <c r="K534" s="5"/>
    </row>
    <row r="535" spans="1:11">
      <c r="A535" s="26"/>
      <c r="B535" t="s">
        <v>584</v>
      </c>
      <c r="C535" t="s">
        <v>627</v>
      </c>
      <c r="D535" t="s">
        <v>1335</v>
      </c>
      <c r="E535" t="s">
        <v>1337</v>
      </c>
      <c r="H535" s="4"/>
      <c r="K535" s="5"/>
    </row>
    <row r="536" spans="1:11">
      <c r="A536" s="26"/>
      <c r="B536" t="s">
        <v>584</v>
      </c>
      <c r="C536" t="s">
        <v>627</v>
      </c>
      <c r="D536" t="s">
        <v>553</v>
      </c>
      <c r="E536" t="s">
        <v>614</v>
      </c>
      <c r="H536" s="4"/>
      <c r="K536" s="5"/>
    </row>
    <row r="537" spans="1:11">
      <c r="A537" s="26"/>
      <c r="B537" t="s">
        <v>547</v>
      </c>
      <c r="C537" t="s">
        <v>611</v>
      </c>
      <c r="D537" t="s">
        <v>1292</v>
      </c>
      <c r="E537" t="s">
        <v>1294</v>
      </c>
      <c r="H537" s="4"/>
      <c r="K537" s="5"/>
    </row>
    <row r="538" spans="1:11">
      <c r="A538" s="26"/>
      <c r="B538" t="s">
        <v>547</v>
      </c>
      <c r="C538" t="s">
        <v>611</v>
      </c>
      <c r="D538" t="s">
        <v>1329</v>
      </c>
      <c r="E538" t="s">
        <v>1331</v>
      </c>
      <c r="H538" s="4"/>
      <c r="K538" s="5"/>
    </row>
    <row r="539" spans="1:11">
      <c r="A539" s="26"/>
      <c r="B539" t="s">
        <v>547</v>
      </c>
      <c r="C539" t="s">
        <v>611</v>
      </c>
      <c r="D539" t="s">
        <v>1289</v>
      </c>
      <c r="E539" t="s">
        <v>1291</v>
      </c>
      <c r="H539" s="4"/>
      <c r="K539" s="5"/>
    </row>
    <row r="540" spans="1:11">
      <c r="A540" s="26"/>
      <c r="B540" t="s">
        <v>547</v>
      </c>
      <c r="C540" t="s">
        <v>611</v>
      </c>
      <c r="D540" t="s">
        <v>1338</v>
      </c>
      <c r="E540" t="s">
        <v>1340</v>
      </c>
      <c r="H540" s="4"/>
      <c r="K540" s="5"/>
    </row>
    <row r="541" spans="1:11">
      <c r="A541" s="26"/>
      <c r="B541" t="s">
        <v>547</v>
      </c>
      <c r="C541" t="s">
        <v>611</v>
      </c>
      <c r="D541" t="s">
        <v>1341</v>
      </c>
      <c r="E541" t="s">
        <v>1343</v>
      </c>
      <c r="H541" s="4"/>
      <c r="K541" s="5"/>
    </row>
    <row r="542" spans="1:11">
      <c r="A542" s="26"/>
      <c r="B542" t="s">
        <v>1301</v>
      </c>
      <c r="C542" t="s">
        <v>1303</v>
      </c>
      <c r="D542" t="s">
        <v>1295</v>
      </c>
      <c r="E542" t="s">
        <v>1297</v>
      </c>
      <c r="H542" s="4"/>
      <c r="K542" s="5"/>
    </row>
    <row r="543" spans="1:11">
      <c r="A543" s="26"/>
      <c r="B543" t="s">
        <v>1301</v>
      </c>
      <c r="C543" t="s">
        <v>1303</v>
      </c>
      <c r="D543" t="s">
        <v>541</v>
      </c>
      <c r="E543" t="s">
        <v>607</v>
      </c>
      <c r="H543" s="4"/>
      <c r="K543" s="5"/>
    </row>
    <row r="544" spans="1:11">
      <c r="A544" s="26"/>
      <c r="B544" t="s">
        <v>1301</v>
      </c>
      <c r="C544" t="s">
        <v>1303</v>
      </c>
      <c r="D544" t="s">
        <v>1052</v>
      </c>
      <c r="E544" t="s">
        <v>1051</v>
      </c>
      <c r="H544" s="4"/>
      <c r="K544" s="5"/>
    </row>
    <row r="545" spans="1:11">
      <c r="A545" s="26"/>
      <c r="B545" t="s">
        <v>1301</v>
      </c>
      <c r="C545" t="s">
        <v>1303</v>
      </c>
      <c r="D545" t="s">
        <v>545</v>
      </c>
      <c r="E545" t="s">
        <v>1344</v>
      </c>
      <c r="H545" s="4"/>
      <c r="K545" s="5"/>
    </row>
    <row r="546" spans="1:11">
      <c r="A546" s="26"/>
      <c r="B546" t="s">
        <v>1301</v>
      </c>
      <c r="C546" t="s">
        <v>1303</v>
      </c>
      <c r="D546" t="s">
        <v>590</v>
      </c>
      <c r="E546" t="s">
        <v>634</v>
      </c>
      <c r="H546" s="4"/>
      <c r="K546" s="5"/>
    </row>
    <row r="547" spans="1:11">
      <c r="A547" s="26"/>
      <c r="B547" t="s">
        <v>602</v>
      </c>
      <c r="C547" t="s">
        <v>642</v>
      </c>
      <c r="D547" t="s">
        <v>454</v>
      </c>
      <c r="E547" t="s">
        <v>622</v>
      </c>
      <c r="H547" s="4"/>
      <c r="K547" s="5"/>
    </row>
    <row r="548" spans="1:11">
      <c r="A548" s="26"/>
      <c r="B548" t="s">
        <v>602</v>
      </c>
      <c r="C548" t="s">
        <v>642</v>
      </c>
      <c r="D548" t="s">
        <v>1295</v>
      </c>
      <c r="E548" t="s">
        <v>1297</v>
      </c>
      <c r="H548" s="4"/>
      <c r="K548" s="5"/>
    </row>
    <row r="549" spans="1:11">
      <c r="A549" s="26"/>
      <c r="B549" t="s">
        <v>602</v>
      </c>
      <c r="C549" t="s">
        <v>642</v>
      </c>
      <c r="D549" t="s">
        <v>545</v>
      </c>
      <c r="E549" t="s">
        <v>1344</v>
      </c>
      <c r="H549" s="4"/>
      <c r="K549" s="5"/>
    </row>
    <row r="550" spans="1:11">
      <c r="A550" s="26"/>
      <c r="B550" t="s">
        <v>602</v>
      </c>
      <c r="C550" t="s">
        <v>642</v>
      </c>
      <c r="D550" t="s">
        <v>1345</v>
      </c>
      <c r="E550" t="s">
        <v>1347</v>
      </c>
      <c r="H550" s="4"/>
      <c r="K550" s="5"/>
    </row>
    <row r="551" spans="1:11">
      <c r="A551" s="26"/>
      <c r="B551" t="s">
        <v>602</v>
      </c>
      <c r="C551" t="s">
        <v>642</v>
      </c>
      <c r="D551" t="s">
        <v>590</v>
      </c>
      <c r="E551" t="s">
        <v>634</v>
      </c>
      <c r="H551" s="4"/>
      <c r="K551" s="5"/>
    </row>
    <row r="552" spans="1:11">
      <c r="A552" s="26"/>
      <c r="B552" t="s">
        <v>565</v>
      </c>
      <c r="C552" t="s">
        <v>618</v>
      </c>
      <c r="D552" t="s">
        <v>1348</v>
      </c>
      <c r="E552" t="s">
        <v>1350</v>
      </c>
      <c r="H552" s="4"/>
      <c r="K552" s="5"/>
    </row>
    <row r="553" spans="1:11">
      <c r="A553" s="26"/>
      <c r="B553" t="s">
        <v>565</v>
      </c>
      <c r="C553" t="s">
        <v>618</v>
      </c>
      <c r="D553" t="s">
        <v>557</v>
      </c>
      <c r="E553" t="s">
        <v>1288</v>
      </c>
      <c r="H553" s="4"/>
      <c r="K553" s="5"/>
    </row>
    <row r="554" spans="1:11">
      <c r="A554" s="26"/>
      <c r="B554" t="s">
        <v>565</v>
      </c>
      <c r="C554" t="s">
        <v>618</v>
      </c>
      <c r="D554" t="s">
        <v>1289</v>
      </c>
      <c r="E554" t="s">
        <v>1291</v>
      </c>
      <c r="H554" s="4"/>
      <c r="K554" s="5"/>
    </row>
    <row r="555" spans="1:11">
      <c r="A555" s="26"/>
      <c r="B555" t="s">
        <v>565</v>
      </c>
      <c r="C555" t="s">
        <v>618</v>
      </c>
      <c r="D555" t="s">
        <v>1338</v>
      </c>
      <c r="E555" t="s">
        <v>1340</v>
      </c>
      <c r="H555" s="4"/>
      <c r="K555" s="5"/>
    </row>
    <row r="556" spans="1:11">
      <c r="A556" s="26"/>
      <c r="B556" t="s">
        <v>565</v>
      </c>
      <c r="C556" t="s">
        <v>618</v>
      </c>
      <c r="D556" t="s">
        <v>586</v>
      </c>
      <c r="E556" t="s">
        <v>628</v>
      </c>
      <c r="H556" s="4"/>
      <c r="K556" s="5"/>
    </row>
    <row r="557" spans="1:11">
      <c r="A557" s="26"/>
      <c r="B557" t="s">
        <v>533</v>
      </c>
      <c r="C557" t="s">
        <v>604</v>
      </c>
      <c r="D557" t="s">
        <v>1058</v>
      </c>
      <c r="E557" t="s">
        <v>1057</v>
      </c>
      <c r="H557" s="4"/>
      <c r="K557" s="5"/>
    </row>
    <row r="558" spans="1:11">
      <c r="A558" s="26"/>
      <c r="B558" t="s">
        <v>533</v>
      </c>
      <c r="C558" t="s">
        <v>604</v>
      </c>
      <c r="D558" t="s">
        <v>598</v>
      </c>
      <c r="E558" t="s">
        <v>638</v>
      </c>
      <c r="H558" s="4"/>
      <c r="K558" s="5"/>
    </row>
    <row r="559" spans="1:11">
      <c r="A559" s="26"/>
      <c r="B559" t="s">
        <v>533</v>
      </c>
      <c r="C559" t="s">
        <v>604</v>
      </c>
      <c r="D559" t="s">
        <v>1351</v>
      </c>
      <c r="E559" t="s">
        <v>1353</v>
      </c>
      <c r="H559" s="4"/>
      <c r="K559" s="5"/>
    </row>
    <row r="560" spans="1:11">
      <c r="A560" s="26"/>
      <c r="B560" t="s">
        <v>533</v>
      </c>
      <c r="C560" t="s">
        <v>604</v>
      </c>
      <c r="D560" t="s">
        <v>1354</v>
      </c>
      <c r="E560" t="s">
        <v>1356</v>
      </c>
      <c r="H560" s="4"/>
      <c r="K560" s="5"/>
    </row>
    <row r="561" spans="1:11">
      <c r="A561" s="26"/>
      <c r="B561" t="s">
        <v>533</v>
      </c>
      <c r="C561" t="s">
        <v>604</v>
      </c>
      <c r="D561" t="s">
        <v>602</v>
      </c>
      <c r="E561" t="s">
        <v>642</v>
      </c>
      <c r="H561" s="4"/>
      <c r="K561" s="5"/>
    </row>
    <row r="562" spans="1:11">
      <c r="A562" s="26"/>
      <c r="B562" t="s">
        <v>1326</v>
      </c>
      <c r="C562" t="s">
        <v>1328</v>
      </c>
      <c r="D562" t="s">
        <v>486</v>
      </c>
      <c r="E562" t="s">
        <v>1358</v>
      </c>
      <c r="H562" s="4"/>
      <c r="K562" s="5"/>
    </row>
    <row r="563" spans="1:11">
      <c r="A563" s="26"/>
      <c r="B563" t="s">
        <v>1326</v>
      </c>
      <c r="C563" t="s">
        <v>1328</v>
      </c>
      <c r="D563" t="s">
        <v>1351</v>
      </c>
      <c r="E563" t="s">
        <v>1353</v>
      </c>
      <c r="H563" s="4"/>
      <c r="K563" s="5"/>
    </row>
    <row r="564" spans="1:11">
      <c r="A564" s="26"/>
      <c r="B564" t="s">
        <v>1326</v>
      </c>
      <c r="C564" t="s">
        <v>1328</v>
      </c>
      <c r="D564" t="s">
        <v>1341</v>
      </c>
      <c r="E564" t="s">
        <v>1343</v>
      </c>
      <c r="H564" s="4"/>
      <c r="K564" s="5"/>
    </row>
    <row r="565" spans="1:11">
      <c r="A565" s="26"/>
      <c r="B565" t="s">
        <v>1326</v>
      </c>
      <c r="C565" t="s">
        <v>1328</v>
      </c>
      <c r="D565" t="s">
        <v>588</v>
      </c>
      <c r="E565" t="s">
        <v>631</v>
      </c>
      <c r="H565" s="4"/>
      <c r="K565" s="5"/>
    </row>
    <row r="566" spans="1:11">
      <c r="A566" s="26"/>
      <c r="B566" t="s">
        <v>1326</v>
      </c>
      <c r="C566" t="s">
        <v>1328</v>
      </c>
      <c r="D566" t="s">
        <v>430</v>
      </c>
      <c r="E566" t="s">
        <v>1360</v>
      </c>
      <c r="H566" s="4"/>
      <c r="K566" s="5"/>
    </row>
    <row r="567" spans="1:11">
      <c r="A567" s="26"/>
      <c r="B567" t="s">
        <v>535</v>
      </c>
      <c r="C567" t="s">
        <v>605</v>
      </c>
      <c r="D567" t="s">
        <v>594</v>
      </c>
      <c r="E567" t="s">
        <v>1310</v>
      </c>
      <c r="H567" s="4"/>
      <c r="K567" s="5"/>
    </row>
    <row r="568" spans="1:11">
      <c r="A568" s="26"/>
      <c r="B568" t="s">
        <v>535</v>
      </c>
      <c r="C568" t="s">
        <v>605</v>
      </c>
      <c r="D568" t="s">
        <v>1907</v>
      </c>
      <c r="E568" t="s">
        <v>1910</v>
      </c>
      <c r="H568" s="4"/>
      <c r="K568" s="5"/>
    </row>
    <row r="569" spans="1:11">
      <c r="A569" s="26"/>
      <c r="B569" t="s">
        <v>535</v>
      </c>
      <c r="C569" t="s">
        <v>605</v>
      </c>
      <c r="D569" t="s">
        <v>1054</v>
      </c>
      <c r="E569" t="s">
        <v>1053</v>
      </c>
      <c r="H569" s="4"/>
      <c r="K569" s="5"/>
    </row>
    <row r="570" spans="1:11">
      <c r="A570" s="26"/>
      <c r="B570" t="s">
        <v>535</v>
      </c>
      <c r="C570" t="s">
        <v>605</v>
      </c>
      <c r="D570" t="s">
        <v>553</v>
      </c>
      <c r="E570" t="s">
        <v>614</v>
      </c>
      <c r="H570" s="4"/>
      <c r="K570" s="5"/>
    </row>
    <row r="571" spans="1:11">
      <c r="A571" s="26"/>
      <c r="B571" t="s">
        <v>535</v>
      </c>
      <c r="C571" t="s">
        <v>605</v>
      </c>
      <c r="D571" t="s">
        <v>1361</v>
      </c>
      <c r="E571" t="s">
        <v>1363</v>
      </c>
      <c r="H571" s="4"/>
      <c r="K571" s="5"/>
    </row>
    <row r="572" spans="1:11">
      <c r="A572" s="26"/>
      <c r="B572" t="s">
        <v>588</v>
      </c>
      <c r="C572" t="s">
        <v>631</v>
      </c>
      <c r="D572" t="s">
        <v>1364</v>
      </c>
      <c r="E572" t="s">
        <v>1366</v>
      </c>
      <c r="H572" s="4"/>
      <c r="K572" s="5"/>
    </row>
    <row r="573" spans="1:11">
      <c r="A573" s="26"/>
      <c r="B573" t="s">
        <v>588</v>
      </c>
      <c r="C573" t="s">
        <v>631</v>
      </c>
      <c r="D573" t="s">
        <v>1367</v>
      </c>
      <c r="E573" t="s">
        <v>1369</v>
      </c>
      <c r="H573" s="4"/>
      <c r="K573" s="5"/>
    </row>
    <row r="574" spans="1:11">
      <c r="A574" s="26"/>
      <c r="B574" t="s">
        <v>588</v>
      </c>
      <c r="C574" t="s">
        <v>631</v>
      </c>
      <c r="D574" t="s">
        <v>565</v>
      </c>
      <c r="E574" t="s">
        <v>618</v>
      </c>
      <c r="H574" s="4"/>
      <c r="K574" s="5"/>
    </row>
    <row r="575" spans="1:11">
      <c r="A575" s="26"/>
      <c r="B575" t="s">
        <v>588</v>
      </c>
      <c r="C575" t="s">
        <v>631</v>
      </c>
      <c r="D575" t="s">
        <v>555</v>
      </c>
      <c r="E575" t="s">
        <v>1370</v>
      </c>
      <c r="H575" s="4"/>
      <c r="K575" s="5"/>
    </row>
    <row r="576" spans="1:11">
      <c r="A576" s="26"/>
      <c r="B576" t="s">
        <v>588</v>
      </c>
      <c r="C576" t="s">
        <v>631</v>
      </c>
      <c r="D576" t="s">
        <v>1371</v>
      </c>
      <c r="E576" t="s">
        <v>1373</v>
      </c>
      <c r="H576" s="4"/>
      <c r="K576" s="5"/>
    </row>
    <row r="577" spans="1:11">
      <c r="A577" s="26"/>
      <c r="B577" t="s">
        <v>1345</v>
      </c>
      <c r="C577" t="s">
        <v>1347</v>
      </c>
      <c r="D577" t="s">
        <v>1301</v>
      </c>
      <c r="E577" t="s">
        <v>1303</v>
      </c>
      <c r="H577" s="4"/>
      <c r="K577" s="5"/>
    </row>
    <row r="578" spans="1:11">
      <c r="A578" s="26"/>
      <c r="B578" t="s">
        <v>1345</v>
      </c>
      <c r="C578" t="s">
        <v>1347</v>
      </c>
      <c r="D578" t="s">
        <v>1048</v>
      </c>
      <c r="E578" t="s">
        <v>1047</v>
      </c>
      <c r="H578" s="4"/>
      <c r="K578" s="5"/>
    </row>
    <row r="579" spans="1:11">
      <c r="A579" s="26"/>
      <c r="B579" t="s">
        <v>1345</v>
      </c>
      <c r="C579" t="s">
        <v>1347</v>
      </c>
      <c r="D579" t="s">
        <v>609</v>
      </c>
      <c r="E579" t="s">
        <v>610</v>
      </c>
      <c r="H579" s="4"/>
      <c r="K579" s="5"/>
    </row>
    <row r="580" spans="1:11">
      <c r="A580" s="26"/>
      <c r="B580" t="s">
        <v>1345</v>
      </c>
      <c r="C580" t="s">
        <v>1347</v>
      </c>
      <c r="D580" t="s">
        <v>454</v>
      </c>
      <c r="E580" t="s">
        <v>622</v>
      </c>
      <c r="H580" s="4"/>
      <c r="K580" s="5"/>
    </row>
    <row r="581" spans="1:11">
      <c r="A581" s="26"/>
      <c r="B581" t="s">
        <v>1345</v>
      </c>
      <c r="C581" t="s">
        <v>1347</v>
      </c>
      <c r="D581" t="s">
        <v>537</v>
      </c>
      <c r="E581" t="s">
        <v>606</v>
      </c>
      <c r="H581" s="4"/>
      <c r="K581" s="5"/>
    </row>
    <row r="582" spans="1:11">
      <c r="A582" s="26"/>
      <c r="B582" t="s">
        <v>1332</v>
      </c>
      <c r="C582" t="s">
        <v>1334</v>
      </c>
      <c r="D582" t="s">
        <v>539</v>
      </c>
      <c r="E582" t="s">
        <v>1066</v>
      </c>
      <c r="H582" s="4"/>
      <c r="K582" s="5"/>
    </row>
    <row r="583" spans="1:11">
      <c r="A583" s="26"/>
      <c r="B583" t="s">
        <v>1332</v>
      </c>
      <c r="C583" t="s">
        <v>1334</v>
      </c>
      <c r="D583" t="s">
        <v>559</v>
      </c>
      <c r="E583" t="s">
        <v>615</v>
      </c>
      <c r="H583" s="4"/>
      <c r="K583" s="5"/>
    </row>
    <row r="584" spans="1:11">
      <c r="A584" s="26"/>
      <c r="B584" t="s">
        <v>1332</v>
      </c>
      <c r="C584" t="s">
        <v>1334</v>
      </c>
      <c r="D584" t="s">
        <v>1375</v>
      </c>
      <c r="E584" t="s">
        <v>1377</v>
      </c>
      <c r="H584" s="4"/>
      <c r="K584" s="5"/>
    </row>
    <row r="585" spans="1:11">
      <c r="A585" s="26"/>
      <c r="B585" t="s">
        <v>1332</v>
      </c>
      <c r="C585" t="s">
        <v>1334</v>
      </c>
      <c r="D585" t="s">
        <v>1371</v>
      </c>
      <c r="E585" t="s">
        <v>1373</v>
      </c>
      <c r="H585" s="4"/>
      <c r="K585" s="5"/>
    </row>
    <row r="586" spans="1:11">
      <c r="A586" s="26"/>
      <c r="B586" t="s">
        <v>1332</v>
      </c>
      <c r="C586" t="s">
        <v>1334</v>
      </c>
      <c r="D586" t="s">
        <v>590</v>
      </c>
      <c r="E586" t="s">
        <v>634</v>
      </c>
      <c r="H586" s="4"/>
      <c r="K586" s="5"/>
    </row>
    <row r="587" spans="1:11">
      <c r="A587" s="26"/>
      <c r="B587" t="s">
        <v>555</v>
      </c>
      <c r="C587" t="s">
        <v>1370</v>
      </c>
      <c r="D587" t="s">
        <v>1364</v>
      </c>
      <c r="E587" t="s">
        <v>1366</v>
      </c>
      <c r="H587" s="4"/>
      <c r="K587" s="5"/>
    </row>
    <row r="588" spans="1:11">
      <c r="A588" s="26"/>
      <c r="B588" t="s">
        <v>555</v>
      </c>
      <c r="C588" t="s">
        <v>1370</v>
      </c>
      <c r="D588" t="s">
        <v>1367</v>
      </c>
      <c r="E588" t="s">
        <v>1369</v>
      </c>
      <c r="H588" s="4"/>
      <c r="K588" s="5"/>
    </row>
    <row r="589" spans="1:11">
      <c r="A589" s="26"/>
      <c r="B589" t="s">
        <v>555</v>
      </c>
      <c r="C589" t="s">
        <v>1370</v>
      </c>
      <c r="D589" t="s">
        <v>1378</v>
      </c>
      <c r="E589" t="s">
        <v>1380</v>
      </c>
      <c r="H589" s="4"/>
      <c r="K589" s="5"/>
    </row>
    <row r="590" spans="1:11">
      <c r="A590" s="26"/>
      <c r="B590" t="s">
        <v>555</v>
      </c>
      <c r="C590" t="s">
        <v>1370</v>
      </c>
      <c r="D590" t="s">
        <v>590</v>
      </c>
      <c r="E590" t="s">
        <v>634</v>
      </c>
      <c r="H590" s="4"/>
      <c r="K590" s="5"/>
    </row>
    <row r="591" spans="1:11">
      <c r="A591" s="26"/>
      <c r="B591" t="s">
        <v>555</v>
      </c>
      <c r="C591" t="s">
        <v>1370</v>
      </c>
      <c r="D591" t="s">
        <v>1044</v>
      </c>
      <c r="E591" t="s">
        <v>1043</v>
      </c>
      <c r="H591" s="4"/>
      <c r="K591" s="5"/>
    </row>
    <row r="592" spans="1:11">
      <c r="A592" s="26"/>
      <c r="B592" t="s">
        <v>594</v>
      </c>
      <c r="C592" t="s">
        <v>1310</v>
      </c>
      <c r="D592" t="s">
        <v>559</v>
      </c>
      <c r="E592" t="s">
        <v>615</v>
      </c>
      <c r="H592" s="4"/>
      <c r="K592" s="5"/>
    </row>
    <row r="593" spans="1:11">
      <c r="A593" s="26"/>
      <c r="B593" t="s">
        <v>594</v>
      </c>
      <c r="C593" t="s">
        <v>1310</v>
      </c>
      <c r="D593" t="s">
        <v>468</v>
      </c>
      <c r="E593" t="s">
        <v>626</v>
      </c>
      <c r="H593" s="4"/>
      <c r="K593" s="5"/>
    </row>
    <row r="594" spans="1:11">
      <c r="A594" s="26"/>
      <c r="B594" t="s">
        <v>594</v>
      </c>
      <c r="C594" t="s">
        <v>1310</v>
      </c>
      <c r="D594" t="s">
        <v>586</v>
      </c>
      <c r="E594" t="s">
        <v>628</v>
      </c>
      <c r="H594" s="4"/>
      <c r="K594" s="5"/>
    </row>
    <row r="595" spans="1:11">
      <c r="A595" s="26"/>
      <c r="B595" t="s">
        <v>594</v>
      </c>
      <c r="C595" t="s">
        <v>1310</v>
      </c>
      <c r="D595" t="s">
        <v>573</v>
      </c>
      <c r="E595" t="s">
        <v>621</v>
      </c>
      <c r="H595" s="4"/>
      <c r="K595" s="5"/>
    </row>
    <row r="596" spans="1:11">
      <c r="A596" s="26"/>
      <c r="B596" t="s">
        <v>594</v>
      </c>
      <c r="C596" t="s">
        <v>1310</v>
      </c>
      <c r="D596" t="s">
        <v>588</v>
      </c>
      <c r="E596" t="s">
        <v>631</v>
      </c>
      <c r="H596" s="4"/>
      <c r="K596" s="5"/>
    </row>
    <row r="597" spans="1:11">
      <c r="A597" s="26"/>
      <c r="B597" t="s">
        <v>464</v>
      </c>
      <c r="C597" t="s">
        <v>1381</v>
      </c>
      <c r="D597" t="s">
        <v>539</v>
      </c>
      <c r="E597" t="s">
        <v>1066</v>
      </c>
      <c r="H597" s="4"/>
      <c r="K597" s="5"/>
    </row>
    <row r="598" spans="1:11">
      <c r="A598" s="26"/>
      <c r="B598" t="s">
        <v>464</v>
      </c>
      <c r="C598" t="s">
        <v>1381</v>
      </c>
      <c r="D598" t="s">
        <v>1298</v>
      </c>
      <c r="E598" t="s">
        <v>1300</v>
      </c>
      <c r="H598" s="4"/>
      <c r="K598" s="5"/>
    </row>
    <row r="599" spans="1:11">
      <c r="A599" s="26"/>
      <c r="B599" t="s">
        <v>464</v>
      </c>
      <c r="C599" t="s">
        <v>1381</v>
      </c>
      <c r="D599" t="s">
        <v>1382</v>
      </c>
      <c r="E599" t="s">
        <v>1384</v>
      </c>
      <c r="H599" s="4"/>
      <c r="K599" s="5"/>
    </row>
    <row r="600" spans="1:11">
      <c r="A600" s="26"/>
      <c r="B600" t="s">
        <v>464</v>
      </c>
      <c r="C600" t="s">
        <v>1381</v>
      </c>
      <c r="D600" t="s">
        <v>1292</v>
      </c>
      <c r="E600" t="s">
        <v>1294</v>
      </c>
      <c r="H600" s="4"/>
      <c r="K600" s="5"/>
    </row>
    <row r="601" spans="1:11">
      <c r="A601" s="26"/>
      <c r="B601" t="s">
        <v>464</v>
      </c>
      <c r="C601" t="s">
        <v>1381</v>
      </c>
      <c r="D601" t="s">
        <v>547</v>
      </c>
      <c r="E601" t="s">
        <v>611</v>
      </c>
      <c r="H601" s="4"/>
      <c r="K601" s="5"/>
    </row>
    <row r="602" spans="1:11">
      <c r="A602" s="26"/>
      <c r="B602" t="s">
        <v>545</v>
      </c>
      <c r="C602" t="s">
        <v>1344</v>
      </c>
      <c r="D602" t="s">
        <v>1282</v>
      </c>
      <c r="E602" t="s">
        <v>1284</v>
      </c>
      <c r="H602" s="4"/>
      <c r="K602" s="5"/>
    </row>
    <row r="603" spans="1:11">
      <c r="A603" s="26"/>
      <c r="B603" t="s">
        <v>545</v>
      </c>
      <c r="C603" t="s">
        <v>1344</v>
      </c>
      <c r="D603" t="s">
        <v>1385</v>
      </c>
      <c r="E603" t="s">
        <v>1387</v>
      </c>
      <c r="H603" s="4"/>
      <c r="K603" s="5"/>
    </row>
    <row r="604" spans="1:11">
      <c r="A604" s="26"/>
      <c r="B604" t="s">
        <v>545</v>
      </c>
      <c r="C604" t="s">
        <v>1344</v>
      </c>
      <c r="D604" t="s">
        <v>1062</v>
      </c>
      <c r="E604" t="s">
        <v>1061</v>
      </c>
      <c r="H604" s="4"/>
      <c r="K604" s="5"/>
    </row>
    <row r="605" spans="1:11">
      <c r="A605" s="26"/>
      <c r="B605" t="s">
        <v>545</v>
      </c>
      <c r="C605" t="s">
        <v>1344</v>
      </c>
      <c r="D605" t="s">
        <v>440</v>
      </c>
      <c r="E605" t="s">
        <v>620</v>
      </c>
      <c r="H605" s="4"/>
      <c r="K605" s="5"/>
    </row>
    <row r="606" spans="1:11">
      <c r="A606" s="26"/>
      <c r="B606" t="s">
        <v>545</v>
      </c>
      <c r="C606" t="s">
        <v>1344</v>
      </c>
      <c r="D606" t="s">
        <v>590</v>
      </c>
      <c r="E606" t="s">
        <v>634</v>
      </c>
      <c r="H606" s="4"/>
      <c r="K606" s="5"/>
    </row>
    <row r="607" spans="1:11">
      <c r="A607" s="26"/>
      <c r="B607" t="s">
        <v>600</v>
      </c>
      <c r="C607" t="s">
        <v>641</v>
      </c>
      <c r="D607" t="s">
        <v>1304</v>
      </c>
      <c r="E607" t="s">
        <v>1306</v>
      </c>
      <c r="H607" s="4"/>
      <c r="K607" s="5"/>
    </row>
    <row r="608" spans="1:11">
      <c r="A608" s="26"/>
      <c r="B608" t="s">
        <v>600</v>
      </c>
      <c r="C608" t="s">
        <v>641</v>
      </c>
      <c r="D608" t="s">
        <v>1329</v>
      </c>
      <c r="E608" t="s">
        <v>1331</v>
      </c>
      <c r="H608" s="4"/>
      <c r="K608" s="5"/>
    </row>
    <row r="609" spans="1:11">
      <c r="A609" s="26"/>
      <c r="B609" t="s">
        <v>600</v>
      </c>
      <c r="C609" t="s">
        <v>641</v>
      </c>
      <c r="D609" t="s">
        <v>1385</v>
      </c>
      <c r="E609" t="s">
        <v>1387</v>
      </c>
      <c r="H609" s="4"/>
      <c r="K609" s="5"/>
    </row>
    <row r="610" spans="1:11">
      <c r="A610" s="26"/>
      <c r="B610" t="s">
        <v>600</v>
      </c>
      <c r="C610" t="s">
        <v>641</v>
      </c>
      <c r="D610" t="s">
        <v>579</v>
      </c>
      <c r="E610" t="s">
        <v>625</v>
      </c>
      <c r="H610" s="4"/>
      <c r="K610" s="5"/>
    </row>
    <row r="611" spans="1:11">
      <c r="A611" s="26"/>
      <c r="B611" t="s">
        <v>600</v>
      </c>
      <c r="C611" t="s">
        <v>641</v>
      </c>
      <c r="D611" t="s">
        <v>1341</v>
      </c>
      <c r="E611" t="s">
        <v>1343</v>
      </c>
      <c r="H611" s="4"/>
      <c r="K611" s="5"/>
    </row>
    <row r="612" spans="1:11">
      <c r="A612" s="26"/>
      <c r="B612" t="s">
        <v>539</v>
      </c>
      <c r="C612" t="s">
        <v>1066</v>
      </c>
      <c r="D612" t="s">
        <v>1307</v>
      </c>
      <c r="E612" t="s">
        <v>1309</v>
      </c>
      <c r="H612" s="4"/>
      <c r="K612" s="5"/>
    </row>
    <row r="613" spans="1:11">
      <c r="A613" s="26"/>
      <c r="B613" t="s">
        <v>539</v>
      </c>
      <c r="C613" t="s">
        <v>1066</v>
      </c>
      <c r="D613" t="s">
        <v>1388</v>
      </c>
      <c r="E613" t="s">
        <v>1390</v>
      </c>
      <c r="H613" s="4"/>
      <c r="K613" s="5"/>
    </row>
    <row r="614" spans="1:11">
      <c r="A614" s="26"/>
      <c r="B614" t="s">
        <v>539</v>
      </c>
      <c r="C614" t="s">
        <v>1066</v>
      </c>
      <c r="D614" t="s">
        <v>551</v>
      </c>
      <c r="E614" t="s">
        <v>613</v>
      </c>
      <c r="H614" s="4"/>
      <c r="K614" s="5"/>
    </row>
    <row r="615" spans="1:11">
      <c r="A615" s="26"/>
      <c r="B615" t="s">
        <v>539</v>
      </c>
      <c r="C615" t="s">
        <v>1066</v>
      </c>
      <c r="D615" t="s">
        <v>1289</v>
      </c>
      <c r="E615" t="s">
        <v>1291</v>
      </c>
      <c r="H615" s="4"/>
      <c r="K615" s="5"/>
    </row>
    <row r="616" spans="1:11">
      <c r="A616" s="26"/>
      <c r="B616" t="s">
        <v>539</v>
      </c>
      <c r="C616" t="s">
        <v>1066</v>
      </c>
      <c r="D616" t="s">
        <v>565</v>
      </c>
      <c r="E616" t="s">
        <v>618</v>
      </c>
      <c r="H616" s="4"/>
      <c r="K616" s="5"/>
    </row>
    <row r="617" spans="1:11">
      <c r="A617" s="26"/>
      <c r="B617" t="s">
        <v>612</v>
      </c>
      <c r="C617" t="s">
        <v>549</v>
      </c>
      <c r="D617" t="s">
        <v>1391</v>
      </c>
      <c r="E617" t="s">
        <v>1393</v>
      </c>
      <c r="H617" s="4"/>
      <c r="K617" s="5"/>
    </row>
    <row r="618" spans="1:11">
      <c r="A618" s="26"/>
      <c r="B618" t="s">
        <v>612</v>
      </c>
      <c r="C618" t="s">
        <v>549</v>
      </c>
      <c r="D618" t="s">
        <v>635</v>
      </c>
      <c r="E618" t="s">
        <v>636</v>
      </c>
      <c r="H618" s="4"/>
      <c r="K618" s="5"/>
    </row>
    <row r="619" spans="1:11">
      <c r="A619" s="26"/>
      <c r="B619" t="s">
        <v>612</v>
      </c>
      <c r="C619" t="s">
        <v>549</v>
      </c>
      <c r="D619" t="s">
        <v>1054</v>
      </c>
      <c r="E619" t="s">
        <v>1053</v>
      </c>
      <c r="H619" s="4"/>
      <c r="K619" s="5"/>
    </row>
    <row r="620" spans="1:11">
      <c r="A620" s="26"/>
      <c r="B620" t="s">
        <v>612</v>
      </c>
      <c r="C620" t="s">
        <v>549</v>
      </c>
      <c r="D620" t="s">
        <v>1394</v>
      </c>
      <c r="E620" t="s">
        <v>1396</v>
      </c>
      <c r="H620" s="4"/>
      <c r="K620" s="5"/>
    </row>
    <row r="621" spans="1:11">
      <c r="A621" s="26"/>
      <c r="B621" t="s">
        <v>612</v>
      </c>
      <c r="C621" t="s">
        <v>549</v>
      </c>
      <c r="D621" t="s">
        <v>1052</v>
      </c>
      <c r="E621" t="s">
        <v>1051</v>
      </c>
      <c r="H621" s="4"/>
      <c r="K621" s="5"/>
    </row>
    <row r="622" spans="1:11">
      <c r="A622" s="26"/>
      <c r="B622" t="s">
        <v>468</v>
      </c>
      <c r="C622" t="s">
        <v>626</v>
      </c>
      <c r="D622" t="s">
        <v>1048</v>
      </c>
      <c r="E622" t="s">
        <v>1047</v>
      </c>
      <c r="H622" s="4"/>
      <c r="K622" s="5"/>
    </row>
    <row r="623" spans="1:11">
      <c r="A623" s="26"/>
      <c r="B623" t="s">
        <v>468</v>
      </c>
      <c r="C623" t="s">
        <v>626</v>
      </c>
      <c r="D623" t="s">
        <v>472</v>
      </c>
      <c r="E623" t="s">
        <v>1398</v>
      </c>
      <c r="H623" s="4"/>
      <c r="K623" s="5"/>
    </row>
    <row r="624" spans="1:11">
      <c r="A624" s="26"/>
      <c r="B624" t="s">
        <v>468</v>
      </c>
      <c r="C624" t="s">
        <v>626</v>
      </c>
      <c r="D624" t="s">
        <v>1054</v>
      </c>
      <c r="E624" t="s">
        <v>1053</v>
      </c>
      <c r="H624" s="4"/>
      <c r="K624" s="5"/>
    </row>
    <row r="625" spans="1:11">
      <c r="A625" s="26"/>
      <c r="B625" t="s">
        <v>468</v>
      </c>
      <c r="C625" t="s">
        <v>626</v>
      </c>
      <c r="D625" t="s">
        <v>1314</v>
      </c>
      <c r="E625" t="s">
        <v>1316</v>
      </c>
      <c r="H625" s="4"/>
      <c r="K625" s="5"/>
    </row>
    <row r="626" spans="1:11">
      <c r="A626" s="26"/>
      <c r="B626" t="s">
        <v>468</v>
      </c>
      <c r="C626" t="s">
        <v>626</v>
      </c>
      <c r="D626" t="s">
        <v>1044</v>
      </c>
      <c r="E626" t="s">
        <v>1043</v>
      </c>
      <c r="H626" s="4"/>
      <c r="K626" s="5"/>
    </row>
    <row r="627" spans="1:11">
      <c r="A627" s="26"/>
      <c r="B627" t="s">
        <v>571</v>
      </c>
      <c r="C627" t="s">
        <v>1399</v>
      </c>
      <c r="D627" t="s">
        <v>1391</v>
      </c>
      <c r="E627" t="s">
        <v>1393</v>
      </c>
      <c r="H627" s="4"/>
      <c r="K627" s="5"/>
    </row>
    <row r="628" spans="1:11">
      <c r="A628" s="26"/>
      <c r="B628" t="s">
        <v>571</v>
      </c>
      <c r="C628" t="s">
        <v>1399</v>
      </c>
      <c r="D628" t="s">
        <v>486</v>
      </c>
      <c r="E628" t="s">
        <v>1358</v>
      </c>
      <c r="H628" s="4"/>
      <c r="K628" s="5"/>
    </row>
    <row r="629" spans="1:11">
      <c r="A629" s="26"/>
      <c r="B629" t="s">
        <v>571</v>
      </c>
      <c r="C629" t="s">
        <v>1399</v>
      </c>
      <c r="D629" t="s">
        <v>1060</v>
      </c>
      <c r="E629" t="s">
        <v>1059</v>
      </c>
      <c r="H629" s="4"/>
      <c r="K629" s="5"/>
    </row>
    <row r="630" spans="1:11">
      <c r="A630" s="26"/>
      <c r="B630" t="s">
        <v>571</v>
      </c>
      <c r="C630" t="s">
        <v>1399</v>
      </c>
      <c r="D630" t="s">
        <v>612</v>
      </c>
      <c r="E630" t="s">
        <v>549</v>
      </c>
      <c r="H630" s="4"/>
      <c r="K630" s="5"/>
    </row>
    <row r="631" spans="1:11">
      <c r="A631" s="26"/>
      <c r="B631" t="s">
        <v>571</v>
      </c>
      <c r="C631" t="s">
        <v>1399</v>
      </c>
      <c r="D631" t="s">
        <v>430</v>
      </c>
      <c r="E631" t="s">
        <v>1360</v>
      </c>
      <c r="H631" s="4"/>
      <c r="K631" s="5"/>
    </row>
    <row r="632" spans="1:11">
      <c r="A632" s="26"/>
      <c r="B632" t="s">
        <v>579</v>
      </c>
      <c r="C632" t="s">
        <v>625</v>
      </c>
      <c r="D632" t="s">
        <v>1285</v>
      </c>
      <c r="E632" t="s">
        <v>1287</v>
      </c>
      <c r="H632" s="4"/>
      <c r="K632" s="5"/>
    </row>
    <row r="633" spans="1:11">
      <c r="A633" s="26"/>
      <c r="B633" t="s">
        <v>579</v>
      </c>
      <c r="C633" t="s">
        <v>625</v>
      </c>
      <c r="D633" t="s">
        <v>1388</v>
      </c>
      <c r="E633" t="s">
        <v>1390</v>
      </c>
      <c r="H633" s="4"/>
      <c r="K633" s="5"/>
    </row>
    <row r="634" spans="1:11">
      <c r="A634" s="26"/>
      <c r="B634" t="s">
        <v>579</v>
      </c>
      <c r="C634" t="s">
        <v>625</v>
      </c>
      <c r="D634" t="s">
        <v>535</v>
      </c>
      <c r="E634" t="s">
        <v>605</v>
      </c>
      <c r="H634" s="4"/>
      <c r="K634" s="5"/>
    </row>
    <row r="635" spans="1:11">
      <c r="A635" s="26"/>
      <c r="B635" t="s">
        <v>579</v>
      </c>
      <c r="C635" t="s">
        <v>625</v>
      </c>
      <c r="D635" t="s">
        <v>1044</v>
      </c>
      <c r="E635" t="s">
        <v>1043</v>
      </c>
      <c r="H635" s="4"/>
      <c r="K635" s="5"/>
    </row>
    <row r="636" spans="1:11">
      <c r="A636" s="26"/>
      <c r="B636" t="s">
        <v>579</v>
      </c>
      <c r="C636" t="s">
        <v>625</v>
      </c>
      <c r="D636" t="s">
        <v>545</v>
      </c>
      <c r="E636" t="s">
        <v>1344</v>
      </c>
      <c r="H636" s="4"/>
      <c r="K636" s="5"/>
    </row>
    <row r="637" spans="1:11">
      <c r="A637" s="26"/>
      <c r="B637" t="s">
        <v>1323</v>
      </c>
      <c r="C637" t="s">
        <v>1325</v>
      </c>
      <c r="D637" t="s">
        <v>1311</v>
      </c>
      <c r="E637" t="s">
        <v>1313</v>
      </c>
      <c r="H637" s="4"/>
      <c r="K637" s="5"/>
    </row>
    <row r="638" spans="1:11">
      <c r="A638" s="26"/>
      <c r="B638" t="s">
        <v>1323</v>
      </c>
      <c r="C638" t="s">
        <v>1325</v>
      </c>
      <c r="D638" t="s">
        <v>1065</v>
      </c>
      <c r="E638" t="s">
        <v>1064</v>
      </c>
      <c r="H638" s="4"/>
      <c r="K638" s="5"/>
    </row>
    <row r="639" spans="1:11">
      <c r="A639" s="26"/>
      <c r="B639" t="s">
        <v>1323</v>
      </c>
      <c r="C639" t="s">
        <v>1325</v>
      </c>
      <c r="D639" t="s">
        <v>569</v>
      </c>
      <c r="E639" t="s">
        <v>619</v>
      </c>
      <c r="H639" s="4"/>
      <c r="K639" s="5"/>
    </row>
    <row r="640" spans="1:11">
      <c r="A640" s="26"/>
      <c r="B640" t="s">
        <v>1323</v>
      </c>
      <c r="C640" t="s">
        <v>1325</v>
      </c>
      <c r="D640" t="s">
        <v>1400</v>
      </c>
      <c r="E640" t="s">
        <v>1402</v>
      </c>
      <c r="H640" s="4"/>
      <c r="K640" s="5"/>
    </row>
    <row r="641" spans="1:11">
      <c r="A641" s="26"/>
      <c r="B641" t="s">
        <v>1323</v>
      </c>
      <c r="C641" t="s">
        <v>1325</v>
      </c>
      <c r="D641" t="s">
        <v>1341</v>
      </c>
      <c r="E641" t="s">
        <v>1343</v>
      </c>
      <c r="H641" s="4"/>
      <c r="K641" s="5"/>
    </row>
    <row r="642" spans="1:11">
      <c r="A642" s="26"/>
      <c r="B642" t="s">
        <v>598</v>
      </c>
      <c r="C642" t="s">
        <v>638</v>
      </c>
      <c r="D642" t="s">
        <v>1403</v>
      </c>
      <c r="E642" t="s">
        <v>1405</v>
      </c>
      <c r="H642" s="4"/>
      <c r="K642" s="5"/>
    </row>
    <row r="643" spans="1:11">
      <c r="A643" s="26"/>
      <c r="B643" t="s">
        <v>598</v>
      </c>
      <c r="C643" t="s">
        <v>638</v>
      </c>
      <c r="D643" t="s">
        <v>1364</v>
      </c>
      <c r="E643" t="s">
        <v>1366</v>
      </c>
      <c r="H643" s="4"/>
      <c r="K643" s="5"/>
    </row>
    <row r="644" spans="1:11">
      <c r="A644" s="26"/>
      <c r="B644" t="s">
        <v>598</v>
      </c>
      <c r="C644" t="s">
        <v>638</v>
      </c>
      <c r="D644" t="s">
        <v>612</v>
      </c>
      <c r="E644" t="s">
        <v>549</v>
      </c>
      <c r="H644" s="4"/>
      <c r="K644" s="5"/>
    </row>
    <row r="645" spans="1:11">
      <c r="A645" s="26"/>
      <c r="B645" t="s">
        <v>598</v>
      </c>
      <c r="C645" t="s">
        <v>638</v>
      </c>
      <c r="D645" t="s">
        <v>1341</v>
      </c>
      <c r="E645" t="s">
        <v>1343</v>
      </c>
      <c r="H645" s="4"/>
      <c r="K645" s="5"/>
    </row>
    <row r="646" spans="1:11">
      <c r="A646" s="26"/>
      <c r="B646" t="s">
        <v>598</v>
      </c>
      <c r="C646" t="s">
        <v>638</v>
      </c>
      <c r="D646" t="s">
        <v>1314</v>
      </c>
      <c r="E646" t="s">
        <v>1316</v>
      </c>
      <c r="H646" s="4"/>
      <c r="K646" s="5"/>
    </row>
    <row r="647" spans="1:11">
      <c r="A647" s="26"/>
      <c r="B647" t="s">
        <v>1341</v>
      </c>
      <c r="C647" t="s">
        <v>1343</v>
      </c>
      <c r="D647" t="s">
        <v>1317</v>
      </c>
      <c r="E647" t="s">
        <v>1319</v>
      </c>
      <c r="H647" s="4"/>
      <c r="K647" s="5"/>
    </row>
    <row r="648" spans="1:11">
      <c r="A648" s="26"/>
      <c r="B648" t="s">
        <v>1341</v>
      </c>
      <c r="C648" t="s">
        <v>1343</v>
      </c>
      <c r="D648" t="s">
        <v>1323</v>
      </c>
      <c r="E648" t="s">
        <v>1325</v>
      </c>
      <c r="H648" s="4"/>
      <c r="K648" s="5"/>
    </row>
    <row r="649" spans="1:11">
      <c r="A649" s="26"/>
      <c r="B649" t="s">
        <v>1341</v>
      </c>
      <c r="C649" t="s">
        <v>1343</v>
      </c>
      <c r="D649" t="s">
        <v>581</v>
      </c>
      <c r="E649" t="s">
        <v>624</v>
      </c>
      <c r="H649" s="4"/>
      <c r="K649" s="5"/>
    </row>
    <row r="650" spans="1:11">
      <c r="A650" s="26"/>
      <c r="B650" t="s">
        <v>1341</v>
      </c>
      <c r="C650" t="s">
        <v>1343</v>
      </c>
      <c r="D650" t="s">
        <v>1367</v>
      </c>
      <c r="E650" t="s">
        <v>1369</v>
      </c>
      <c r="H650" s="4"/>
      <c r="K650" s="5"/>
    </row>
    <row r="651" spans="1:11">
      <c r="A651" s="26"/>
      <c r="B651" t="s">
        <v>1341</v>
      </c>
      <c r="C651" t="s">
        <v>1343</v>
      </c>
      <c r="D651" t="s">
        <v>1351</v>
      </c>
      <c r="E651" t="s">
        <v>1353</v>
      </c>
      <c r="H651" s="4"/>
      <c r="K651" s="5"/>
    </row>
    <row r="652" spans="1:11">
      <c r="A652" s="26"/>
      <c r="B652" t="s">
        <v>1046</v>
      </c>
      <c r="C652" t="s">
        <v>1045</v>
      </c>
      <c r="D652" t="s">
        <v>559</v>
      </c>
      <c r="E652" t="s">
        <v>615</v>
      </c>
      <c r="H652" s="4"/>
      <c r="K652" s="5"/>
    </row>
    <row r="653" spans="1:11">
      <c r="A653" s="26"/>
      <c r="B653" t="s">
        <v>1046</v>
      </c>
      <c r="C653" t="s">
        <v>1045</v>
      </c>
      <c r="D653" t="s">
        <v>1072</v>
      </c>
      <c r="E653" t="s">
        <v>1406</v>
      </c>
      <c r="H653" s="4"/>
      <c r="K653" s="5"/>
    </row>
    <row r="654" spans="1:11">
      <c r="A654" s="26"/>
      <c r="B654" t="s">
        <v>1046</v>
      </c>
      <c r="C654" t="s">
        <v>1045</v>
      </c>
      <c r="D654" t="s">
        <v>1407</v>
      </c>
      <c r="E654" t="s">
        <v>1409</v>
      </c>
      <c r="H654" s="4"/>
      <c r="K654" s="5"/>
    </row>
    <row r="655" spans="1:11">
      <c r="A655" s="26"/>
      <c r="B655" t="s">
        <v>1046</v>
      </c>
      <c r="C655" t="s">
        <v>1045</v>
      </c>
      <c r="D655" t="s">
        <v>553</v>
      </c>
      <c r="E655" t="s">
        <v>614</v>
      </c>
      <c r="H655" s="4"/>
      <c r="K655" s="5"/>
    </row>
    <row r="656" spans="1:11">
      <c r="A656" s="26"/>
      <c r="B656" t="s">
        <v>1046</v>
      </c>
      <c r="C656" t="s">
        <v>1045</v>
      </c>
      <c r="D656" t="s">
        <v>1378</v>
      </c>
      <c r="E656" t="s">
        <v>1380</v>
      </c>
      <c r="H656" s="4"/>
      <c r="K656" s="5"/>
    </row>
    <row r="657" spans="1:11">
      <c r="A657" s="26"/>
      <c r="B657" t="s">
        <v>1062</v>
      </c>
      <c r="C657" t="s">
        <v>1061</v>
      </c>
      <c r="D657" t="s">
        <v>594</v>
      </c>
      <c r="E657" t="s">
        <v>1310</v>
      </c>
      <c r="H657" s="4"/>
      <c r="K657" s="5"/>
    </row>
    <row r="658" spans="1:11">
      <c r="A658" s="26"/>
      <c r="B658" t="s">
        <v>1062</v>
      </c>
      <c r="C658" t="s">
        <v>1061</v>
      </c>
      <c r="D658" t="s">
        <v>1046</v>
      </c>
      <c r="E658" t="s">
        <v>1045</v>
      </c>
      <c r="H658" s="4"/>
      <c r="K658" s="5"/>
    </row>
    <row r="659" spans="1:11">
      <c r="A659" s="26"/>
      <c r="B659" t="s">
        <v>1062</v>
      </c>
      <c r="C659" t="s">
        <v>1061</v>
      </c>
      <c r="D659" t="s">
        <v>1410</v>
      </c>
      <c r="E659" t="s">
        <v>1412</v>
      </c>
      <c r="H659" s="4"/>
      <c r="K659" s="5"/>
    </row>
    <row r="660" spans="1:11">
      <c r="A660" s="26"/>
      <c r="B660" t="s">
        <v>1062</v>
      </c>
      <c r="C660" t="s">
        <v>1061</v>
      </c>
      <c r="D660" t="s">
        <v>1050</v>
      </c>
      <c r="E660" t="s">
        <v>1049</v>
      </c>
      <c r="H660" s="4"/>
      <c r="K660" s="5"/>
    </row>
    <row r="661" spans="1:11">
      <c r="A661" s="26"/>
      <c r="B661" t="s">
        <v>1062</v>
      </c>
      <c r="C661" t="s">
        <v>1061</v>
      </c>
      <c r="D661" t="s">
        <v>588</v>
      </c>
      <c r="E661" t="s">
        <v>631</v>
      </c>
      <c r="H661" s="4"/>
      <c r="K661" s="5"/>
    </row>
    <row r="662" spans="1:11">
      <c r="A662" s="26"/>
      <c r="B662" t="s">
        <v>592</v>
      </c>
      <c r="C662" t="s">
        <v>1413</v>
      </c>
      <c r="D662" t="s">
        <v>1298</v>
      </c>
      <c r="E662" t="s">
        <v>1300</v>
      </c>
      <c r="H662" s="4"/>
      <c r="K662" s="5"/>
    </row>
    <row r="663" spans="1:11">
      <c r="A663" s="26"/>
      <c r="B663" t="s">
        <v>592</v>
      </c>
      <c r="C663" t="s">
        <v>1413</v>
      </c>
      <c r="D663" t="s">
        <v>1311</v>
      </c>
      <c r="E663" t="s">
        <v>1313</v>
      </c>
      <c r="H663" s="4"/>
      <c r="K663" s="5"/>
    </row>
    <row r="664" spans="1:11">
      <c r="A664" s="26"/>
      <c r="B664" t="s">
        <v>592</v>
      </c>
      <c r="C664" t="s">
        <v>1413</v>
      </c>
      <c r="D664" t="s">
        <v>1338</v>
      </c>
      <c r="E664" t="s">
        <v>1340</v>
      </c>
      <c r="H664" s="4"/>
      <c r="K664" s="5"/>
    </row>
    <row r="665" spans="1:11">
      <c r="A665" s="26"/>
      <c r="B665" t="s">
        <v>592</v>
      </c>
      <c r="C665" t="s">
        <v>1413</v>
      </c>
      <c r="D665" t="s">
        <v>535</v>
      </c>
      <c r="E665" t="s">
        <v>605</v>
      </c>
      <c r="H665" s="4"/>
      <c r="K665" s="5"/>
    </row>
    <row r="666" spans="1:11">
      <c r="A666" s="26"/>
      <c r="B666" t="s">
        <v>592</v>
      </c>
      <c r="C666" t="s">
        <v>1413</v>
      </c>
      <c r="D666" t="s">
        <v>440</v>
      </c>
      <c r="E666" t="s">
        <v>620</v>
      </c>
      <c r="H666" s="4"/>
      <c r="K666" s="5"/>
    </row>
    <row r="667" spans="1:11">
      <c r="A667" s="26"/>
      <c r="B667" t="s">
        <v>581</v>
      </c>
      <c r="C667" t="s">
        <v>624</v>
      </c>
      <c r="D667" t="s">
        <v>596</v>
      </c>
      <c r="E667" t="s">
        <v>637</v>
      </c>
      <c r="H667" s="4"/>
      <c r="K667" s="5"/>
    </row>
    <row r="668" spans="1:11">
      <c r="A668" s="26"/>
      <c r="B668" t="s">
        <v>581</v>
      </c>
      <c r="C668" t="s">
        <v>624</v>
      </c>
      <c r="D668" t="s">
        <v>1414</v>
      </c>
      <c r="E668" t="s">
        <v>1416</v>
      </c>
      <c r="H668" s="4"/>
      <c r="K668" s="5"/>
    </row>
    <row r="669" spans="1:11">
      <c r="A669" s="26"/>
      <c r="B669" t="s">
        <v>581</v>
      </c>
      <c r="C669" t="s">
        <v>624</v>
      </c>
      <c r="D669" t="s">
        <v>1282</v>
      </c>
      <c r="E669" t="s">
        <v>1284</v>
      </c>
      <c r="H669" s="4"/>
      <c r="K669" s="5"/>
    </row>
    <row r="670" spans="1:11">
      <c r="A670" s="26"/>
      <c r="B670" t="s">
        <v>581</v>
      </c>
      <c r="C670" t="s">
        <v>624</v>
      </c>
      <c r="D670" t="s">
        <v>555</v>
      </c>
      <c r="E670" t="s">
        <v>1370</v>
      </c>
      <c r="H670" s="4"/>
      <c r="K670" s="5"/>
    </row>
    <row r="671" spans="1:11">
      <c r="A671" s="26"/>
      <c r="B671" t="s">
        <v>581</v>
      </c>
      <c r="C671" t="s">
        <v>624</v>
      </c>
      <c r="D671" t="s">
        <v>1345</v>
      </c>
      <c r="E671" t="s">
        <v>1347</v>
      </c>
      <c r="H671" s="4"/>
      <c r="K671" s="5"/>
    </row>
    <row r="672" spans="1:11">
      <c r="A672" s="26"/>
      <c r="B672" t="s">
        <v>1364</v>
      </c>
      <c r="C672" t="s">
        <v>1366</v>
      </c>
      <c r="D672" t="s">
        <v>1391</v>
      </c>
      <c r="E672" t="s">
        <v>1393</v>
      </c>
      <c r="H672" s="4"/>
      <c r="K672" s="5"/>
    </row>
    <row r="673" spans="1:11">
      <c r="A673" s="26"/>
      <c r="B673" t="s">
        <v>1364</v>
      </c>
      <c r="C673" t="s">
        <v>1366</v>
      </c>
      <c r="D673" t="s">
        <v>1348</v>
      </c>
      <c r="E673" t="s">
        <v>1350</v>
      </c>
      <c r="H673" s="4"/>
      <c r="K673" s="5"/>
    </row>
    <row r="674" spans="1:11">
      <c r="A674" s="26"/>
      <c r="B674" t="s">
        <v>1364</v>
      </c>
      <c r="C674" t="s">
        <v>1366</v>
      </c>
      <c r="D674" t="s">
        <v>1048</v>
      </c>
      <c r="E674" t="s">
        <v>1047</v>
      </c>
      <c r="H674" s="4"/>
      <c r="K674" s="5"/>
    </row>
    <row r="675" spans="1:11">
      <c r="A675" s="26"/>
      <c r="B675" t="s">
        <v>1364</v>
      </c>
      <c r="C675" t="s">
        <v>1366</v>
      </c>
      <c r="D675" t="s">
        <v>454</v>
      </c>
      <c r="E675" t="s">
        <v>622</v>
      </c>
      <c r="H675" s="4"/>
      <c r="K675" s="5"/>
    </row>
    <row r="676" spans="1:11">
      <c r="A676" s="26"/>
      <c r="B676" t="s">
        <v>1364</v>
      </c>
      <c r="C676" t="s">
        <v>1366</v>
      </c>
      <c r="D676" t="s">
        <v>1410</v>
      </c>
      <c r="E676" t="s">
        <v>1412</v>
      </c>
      <c r="H676" s="4"/>
      <c r="K676" s="5"/>
    </row>
    <row r="677" spans="1:11">
      <c r="A677" s="26"/>
      <c r="B677" t="s">
        <v>486</v>
      </c>
      <c r="C677" t="s">
        <v>1358</v>
      </c>
      <c r="D677" t="s">
        <v>598</v>
      </c>
      <c r="E677" t="s">
        <v>638</v>
      </c>
      <c r="H677" s="4"/>
      <c r="K677" s="5"/>
    </row>
    <row r="678" spans="1:11">
      <c r="A678" s="26"/>
      <c r="B678" t="s">
        <v>486</v>
      </c>
      <c r="C678" t="s">
        <v>1358</v>
      </c>
      <c r="D678" t="s">
        <v>1394</v>
      </c>
      <c r="E678" t="s">
        <v>1396</v>
      </c>
      <c r="H678" s="4"/>
      <c r="K678" s="5"/>
    </row>
    <row r="679" spans="1:11">
      <c r="A679" s="26"/>
      <c r="B679" t="s">
        <v>486</v>
      </c>
      <c r="C679" t="s">
        <v>1358</v>
      </c>
      <c r="D679" t="s">
        <v>1345</v>
      </c>
      <c r="E679" t="s">
        <v>1347</v>
      </c>
      <c r="H679" s="4"/>
      <c r="K679" s="5"/>
    </row>
    <row r="680" spans="1:11">
      <c r="A680" s="26"/>
      <c r="B680" t="s">
        <v>486</v>
      </c>
      <c r="C680" t="s">
        <v>1358</v>
      </c>
      <c r="D680" t="s">
        <v>573</v>
      </c>
      <c r="E680" t="s">
        <v>621</v>
      </c>
      <c r="H680" s="4"/>
      <c r="K680" s="5"/>
    </row>
    <row r="681" spans="1:11">
      <c r="A681" s="26"/>
      <c r="B681" t="s">
        <v>486</v>
      </c>
      <c r="C681" t="s">
        <v>1358</v>
      </c>
      <c r="D681" t="s">
        <v>1371</v>
      </c>
      <c r="E681" t="s">
        <v>1373</v>
      </c>
      <c r="H681" s="4"/>
      <c r="K681" s="5"/>
    </row>
    <row r="682" spans="1:11">
      <c r="A682" s="26"/>
      <c r="B682" t="s">
        <v>454</v>
      </c>
      <c r="C682" t="s">
        <v>622</v>
      </c>
      <c r="D682" t="s">
        <v>539</v>
      </c>
      <c r="E682" t="s">
        <v>1066</v>
      </c>
      <c r="H682" s="4"/>
      <c r="K682" s="5"/>
    </row>
    <row r="683" spans="1:11">
      <c r="A683" s="26"/>
      <c r="B683" t="s">
        <v>454</v>
      </c>
      <c r="C683" t="s">
        <v>622</v>
      </c>
      <c r="D683" t="s">
        <v>581</v>
      </c>
      <c r="E683" t="s">
        <v>624</v>
      </c>
      <c r="H683" s="4"/>
      <c r="K683" s="5"/>
    </row>
    <row r="684" spans="1:11">
      <c r="A684" s="26"/>
      <c r="B684" t="s">
        <v>454</v>
      </c>
      <c r="C684" t="s">
        <v>622</v>
      </c>
      <c r="D684" t="s">
        <v>1385</v>
      </c>
      <c r="E684" t="s">
        <v>1387</v>
      </c>
      <c r="H684" s="4"/>
      <c r="K684" s="5"/>
    </row>
    <row r="685" spans="1:11">
      <c r="A685" s="26"/>
      <c r="B685" t="s">
        <v>454</v>
      </c>
      <c r="C685" t="s">
        <v>622</v>
      </c>
      <c r="D685" t="s">
        <v>1361</v>
      </c>
      <c r="E685" t="s">
        <v>1363</v>
      </c>
      <c r="H685" s="4"/>
      <c r="K685" s="5"/>
    </row>
    <row r="686" spans="1:11">
      <c r="A686" s="26"/>
      <c r="B686" t="s">
        <v>454</v>
      </c>
      <c r="C686" t="s">
        <v>622</v>
      </c>
      <c r="D686" t="s">
        <v>1341</v>
      </c>
      <c r="E686" t="s">
        <v>1343</v>
      </c>
      <c r="H686" s="4"/>
      <c r="K686" s="5"/>
    </row>
    <row r="687" spans="1:11">
      <c r="A687" s="26"/>
      <c r="B687" t="s">
        <v>557</v>
      </c>
      <c r="C687" t="s">
        <v>1288</v>
      </c>
      <c r="D687" t="s">
        <v>1364</v>
      </c>
      <c r="E687" t="s">
        <v>1366</v>
      </c>
      <c r="H687" s="4"/>
      <c r="K687" s="5"/>
    </row>
    <row r="688" spans="1:11">
      <c r="A688" s="26"/>
      <c r="B688" t="s">
        <v>557</v>
      </c>
      <c r="C688" t="s">
        <v>1288</v>
      </c>
      <c r="D688" t="s">
        <v>1367</v>
      </c>
      <c r="E688" t="s">
        <v>1369</v>
      </c>
      <c r="H688" s="4"/>
      <c r="K688" s="5"/>
    </row>
    <row r="689" spans="1:11">
      <c r="A689" s="26"/>
      <c r="B689" t="s">
        <v>557</v>
      </c>
      <c r="C689" t="s">
        <v>1288</v>
      </c>
      <c r="D689" t="s">
        <v>1295</v>
      </c>
      <c r="E689" t="s">
        <v>1297</v>
      </c>
      <c r="H689" s="4"/>
      <c r="K689" s="5"/>
    </row>
    <row r="690" spans="1:11">
      <c r="A690" s="26"/>
      <c r="B690" t="s">
        <v>557</v>
      </c>
      <c r="C690" t="s">
        <v>1288</v>
      </c>
      <c r="D690" t="s">
        <v>1052</v>
      </c>
      <c r="E690" t="s">
        <v>1051</v>
      </c>
      <c r="H690" s="4"/>
      <c r="K690" s="5"/>
    </row>
    <row r="691" spans="1:11">
      <c r="A691" s="26"/>
      <c r="B691" t="s">
        <v>557</v>
      </c>
      <c r="C691" t="s">
        <v>1288</v>
      </c>
      <c r="D691" t="s">
        <v>1050</v>
      </c>
      <c r="E691" t="s">
        <v>1049</v>
      </c>
      <c r="H691" s="4"/>
      <c r="K691" s="5"/>
    </row>
    <row r="692" spans="1:11">
      <c r="A692" s="26"/>
      <c r="B692" t="s">
        <v>1317</v>
      </c>
      <c r="C692" t="s">
        <v>1319</v>
      </c>
      <c r="D692" t="s">
        <v>1403</v>
      </c>
      <c r="E692" t="s">
        <v>1405</v>
      </c>
      <c r="H692" s="4"/>
      <c r="K692" s="5"/>
    </row>
    <row r="693" spans="1:11">
      <c r="A693" s="26"/>
      <c r="B693" t="s">
        <v>1317</v>
      </c>
      <c r="C693" t="s">
        <v>1319</v>
      </c>
      <c r="D693" t="s">
        <v>472</v>
      </c>
      <c r="E693" t="s">
        <v>1398</v>
      </c>
      <c r="H693" s="4"/>
      <c r="K693" s="5"/>
    </row>
    <row r="694" spans="1:11">
      <c r="A694" s="26"/>
      <c r="B694" t="s">
        <v>1317</v>
      </c>
      <c r="C694" t="s">
        <v>1319</v>
      </c>
      <c r="D694" t="s">
        <v>594</v>
      </c>
      <c r="E694" t="s">
        <v>1310</v>
      </c>
      <c r="H694" s="4"/>
      <c r="K694" s="5"/>
    </row>
    <row r="695" spans="1:11">
      <c r="A695" s="26"/>
      <c r="B695" t="s">
        <v>1317</v>
      </c>
      <c r="C695" t="s">
        <v>1319</v>
      </c>
      <c r="D695" t="s">
        <v>1285</v>
      </c>
      <c r="E695" t="s">
        <v>1287</v>
      </c>
      <c r="H695" s="4"/>
      <c r="K695" s="5"/>
    </row>
    <row r="696" spans="1:11">
      <c r="A696" s="26"/>
      <c r="B696" t="s">
        <v>1317</v>
      </c>
      <c r="C696" t="s">
        <v>1319</v>
      </c>
      <c r="D696" t="s">
        <v>1329</v>
      </c>
      <c r="E696" t="s">
        <v>1331</v>
      </c>
      <c r="H696" s="4"/>
      <c r="K696" s="5"/>
    </row>
    <row r="697" spans="1:11">
      <c r="A697" s="26"/>
      <c r="B697" t="s">
        <v>434</v>
      </c>
      <c r="C697" t="s">
        <v>1063</v>
      </c>
      <c r="D697" t="s">
        <v>1058</v>
      </c>
      <c r="E697" t="s">
        <v>1057</v>
      </c>
      <c r="H697" s="4"/>
      <c r="K697" s="5"/>
    </row>
    <row r="698" spans="1:11">
      <c r="A698" s="26"/>
      <c r="B698" t="s">
        <v>434</v>
      </c>
      <c r="C698" t="s">
        <v>1063</v>
      </c>
      <c r="D698" t="s">
        <v>1301</v>
      </c>
      <c r="E698" t="s">
        <v>1303</v>
      </c>
      <c r="H698" s="4"/>
      <c r="K698" s="5"/>
    </row>
    <row r="699" spans="1:11">
      <c r="A699" s="26"/>
      <c r="B699" t="s">
        <v>434</v>
      </c>
      <c r="C699" t="s">
        <v>1063</v>
      </c>
      <c r="D699" t="s">
        <v>635</v>
      </c>
      <c r="E699" t="s">
        <v>636</v>
      </c>
      <c r="H699" s="4"/>
      <c r="K699" s="5"/>
    </row>
    <row r="700" spans="1:11">
      <c r="A700" s="26"/>
      <c r="B700" t="s">
        <v>434</v>
      </c>
      <c r="C700" t="s">
        <v>1063</v>
      </c>
      <c r="D700" t="s">
        <v>612</v>
      </c>
      <c r="E700" t="s">
        <v>549</v>
      </c>
      <c r="H700" s="4"/>
      <c r="K700" s="5"/>
    </row>
    <row r="701" spans="1:11">
      <c r="A701" s="26"/>
      <c r="B701" t="s">
        <v>434</v>
      </c>
      <c r="C701" t="s">
        <v>1063</v>
      </c>
      <c r="D701" t="s">
        <v>553</v>
      </c>
      <c r="E701" t="s">
        <v>614</v>
      </c>
      <c r="H701" s="4"/>
      <c r="K701" s="5"/>
    </row>
    <row r="702" spans="1:11">
      <c r="A702" s="26"/>
      <c r="B702" t="s">
        <v>609</v>
      </c>
      <c r="C702" t="s">
        <v>610</v>
      </c>
      <c r="D702" t="s">
        <v>1317</v>
      </c>
      <c r="E702" t="s">
        <v>1319</v>
      </c>
      <c r="H702" s="4"/>
      <c r="K702" s="5"/>
    </row>
    <row r="703" spans="1:11">
      <c r="A703" s="26"/>
      <c r="B703" t="s">
        <v>609</v>
      </c>
      <c r="C703" t="s">
        <v>610</v>
      </c>
      <c r="D703" t="s">
        <v>635</v>
      </c>
      <c r="E703" t="s">
        <v>636</v>
      </c>
      <c r="H703" s="4"/>
      <c r="K703" s="5"/>
    </row>
    <row r="704" spans="1:11">
      <c r="A704" s="26"/>
      <c r="B704" t="s">
        <v>609</v>
      </c>
      <c r="C704" t="s">
        <v>610</v>
      </c>
      <c r="D704" t="s">
        <v>1417</v>
      </c>
      <c r="E704" t="s">
        <v>1911</v>
      </c>
      <c r="H704" s="4"/>
      <c r="K704" s="5"/>
    </row>
    <row r="705" spans="1:11">
      <c r="A705" s="26"/>
      <c r="B705" t="s">
        <v>609</v>
      </c>
      <c r="C705" t="s">
        <v>610</v>
      </c>
      <c r="D705" t="s">
        <v>1282</v>
      </c>
      <c r="E705" t="s">
        <v>1284</v>
      </c>
      <c r="H705" s="4"/>
      <c r="K705" s="5"/>
    </row>
    <row r="706" spans="1:11">
      <c r="A706" s="26"/>
      <c r="B706" t="s">
        <v>609</v>
      </c>
      <c r="C706" t="s">
        <v>610</v>
      </c>
      <c r="D706" t="s">
        <v>440</v>
      </c>
      <c r="E706" t="s">
        <v>620</v>
      </c>
      <c r="H706" s="4"/>
      <c r="K706" s="5"/>
    </row>
    <row r="707" spans="1:11">
      <c r="A707" s="26"/>
      <c r="B707" t="s">
        <v>1314</v>
      </c>
      <c r="C707" t="s">
        <v>1316</v>
      </c>
      <c r="D707" t="s">
        <v>592</v>
      </c>
      <c r="E707" t="s">
        <v>1413</v>
      </c>
      <c r="H707" s="4"/>
      <c r="K707" s="5"/>
    </row>
    <row r="708" spans="1:11">
      <c r="A708" s="26"/>
      <c r="B708" t="s">
        <v>1314</v>
      </c>
      <c r="C708" t="s">
        <v>1316</v>
      </c>
      <c r="D708" t="s">
        <v>1348</v>
      </c>
      <c r="E708" t="s">
        <v>1350</v>
      </c>
      <c r="H708" s="4"/>
      <c r="K708" s="5"/>
    </row>
    <row r="709" spans="1:11">
      <c r="A709" s="26"/>
      <c r="B709" t="s">
        <v>1314</v>
      </c>
      <c r="C709" t="s">
        <v>1316</v>
      </c>
      <c r="D709" t="s">
        <v>472</v>
      </c>
      <c r="E709" t="s">
        <v>1398</v>
      </c>
      <c r="H709" s="4"/>
      <c r="K709" s="5"/>
    </row>
    <row r="710" spans="1:11">
      <c r="A710" s="26"/>
      <c r="B710" t="s">
        <v>1314</v>
      </c>
      <c r="C710" t="s">
        <v>1316</v>
      </c>
      <c r="D710" t="s">
        <v>1367</v>
      </c>
      <c r="E710" t="s">
        <v>1369</v>
      </c>
      <c r="H710" s="4"/>
      <c r="K710" s="5"/>
    </row>
    <row r="711" spans="1:11">
      <c r="A711" s="26"/>
      <c r="B711" t="s">
        <v>1314</v>
      </c>
      <c r="C711" t="s">
        <v>1316</v>
      </c>
      <c r="D711" t="s">
        <v>545</v>
      </c>
      <c r="E711" t="s">
        <v>1344</v>
      </c>
      <c r="H711" s="4"/>
      <c r="K711" s="5"/>
    </row>
    <row r="712" spans="1:11">
      <c r="A712" s="26"/>
      <c r="B712" t="s">
        <v>596</v>
      </c>
      <c r="C712" t="s">
        <v>637</v>
      </c>
      <c r="D712" t="s">
        <v>569</v>
      </c>
      <c r="E712" t="s">
        <v>619</v>
      </c>
      <c r="H712" s="4"/>
      <c r="K712" s="5"/>
    </row>
    <row r="713" spans="1:11">
      <c r="A713" s="26"/>
      <c r="B713" t="s">
        <v>596</v>
      </c>
      <c r="C713" t="s">
        <v>637</v>
      </c>
      <c r="D713" t="s">
        <v>1065</v>
      </c>
      <c r="E713" t="s">
        <v>1064</v>
      </c>
      <c r="H713" s="4"/>
      <c r="K713" s="5"/>
    </row>
    <row r="714" spans="1:11">
      <c r="A714" s="26"/>
      <c r="B714" t="s">
        <v>596</v>
      </c>
      <c r="C714" t="s">
        <v>637</v>
      </c>
      <c r="D714" t="s">
        <v>1295</v>
      </c>
      <c r="E714" t="s">
        <v>1297</v>
      </c>
      <c r="H714" s="4"/>
      <c r="K714" s="5"/>
    </row>
    <row r="715" spans="1:11">
      <c r="A715" s="26"/>
      <c r="B715" t="s">
        <v>596</v>
      </c>
      <c r="C715" t="s">
        <v>637</v>
      </c>
      <c r="D715" t="s">
        <v>1338</v>
      </c>
      <c r="E715" t="s">
        <v>1340</v>
      </c>
      <c r="H715" s="4"/>
      <c r="K715" s="5"/>
    </row>
    <row r="716" spans="1:11">
      <c r="A716" s="26"/>
      <c r="B716" t="s">
        <v>596</v>
      </c>
      <c r="C716" t="s">
        <v>637</v>
      </c>
      <c r="D716" t="s">
        <v>602</v>
      </c>
      <c r="E716" t="s">
        <v>642</v>
      </c>
      <c r="H716" s="4"/>
      <c r="K716" s="5"/>
    </row>
    <row r="717" spans="1:11">
      <c r="A717" s="26"/>
      <c r="B717" t="s">
        <v>1410</v>
      </c>
      <c r="C717" t="s">
        <v>1412</v>
      </c>
      <c r="D717" t="s">
        <v>584</v>
      </c>
      <c r="E717" t="s">
        <v>627</v>
      </c>
      <c r="H717" s="4"/>
      <c r="K717" s="5"/>
    </row>
    <row r="718" spans="1:11">
      <c r="A718" s="26"/>
      <c r="B718" t="s">
        <v>1410</v>
      </c>
      <c r="C718" t="s">
        <v>1412</v>
      </c>
      <c r="D718" t="s">
        <v>1311</v>
      </c>
      <c r="E718" t="s">
        <v>1313</v>
      </c>
      <c r="H718" s="4"/>
      <c r="K718" s="5"/>
    </row>
    <row r="719" spans="1:11">
      <c r="A719" s="26"/>
      <c r="B719" t="s">
        <v>1410</v>
      </c>
      <c r="C719" t="s">
        <v>1412</v>
      </c>
      <c r="D719" t="s">
        <v>1289</v>
      </c>
      <c r="E719" t="s">
        <v>1291</v>
      </c>
      <c r="H719" s="4"/>
      <c r="K719" s="5"/>
    </row>
    <row r="720" spans="1:11">
      <c r="A720" s="26"/>
      <c r="B720" t="s">
        <v>1410</v>
      </c>
      <c r="C720" t="s">
        <v>1412</v>
      </c>
      <c r="D720" t="s">
        <v>1338</v>
      </c>
      <c r="E720" t="s">
        <v>1340</v>
      </c>
      <c r="H720" s="4"/>
      <c r="K720" s="5"/>
    </row>
    <row r="721" spans="1:11">
      <c r="A721" s="26"/>
      <c r="B721" t="s">
        <v>1410</v>
      </c>
      <c r="C721" t="s">
        <v>1412</v>
      </c>
      <c r="D721" t="s">
        <v>1400</v>
      </c>
      <c r="E721" t="s">
        <v>1402</v>
      </c>
      <c r="H721" s="4"/>
      <c r="K721" s="5"/>
    </row>
    <row r="722" spans="1:11">
      <c r="A722" s="26"/>
      <c r="B722" t="s">
        <v>577</v>
      </c>
      <c r="C722" t="s">
        <v>623</v>
      </c>
      <c r="D722" t="s">
        <v>1348</v>
      </c>
      <c r="E722" t="s">
        <v>1350</v>
      </c>
      <c r="H722" s="4"/>
      <c r="K722" s="5"/>
    </row>
    <row r="723" spans="1:11">
      <c r="A723" s="26"/>
      <c r="B723" t="s">
        <v>577</v>
      </c>
      <c r="C723" t="s">
        <v>623</v>
      </c>
      <c r="D723" t="s">
        <v>600</v>
      </c>
      <c r="E723" t="s">
        <v>641</v>
      </c>
      <c r="H723" s="4"/>
      <c r="K723" s="5"/>
    </row>
    <row r="724" spans="1:11">
      <c r="A724" s="26"/>
      <c r="B724" t="s">
        <v>577</v>
      </c>
      <c r="C724" t="s">
        <v>623</v>
      </c>
      <c r="D724" t="s">
        <v>1407</v>
      </c>
      <c r="E724" t="s">
        <v>1409</v>
      </c>
      <c r="H724" s="4"/>
      <c r="K724" s="5"/>
    </row>
    <row r="725" spans="1:11">
      <c r="A725" s="26"/>
      <c r="B725" t="s">
        <v>577</v>
      </c>
      <c r="C725" t="s">
        <v>623</v>
      </c>
      <c r="D725" t="s">
        <v>1388</v>
      </c>
      <c r="E725" t="s">
        <v>1390</v>
      </c>
      <c r="H725" s="4"/>
      <c r="K725" s="5"/>
    </row>
    <row r="726" spans="1:11">
      <c r="A726" s="26"/>
      <c r="B726" t="s">
        <v>577</v>
      </c>
      <c r="C726" t="s">
        <v>623</v>
      </c>
      <c r="D726" t="s">
        <v>537</v>
      </c>
      <c r="E726" t="s">
        <v>606</v>
      </c>
      <c r="H726" s="4"/>
      <c r="K726" s="5"/>
    </row>
    <row r="727" spans="1:11">
      <c r="A727" s="26"/>
      <c r="B727" t="s">
        <v>1295</v>
      </c>
      <c r="C727" t="s">
        <v>1297</v>
      </c>
      <c r="D727" t="s">
        <v>1403</v>
      </c>
      <c r="E727" t="s">
        <v>1405</v>
      </c>
      <c r="H727" s="4"/>
      <c r="K727" s="5"/>
    </row>
    <row r="728" spans="1:11">
      <c r="A728" s="26"/>
      <c r="B728" t="s">
        <v>1295</v>
      </c>
      <c r="C728" t="s">
        <v>1297</v>
      </c>
      <c r="D728" t="s">
        <v>1298</v>
      </c>
      <c r="E728" t="s">
        <v>1300</v>
      </c>
      <c r="H728" s="4"/>
      <c r="K728" s="5"/>
    </row>
    <row r="729" spans="1:11">
      <c r="A729" s="26"/>
      <c r="B729" t="s">
        <v>1295</v>
      </c>
      <c r="C729" t="s">
        <v>1297</v>
      </c>
      <c r="D729" t="s">
        <v>1048</v>
      </c>
      <c r="E729" t="s">
        <v>1047</v>
      </c>
      <c r="H729" s="4"/>
      <c r="K729" s="5"/>
    </row>
    <row r="730" spans="1:11">
      <c r="A730" s="26"/>
      <c r="B730" t="s">
        <v>1295</v>
      </c>
      <c r="C730" t="s">
        <v>1297</v>
      </c>
      <c r="D730" t="s">
        <v>1285</v>
      </c>
      <c r="E730" t="s">
        <v>1287</v>
      </c>
      <c r="H730" s="4"/>
      <c r="K730" s="5"/>
    </row>
    <row r="731" spans="1:11">
      <c r="A731" s="26"/>
      <c r="B731" t="s">
        <v>1295</v>
      </c>
      <c r="C731" t="s">
        <v>1297</v>
      </c>
      <c r="D731" t="s">
        <v>612</v>
      </c>
      <c r="E731" t="s">
        <v>549</v>
      </c>
      <c r="H731" s="4"/>
      <c r="K731" s="5"/>
    </row>
    <row r="732" spans="1:11">
      <c r="A732" s="26"/>
      <c r="B732" t="s">
        <v>1311</v>
      </c>
      <c r="C732" t="s">
        <v>1313</v>
      </c>
      <c r="D732" t="s">
        <v>567</v>
      </c>
      <c r="E732" t="s">
        <v>1418</v>
      </c>
      <c r="H732" s="4"/>
      <c r="K732" s="5"/>
    </row>
    <row r="733" spans="1:11">
      <c r="A733" s="26"/>
      <c r="B733" t="s">
        <v>1311</v>
      </c>
      <c r="C733" t="s">
        <v>1313</v>
      </c>
      <c r="D733" t="s">
        <v>571</v>
      </c>
      <c r="E733" t="s">
        <v>1399</v>
      </c>
      <c r="H733" s="4"/>
      <c r="K733" s="5"/>
    </row>
    <row r="734" spans="1:11">
      <c r="A734" s="26"/>
      <c r="B734" t="s">
        <v>1311</v>
      </c>
      <c r="C734" t="s">
        <v>1313</v>
      </c>
      <c r="D734" t="s">
        <v>1382</v>
      </c>
      <c r="E734" t="s">
        <v>1384</v>
      </c>
      <c r="H734" s="4"/>
      <c r="K734" s="5"/>
    </row>
    <row r="735" spans="1:11">
      <c r="A735" s="26"/>
      <c r="B735" t="s">
        <v>1311</v>
      </c>
      <c r="C735" t="s">
        <v>1313</v>
      </c>
      <c r="D735" t="s">
        <v>602</v>
      </c>
      <c r="E735" t="s">
        <v>642</v>
      </c>
      <c r="H735" s="4"/>
      <c r="K735" s="5"/>
    </row>
    <row r="736" spans="1:11">
      <c r="A736" s="26"/>
      <c r="B736" t="s">
        <v>1311</v>
      </c>
      <c r="C736" t="s">
        <v>1313</v>
      </c>
      <c r="D736" t="s">
        <v>1345</v>
      </c>
      <c r="E736" t="s">
        <v>1347</v>
      </c>
      <c r="H736" s="4"/>
      <c r="K736" s="5"/>
    </row>
    <row r="737" spans="1:11">
      <c r="A737" s="26"/>
      <c r="B737" t="s">
        <v>430</v>
      </c>
      <c r="C737" t="s">
        <v>1360</v>
      </c>
      <c r="D737" t="s">
        <v>486</v>
      </c>
      <c r="E737" t="s">
        <v>1358</v>
      </c>
      <c r="H737" s="4"/>
      <c r="K737" s="5"/>
    </row>
    <row r="738" spans="1:11">
      <c r="A738" s="26"/>
      <c r="B738" t="s">
        <v>430</v>
      </c>
      <c r="C738" t="s">
        <v>1360</v>
      </c>
      <c r="D738" t="s">
        <v>1317</v>
      </c>
      <c r="E738" t="s">
        <v>1319</v>
      </c>
      <c r="H738" s="4"/>
      <c r="K738" s="5"/>
    </row>
    <row r="739" spans="1:11">
      <c r="A739" s="26"/>
      <c r="B739" t="s">
        <v>430</v>
      </c>
      <c r="C739" t="s">
        <v>1360</v>
      </c>
      <c r="D739" t="s">
        <v>1285</v>
      </c>
      <c r="E739" t="s">
        <v>1287</v>
      </c>
      <c r="H739" s="4"/>
      <c r="K739" s="5"/>
    </row>
    <row r="740" spans="1:11">
      <c r="A740" s="26"/>
      <c r="B740" t="s">
        <v>430</v>
      </c>
      <c r="C740" t="s">
        <v>1360</v>
      </c>
      <c r="D740" t="s">
        <v>573</v>
      </c>
      <c r="E740" t="s">
        <v>621</v>
      </c>
      <c r="H740" s="4"/>
      <c r="K740" s="5"/>
    </row>
    <row r="741" spans="1:11">
      <c r="A741" s="26"/>
      <c r="B741" t="s">
        <v>430</v>
      </c>
      <c r="C741" t="s">
        <v>1360</v>
      </c>
      <c r="D741" t="s">
        <v>545</v>
      </c>
      <c r="E741" t="s">
        <v>1344</v>
      </c>
      <c r="H741" s="4"/>
      <c r="K741" s="5"/>
    </row>
    <row r="742" spans="1:11">
      <c r="A742" s="26"/>
      <c r="B742" t="s">
        <v>590</v>
      </c>
      <c r="C742" t="s">
        <v>634</v>
      </c>
      <c r="D742" t="s">
        <v>635</v>
      </c>
      <c r="E742" t="s">
        <v>636</v>
      </c>
      <c r="H742" s="4"/>
      <c r="K742" s="5"/>
    </row>
    <row r="743" spans="1:11">
      <c r="A743" s="26"/>
      <c r="B743" t="s">
        <v>590</v>
      </c>
      <c r="C743" t="s">
        <v>634</v>
      </c>
      <c r="D743" t="s">
        <v>598</v>
      </c>
      <c r="E743" t="s">
        <v>638</v>
      </c>
      <c r="H743" s="4"/>
      <c r="K743" s="5"/>
    </row>
    <row r="744" spans="1:11">
      <c r="A744" s="26"/>
      <c r="B744" t="s">
        <v>590</v>
      </c>
      <c r="C744" t="s">
        <v>634</v>
      </c>
      <c r="D744" t="s">
        <v>1048</v>
      </c>
      <c r="E744" t="s">
        <v>1047</v>
      </c>
      <c r="H744" s="4"/>
      <c r="K744" s="5"/>
    </row>
    <row r="745" spans="1:11">
      <c r="A745" s="26"/>
      <c r="B745" t="s">
        <v>590</v>
      </c>
      <c r="C745" t="s">
        <v>634</v>
      </c>
      <c r="D745" t="s">
        <v>551</v>
      </c>
      <c r="E745" t="s">
        <v>613</v>
      </c>
      <c r="H745" s="4"/>
      <c r="K745" s="5"/>
    </row>
    <row r="746" spans="1:11">
      <c r="A746" s="26"/>
      <c r="B746" t="s">
        <v>590</v>
      </c>
      <c r="C746" t="s">
        <v>634</v>
      </c>
      <c r="D746" t="s">
        <v>588</v>
      </c>
      <c r="E746" t="s">
        <v>631</v>
      </c>
      <c r="H746" s="4"/>
      <c r="K746" s="5"/>
    </row>
    <row r="747" spans="1:11">
      <c r="A747" s="26"/>
      <c r="B747" t="s">
        <v>543</v>
      </c>
      <c r="C747" t="s">
        <v>608</v>
      </c>
      <c r="D747" t="s">
        <v>1323</v>
      </c>
      <c r="E747" t="s">
        <v>1325</v>
      </c>
      <c r="H747" s="4"/>
      <c r="K747" s="5"/>
    </row>
    <row r="748" spans="1:11">
      <c r="A748" s="26"/>
      <c r="B748" t="s">
        <v>543</v>
      </c>
      <c r="C748" t="s">
        <v>608</v>
      </c>
      <c r="D748" t="s">
        <v>1292</v>
      </c>
      <c r="E748" t="s">
        <v>1294</v>
      </c>
      <c r="H748" s="4"/>
      <c r="K748" s="5"/>
    </row>
    <row r="749" spans="1:11">
      <c r="A749" s="26"/>
      <c r="B749" t="s">
        <v>543</v>
      </c>
      <c r="C749" t="s">
        <v>608</v>
      </c>
      <c r="D749" t="s">
        <v>1320</v>
      </c>
      <c r="E749" t="s">
        <v>1322</v>
      </c>
      <c r="H749" s="4"/>
      <c r="K749" s="5"/>
    </row>
    <row r="750" spans="1:11">
      <c r="A750" s="26"/>
      <c r="B750" t="s">
        <v>543</v>
      </c>
      <c r="C750" t="s">
        <v>608</v>
      </c>
      <c r="D750" t="s">
        <v>557</v>
      </c>
      <c r="E750" t="s">
        <v>1288</v>
      </c>
      <c r="H750" s="4"/>
      <c r="K750" s="5"/>
    </row>
    <row r="751" spans="1:11">
      <c r="A751" s="26"/>
      <c r="B751" t="s">
        <v>543</v>
      </c>
      <c r="C751" t="s">
        <v>608</v>
      </c>
      <c r="D751" t="s">
        <v>545</v>
      </c>
      <c r="E751" t="s">
        <v>1344</v>
      </c>
      <c r="H751" s="4"/>
      <c r="K751" s="5"/>
    </row>
    <row r="752" spans="1:11">
      <c r="A752" s="26"/>
      <c r="B752" t="s">
        <v>1417</v>
      </c>
      <c r="C752" t="s">
        <v>1911</v>
      </c>
      <c r="D752" t="s">
        <v>571</v>
      </c>
      <c r="E752" t="s">
        <v>1399</v>
      </c>
      <c r="H752" s="4"/>
      <c r="K752" s="5"/>
    </row>
    <row r="753" spans="1:11">
      <c r="A753" s="26"/>
      <c r="B753" t="s">
        <v>1417</v>
      </c>
      <c r="C753" t="s">
        <v>1911</v>
      </c>
      <c r="D753" t="s">
        <v>1382</v>
      </c>
      <c r="E753" t="s">
        <v>1384</v>
      </c>
      <c r="H753" s="4"/>
      <c r="K753" s="5"/>
    </row>
    <row r="754" spans="1:11">
      <c r="A754" s="26"/>
      <c r="B754" t="s">
        <v>1417</v>
      </c>
      <c r="C754" t="s">
        <v>1911</v>
      </c>
      <c r="D754" t="s">
        <v>1320</v>
      </c>
      <c r="E754" t="s">
        <v>1322</v>
      </c>
      <c r="H754" s="4"/>
      <c r="K754" s="5"/>
    </row>
    <row r="755" spans="1:11">
      <c r="A755" s="26"/>
      <c r="B755" t="s">
        <v>1417</v>
      </c>
      <c r="C755" t="s">
        <v>1911</v>
      </c>
      <c r="D755" t="s">
        <v>1314</v>
      </c>
      <c r="E755" t="s">
        <v>1316</v>
      </c>
      <c r="H755" s="4"/>
      <c r="K755" s="5"/>
    </row>
    <row r="756" spans="1:11">
      <c r="A756" s="26"/>
      <c r="B756" t="s">
        <v>1417</v>
      </c>
      <c r="C756" t="s">
        <v>1911</v>
      </c>
      <c r="D756" t="s">
        <v>590</v>
      </c>
      <c r="E756" t="s">
        <v>634</v>
      </c>
      <c r="H756" s="4"/>
      <c r="K756" s="5"/>
    </row>
    <row r="757" spans="1:11">
      <c r="A757" s="26"/>
      <c r="B757" t="s">
        <v>1338</v>
      </c>
      <c r="C757" t="s">
        <v>1340</v>
      </c>
      <c r="D757" t="s">
        <v>571</v>
      </c>
      <c r="E757" t="s">
        <v>1399</v>
      </c>
      <c r="H757" s="4"/>
      <c r="K757" s="5"/>
    </row>
    <row r="758" spans="1:11">
      <c r="A758" s="26"/>
      <c r="B758" t="s">
        <v>1338</v>
      </c>
      <c r="C758" t="s">
        <v>1340</v>
      </c>
      <c r="D758" t="s">
        <v>598</v>
      </c>
      <c r="E758" t="s">
        <v>638</v>
      </c>
      <c r="H758" s="4"/>
      <c r="K758" s="5"/>
    </row>
    <row r="759" spans="1:11">
      <c r="A759" s="26"/>
      <c r="B759" t="s">
        <v>1338</v>
      </c>
      <c r="C759" t="s">
        <v>1340</v>
      </c>
      <c r="D759" t="s">
        <v>565</v>
      </c>
      <c r="E759" t="s">
        <v>618</v>
      </c>
      <c r="H759" s="4"/>
      <c r="K759" s="5"/>
    </row>
    <row r="760" spans="1:11">
      <c r="A760" s="26"/>
      <c r="B760" t="s">
        <v>1338</v>
      </c>
      <c r="C760" t="s">
        <v>1340</v>
      </c>
      <c r="D760" t="s">
        <v>586</v>
      </c>
      <c r="E760" t="s">
        <v>628</v>
      </c>
      <c r="H760" s="4"/>
      <c r="K760" s="5"/>
    </row>
    <row r="761" spans="1:11">
      <c r="A761" s="26"/>
      <c r="B761" t="s">
        <v>1338</v>
      </c>
      <c r="C761" t="s">
        <v>1340</v>
      </c>
      <c r="D761" t="s">
        <v>1050</v>
      </c>
      <c r="E761" t="s">
        <v>1049</v>
      </c>
      <c r="H761" s="4"/>
      <c r="K761" s="5"/>
    </row>
    <row r="762" spans="1:11">
      <c r="A762" s="26"/>
      <c r="B762" t="s">
        <v>1042</v>
      </c>
      <c r="C762" t="s">
        <v>1041</v>
      </c>
      <c r="D762" t="s">
        <v>1419</v>
      </c>
      <c r="E762" t="s">
        <v>1421</v>
      </c>
      <c r="H762" s="4"/>
      <c r="K762" s="5"/>
    </row>
    <row r="763" spans="1:11">
      <c r="A763" s="26"/>
      <c r="B763" t="s">
        <v>1042</v>
      </c>
      <c r="C763" t="s">
        <v>1041</v>
      </c>
      <c r="D763" t="s">
        <v>1382</v>
      </c>
      <c r="E763" t="s">
        <v>1384</v>
      </c>
      <c r="H763" s="4"/>
      <c r="K763" s="5"/>
    </row>
    <row r="764" spans="1:11">
      <c r="A764" s="26"/>
      <c r="B764" t="s">
        <v>1042</v>
      </c>
      <c r="C764" t="s">
        <v>1041</v>
      </c>
      <c r="D764" t="s">
        <v>434</v>
      </c>
      <c r="E764" t="s">
        <v>1063</v>
      </c>
      <c r="H764" s="4"/>
      <c r="K764" s="5"/>
    </row>
    <row r="765" spans="1:11">
      <c r="A765" s="26"/>
      <c r="B765" t="s">
        <v>1042</v>
      </c>
      <c r="C765" t="s">
        <v>1041</v>
      </c>
      <c r="D765" t="s">
        <v>577</v>
      </c>
      <c r="E765" t="s">
        <v>623</v>
      </c>
      <c r="H765" s="4"/>
      <c r="K765" s="5"/>
    </row>
    <row r="766" spans="1:11">
      <c r="A766" s="26"/>
      <c r="B766" t="s">
        <v>1042</v>
      </c>
      <c r="C766" t="s">
        <v>1041</v>
      </c>
      <c r="D766" t="s">
        <v>588</v>
      </c>
      <c r="E766" t="s">
        <v>631</v>
      </c>
      <c r="H766" s="4"/>
      <c r="K766" s="5"/>
    </row>
    <row r="767" spans="1:11">
      <c r="A767" s="26"/>
      <c r="B767" t="s">
        <v>1307</v>
      </c>
      <c r="C767" t="s">
        <v>1309</v>
      </c>
      <c r="D767" t="s">
        <v>1298</v>
      </c>
      <c r="E767" t="s">
        <v>1300</v>
      </c>
      <c r="H767" s="4"/>
      <c r="K767" s="5"/>
    </row>
    <row r="768" spans="1:11">
      <c r="A768" s="26"/>
      <c r="B768" t="s">
        <v>1307</v>
      </c>
      <c r="C768" t="s">
        <v>1309</v>
      </c>
      <c r="D768" t="s">
        <v>1323</v>
      </c>
      <c r="E768" t="s">
        <v>1325</v>
      </c>
      <c r="H768" s="4"/>
      <c r="K768" s="5"/>
    </row>
    <row r="769" spans="1:11">
      <c r="A769" s="26"/>
      <c r="B769" t="s">
        <v>1307</v>
      </c>
      <c r="C769" t="s">
        <v>1309</v>
      </c>
      <c r="D769" t="s">
        <v>1311</v>
      </c>
      <c r="E769" t="s">
        <v>1313</v>
      </c>
      <c r="H769" s="4"/>
      <c r="K769" s="5"/>
    </row>
    <row r="770" spans="1:11">
      <c r="A770" s="26"/>
      <c r="B770" t="s">
        <v>1307</v>
      </c>
      <c r="C770" t="s">
        <v>1309</v>
      </c>
      <c r="D770" t="s">
        <v>1295</v>
      </c>
      <c r="E770" t="s">
        <v>1297</v>
      </c>
      <c r="H770" s="4"/>
      <c r="K770" s="5"/>
    </row>
    <row r="771" spans="1:11">
      <c r="A771" s="26"/>
      <c r="B771" t="s">
        <v>1307</v>
      </c>
      <c r="C771" t="s">
        <v>1309</v>
      </c>
      <c r="D771" t="s">
        <v>1354</v>
      </c>
      <c r="E771" t="s">
        <v>1356</v>
      </c>
      <c r="H771" s="4"/>
      <c r="K771" s="5"/>
    </row>
    <row r="772" spans="1:11">
      <c r="A772" s="26"/>
      <c r="B772" t="s">
        <v>1371</v>
      </c>
      <c r="C772" t="s">
        <v>1373</v>
      </c>
      <c r="D772" t="s">
        <v>1335</v>
      </c>
      <c r="E772" t="s">
        <v>1337</v>
      </c>
      <c r="H772" s="4"/>
      <c r="K772" s="5"/>
    </row>
    <row r="773" spans="1:11">
      <c r="A773" s="26"/>
      <c r="B773" t="s">
        <v>1371</v>
      </c>
      <c r="C773" t="s">
        <v>1373</v>
      </c>
      <c r="D773" t="s">
        <v>1354</v>
      </c>
      <c r="E773" t="s">
        <v>1356</v>
      </c>
      <c r="H773" s="4"/>
      <c r="K773" s="5"/>
    </row>
    <row r="774" spans="1:11">
      <c r="A774" s="26"/>
      <c r="B774" t="s">
        <v>1371</v>
      </c>
      <c r="C774" t="s">
        <v>1373</v>
      </c>
      <c r="D774" t="s">
        <v>555</v>
      </c>
      <c r="E774" t="s">
        <v>1370</v>
      </c>
      <c r="H774" s="4"/>
      <c r="K774" s="5"/>
    </row>
    <row r="775" spans="1:11">
      <c r="A775" s="26"/>
      <c r="B775" t="s">
        <v>1371</v>
      </c>
      <c r="C775" t="s">
        <v>1373</v>
      </c>
      <c r="D775" t="s">
        <v>590</v>
      </c>
      <c r="E775" t="s">
        <v>634</v>
      </c>
      <c r="H775" s="4"/>
      <c r="K775" s="5"/>
    </row>
    <row r="776" spans="1:11">
      <c r="A776" s="26"/>
      <c r="B776" t="s">
        <v>1371</v>
      </c>
      <c r="C776" t="s">
        <v>1373</v>
      </c>
      <c r="D776" t="s">
        <v>430</v>
      </c>
      <c r="E776" t="s">
        <v>1360</v>
      </c>
      <c r="H776" s="4"/>
      <c r="K776" s="5"/>
    </row>
    <row r="777" spans="1:11">
      <c r="A777" s="26"/>
      <c r="B777" t="s">
        <v>1050</v>
      </c>
      <c r="C777" t="s">
        <v>1049</v>
      </c>
      <c r="D777" t="s">
        <v>1048</v>
      </c>
      <c r="E777" t="s">
        <v>1047</v>
      </c>
      <c r="H777" s="4"/>
      <c r="K777" s="5"/>
    </row>
    <row r="778" spans="1:11">
      <c r="A778" s="26"/>
      <c r="B778" t="s">
        <v>1050</v>
      </c>
      <c r="C778" t="s">
        <v>1049</v>
      </c>
      <c r="D778" t="s">
        <v>1282</v>
      </c>
      <c r="E778" t="s">
        <v>1284</v>
      </c>
      <c r="H778" s="4"/>
      <c r="K778" s="5"/>
    </row>
    <row r="779" spans="1:11">
      <c r="A779" s="26"/>
      <c r="B779" t="s">
        <v>1050</v>
      </c>
      <c r="C779" t="s">
        <v>1049</v>
      </c>
      <c r="D779" t="s">
        <v>1422</v>
      </c>
      <c r="E779" t="s">
        <v>1424</v>
      </c>
      <c r="H779" s="4"/>
      <c r="K779" s="5"/>
    </row>
    <row r="780" spans="1:11">
      <c r="A780" s="26"/>
      <c r="B780" t="s">
        <v>1050</v>
      </c>
      <c r="C780" t="s">
        <v>1049</v>
      </c>
      <c r="D780" t="s">
        <v>586</v>
      </c>
      <c r="E780" t="s">
        <v>628</v>
      </c>
      <c r="H780" s="4"/>
      <c r="K780" s="5"/>
    </row>
    <row r="781" spans="1:11">
      <c r="A781" s="26"/>
      <c r="B781" t="s">
        <v>1050</v>
      </c>
      <c r="C781" t="s">
        <v>1049</v>
      </c>
      <c r="D781" t="s">
        <v>1341</v>
      </c>
      <c r="E781" t="s">
        <v>1343</v>
      </c>
      <c r="H781" s="4"/>
      <c r="K781" s="5"/>
    </row>
    <row r="782" spans="1:11">
      <c r="A782" s="26"/>
      <c r="B782" t="s">
        <v>1388</v>
      </c>
      <c r="C782" t="s">
        <v>1390</v>
      </c>
      <c r="D782" t="s">
        <v>1323</v>
      </c>
      <c r="E782" t="s">
        <v>1325</v>
      </c>
      <c r="H782" s="4"/>
      <c r="K782" s="5"/>
    </row>
    <row r="783" spans="1:11">
      <c r="A783" s="26"/>
      <c r="B783" t="s">
        <v>1388</v>
      </c>
      <c r="C783" t="s">
        <v>1390</v>
      </c>
      <c r="D783" t="s">
        <v>1298</v>
      </c>
      <c r="E783" t="s">
        <v>1300</v>
      </c>
      <c r="H783" s="4"/>
      <c r="K783" s="5"/>
    </row>
    <row r="784" spans="1:11">
      <c r="A784" s="26"/>
      <c r="B784" t="s">
        <v>1388</v>
      </c>
      <c r="C784" t="s">
        <v>1390</v>
      </c>
      <c r="D784" t="s">
        <v>1364</v>
      </c>
      <c r="E784" t="s">
        <v>1366</v>
      </c>
      <c r="H784" s="4"/>
      <c r="K784" s="5"/>
    </row>
    <row r="785" spans="1:11">
      <c r="A785" s="26"/>
      <c r="B785" t="s">
        <v>1388</v>
      </c>
      <c r="C785" t="s">
        <v>1390</v>
      </c>
      <c r="D785" t="s">
        <v>468</v>
      </c>
      <c r="E785" t="s">
        <v>626</v>
      </c>
      <c r="H785" s="4"/>
      <c r="K785" s="5"/>
    </row>
    <row r="786" spans="1:11">
      <c r="A786" s="26"/>
      <c r="B786" t="s">
        <v>1388</v>
      </c>
      <c r="C786" t="s">
        <v>1390</v>
      </c>
      <c r="D786" t="s">
        <v>612</v>
      </c>
      <c r="E786" t="s">
        <v>549</v>
      </c>
      <c r="H786" s="4"/>
      <c r="K786" s="5"/>
    </row>
    <row r="787" spans="1:11">
      <c r="A787" s="26"/>
      <c r="B787" t="s">
        <v>1329</v>
      </c>
      <c r="C787" t="s">
        <v>1331</v>
      </c>
      <c r="D787" t="s">
        <v>1298</v>
      </c>
      <c r="E787" t="s">
        <v>1300</v>
      </c>
      <c r="H787" s="4"/>
      <c r="K787" s="5"/>
    </row>
    <row r="788" spans="1:11">
      <c r="A788" s="26"/>
      <c r="B788" t="s">
        <v>1329</v>
      </c>
      <c r="C788" t="s">
        <v>1331</v>
      </c>
      <c r="D788" t="s">
        <v>581</v>
      </c>
      <c r="E788" t="s">
        <v>624</v>
      </c>
      <c r="H788" s="4"/>
      <c r="K788" s="5"/>
    </row>
    <row r="789" spans="1:11">
      <c r="A789" s="26"/>
      <c r="B789" t="s">
        <v>1329</v>
      </c>
      <c r="C789" t="s">
        <v>1331</v>
      </c>
      <c r="D789" t="s">
        <v>1285</v>
      </c>
      <c r="E789" t="s">
        <v>1287</v>
      </c>
      <c r="H789" s="4"/>
      <c r="K789" s="5"/>
    </row>
    <row r="790" spans="1:11">
      <c r="A790" s="26"/>
      <c r="B790" t="s">
        <v>1329</v>
      </c>
      <c r="C790" t="s">
        <v>1331</v>
      </c>
      <c r="D790" t="s">
        <v>1289</v>
      </c>
      <c r="E790" t="s">
        <v>1291</v>
      </c>
      <c r="H790" s="4"/>
      <c r="K790" s="5"/>
    </row>
    <row r="791" spans="1:11">
      <c r="A791" s="26"/>
      <c r="B791" t="s">
        <v>1329</v>
      </c>
      <c r="C791" t="s">
        <v>1331</v>
      </c>
      <c r="D791" t="s">
        <v>1341</v>
      </c>
      <c r="E791" t="s">
        <v>1343</v>
      </c>
      <c r="H791" s="4"/>
      <c r="K791" s="5"/>
    </row>
    <row r="792" spans="1:11">
      <c r="A792" s="26"/>
      <c r="B792" t="s">
        <v>1361</v>
      </c>
      <c r="C792" t="s">
        <v>1363</v>
      </c>
      <c r="D792" t="s">
        <v>567</v>
      </c>
      <c r="E792" t="s">
        <v>1418</v>
      </c>
      <c r="H792" s="4"/>
      <c r="K792" s="5"/>
    </row>
    <row r="793" spans="1:11">
      <c r="A793" s="26"/>
      <c r="B793" t="s">
        <v>1361</v>
      </c>
      <c r="C793" t="s">
        <v>1363</v>
      </c>
      <c r="D793" t="s">
        <v>571</v>
      </c>
      <c r="E793" t="s">
        <v>1399</v>
      </c>
      <c r="H793" s="4"/>
      <c r="K793" s="5"/>
    </row>
    <row r="794" spans="1:11">
      <c r="A794" s="26"/>
      <c r="B794" t="s">
        <v>1361</v>
      </c>
      <c r="C794" t="s">
        <v>1363</v>
      </c>
      <c r="D794" t="s">
        <v>543</v>
      </c>
      <c r="E794" t="s">
        <v>608</v>
      </c>
      <c r="H794" s="4"/>
      <c r="K794" s="5"/>
    </row>
    <row r="795" spans="1:11">
      <c r="A795" s="26"/>
      <c r="B795" t="s">
        <v>1361</v>
      </c>
      <c r="C795" t="s">
        <v>1363</v>
      </c>
      <c r="D795" t="s">
        <v>1295</v>
      </c>
      <c r="E795" t="s">
        <v>1297</v>
      </c>
      <c r="H795" s="4"/>
      <c r="K795" s="5"/>
    </row>
    <row r="796" spans="1:11">
      <c r="A796" s="26"/>
      <c r="B796" t="s">
        <v>1361</v>
      </c>
      <c r="C796" t="s">
        <v>1363</v>
      </c>
      <c r="D796" t="s">
        <v>1378</v>
      </c>
      <c r="E796" t="s">
        <v>1380</v>
      </c>
      <c r="H796" s="4"/>
      <c r="K796" s="5"/>
    </row>
    <row r="797" spans="1:11">
      <c r="A797" s="26"/>
      <c r="B797" t="s">
        <v>1419</v>
      </c>
      <c r="C797" t="s">
        <v>1421</v>
      </c>
      <c r="D797" t="s">
        <v>1311</v>
      </c>
      <c r="E797" t="s">
        <v>1313</v>
      </c>
      <c r="H797" s="4"/>
      <c r="K797" s="5"/>
    </row>
    <row r="798" spans="1:11">
      <c r="A798" s="26"/>
      <c r="B798" t="s">
        <v>1419</v>
      </c>
      <c r="C798" t="s">
        <v>1421</v>
      </c>
      <c r="D798" t="s">
        <v>1400</v>
      </c>
      <c r="E798" t="s">
        <v>1402</v>
      </c>
      <c r="H798" s="4"/>
      <c r="K798" s="5"/>
    </row>
    <row r="799" spans="1:11">
      <c r="A799" s="26"/>
      <c r="B799" t="s">
        <v>1419</v>
      </c>
      <c r="C799" t="s">
        <v>1421</v>
      </c>
      <c r="D799" t="s">
        <v>1052</v>
      </c>
      <c r="E799" t="s">
        <v>1051</v>
      </c>
      <c r="H799" s="4"/>
      <c r="K799" s="5"/>
    </row>
    <row r="800" spans="1:11">
      <c r="A800" s="26"/>
      <c r="B800" t="s">
        <v>1419</v>
      </c>
      <c r="C800" t="s">
        <v>1421</v>
      </c>
      <c r="D800" t="s">
        <v>586</v>
      </c>
      <c r="E800" t="s">
        <v>628</v>
      </c>
      <c r="H800" s="4"/>
      <c r="K800" s="5"/>
    </row>
    <row r="801" spans="1:11">
      <c r="A801" s="26"/>
      <c r="B801" t="s">
        <v>1419</v>
      </c>
      <c r="C801" t="s">
        <v>1421</v>
      </c>
      <c r="D801" t="s">
        <v>1044</v>
      </c>
      <c r="E801" t="s">
        <v>1043</v>
      </c>
      <c r="H801" s="4"/>
      <c r="K801" s="5"/>
    </row>
    <row r="802" spans="1:11">
      <c r="A802" s="26"/>
      <c r="B802" t="s">
        <v>1348</v>
      </c>
      <c r="C802" t="s">
        <v>1350</v>
      </c>
      <c r="D802" t="s">
        <v>635</v>
      </c>
      <c r="E802" t="s">
        <v>636</v>
      </c>
      <c r="H802" s="4"/>
      <c r="K802" s="5"/>
    </row>
    <row r="803" spans="1:11">
      <c r="A803" s="26"/>
      <c r="B803" t="s">
        <v>1348</v>
      </c>
      <c r="C803" t="s">
        <v>1350</v>
      </c>
      <c r="D803" t="s">
        <v>547</v>
      </c>
      <c r="E803" t="s">
        <v>611</v>
      </c>
      <c r="H803" s="4"/>
      <c r="K803" s="5"/>
    </row>
    <row r="804" spans="1:11">
      <c r="A804" s="26"/>
      <c r="B804" t="s">
        <v>1348</v>
      </c>
      <c r="C804" t="s">
        <v>1350</v>
      </c>
      <c r="D804" t="s">
        <v>1289</v>
      </c>
      <c r="E804" t="s">
        <v>1291</v>
      </c>
      <c r="H804" s="4"/>
      <c r="K804" s="5"/>
    </row>
    <row r="805" spans="1:11">
      <c r="A805" s="26"/>
      <c r="B805" t="s">
        <v>1348</v>
      </c>
      <c r="C805" t="s">
        <v>1350</v>
      </c>
      <c r="D805" t="s">
        <v>1326</v>
      </c>
      <c r="E805" t="s">
        <v>1328</v>
      </c>
      <c r="H805" s="4"/>
      <c r="K805" s="5"/>
    </row>
    <row r="806" spans="1:11">
      <c r="A806" s="26"/>
      <c r="B806" t="s">
        <v>1348</v>
      </c>
      <c r="C806" t="s">
        <v>1350</v>
      </c>
      <c r="D806" t="s">
        <v>1044</v>
      </c>
      <c r="E806" t="s">
        <v>1043</v>
      </c>
      <c r="H806" s="4"/>
      <c r="K806" s="5"/>
    </row>
    <row r="807" spans="1:11">
      <c r="A807" s="26"/>
      <c r="B807" t="s">
        <v>1422</v>
      </c>
      <c r="C807" t="s">
        <v>1424</v>
      </c>
      <c r="D807" t="s">
        <v>1419</v>
      </c>
      <c r="E807" t="s">
        <v>1421</v>
      </c>
      <c r="H807" s="4"/>
      <c r="K807" s="5"/>
    </row>
    <row r="808" spans="1:11">
      <c r="A808" s="26"/>
      <c r="B808" t="s">
        <v>1422</v>
      </c>
      <c r="C808" t="s">
        <v>1424</v>
      </c>
      <c r="D808" t="s">
        <v>1301</v>
      </c>
      <c r="E808" t="s">
        <v>1303</v>
      </c>
      <c r="H808" s="4"/>
      <c r="K808" s="5"/>
    </row>
    <row r="809" spans="1:11">
      <c r="A809" s="26"/>
      <c r="B809" t="s">
        <v>1422</v>
      </c>
      <c r="C809" t="s">
        <v>1424</v>
      </c>
      <c r="D809" t="s">
        <v>472</v>
      </c>
      <c r="E809" t="s">
        <v>1398</v>
      </c>
      <c r="H809" s="4"/>
      <c r="K809" s="5"/>
    </row>
    <row r="810" spans="1:11">
      <c r="A810" s="26"/>
      <c r="B810" t="s">
        <v>1422</v>
      </c>
      <c r="C810" t="s">
        <v>1424</v>
      </c>
      <c r="D810" t="s">
        <v>535</v>
      </c>
      <c r="E810" t="s">
        <v>605</v>
      </c>
      <c r="H810" s="4"/>
      <c r="K810" s="5"/>
    </row>
    <row r="811" spans="1:11">
      <c r="A811" s="26"/>
      <c r="B811" t="s">
        <v>1422</v>
      </c>
      <c r="C811" t="s">
        <v>1424</v>
      </c>
      <c r="D811" t="s">
        <v>545</v>
      </c>
      <c r="E811" t="s">
        <v>1344</v>
      </c>
      <c r="H811" s="4"/>
      <c r="K811" s="5"/>
    </row>
    <row r="812" spans="1:11">
      <c r="A812" s="26"/>
      <c r="B812" t="s">
        <v>541</v>
      </c>
      <c r="C812" t="s">
        <v>607</v>
      </c>
      <c r="D812" t="s">
        <v>592</v>
      </c>
      <c r="E812" t="s">
        <v>1413</v>
      </c>
      <c r="H812" s="4"/>
      <c r="K812" s="5"/>
    </row>
    <row r="813" spans="1:11">
      <c r="A813" s="26"/>
      <c r="B813" t="s">
        <v>541</v>
      </c>
      <c r="C813" t="s">
        <v>607</v>
      </c>
      <c r="D813" t="s">
        <v>600</v>
      </c>
      <c r="E813" t="s">
        <v>641</v>
      </c>
      <c r="H813" s="4"/>
      <c r="K813" s="5"/>
    </row>
    <row r="814" spans="1:11">
      <c r="A814" s="26"/>
      <c r="B814" t="s">
        <v>541</v>
      </c>
      <c r="C814" t="s">
        <v>607</v>
      </c>
      <c r="D814" t="s">
        <v>1320</v>
      </c>
      <c r="E814" t="s">
        <v>1322</v>
      </c>
      <c r="H814" s="4"/>
      <c r="K814" s="5"/>
    </row>
    <row r="815" spans="1:11">
      <c r="A815" s="26"/>
      <c r="B815" t="s">
        <v>541</v>
      </c>
      <c r="C815" t="s">
        <v>607</v>
      </c>
      <c r="D815" t="s">
        <v>573</v>
      </c>
      <c r="E815" t="s">
        <v>621</v>
      </c>
      <c r="H815" s="4"/>
      <c r="K815" s="5"/>
    </row>
    <row r="816" spans="1:11">
      <c r="A816" s="26"/>
      <c r="B816" t="s">
        <v>541</v>
      </c>
      <c r="C816" t="s">
        <v>607</v>
      </c>
      <c r="D816" t="s">
        <v>1371</v>
      </c>
      <c r="E816" t="s">
        <v>1373</v>
      </c>
      <c r="H816" s="4"/>
      <c r="K816" s="5"/>
    </row>
    <row r="817" spans="1:11">
      <c r="A817" s="26"/>
      <c r="B817" t="s">
        <v>1375</v>
      </c>
      <c r="C817" t="s">
        <v>1377</v>
      </c>
      <c r="D817" t="s">
        <v>1058</v>
      </c>
      <c r="E817" t="s">
        <v>1057</v>
      </c>
      <c r="H817" s="4"/>
      <c r="K817" s="5"/>
    </row>
    <row r="818" spans="1:11">
      <c r="A818" s="26"/>
      <c r="B818" t="s">
        <v>1375</v>
      </c>
      <c r="C818" t="s">
        <v>1377</v>
      </c>
      <c r="D818" t="s">
        <v>1320</v>
      </c>
      <c r="E818" t="s">
        <v>1322</v>
      </c>
      <c r="H818" s="4"/>
      <c r="K818" s="5"/>
    </row>
    <row r="819" spans="1:11">
      <c r="A819" s="26"/>
      <c r="B819" t="s">
        <v>1375</v>
      </c>
      <c r="C819" t="s">
        <v>1377</v>
      </c>
      <c r="D819" t="s">
        <v>1295</v>
      </c>
      <c r="E819" t="s">
        <v>1297</v>
      </c>
      <c r="H819" s="4"/>
      <c r="K819" s="5"/>
    </row>
    <row r="820" spans="1:11">
      <c r="A820" s="26"/>
      <c r="B820" t="s">
        <v>1375</v>
      </c>
      <c r="C820" t="s">
        <v>1377</v>
      </c>
      <c r="D820" t="s">
        <v>1410</v>
      </c>
      <c r="E820" t="s">
        <v>1412</v>
      </c>
      <c r="H820" s="4"/>
      <c r="K820" s="5"/>
    </row>
    <row r="821" spans="1:11">
      <c r="A821" s="26"/>
      <c r="B821" t="s">
        <v>1375</v>
      </c>
      <c r="C821" t="s">
        <v>1377</v>
      </c>
      <c r="D821" t="s">
        <v>573</v>
      </c>
      <c r="E821" t="s">
        <v>621</v>
      </c>
      <c r="H821" s="4"/>
      <c r="K821" s="5"/>
    </row>
    <row r="822" spans="1:11">
      <c r="A822" s="26"/>
      <c r="B822" t="s">
        <v>1282</v>
      </c>
      <c r="C822" t="s">
        <v>1284</v>
      </c>
      <c r="D822" t="s">
        <v>1403</v>
      </c>
      <c r="E822" t="s">
        <v>1405</v>
      </c>
      <c r="H822" s="4"/>
      <c r="K822" s="5"/>
    </row>
    <row r="823" spans="1:11">
      <c r="A823" s="26"/>
      <c r="B823" t="s">
        <v>1282</v>
      </c>
      <c r="C823" t="s">
        <v>1284</v>
      </c>
      <c r="D823" t="s">
        <v>1375</v>
      </c>
      <c r="E823" t="s">
        <v>1377</v>
      </c>
      <c r="H823" s="4"/>
      <c r="K823" s="5"/>
    </row>
    <row r="824" spans="1:11">
      <c r="A824" s="26"/>
      <c r="B824" t="s">
        <v>1282</v>
      </c>
      <c r="C824" t="s">
        <v>1284</v>
      </c>
      <c r="D824" t="s">
        <v>586</v>
      </c>
      <c r="E824" t="s">
        <v>628</v>
      </c>
      <c r="H824" s="4"/>
      <c r="K824" s="5"/>
    </row>
    <row r="825" spans="1:11">
      <c r="A825" s="26"/>
      <c r="B825" t="s">
        <v>1282</v>
      </c>
      <c r="C825" t="s">
        <v>1284</v>
      </c>
      <c r="D825" t="s">
        <v>577</v>
      </c>
      <c r="E825" t="s">
        <v>623</v>
      </c>
      <c r="H825" s="4"/>
      <c r="K825" s="5"/>
    </row>
    <row r="826" spans="1:11">
      <c r="A826" s="26"/>
      <c r="B826" t="s">
        <v>1282</v>
      </c>
      <c r="C826" t="s">
        <v>1284</v>
      </c>
      <c r="D826" t="s">
        <v>545</v>
      </c>
      <c r="E826" t="s">
        <v>1344</v>
      </c>
      <c r="H826" s="4"/>
      <c r="K826" s="5"/>
    </row>
    <row r="827" spans="1:11">
      <c r="A827" s="26"/>
      <c r="B827" t="s">
        <v>1378</v>
      </c>
      <c r="C827" t="s">
        <v>1380</v>
      </c>
      <c r="D827" t="s">
        <v>1382</v>
      </c>
      <c r="E827" t="s">
        <v>1384</v>
      </c>
      <c r="H827" s="4"/>
      <c r="K827" s="5"/>
    </row>
    <row r="828" spans="1:11">
      <c r="A828" s="26"/>
      <c r="B828" t="s">
        <v>1378</v>
      </c>
      <c r="C828" t="s">
        <v>1380</v>
      </c>
      <c r="D828" t="s">
        <v>454</v>
      </c>
      <c r="E828" t="s">
        <v>622</v>
      </c>
      <c r="H828" s="4"/>
      <c r="K828" s="5"/>
    </row>
    <row r="829" spans="1:11">
      <c r="A829" s="26"/>
      <c r="B829" t="s">
        <v>1378</v>
      </c>
      <c r="C829" t="s">
        <v>1380</v>
      </c>
      <c r="D829" t="s">
        <v>1295</v>
      </c>
      <c r="E829" t="s">
        <v>1297</v>
      </c>
      <c r="H829" s="4"/>
      <c r="K829" s="5"/>
    </row>
    <row r="830" spans="1:11">
      <c r="A830" s="26"/>
      <c r="B830" t="s">
        <v>1378</v>
      </c>
      <c r="C830" t="s">
        <v>1380</v>
      </c>
      <c r="D830" t="s">
        <v>1335</v>
      </c>
      <c r="E830" t="s">
        <v>1337</v>
      </c>
      <c r="H830" s="4"/>
      <c r="K830" s="5"/>
    </row>
    <row r="831" spans="1:11">
      <c r="A831" s="26"/>
      <c r="B831" t="s">
        <v>1378</v>
      </c>
      <c r="C831" t="s">
        <v>1380</v>
      </c>
      <c r="D831" t="s">
        <v>588</v>
      </c>
      <c r="E831" t="s">
        <v>631</v>
      </c>
      <c r="H831" s="4"/>
      <c r="K831" s="5"/>
    </row>
    <row r="832" spans="1:11">
      <c r="A832" s="26"/>
      <c r="B832" t="s">
        <v>537</v>
      </c>
      <c r="C832" t="s">
        <v>606</v>
      </c>
      <c r="D832" t="s">
        <v>551</v>
      </c>
      <c r="E832" t="s">
        <v>613</v>
      </c>
      <c r="H832" s="4"/>
      <c r="K832" s="5"/>
    </row>
    <row r="833" spans="1:11">
      <c r="A833" s="26"/>
      <c r="B833" t="s">
        <v>537</v>
      </c>
      <c r="C833" t="s">
        <v>606</v>
      </c>
      <c r="D833" t="s">
        <v>1394</v>
      </c>
      <c r="E833" t="s">
        <v>1396</v>
      </c>
      <c r="H833" s="4"/>
      <c r="K833" s="5"/>
    </row>
    <row r="834" spans="1:11">
      <c r="A834" s="26"/>
      <c r="B834" t="s">
        <v>537</v>
      </c>
      <c r="C834" t="s">
        <v>606</v>
      </c>
      <c r="D834" t="s">
        <v>1351</v>
      </c>
      <c r="E834" t="s">
        <v>1353</v>
      </c>
      <c r="H834" s="4"/>
      <c r="K834" s="5"/>
    </row>
    <row r="835" spans="1:11">
      <c r="A835" s="26"/>
      <c r="B835" t="s">
        <v>537</v>
      </c>
      <c r="C835" t="s">
        <v>606</v>
      </c>
      <c r="D835" t="s">
        <v>535</v>
      </c>
      <c r="E835" t="s">
        <v>605</v>
      </c>
      <c r="H835" s="4"/>
      <c r="K835" s="5"/>
    </row>
    <row r="836" spans="1:11">
      <c r="A836" s="26"/>
      <c r="B836" t="s">
        <v>537</v>
      </c>
      <c r="C836" t="s">
        <v>606</v>
      </c>
      <c r="D836" t="s">
        <v>588</v>
      </c>
      <c r="E836" t="s">
        <v>631</v>
      </c>
      <c r="H836" s="4"/>
      <c r="K836" s="5"/>
    </row>
    <row r="837" spans="1:11">
      <c r="A837" s="26"/>
      <c r="B837" t="s">
        <v>1414</v>
      </c>
      <c r="C837" t="s">
        <v>1416</v>
      </c>
      <c r="D837" t="s">
        <v>1058</v>
      </c>
      <c r="E837" t="s">
        <v>1057</v>
      </c>
      <c r="H837" s="4"/>
      <c r="K837" s="5"/>
    </row>
    <row r="838" spans="1:11">
      <c r="A838" s="26"/>
      <c r="B838" t="s">
        <v>1414</v>
      </c>
      <c r="C838" t="s">
        <v>1416</v>
      </c>
      <c r="D838" t="s">
        <v>612</v>
      </c>
      <c r="E838" t="s">
        <v>549</v>
      </c>
      <c r="H838" s="4"/>
      <c r="K838" s="5"/>
    </row>
    <row r="839" spans="1:11">
      <c r="A839" s="26"/>
      <c r="B839" t="s">
        <v>1414</v>
      </c>
      <c r="C839" t="s">
        <v>1416</v>
      </c>
      <c r="D839" t="s">
        <v>1378</v>
      </c>
      <c r="E839" t="s">
        <v>1380</v>
      </c>
      <c r="H839" s="4"/>
      <c r="K839" s="5"/>
    </row>
    <row r="840" spans="1:11">
      <c r="A840" s="26"/>
      <c r="B840" t="s">
        <v>1414</v>
      </c>
      <c r="C840" t="s">
        <v>1416</v>
      </c>
      <c r="D840" t="s">
        <v>440</v>
      </c>
      <c r="E840" t="s">
        <v>620</v>
      </c>
      <c r="H840" s="4"/>
      <c r="K840" s="5"/>
    </row>
    <row r="841" spans="1:11">
      <c r="A841" s="26"/>
      <c r="B841" t="s">
        <v>1414</v>
      </c>
      <c r="C841" t="s">
        <v>1416</v>
      </c>
      <c r="D841" t="s">
        <v>1371</v>
      </c>
      <c r="E841" t="s">
        <v>1373</v>
      </c>
      <c r="H841" s="4"/>
      <c r="K841" s="5"/>
    </row>
    <row r="842" spans="1:11">
      <c r="A842" s="26"/>
      <c r="B842" t="s">
        <v>1400</v>
      </c>
      <c r="C842" t="s">
        <v>1402</v>
      </c>
      <c r="D842" t="s">
        <v>1323</v>
      </c>
      <c r="E842" t="s">
        <v>1325</v>
      </c>
      <c r="H842" s="4"/>
      <c r="K842" s="5"/>
    </row>
    <row r="843" spans="1:11">
      <c r="A843" s="26"/>
      <c r="B843" t="s">
        <v>1400</v>
      </c>
      <c r="C843" t="s">
        <v>1402</v>
      </c>
      <c r="D843" t="s">
        <v>1060</v>
      </c>
      <c r="E843" t="s">
        <v>1059</v>
      </c>
      <c r="H843" s="4"/>
      <c r="K843" s="5"/>
    </row>
    <row r="844" spans="1:11">
      <c r="A844" s="26"/>
      <c r="B844" t="s">
        <v>1400</v>
      </c>
      <c r="C844" t="s">
        <v>1402</v>
      </c>
      <c r="D844" t="s">
        <v>1065</v>
      </c>
      <c r="E844" t="s">
        <v>1064</v>
      </c>
      <c r="H844" s="4"/>
      <c r="K844" s="5"/>
    </row>
    <row r="845" spans="1:11">
      <c r="A845" s="26"/>
      <c r="B845" t="s">
        <v>1400</v>
      </c>
      <c r="C845" t="s">
        <v>1402</v>
      </c>
      <c r="D845" t="s">
        <v>1285</v>
      </c>
      <c r="E845" t="s">
        <v>1287</v>
      </c>
      <c r="H845" s="4"/>
      <c r="K845" s="5"/>
    </row>
    <row r="846" spans="1:11">
      <c r="A846" s="26"/>
      <c r="B846" t="s">
        <v>1400</v>
      </c>
      <c r="C846" t="s">
        <v>1402</v>
      </c>
      <c r="D846" t="s">
        <v>573</v>
      </c>
      <c r="E846" t="s">
        <v>621</v>
      </c>
      <c r="H846" s="4"/>
      <c r="K846" s="5"/>
    </row>
    <row r="847" spans="1:11">
      <c r="A847" s="26"/>
      <c r="B847" t="s">
        <v>1391</v>
      </c>
      <c r="C847" t="s">
        <v>1393</v>
      </c>
      <c r="D847" t="s">
        <v>567</v>
      </c>
      <c r="E847" t="s">
        <v>1418</v>
      </c>
      <c r="H847" s="4"/>
      <c r="K847" s="5"/>
    </row>
    <row r="848" spans="1:11">
      <c r="A848" s="26"/>
      <c r="B848" t="s">
        <v>1391</v>
      </c>
      <c r="C848" t="s">
        <v>1393</v>
      </c>
      <c r="D848" t="s">
        <v>594</v>
      </c>
      <c r="E848" t="s">
        <v>1310</v>
      </c>
      <c r="H848" s="4"/>
      <c r="K848" s="5"/>
    </row>
    <row r="849" spans="1:11">
      <c r="A849" s="26"/>
      <c r="B849" t="s">
        <v>1391</v>
      </c>
      <c r="C849" t="s">
        <v>1393</v>
      </c>
      <c r="D849" t="s">
        <v>609</v>
      </c>
      <c r="E849" t="s">
        <v>610</v>
      </c>
      <c r="H849" s="4"/>
      <c r="K849" s="5"/>
    </row>
    <row r="850" spans="1:11">
      <c r="A850" s="26"/>
      <c r="B850" t="s">
        <v>1391</v>
      </c>
      <c r="C850" t="s">
        <v>1393</v>
      </c>
      <c r="D850" t="s">
        <v>547</v>
      </c>
      <c r="E850" t="s">
        <v>611</v>
      </c>
      <c r="H850" s="4"/>
      <c r="K850" s="5"/>
    </row>
    <row r="851" spans="1:11">
      <c r="A851" s="26"/>
      <c r="B851" t="s">
        <v>1391</v>
      </c>
      <c r="C851" t="s">
        <v>1393</v>
      </c>
      <c r="D851" t="s">
        <v>1044</v>
      </c>
      <c r="E851" t="s">
        <v>1043</v>
      </c>
      <c r="H851" s="4"/>
      <c r="K851" s="5"/>
    </row>
    <row r="852" spans="1:11">
      <c r="A852" s="26"/>
      <c r="B852" t="s">
        <v>1907</v>
      </c>
      <c r="C852" t="s">
        <v>1910</v>
      </c>
      <c r="D852" t="s">
        <v>563</v>
      </c>
      <c r="E852" t="s">
        <v>617</v>
      </c>
      <c r="H852" s="4"/>
      <c r="K852" s="5"/>
    </row>
    <row r="853" spans="1:11">
      <c r="A853" s="26"/>
      <c r="B853" t="s">
        <v>1907</v>
      </c>
      <c r="C853" t="s">
        <v>1910</v>
      </c>
      <c r="D853" t="s">
        <v>635</v>
      </c>
      <c r="E853" t="s">
        <v>636</v>
      </c>
      <c r="H853" s="4"/>
      <c r="K853" s="5"/>
    </row>
    <row r="854" spans="1:11">
      <c r="A854" s="26"/>
      <c r="B854" t="s">
        <v>1907</v>
      </c>
      <c r="C854" t="s">
        <v>1910</v>
      </c>
      <c r="D854" t="s">
        <v>1060</v>
      </c>
      <c r="E854" t="s">
        <v>1059</v>
      </c>
      <c r="H854" s="4"/>
      <c r="K854" s="5"/>
    </row>
    <row r="855" spans="1:11">
      <c r="A855" s="26"/>
      <c r="B855" t="s">
        <v>1907</v>
      </c>
      <c r="C855" t="s">
        <v>1910</v>
      </c>
      <c r="D855" t="s">
        <v>612</v>
      </c>
      <c r="E855" t="s">
        <v>549</v>
      </c>
      <c r="H855" s="4"/>
      <c r="K855" s="5"/>
    </row>
    <row r="856" spans="1:11">
      <c r="A856" s="26"/>
      <c r="B856" t="s">
        <v>1907</v>
      </c>
      <c r="C856" t="s">
        <v>1910</v>
      </c>
      <c r="D856" t="s">
        <v>1052</v>
      </c>
      <c r="E856" t="s">
        <v>1051</v>
      </c>
      <c r="H856" s="4"/>
      <c r="K856" s="5"/>
    </row>
    <row r="857" spans="1:11">
      <c r="A857" s="26"/>
      <c r="B857" t="s">
        <v>1060</v>
      </c>
      <c r="C857" t="s">
        <v>1059</v>
      </c>
      <c r="D857" t="s">
        <v>584</v>
      </c>
      <c r="E857" t="s">
        <v>627</v>
      </c>
      <c r="H857" s="4"/>
      <c r="K857" s="5"/>
    </row>
    <row r="858" spans="1:11">
      <c r="A858" s="26"/>
      <c r="B858" t="s">
        <v>1060</v>
      </c>
      <c r="C858" t="s">
        <v>1059</v>
      </c>
      <c r="D858" t="s">
        <v>1307</v>
      </c>
      <c r="E858" t="s">
        <v>1309</v>
      </c>
      <c r="H858" s="4"/>
      <c r="K858" s="5"/>
    </row>
    <row r="859" spans="1:11">
      <c r="A859" s="26"/>
      <c r="B859" t="s">
        <v>1060</v>
      </c>
      <c r="C859" t="s">
        <v>1059</v>
      </c>
      <c r="D859" t="s">
        <v>602</v>
      </c>
      <c r="E859" t="s">
        <v>642</v>
      </c>
      <c r="H859" s="4"/>
      <c r="K859" s="5"/>
    </row>
    <row r="860" spans="1:11">
      <c r="A860" s="26"/>
      <c r="B860" t="s">
        <v>1060</v>
      </c>
      <c r="C860" t="s">
        <v>1059</v>
      </c>
      <c r="D860" t="s">
        <v>586</v>
      </c>
      <c r="E860" t="s">
        <v>628</v>
      </c>
      <c r="H860" s="4"/>
      <c r="K860" s="5"/>
    </row>
    <row r="861" spans="1:11">
      <c r="A861" s="26"/>
      <c r="B861" t="s">
        <v>1060</v>
      </c>
      <c r="C861" t="s">
        <v>1059</v>
      </c>
      <c r="D861" t="s">
        <v>545</v>
      </c>
      <c r="E861" t="s">
        <v>1344</v>
      </c>
      <c r="H861" s="4"/>
      <c r="K861" s="5"/>
    </row>
    <row r="862" spans="1:11">
      <c r="A862" s="26"/>
      <c r="B862" t="s">
        <v>1285</v>
      </c>
      <c r="C862" t="s">
        <v>1287</v>
      </c>
      <c r="D862" t="s">
        <v>1298</v>
      </c>
      <c r="E862" t="s">
        <v>1300</v>
      </c>
      <c r="H862" s="4"/>
      <c r="K862" s="5"/>
    </row>
    <row r="863" spans="1:11">
      <c r="A863" s="26"/>
      <c r="B863" t="s">
        <v>1285</v>
      </c>
      <c r="C863" t="s">
        <v>1287</v>
      </c>
      <c r="D863" t="s">
        <v>1072</v>
      </c>
      <c r="E863" t="s">
        <v>1406</v>
      </c>
      <c r="H863" s="4"/>
      <c r="K863" s="5"/>
    </row>
    <row r="864" spans="1:11">
      <c r="A864" s="26"/>
      <c r="B864" t="s">
        <v>1285</v>
      </c>
      <c r="C864" t="s">
        <v>1287</v>
      </c>
      <c r="D864" t="s">
        <v>434</v>
      </c>
      <c r="E864" t="s">
        <v>1063</v>
      </c>
      <c r="H864" s="4"/>
      <c r="K864" s="5"/>
    </row>
    <row r="865" spans="1:11">
      <c r="A865" s="26"/>
      <c r="B865" t="s">
        <v>1285</v>
      </c>
      <c r="C865" t="s">
        <v>1287</v>
      </c>
      <c r="D865" t="s">
        <v>1364</v>
      </c>
      <c r="E865" t="s">
        <v>1366</v>
      </c>
      <c r="H865" s="4"/>
      <c r="K865" s="5"/>
    </row>
    <row r="866" spans="1:11">
      <c r="A866" s="26"/>
      <c r="B866" t="s">
        <v>1285</v>
      </c>
      <c r="C866" t="s">
        <v>1287</v>
      </c>
      <c r="D866" t="s">
        <v>1314</v>
      </c>
      <c r="E866" t="s">
        <v>1316</v>
      </c>
      <c r="H866" s="4"/>
      <c r="K866" s="5"/>
    </row>
    <row r="867" spans="1:11">
      <c r="A867" s="26"/>
      <c r="B867" t="s">
        <v>1054</v>
      </c>
      <c r="C867" t="s">
        <v>1053</v>
      </c>
      <c r="D867" t="s">
        <v>559</v>
      </c>
      <c r="E867" t="s">
        <v>615</v>
      </c>
      <c r="H867" s="4"/>
      <c r="K867" s="5"/>
    </row>
    <row r="868" spans="1:11">
      <c r="A868" s="26"/>
      <c r="B868" t="s">
        <v>1054</v>
      </c>
      <c r="C868" t="s">
        <v>1053</v>
      </c>
      <c r="D868" t="s">
        <v>1417</v>
      </c>
      <c r="E868" t="s">
        <v>1911</v>
      </c>
      <c r="H868" s="4"/>
      <c r="K868" s="5"/>
    </row>
    <row r="869" spans="1:11">
      <c r="A869" s="26"/>
      <c r="B869" t="s">
        <v>1054</v>
      </c>
      <c r="C869" t="s">
        <v>1053</v>
      </c>
      <c r="D869" t="s">
        <v>1375</v>
      </c>
      <c r="E869" t="s">
        <v>1377</v>
      </c>
      <c r="H869" s="4"/>
      <c r="K869" s="5"/>
    </row>
    <row r="870" spans="1:11">
      <c r="A870" s="26"/>
      <c r="B870" t="s">
        <v>1054</v>
      </c>
      <c r="C870" t="s">
        <v>1053</v>
      </c>
      <c r="D870" t="s">
        <v>1289</v>
      </c>
      <c r="E870" t="s">
        <v>1291</v>
      </c>
      <c r="H870" s="4"/>
      <c r="K870" s="5"/>
    </row>
    <row r="871" spans="1:11">
      <c r="A871" s="26"/>
      <c r="B871" t="s">
        <v>1054</v>
      </c>
      <c r="C871" t="s">
        <v>1053</v>
      </c>
      <c r="D871" t="s">
        <v>1052</v>
      </c>
      <c r="E871" t="s">
        <v>1051</v>
      </c>
      <c r="H871" s="4"/>
      <c r="K871" s="5"/>
    </row>
    <row r="872" spans="1:11">
      <c r="A872" s="26"/>
      <c r="B872" t="s">
        <v>1058</v>
      </c>
      <c r="C872" t="s">
        <v>1057</v>
      </c>
      <c r="D872" t="s">
        <v>1348</v>
      </c>
      <c r="E872" t="s">
        <v>1350</v>
      </c>
      <c r="H872" s="4"/>
      <c r="K872" s="5"/>
    </row>
    <row r="873" spans="1:11">
      <c r="A873" s="26"/>
      <c r="B873" t="s">
        <v>1058</v>
      </c>
      <c r="C873" t="s">
        <v>1057</v>
      </c>
      <c r="D873" t="s">
        <v>547</v>
      </c>
      <c r="E873" t="s">
        <v>611</v>
      </c>
      <c r="H873" s="4"/>
      <c r="K873" s="5"/>
    </row>
    <row r="874" spans="1:11">
      <c r="A874" s="26"/>
      <c r="B874" t="s">
        <v>1058</v>
      </c>
      <c r="C874" t="s">
        <v>1057</v>
      </c>
      <c r="D874" t="s">
        <v>1378</v>
      </c>
      <c r="E874" t="s">
        <v>1380</v>
      </c>
      <c r="H874" s="4"/>
      <c r="K874" s="5"/>
    </row>
    <row r="875" spans="1:11">
      <c r="A875" s="26"/>
      <c r="B875" t="s">
        <v>1058</v>
      </c>
      <c r="C875" t="s">
        <v>1057</v>
      </c>
      <c r="D875" t="s">
        <v>1044</v>
      </c>
      <c r="E875" t="s">
        <v>1043</v>
      </c>
      <c r="H875" s="4"/>
      <c r="K875" s="5"/>
    </row>
    <row r="876" spans="1:11">
      <c r="A876" s="26"/>
      <c r="B876" t="s">
        <v>1058</v>
      </c>
      <c r="C876" t="s">
        <v>1057</v>
      </c>
      <c r="D876" t="s">
        <v>1050</v>
      </c>
      <c r="E876" t="s">
        <v>1049</v>
      </c>
      <c r="H876" s="4"/>
      <c r="K876" s="5"/>
    </row>
    <row r="877" spans="1:11">
      <c r="A877" s="26"/>
      <c r="B877" t="s">
        <v>1320</v>
      </c>
      <c r="C877" t="s">
        <v>1322</v>
      </c>
      <c r="D877" t="s">
        <v>1282</v>
      </c>
      <c r="E877" t="s">
        <v>1284</v>
      </c>
      <c r="H877" s="4"/>
      <c r="K877" s="5"/>
    </row>
    <row r="878" spans="1:11">
      <c r="A878" s="26"/>
      <c r="B878" t="s">
        <v>1320</v>
      </c>
      <c r="C878" t="s">
        <v>1322</v>
      </c>
      <c r="D878" t="s">
        <v>1351</v>
      </c>
      <c r="E878" t="s">
        <v>1353</v>
      </c>
      <c r="H878" s="4"/>
      <c r="K878" s="5"/>
    </row>
    <row r="879" spans="1:11">
      <c r="A879" s="26"/>
      <c r="B879" t="s">
        <v>1320</v>
      </c>
      <c r="C879" t="s">
        <v>1322</v>
      </c>
      <c r="D879" t="s">
        <v>579</v>
      </c>
      <c r="E879" t="s">
        <v>625</v>
      </c>
      <c r="H879" s="4"/>
      <c r="K879" s="5"/>
    </row>
    <row r="880" spans="1:11">
      <c r="A880" s="26"/>
      <c r="B880" t="s">
        <v>1320</v>
      </c>
      <c r="C880" t="s">
        <v>1322</v>
      </c>
      <c r="D880" t="s">
        <v>612</v>
      </c>
      <c r="E880" t="s">
        <v>549</v>
      </c>
      <c r="H880" s="4"/>
      <c r="K880" s="5"/>
    </row>
    <row r="881" spans="1:11">
      <c r="A881" s="26"/>
      <c r="B881" t="s">
        <v>1320</v>
      </c>
      <c r="C881" t="s">
        <v>1322</v>
      </c>
      <c r="D881" t="s">
        <v>1326</v>
      </c>
      <c r="E881" t="s">
        <v>1328</v>
      </c>
      <c r="H881" s="4"/>
      <c r="K881" s="5"/>
    </row>
    <row r="882" spans="1:11">
      <c r="A882" s="26"/>
      <c r="B882" t="s">
        <v>1354</v>
      </c>
      <c r="C882" t="s">
        <v>1356</v>
      </c>
      <c r="D882" t="s">
        <v>1072</v>
      </c>
      <c r="E882" t="s">
        <v>1406</v>
      </c>
      <c r="H882" s="4"/>
      <c r="K882" s="5"/>
    </row>
    <row r="883" spans="1:11">
      <c r="A883" s="26"/>
      <c r="B883" t="s">
        <v>1354</v>
      </c>
      <c r="C883" t="s">
        <v>1356</v>
      </c>
      <c r="D883" t="s">
        <v>1367</v>
      </c>
      <c r="E883" t="s">
        <v>1369</v>
      </c>
      <c r="H883" s="4"/>
      <c r="K883" s="5"/>
    </row>
    <row r="884" spans="1:11">
      <c r="A884" s="26"/>
      <c r="B884" t="s">
        <v>1354</v>
      </c>
      <c r="C884" t="s">
        <v>1356</v>
      </c>
      <c r="D884" t="s">
        <v>1338</v>
      </c>
      <c r="E884" t="s">
        <v>1340</v>
      </c>
      <c r="H884" s="4"/>
      <c r="K884" s="5"/>
    </row>
    <row r="885" spans="1:11">
      <c r="A885" s="26"/>
      <c r="B885" t="s">
        <v>1354</v>
      </c>
      <c r="C885" t="s">
        <v>1356</v>
      </c>
      <c r="D885" t="s">
        <v>1345</v>
      </c>
      <c r="E885" t="s">
        <v>1347</v>
      </c>
      <c r="H885" s="4"/>
      <c r="K885" s="5"/>
    </row>
    <row r="886" spans="1:11">
      <c r="A886" s="26"/>
      <c r="B886" t="s">
        <v>1354</v>
      </c>
      <c r="C886" t="s">
        <v>1356</v>
      </c>
      <c r="D886" t="s">
        <v>1044</v>
      </c>
      <c r="E886" t="s">
        <v>1043</v>
      </c>
      <c r="H886" s="4"/>
      <c r="K886" s="5"/>
    </row>
    <row r="887" spans="1:11">
      <c r="A887" s="26"/>
      <c r="B887" t="s">
        <v>1048</v>
      </c>
      <c r="C887" t="s">
        <v>1047</v>
      </c>
      <c r="D887" t="s">
        <v>1417</v>
      </c>
      <c r="E887" t="s">
        <v>1911</v>
      </c>
      <c r="H887" s="4"/>
      <c r="K887" s="5"/>
    </row>
    <row r="888" spans="1:11">
      <c r="A888" s="26"/>
      <c r="B888" t="s">
        <v>1048</v>
      </c>
      <c r="C888" t="s">
        <v>1047</v>
      </c>
      <c r="D888" t="s">
        <v>1054</v>
      </c>
      <c r="E888" t="s">
        <v>1053</v>
      </c>
      <c r="H888" s="4"/>
      <c r="K888" s="5"/>
    </row>
    <row r="889" spans="1:11">
      <c r="A889" s="26"/>
      <c r="B889" t="s">
        <v>1048</v>
      </c>
      <c r="C889" t="s">
        <v>1047</v>
      </c>
      <c r="D889" t="s">
        <v>1335</v>
      </c>
      <c r="E889" t="s">
        <v>1337</v>
      </c>
      <c r="H889" s="4"/>
      <c r="K889" s="5"/>
    </row>
    <row r="890" spans="1:11">
      <c r="A890" s="26"/>
      <c r="B890" t="s">
        <v>1048</v>
      </c>
      <c r="C890" t="s">
        <v>1047</v>
      </c>
      <c r="D890" t="s">
        <v>586</v>
      </c>
      <c r="E890" t="s">
        <v>628</v>
      </c>
      <c r="H890" s="4"/>
      <c r="K890" s="5"/>
    </row>
    <row r="891" spans="1:11">
      <c r="A891" s="26"/>
      <c r="B891" t="s">
        <v>1048</v>
      </c>
      <c r="C891" t="s">
        <v>1047</v>
      </c>
      <c r="D891" t="s">
        <v>1326</v>
      </c>
      <c r="E891" t="s">
        <v>1328</v>
      </c>
      <c r="H891" s="4"/>
      <c r="K891" s="5"/>
    </row>
    <row r="892" spans="1:11">
      <c r="A892" s="26"/>
      <c r="B892" t="s">
        <v>1052</v>
      </c>
      <c r="C892" t="s">
        <v>1051</v>
      </c>
      <c r="D892" t="s">
        <v>581</v>
      </c>
      <c r="E892" t="s">
        <v>624</v>
      </c>
      <c r="H892" s="4"/>
      <c r="K892" s="5"/>
    </row>
    <row r="893" spans="1:11">
      <c r="A893" s="26"/>
      <c r="B893" t="s">
        <v>1052</v>
      </c>
      <c r="C893" t="s">
        <v>1051</v>
      </c>
      <c r="D893" t="s">
        <v>1400</v>
      </c>
      <c r="E893" t="s">
        <v>1402</v>
      </c>
      <c r="H893" s="4"/>
      <c r="K893" s="5"/>
    </row>
    <row r="894" spans="1:11">
      <c r="A894" s="26"/>
      <c r="B894" t="s">
        <v>1052</v>
      </c>
      <c r="C894" t="s">
        <v>1051</v>
      </c>
      <c r="D894" t="s">
        <v>553</v>
      </c>
      <c r="E894" t="s">
        <v>614</v>
      </c>
      <c r="H894" s="4"/>
      <c r="K894" s="5"/>
    </row>
    <row r="895" spans="1:11">
      <c r="A895" s="26"/>
      <c r="B895" t="s">
        <v>1052</v>
      </c>
      <c r="C895" t="s">
        <v>1051</v>
      </c>
      <c r="D895" t="s">
        <v>440</v>
      </c>
      <c r="E895" t="s">
        <v>620</v>
      </c>
      <c r="H895" s="4"/>
      <c r="K895" s="5"/>
    </row>
    <row r="896" spans="1:11">
      <c r="A896" s="26"/>
      <c r="B896" t="s">
        <v>1052</v>
      </c>
      <c r="C896" t="s">
        <v>1051</v>
      </c>
      <c r="D896" t="s">
        <v>545</v>
      </c>
      <c r="E896" t="s">
        <v>1344</v>
      </c>
      <c r="H896" s="4"/>
      <c r="K896" s="5"/>
    </row>
    <row r="897" spans="1:11">
      <c r="A897" s="26"/>
      <c r="B897" t="s">
        <v>1044</v>
      </c>
      <c r="C897" t="s">
        <v>1043</v>
      </c>
      <c r="D897" t="s">
        <v>1317</v>
      </c>
      <c r="E897" t="s">
        <v>1319</v>
      </c>
      <c r="H897" s="4"/>
      <c r="K897" s="5"/>
    </row>
    <row r="898" spans="1:11">
      <c r="A898" s="26"/>
      <c r="B898" t="s">
        <v>1044</v>
      </c>
      <c r="C898" t="s">
        <v>1043</v>
      </c>
      <c r="D898" t="s">
        <v>567</v>
      </c>
      <c r="E898" t="s">
        <v>1418</v>
      </c>
      <c r="H898" s="4"/>
      <c r="K898" s="5"/>
    </row>
    <row r="899" spans="1:11">
      <c r="A899" s="26"/>
      <c r="B899" t="s">
        <v>1044</v>
      </c>
      <c r="C899" t="s">
        <v>1043</v>
      </c>
      <c r="D899" t="s">
        <v>1282</v>
      </c>
      <c r="E899" t="s">
        <v>1284</v>
      </c>
      <c r="H899" s="4"/>
      <c r="K899" s="5"/>
    </row>
    <row r="900" spans="1:11">
      <c r="A900" s="26"/>
      <c r="B900" t="s">
        <v>1044</v>
      </c>
      <c r="C900" t="s">
        <v>1043</v>
      </c>
      <c r="D900" t="s">
        <v>468</v>
      </c>
      <c r="E900" t="s">
        <v>626</v>
      </c>
      <c r="H900" s="4"/>
      <c r="K900" s="5"/>
    </row>
    <row r="901" spans="1:11">
      <c r="A901" s="26"/>
      <c r="B901" t="s">
        <v>1044</v>
      </c>
      <c r="C901" t="s">
        <v>1043</v>
      </c>
      <c r="D901" t="s">
        <v>1056</v>
      </c>
      <c r="E901" t="s">
        <v>1055</v>
      </c>
      <c r="H901" s="4"/>
      <c r="K901" s="5"/>
    </row>
    <row r="902" spans="1:11">
      <c r="A902" s="26"/>
      <c r="B902" t="s">
        <v>1056</v>
      </c>
      <c r="C902" t="s">
        <v>1055</v>
      </c>
      <c r="D902" t="s">
        <v>1414</v>
      </c>
      <c r="E902" t="s">
        <v>1416</v>
      </c>
      <c r="H902" s="4"/>
      <c r="K902" s="5"/>
    </row>
    <row r="903" spans="1:11">
      <c r="A903" s="26"/>
      <c r="B903" t="s">
        <v>1056</v>
      </c>
      <c r="C903" t="s">
        <v>1055</v>
      </c>
      <c r="D903" t="s">
        <v>1329</v>
      </c>
      <c r="E903" t="s">
        <v>1331</v>
      </c>
      <c r="H903" s="4"/>
      <c r="K903" s="5"/>
    </row>
    <row r="904" spans="1:11">
      <c r="A904" s="26"/>
      <c r="B904" t="s">
        <v>1056</v>
      </c>
      <c r="C904" t="s">
        <v>1055</v>
      </c>
      <c r="D904" t="s">
        <v>1285</v>
      </c>
      <c r="E904" t="s">
        <v>1287</v>
      </c>
      <c r="H904" s="4"/>
      <c r="K904" s="5"/>
    </row>
    <row r="905" spans="1:11">
      <c r="A905" s="26"/>
      <c r="B905" t="s">
        <v>1056</v>
      </c>
      <c r="C905" t="s">
        <v>1055</v>
      </c>
      <c r="D905" t="s">
        <v>565</v>
      </c>
      <c r="E905" t="s">
        <v>618</v>
      </c>
      <c r="H905" s="4"/>
      <c r="K905" s="5"/>
    </row>
    <row r="906" spans="1:11">
      <c r="A906" s="26"/>
      <c r="B906" t="s">
        <v>1056</v>
      </c>
      <c r="C906" t="s">
        <v>1055</v>
      </c>
      <c r="D906" t="s">
        <v>579</v>
      </c>
      <c r="E906" t="s">
        <v>625</v>
      </c>
      <c r="H906" s="4"/>
      <c r="K906" s="5"/>
    </row>
    <row r="907" spans="1:11">
      <c r="A907" s="26"/>
      <c r="B907" t="s">
        <v>1403</v>
      </c>
      <c r="C907" t="s">
        <v>1405</v>
      </c>
      <c r="D907" t="s">
        <v>600</v>
      </c>
      <c r="E907" t="s">
        <v>641</v>
      </c>
      <c r="H907" s="4"/>
      <c r="K907" s="5"/>
    </row>
    <row r="908" spans="1:11">
      <c r="A908" s="26"/>
      <c r="B908" t="s">
        <v>1403</v>
      </c>
      <c r="C908" t="s">
        <v>1405</v>
      </c>
      <c r="D908" t="s">
        <v>1375</v>
      </c>
      <c r="E908" t="s">
        <v>1377</v>
      </c>
      <c r="H908" s="4"/>
      <c r="K908" s="5"/>
    </row>
    <row r="909" spans="1:11">
      <c r="A909" s="26"/>
      <c r="B909" t="s">
        <v>1403</v>
      </c>
      <c r="C909" t="s">
        <v>1405</v>
      </c>
      <c r="D909" t="s">
        <v>586</v>
      </c>
      <c r="E909" t="s">
        <v>628</v>
      </c>
      <c r="H909" s="4"/>
      <c r="K909" s="5"/>
    </row>
    <row r="910" spans="1:11">
      <c r="A910" s="26"/>
      <c r="B910" t="s">
        <v>1403</v>
      </c>
      <c r="C910" t="s">
        <v>1405</v>
      </c>
      <c r="D910" t="s">
        <v>545</v>
      </c>
      <c r="E910" t="s">
        <v>1344</v>
      </c>
      <c r="H910" s="4"/>
      <c r="K910" s="5"/>
    </row>
    <row r="911" spans="1:11">
      <c r="A911" s="26"/>
      <c r="B911" t="s">
        <v>1403</v>
      </c>
      <c r="C911" t="s">
        <v>1405</v>
      </c>
      <c r="D911" t="s">
        <v>440</v>
      </c>
      <c r="E911" t="s">
        <v>620</v>
      </c>
      <c r="H911" s="4"/>
      <c r="K911" s="5"/>
    </row>
    <row r="912" spans="1:11">
      <c r="A912" s="26"/>
      <c r="B912" t="s">
        <v>440</v>
      </c>
      <c r="C912" t="s">
        <v>620</v>
      </c>
      <c r="D912" t="s">
        <v>1301</v>
      </c>
      <c r="E912" t="s">
        <v>1303</v>
      </c>
      <c r="H912" s="4"/>
      <c r="K912" s="5"/>
    </row>
    <row r="913" spans="1:11">
      <c r="A913" s="26"/>
      <c r="B913" t="s">
        <v>440</v>
      </c>
      <c r="C913" t="s">
        <v>620</v>
      </c>
      <c r="D913" t="s">
        <v>1407</v>
      </c>
      <c r="E913" t="s">
        <v>1409</v>
      </c>
      <c r="H913" s="4"/>
      <c r="K913" s="5"/>
    </row>
    <row r="914" spans="1:11">
      <c r="A914" s="26"/>
      <c r="B914" t="s">
        <v>440</v>
      </c>
      <c r="C914" t="s">
        <v>620</v>
      </c>
      <c r="D914" t="s">
        <v>600</v>
      </c>
      <c r="E914" t="s">
        <v>641</v>
      </c>
      <c r="H914" s="4"/>
      <c r="K914" s="5"/>
    </row>
    <row r="915" spans="1:11">
      <c r="A915" s="26"/>
      <c r="B915" t="s">
        <v>440</v>
      </c>
      <c r="C915" t="s">
        <v>620</v>
      </c>
      <c r="D915" t="s">
        <v>569</v>
      </c>
      <c r="E915" t="s">
        <v>619</v>
      </c>
      <c r="H915" s="4"/>
      <c r="K915" s="5"/>
    </row>
    <row r="916" spans="1:11">
      <c r="A916" s="26"/>
      <c r="B916" t="s">
        <v>440</v>
      </c>
      <c r="C916" t="s">
        <v>620</v>
      </c>
      <c r="D916" t="s">
        <v>1422</v>
      </c>
      <c r="E916" t="s">
        <v>1424</v>
      </c>
      <c r="H916" s="4"/>
      <c r="K916" s="5"/>
    </row>
    <row r="917" spans="1:11">
      <c r="A917" s="26"/>
      <c r="B917" t="s">
        <v>1065</v>
      </c>
      <c r="C917" t="s">
        <v>1064</v>
      </c>
      <c r="D917" t="s">
        <v>1042</v>
      </c>
      <c r="E917" t="s">
        <v>1041</v>
      </c>
      <c r="H917" s="4"/>
      <c r="K917" s="5"/>
    </row>
    <row r="918" spans="1:11">
      <c r="A918" s="26"/>
      <c r="B918" t="s">
        <v>1065</v>
      </c>
      <c r="C918" t="s">
        <v>1064</v>
      </c>
      <c r="D918" t="s">
        <v>1317</v>
      </c>
      <c r="E918" t="s">
        <v>1319</v>
      </c>
      <c r="H918" s="4"/>
      <c r="K918" s="5"/>
    </row>
    <row r="919" spans="1:11">
      <c r="A919" s="26"/>
      <c r="B919" t="s">
        <v>1065</v>
      </c>
      <c r="C919" t="s">
        <v>1064</v>
      </c>
      <c r="D919" t="s">
        <v>612</v>
      </c>
      <c r="E919" t="s">
        <v>549</v>
      </c>
      <c r="H919" s="4"/>
      <c r="K919" s="5"/>
    </row>
    <row r="920" spans="1:11">
      <c r="A920" s="26"/>
      <c r="B920" t="s">
        <v>1065</v>
      </c>
      <c r="C920" t="s">
        <v>1064</v>
      </c>
      <c r="D920" t="s">
        <v>590</v>
      </c>
      <c r="E920" t="s">
        <v>634</v>
      </c>
      <c r="H920" s="4"/>
      <c r="K920" s="5"/>
    </row>
    <row r="921" spans="1:11">
      <c r="A921" s="26"/>
      <c r="B921" t="s">
        <v>1065</v>
      </c>
      <c r="C921" t="s">
        <v>1064</v>
      </c>
      <c r="D921" t="s">
        <v>440</v>
      </c>
      <c r="E921" t="s">
        <v>620</v>
      </c>
      <c r="H921" s="4"/>
      <c r="K921" s="5"/>
    </row>
    <row r="922" spans="1:11">
      <c r="A922" s="26"/>
      <c r="B922" t="s">
        <v>567</v>
      </c>
      <c r="C922" t="s">
        <v>1418</v>
      </c>
      <c r="D922" t="s">
        <v>600</v>
      </c>
      <c r="E922" t="s">
        <v>641</v>
      </c>
      <c r="H922" s="4"/>
      <c r="K922" s="5"/>
    </row>
    <row r="923" spans="1:11">
      <c r="A923" s="26"/>
      <c r="B923" t="s">
        <v>567</v>
      </c>
      <c r="C923" t="s">
        <v>1418</v>
      </c>
      <c r="D923" t="s">
        <v>468</v>
      </c>
      <c r="E923" t="s">
        <v>626</v>
      </c>
      <c r="H923" s="4"/>
      <c r="K923" s="5"/>
    </row>
    <row r="924" spans="1:11">
      <c r="A924" s="26"/>
      <c r="B924" t="s">
        <v>567</v>
      </c>
      <c r="C924" t="s">
        <v>1418</v>
      </c>
      <c r="D924" t="s">
        <v>1351</v>
      </c>
      <c r="E924" t="s">
        <v>1353</v>
      </c>
      <c r="H924" s="4"/>
      <c r="K924" s="5"/>
    </row>
    <row r="925" spans="1:11">
      <c r="A925" s="26"/>
      <c r="B925" t="s">
        <v>567</v>
      </c>
      <c r="C925" t="s">
        <v>1418</v>
      </c>
      <c r="D925" t="s">
        <v>547</v>
      </c>
      <c r="E925" t="s">
        <v>611</v>
      </c>
      <c r="H925" s="4"/>
      <c r="K925" s="5"/>
    </row>
    <row r="926" spans="1:11">
      <c r="A926" s="26"/>
      <c r="B926" t="s">
        <v>567</v>
      </c>
      <c r="C926" t="s">
        <v>1418</v>
      </c>
      <c r="D926" t="s">
        <v>541</v>
      </c>
      <c r="E926" t="s">
        <v>607</v>
      </c>
      <c r="H926" s="4"/>
      <c r="K926" s="5"/>
    </row>
    <row r="927" spans="1:11">
      <c r="A927" s="26"/>
      <c r="B927" t="s">
        <v>1304</v>
      </c>
      <c r="C927" t="s">
        <v>1306</v>
      </c>
      <c r="D927" t="s">
        <v>569</v>
      </c>
      <c r="E927" t="s">
        <v>619</v>
      </c>
      <c r="H927" s="4"/>
      <c r="K927" s="5"/>
    </row>
    <row r="928" spans="1:11">
      <c r="A928" s="26"/>
      <c r="B928" t="s">
        <v>1304</v>
      </c>
      <c r="C928" t="s">
        <v>1306</v>
      </c>
      <c r="D928" t="s">
        <v>609</v>
      </c>
      <c r="E928" t="s">
        <v>610</v>
      </c>
      <c r="H928" s="4"/>
      <c r="K928" s="5"/>
    </row>
    <row r="929" spans="1:11">
      <c r="A929" s="26"/>
      <c r="B929" t="s">
        <v>1304</v>
      </c>
      <c r="C929" t="s">
        <v>1306</v>
      </c>
      <c r="D929" t="s">
        <v>464</v>
      </c>
      <c r="E929" t="s">
        <v>1381</v>
      </c>
      <c r="H929" s="4"/>
      <c r="K929" s="5"/>
    </row>
    <row r="930" spans="1:11">
      <c r="A930" s="26"/>
      <c r="B930" t="s">
        <v>1304</v>
      </c>
      <c r="C930" t="s">
        <v>1306</v>
      </c>
      <c r="D930" t="s">
        <v>612</v>
      </c>
      <c r="E930" t="s">
        <v>549</v>
      </c>
      <c r="H930" s="4"/>
      <c r="K930" s="5"/>
    </row>
    <row r="931" spans="1:11">
      <c r="A931" s="26"/>
      <c r="B931" t="s">
        <v>1304</v>
      </c>
      <c r="C931" t="s">
        <v>1306</v>
      </c>
      <c r="D931" t="s">
        <v>1385</v>
      </c>
      <c r="E931" t="s">
        <v>1387</v>
      </c>
      <c r="H931" s="4"/>
      <c r="K931" s="5"/>
    </row>
    <row r="932" spans="1:11">
      <c r="A932" s="26"/>
      <c r="B932" t="s">
        <v>1385</v>
      </c>
      <c r="C932" t="s">
        <v>1387</v>
      </c>
      <c r="D932" t="s">
        <v>1417</v>
      </c>
      <c r="E932" t="s">
        <v>1911</v>
      </c>
      <c r="H932" s="4"/>
      <c r="K932" s="5"/>
    </row>
    <row r="933" spans="1:11">
      <c r="A933" s="26"/>
      <c r="B933" t="s">
        <v>1385</v>
      </c>
      <c r="C933" t="s">
        <v>1387</v>
      </c>
      <c r="D933" t="s">
        <v>581</v>
      </c>
      <c r="E933" t="s">
        <v>624</v>
      </c>
      <c r="H933" s="4"/>
      <c r="K933" s="5"/>
    </row>
    <row r="934" spans="1:11">
      <c r="A934" s="26"/>
      <c r="B934" t="s">
        <v>1385</v>
      </c>
      <c r="C934" t="s">
        <v>1387</v>
      </c>
      <c r="D934" t="s">
        <v>1388</v>
      </c>
      <c r="E934" t="s">
        <v>1390</v>
      </c>
      <c r="H934" s="4"/>
      <c r="K934" s="5"/>
    </row>
    <row r="935" spans="1:11">
      <c r="A935" s="26"/>
      <c r="B935" t="s">
        <v>1385</v>
      </c>
      <c r="C935" t="s">
        <v>1387</v>
      </c>
      <c r="D935" t="s">
        <v>1311</v>
      </c>
      <c r="E935" t="s">
        <v>1313</v>
      </c>
      <c r="H935" s="4"/>
      <c r="K935" s="5"/>
    </row>
    <row r="936" spans="1:11">
      <c r="A936" s="26"/>
      <c r="B936" t="s">
        <v>1385</v>
      </c>
      <c r="C936" t="s">
        <v>1387</v>
      </c>
      <c r="D936" t="s">
        <v>1354</v>
      </c>
      <c r="E936" t="s">
        <v>1356</v>
      </c>
      <c r="H936" s="4"/>
      <c r="K936" s="5"/>
    </row>
    <row r="937" spans="1:11">
      <c r="A937" s="26"/>
      <c r="B937" t="s">
        <v>635</v>
      </c>
      <c r="C937" t="s">
        <v>636</v>
      </c>
      <c r="D937" t="s">
        <v>1391</v>
      </c>
      <c r="E937" t="s">
        <v>1393</v>
      </c>
      <c r="H937" s="4"/>
      <c r="K937" s="5"/>
    </row>
    <row r="938" spans="1:11">
      <c r="A938" s="26"/>
      <c r="B938" t="s">
        <v>635</v>
      </c>
      <c r="C938" t="s">
        <v>636</v>
      </c>
      <c r="D938" t="s">
        <v>539</v>
      </c>
      <c r="E938" t="s">
        <v>1066</v>
      </c>
      <c r="H938" s="4"/>
      <c r="K938" s="5"/>
    </row>
    <row r="939" spans="1:11">
      <c r="A939" s="26"/>
      <c r="B939" t="s">
        <v>635</v>
      </c>
      <c r="C939" t="s">
        <v>636</v>
      </c>
      <c r="D939" t="s">
        <v>1072</v>
      </c>
      <c r="E939" t="s">
        <v>1406</v>
      </c>
      <c r="H939" s="4"/>
      <c r="K939" s="5"/>
    </row>
    <row r="940" spans="1:11">
      <c r="A940" s="26"/>
      <c r="B940" t="s">
        <v>635</v>
      </c>
      <c r="C940" t="s">
        <v>636</v>
      </c>
      <c r="D940" t="s">
        <v>1304</v>
      </c>
      <c r="E940" t="s">
        <v>1306</v>
      </c>
      <c r="H940" s="4"/>
      <c r="K940" s="5"/>
    </row>
    <row r="941" spans="1:11">
      <c r="A941" s="26"/>
      <c r="B941" t="s">
        <v>635</v>
      </c>
      <c r="C941" t="s">
        <v>636</v>
      </c>
      <c r="D941" t="s">
        <v>555</v>
      </c>
      <c r="E941" t="s">
        <v>1370</v>
      </c>
      <c r="H941" s="4"/>
      <c r="K941" s="5"/>
    </row>
    <row r="942" spans="1:11">
      <c r="A942" s="26"/>
      <c r="B942" t="s">
        <v>1407</v>
      </c>
      <c r="C942" t="s">
        <v>1409</v>
      </c>
      <c r="D942" t="s">
        <v>1058</v>
      </c>
      <c r="E942" t="s">
        <v>1057</v>
      </c>
      <c r="H942" s="4"/>
      <c r="K942" s="5"/>
    </row>
    <row r="943" spans="1:11">
      <c r="A943" s="26"/>
      <c r="B943" t="s">
        <v>1407</v>
      </c>
      <c r="C943" t="s">
        <v>1409</v>
      </c>
      <c r="D943" t="s">
        <v>1417</v>
      </c>
      <c r="E943" t="s">
        <v>1911</v>
      </c>
      <c r="H943" s="4"/>
      <c r="K943" s="5"/>
    </row>
    <row r="944" spans="1:11">
      <c r="A944" s="26"/>
      <c r="B944" t="s">
        <v>1407</v>
      </c>
      <c r="C944" t="s">
        <v>1409</v>
      </c>
      <c r="D944" t="s">
        <v>1364</v>
      </c>
      <c r="E944" t="s">
        <v>1366</v>
      </c>
      <c r="H944" s="4"/>
      <c r="K944" s="5"/>
    </row>
    <row r="945" spans="1:11">
      <c r="A945" s="26"/>
      <c r="B945" t="s">
        <v>1407</v>
      </c>
      <c r="C945" t="s">
        <v>1409</v>
      </c>
      <c r="D945" t="s">
        <v>569</v>
      </c>
      <c r="E945" t="s">
        <v>619</v>
      </c>
      <c r="H945" s="4"/>
      <c r="K945" s="5"/>
    </row>
    <row r="946" spans="1:11">
      <c r="A946" s="26"/>
      <c r="B946" t="s">
        <v>1407</v>
      </c>
      <c r="C946" t="s">
        <v>1409</v>
      </c>
      <c r="D946" t="s">
        <v>454</v>
      </c>
      <c r="E946" t="s">
        <v>622</v>
      </c>
      <c r="H946" s="4"/>
      <c r="K946" s="5"/>
    </row>
    <row r="947" spans="1:11">
      <c r="A947" s="26"/>
      <c r="B947" t="s">
        <v>1351</v>
      </c>
      <c r="C947" t="s">
        <v>1353</v>
      </c>
      <c r="D947" t="s">
        <v>571</v>
      </c>
      <c r="E947" t="s">
        <v>1399</v>
      </c>
      <c r="H947" s="4"/>
      <c r="K947" s="5"/>
    </row>
    <row r="948" spans="1:11">
      <c r="A948" s="26"/>
      <c r="B948" t="s">
        <v>1351</v>
      </c>
      <c r="C948" t="s">
        <v>1353</v>
      </c>
      <c r="D948" t="s">
        <v>594</v>
      </c>
      <c r="E948" t="s">
        <v>1310</v>
      </c>
      <c r="H948" s="4"/>
      <c r="K948" s="5"/>
    </row>
    <row r="949" spans="1:11">
      <c r="A949" s="26"/>
      <c r="B949" t="s">
        <v>1351</v>
      </c>
      <c r="C949" t="s">
        <v>1353</v>
      </c>
      <c r="D949" t="s">
        <v>454</v>
      </c>
      <c r="E949" t="s">
        <v>622</v>
      </c>
      <c r="H949" s="4"/>
      <c r="K949" s="5"/>
    </row>
    <row r="950" spans="1:11">
      <c r="A950" s="26"/>
      <c r="B950" t="s">
        <v>1351</v>
      </c>
      <c r="C950" t="s">
        <v>1353</v>
      </c>
      <c r="D950" t="s">
        <v>1065</v>
      </c>
      <c r="E950" t="s">
        <v>1064</v>
      </c>
      <c r="H950" s="4"/>
      <c r="K950" s="5"/>
    </row>
    <row r="951" spans="1:11">
      <c r="A951" s="26"/>
      <c r="B951" t="s">
        <v>1351</v>
      </c>
      <c r="C951" t="s">
        <v>1353</v>
      </c>
      <c r="D951" t="s">
        <v>579</v>
      </c>
      <c r="E951" t="s">
        <v>625</v>
      </c>
      <c r="H951" s="4"/>
      <c r="K951" s="5"/>
    </row>
    <row r="952" spans="1:11">
      <c r="A952" s="26"/>
      <c r="B952" t="s">
        <v>472</v>
      </c>
      <c r="C952" t="s">
        <v>1398</v>
      </c>
      <c r="D952" t="s">
        <v>567</v>
      </c>
      <c r="E952" t="s">
        <v>1418</v>
      </c>
      <c r="H952" s="4"/>
      <c r="K952" s="5"/>
    </row>
    <row r="953" spans="1:11">
      <c r="A953" s="26"/>
      <c r="B953" t="s">
        <v>472</v>
      </c>
      <c r="C953" t="s">
        <v>1398</v>
      </c>
      <c r="D953" t="s">
        <v>1056</v>
      </c>
      <c r="E953" t="s">
        <v>1055</v>
      </c>
      <c r="H953" s="4"/>
      <c r="K953" s="5"/>
    </row>
    <row r="954" spans="1:11">
      <c r="A954" s="26"/>
      <c r="B954" t="s">
        <v>472</v>
      </c>
      <c r="C954" t="s">
        <v>1398</v>
      </c>
      <c r="D954" t="s">
        <v>553</v>
      </c>
      <c r="E954" t="s">
        <v>614</v>
      </c>
      <c r="H954" s="4"/>
      <c r="K954" s="5"/>
    </row>
    <row r="955" spans="1:11">
      <c r="A955" s="26"/>
      <c r="B955" t="s">
        <v>472</v>
      </c>
      <c r="C955" t="s">
        <v>1398</v>
      </c>
      <c r="D955" t="s">
        <v>1371</v>
      </c>
      <c r="E955" t="s">
        <v>1373</v>
      </c>
      <c r="H955" s="4"/>
      <c r="K955" s="5"/>
    </row>
    <row r="956" spans="1:11">
      <c r="A956" s="26"/>
      <c r="B956" t="s">
        <v>472</v>
      </c>
      <c r="C956" t="s">
        <v>1398</v>
      </c>
      <c r="D956" t="s">
        <v>1345</v>
      </c>
      <c r="E956" t="s">
        <v>1347</v>
      </c>
      <c r="H956" s="4"/>
      <c r="K956" s="5"/>
    </row>
    <row r="957" spans="1:11">
      <c r="A957" s="26"/>
      <c r="B957" t="s">
        <v>1335</v>
      </c>
      <c r="C957" t="s">
        <v>1337</v>
      </c>
      <c r="D957" t="s">
        <v>1419</v>
      </c>
      <c r="E957" t="s">
        <v>1421</v>
      </c>
      <c r="H957" s="4"/>
      <c r="K957" s="5"/>
    </row>
    <row r="958" spans="1:11">
      <c r="A958" s="26"/>
      <c r="B958" t="s">
        <v>1335</v>
      </c>
      <c r="C958" t="s">
        <v>1337</v>
      </c>
      <c r="D958" t="s">
        <v>1298</v>
      </c>
      <c r="E958" t="s">
        <v>1300</v>
      </c>
      <c r="H958" s="4"/>
      <c r="K958" s="5"/>
    </row>
    <row r="959" spans="1:11">
      <c r="A959" s="26"/>
      <c r="B959" t="s">
        <v>1335</v>
      </c>
      <c r="C959" t="s">
        <v>1337</v>
      </c>
      <c r="D959" t="s">
        <v>581</v>
      </c>
      <c r="E959" t="s">
        <v>624</v>
      </c>
      <c r="H959" s="4"/>
      <c r="K959" s="5"/>
    </row>
    <row r="960" spans="1:11">
      <c r="A960" s="26"/>
      <c r="B960" t="s">
        <v>1335</v>
      </c>
      <c r="C960" t="s">
        <v>1337</v>
      </c>
      <c r="D960" t="s">
        <v>1378</v>
      </c>
      <c r="E960" t="s">
        <v>1380</v>
      </c>
      <c r="H960" s="4"/>
      <c r="K960" s="5"/>
    </row>
    <row r="961" spans="1:11">
      <c r="A961" s="26"/>
      <c r="B961" t="s">
        <v>1335</v>
      </c>
      <c r="C961" t="s">
        <v>1337</v>
      </c>
      <c r="D961" t="s">
        <v>1044</v>
      </c>
      <c r="E961" t="s">
        <v>1043</v>
      </c>
      <c r="H961" s="4"/>
      <c r="K961" s="5"/>
    </row>
    <row r="962" spans="1:11">
      <c r="A962" s="26"/>
      <c r="B962" t="s">
        <v>1298</v>
      </c>
      <c r="C962" t="s">
        <v>1300</v>
      </c>
      <c r="D962" t="s">
        <v>533</v>
      </c>
      <c r="E962" t="s">
        <v>604</v>
      </c>
      <c r="H962" s="4"/>
      <c r="K962" s="5"/>
    </row>
    <row r="963" spans="1:11">
      <c r="A963" s="26"/>
      <c r="B963" t="s">
        <v>1298</v>
      </c>
      <c r="C963" t="s">
        <v>1300</v>
      </c>
      <c r="D963" t="s">
        <v>1304</v>
      </c>
      <c r="E963" t="s">
        <v>1306</v>
      </c>
      <c r="H963" s="4"/>
      <c r="K963" s="5"/>
    </row>
    <row r="964" spans="1:11">
      <c r="A964" s="26"/>
      <c r="B964" t="s">
        <v>1298</v>
      </c>
      <c r="C964" t="s">
        <v>1300</v>
      </c>
      <c r="D964" t="s">
        <v>569</v>
      </c>
      <c r="E964" t="s">
        <v>619</v>
      </c>
      <c r="H964" s="4"/>
      <c r="K964" s="5"/>
    </row>
    <row r="965" spans="1:11">
      <c r="A965" s="26"/>
      <c r="B965" t="s">
        <v>1298</v>
      </c>
      <c r="C965" t="s">
        <v>1300</v>
      </c>
      <c r="D965" t="s">
        <v>1422</v>
      </c>
      <c r="E965" t="s">
        <v>1424</v>
      </c>
      <c r="H965" s="4"/>
      <c r="K965" s="5"/>
    </row>
    <row r="966" spans="1:11">
      <c r="A966" s="26"/>
      <c r="B966" t="s">
        <v>1298</v>
      </c>
      <c r="C966" t="s">
        <v>1300</v>
      </c>
      <c r="D966" t="s">
        <v>1351</v>
      </c>
      <c r="E966" t="s">
        <v>1353</v>
      </c>
      <c r="H966" s="4"/>
      <c r="K966" s="5"/>
    </row>
    <row r="967" spans="1:11">
      <c r="A967" s="26"/>
      <c r="B967" t="s">
        <v>1292</v>
      </c>
      <c r="C967" t="s">
        <v>1294</v>
      </c>
      <c r="D967" t="s">
        <v>584</v>
      </c>
      <c r="E967" t="s">
        <v>627</v>
      </c>
      <c r="H967" s="4"/>
      <c r="K967" s="5"/>
    </row>
    <row r="968" spans="1:11">
      <c r="A968" s="26"/>
      <c r="B968" t="s">
        <v>1292</v>
      </c>
      <c r="C968" t="s">
        <v>1294</v>
      </c>
      <c r="D968" t="s">
        <v>539</v>
      </c>
      <c r="E968" t="s">
        <v>1066</v>
      </c>
      <c r="H968" s="4"/>
      <c r="K968" s="5"/>
    </row>
    <row r="969" spans="1:11">
      <c r="A969" s="26"/>
      <c r="B969" t="s">
        <v>1292</v>
      </c>
      <c r="C969" t="s">
        <v>1294</v>
      </c>
      <c r="D969" t="s">
        <v>592</v>
      </c>
      <c r="E969" t="s">
        <v>1413</v>
      </c>
      <c r="H969" s="4"/>
      <c r="K969" s="5"/>
    </row>
    <row r="970" spans="1:11">
      <c r="A970" s="26"/>
      <c r="B970" t="s">
        <v>1292</v>
      </c>
      <c r="C970" t="s">
        <v>1294</v>
      </c>
      <c r="D970" t="s">
        <v>434</v>
      </c>
      <c r="E970" t="s">
        <v>1063</v>
      </c>
      <c r="H970" s="4"/>
      <c r="K970" s="5"/>
    </row>
    <row r="971" spans="1:11">
      <c r="A971" s="26"/>
      <c r="B971" t="s">
        <v>1292</v>
      </c>
      <c r="C971" t="s">
        <v>1294</v>
      </c>
      <c r="D971" t="s">
        <v>1062</v>
      </c>
      <c r="E971" t="s">
        <v>1061</v>
      </c>
      <c r="H971" s="4"/>
      <c r="K971" s="5"/>
    </row>
    <row r="972" spans="1:11">
      <c r="A972" s="26"/>
      <c r="B972" t="s">
        <v>1394</v>
      </c>
      <c r="C972" t="s">
        <v>1396</v>
      </c>
      <c r="D972" t="s">
        <v>559</v>
      </c>
      <c r="E972" t="s">
        <v>615</v>
      </c>
      <c r="H972" s="4"/>
      <c r="K972" s="5"/>
    </row>
    <row r="973" spans="1:11">
      <c r="A973" s="26"/>
      <c r="B973" t="s">
        <v>1394</v>
      </c>
      <c r="C973" t="s">
        <v>1396</v>
      </c>
      <c r="D973" t="s">
        <v>1320</v>
      </c>
      <c r="E973" t="s">
        <v>1322</v>
      </c>
      <c r="H973" s="4"/>
      <c r="K973" s="5"/>
    </row>
    <row r="974" spans="1:11">
      <c r="A974" s="26"/>
      <c r="B974" t="s">
        <v>1394</v>
      </c>
      <c r="C974" t="s">
        <v>1396</v>
      </c>
      <c r="D974" t="s">
        <v>1329</v>
      </c>
      <c r="E974" t="s">
        <v>1331</v>
      </c>
      <c r="H974" s="4"/>
      <c r="K974" s="5"/>
    </row>
    <row r="975" spans="1:11">
      <c r="A975" s="26"/>
      <c r="B975" t="s">
        <v>1394</v>
      </c>
      <c r="C975" t="s">
        <v>1396</v>
      </c>
      <c r="D975" t="s">
        <v>1385</v>
      </c>
      <c r="E975" t="s">
        <v>1387</v>
      </c>
      <c r="H975" s="4"/>
      <c r="K975" s="5"/>
    </row>
    <row r="976" spans="1:11">
      <c r="A976" s="26"/>
      <c r="B976" t="s">
        <v>1394</v>
      </c>
      <c r="C976" t="s">
        <v>1396</v>
      </c>
      <c r="D976" t="s">
        <v>612</v>
      </c>
      <c r="E976" t="s">
        <v>549</v>
      </c>
      <c r="H976" s="4"/>
      <c r="K976" s="5"/>
    </row>
    <row r="977" spans="1:11">
      <c r="A977" s="26"/>
      <c r="B977" t="s">
        <v>1367</v>
      </c>
      <c r="C977" t="s">
        <v>1369</v>
      </c>
      <c r="D977" t="s">
        <v>533</v>
      </c>
      <c r="E977" t="s">
        <v>604</v>
      </c>
      <c r="H977" s="4"/>
      <c r="K977" s="5"/>
    </row>
    <row r="978" spans="1:11">
      <c r="A978" s="26"/>
      <c r="B978" t="s">
        <v>1367</v>
      </c>
      <c r="C978" t="s">
        <v>1369</v>
      </c>
      <c r="D978" t="s">
        <v>559</v>
      </c>
      <c r="E978" t="s">
        <v>615</v>
      </c>
      <c r="H978" s="4"/>
      <c r="K978" s="5"/>
    </row>
    <row r="979" spans="1:11">
      <c r="A979" s="26"/>
      <c r="B979" t="s">
        <v>1367</v>
      </c>
      <c r="C979" t="s">
        <v>1369</v>
      </c>
      <c r="D979" t="s">
        <v>1065</v>
      </c>
      <c r="E979" t="s">
        <v>1064</v>
      </c>
      <c r="H979" s="4"/>
      <c r="K979" s="5"/>
    </row>
    <row r="980" spans="1:11">
      <c r="A980" s="26"/>
      <c r="B980" t="s">
        <v>1367</v>
      </c>
      <c r="C980" t="s">
        <v>1369</v>
      </c>
      <c r="D980" t="s">
        <v>1388</v>
      </c>
      <c r="E980" t="s">
        <v>1390</v>
      </c>
      <c r="H980" s="4"/>
      <c r="K980" s="5"/>
    </row>
    <row r="981" spans="1:11">
      <c r="A981" s="26"/>
      <c r="B981" t="s">
        <v>1367</v>
      </c>
      <c r="C981" t="s">
        <v>1369</v>
      </c>
      <c r="D981" t="s">
        <v>1422</v>
      </c>
      <c r="E981" t="s">
        <v>1424</v>
      </c>
      <c r="H981" s="4"/>
      <c r="K981" s="5"/>
    </row>
    <row r="982" spans="1:11">
      <c r="A982" s="26"/>
      <c r="B982" t="s">
        <v>586</v>
      </c>
      <c r="C982" t="s">
        <v>628</v>
      </c>
      <c r="D982" t="s">
        <v>1391</v>
      </c>
      <c r="E982" t="s">
        <v>1393</v>
      </c>
      <c r="H982" s="4"/>
      <c r="K982" s="5"/>
    </row>
    <row r="983" spans="1:11">
      <c r="A983" s="26"/>
      <c r="B983" t="s">
        <v>586</v>
      </c>
      <c r="C983" t="s">
        <v>628</v>
      </c>
      <c r="D983" t="s">
        <v>584</v>
      </c>
      <c r="E983" t="s">
        <v>627</v>
      </c>
      <c r="H983" s="4"/>
      <c r="K983" s="5"/>
    </row>
    <row r="984" spans="1:11">
      <c r="A984" s="26"/>
      <c r="B984" t="s">
        <v>586</v>
      </c>
      <c r="C984" t="s">
        <v>628</v>
      </c>
      <c r="D984" t="s">
        <v>1295</v>
      </c>
      <c r="E984" t="s">
        <v>1297</v>
      </c>
      <c r="H984" s="4"/>
      <c r="K984" s="5"/>
    </row>
    <row r="985" spans="1:11">
      <c r="A985" s="26"/>
      <c r="B985" t="s">
        <v>586</v>
      </c>
      <c r="C985" t="s">
        <v>628</v>
      </c>
      <c r="D985" t="s">
        <v>1341</v>
      </c>
      <c r="E985" t="s">
        <v>1343</v>
      </c>
      <c r="H985" s="4"/>
      <c r="K985" s="5"/>
    </row>
    <row r="986" spans="1:11">
      <c r="A986" s="26"/>
      <c r="B986" t="s">
        <v>586</v>
      </c>
      <c r="C986" t="s">
        <v>628</v>
      </c>
      <c r="D986" t="s">
        <v>1050</v>
      </c>
      <c r="E986" t="s">
        <v>1049</v>
      </c>
      <c r="H986" s="4"/>
      <c r="K986" s="5"/>
    </row>
    <row r="987" spans="1:11">
      <c r="A987" s="26"/>
      <c r="B987" t="s">
        <v>1289</v>
      </c>
      <c r="C987" t="s">
        <v>1291</v>
      </c>
      <c r="D987" t="s">
        <v>571</v>
      </c>
      <c r="E987" t="s">
        <v>1399</v>
      </c>
      <c r="H987" s="4"/>
      <c r="K987" s="5"/>
    </row>
    <row r="988" spans="1:11">
      <c r="A988" s="26"/>
      <c r="B988" t="s">
        <v>1289</v>
      </c>
      <c r="C988" t="s">
        <v>1291</v>
      </c>
      <c r="D988" t="s">
        <v>1292</v>
      </c>
      <c r="E988" t="s">
        <v>1294</v>
      </c>
      <c r="H988" s="4"/>
      <c r="K988" s="5"/>
    </row>
    <row r="989" spans="1:11">
      <c r="A989" s="26"/>
      <c r="B989" t="s">
        <v>1289</v>
      </c>
      <c r="C989" t="s">
        <v>1291</v>
      </c>
      <c r="D989" t="s">
        <v>1295</v>
      </c>
      <c r="E989" t="s">
        <v>1297</v>
      </c>
      <c r="H989" s="4"/>
      <c r="K989" s="5"/>
    </row>
    <row r="990" spans="1:11">
      <c r="A990" s="26"/>
      <c r="B990" t="s">
        <v>1289</v>
      </c>
      <c r="C990" t="s">
        <v>1291</v>
      </c>
      <c r="D990" t="s">
        <v>464</v>
      </c>
      <c r="E990" t="s">
        <v>1381</v>
      </c>
      <c r="H990" s="4"/>
      <c r="K990" s="5"/>
    </row>
    <row r="991" spans="1:11">
      <c r="A991" s="26"/>
      <c r="B991" t="s">
        <v>1289</v>
      </c>
      <c r="C991" t="s">
        <v>1291</v>
      </c>
      <c r="D991" t="s">
        <v>612</v>
      </c>
      <c r="E991" t="s">
        <v>549</v>
      </c>
      <c r="H991" s="4"/>
      <c r="K991" s="5"/>
    </row>
    <row r="992" spans="1:11">
      <c r="A992" s="26"/>
      <c r="B992" t="s">
        <v>1382</v>
      </c>
      <c r="C992" t="s">
        <v>1384</v>
      </c>
      <c r="D992" t="s">
        <v>1285</v>
      </c>
      <c r="E992" t="s">
        <v>1287</v>
      </c>
      <c r="H992" s="4"/>
      <c r="K992" s="5"/>
    </row>
    <row r="993" spans="1:11">
      <c r="A993" s="26"/>
      <c r="B993" t="s">
        <v>1382</v>
      </c>
      <c r="C993" t="s">
        <v>1384</v>
      </c>
      <c r="D993" t="s">
        <v>557</v>
      </c>
      <c r="E993" t="s">
        <v>1288</v>
      </c>
      <c r="H993" s="4"/>
      <c r="K993" s="5"/>
    </row>
    <row r="994" spans="1:11">
      <c r="A994" s="26"/>
      <c r="B994" t="s">
        <v>1382</v>
      </c>
      <c r="C994" t="s">
        <v>1384</v>
      </c>
      <c r="D994" t="s">
        <v>1054</v>
      </c>
      <c r="E994" t="s">
        <v>1053</v>
      </c>
      <c r="H994" s="4"/>
      <c r="K994" s="5"/>
    </row>
    <row r="995" spans="1:11">
      <c r="A995" s="26"/>
      <c r="B995" t="s">
        <v>1382</v>
      </c>
      <c r="C995" t="s">
        <v>1384</v>
      </c>
      <c r="D995" t="s">
        <v>612</v>
      </c>
      <c r="E995" t="s">
        <v>549</v>
      </c>
      <c r="H995" s="4"/>
      <c r="K995" s="5"/>
    </row>
    <row r="996" spans="1:11">
      <c r="A996" s="26"/>
      <c r="B996" t="s">
        <v>1382</v>
      </c>
      <c r="C996" t="s">
        <v>1384</v>
      </c>
      <c r="D996" t="s">
        <v>1338</v>
      </c>
      <c r="E996" t="s">
        <v>1340</v>
      </c>
      <c r="H996" s="4"/>
      <c r="K996" s="5"/>
    </row>
    <row r="997" spans="1:11" ht="15" customHeight="1">
      <c r="A997" s="26"/>
      <c r="B997" t="s">
        <v>1072</v>
      </c>
      <c r="C997" t="s">
        <v>1406</v>
      </c>
      <c r="D997" t="s">
        <v>598</v>
      </c>
      <c r="E997" t="s">
        <v>638</v>
      </c>
      <c r="H997" s="4"/>
      <c r="K997" s="5"/>
    </row>
    <row r="998" spans="1:11">
      <c r="A998" s="26"/>
      <c r="B998" t="s">
        <v>1072</v>
      </c>
      <c r="C998" t="s">
        <v>1406</v>
      </c>
      <c r="D998" t="s">
        <v>609</v>
      </c>
      <c r="E998" t="s">
        <v>610</v>
      </c>
      <c r="H998" s="4"/>
      <c r="K998" s="5"/>
    </row>
    <row r="999" spans="1:11">
      <c r="A999" s="26"/>
      <c r="B999" t="s">
        <v>1072</v>
      </c>
      <c r="C999" t="s">
        <v>1406</v>
      </c>
      <c r="D999" t="s">
        <v>1282</v>
      </c>
      <c r="E999" t="s">
        <v>1284</v>
      </c>
      <c r="H999" s="4"/>
      <c r="K999" s="5"/>
    </row>
    <row r="1000" spans="1:11">
      <c r="A1000" s="26"/>
      <c r="B1000" t="s">
        <v>1072</v>
      </c>
      <c r="C1000" t="s">
        <v>1406</v>
      </c>
      <c r="D1000" t="s">
        <v>1289</v>
      </c>
      <c r="E1000" t="s">
        <v>1291</v>
      </c>
      <c r="H1000" s="4"/>
      <c r="K1000" s="5"/>
    </row>
    <row r="1001" spans="1:11">
      <c r="A1001" s="26"/>
      <c r="B1001" t="s">
        <v>1072</v>
      </c>
      <c r="C1001" t="s">
        <v>1406</v>
      </c>
      <c r="D1001" t="s">
        <v>1371</v>
      </c>
      <c r="E1001" t="s">
        <v>1373</v>
      </c>
      <c r="H1001" s="4"/>
      <c r="K1001" s="5"/>
    </row>
    <row r="1002" spans="1:11">
      <c r="A1002" s="26" t="s">
        <v>1891</v>
      </c>
      <c r="B1002" t="s">
        <v>552</v>
      </c>
      <c r="C1002" t="s">
        <v>551</v>
      </c>
      <c r="D1002" t="s">
        <v>1283</v>
      </c>
      <c r="E1002" t="s">
        <v>1282</v>
      </c>
      <c r="H1002" s="4"/>
      <c r="K1002" s="5"/>
    </row>
    <row r="1003" spans="1:11">
      <c r="A1003" s="26"/>
      <c r="B1003" t="s">
        <v>552</v>
      </c>
      <c r="C1003" t="s">
        <v>551</v>
      </c>
      <c r="D1003" t="s">
        <v>1286</v>
      </c>
      <c r="E1003" t="s">
        <v>1285</v>
      </c>
      <c r="H1003" s="4"/>
      <c r="K1003" s="5"/>
    </row>
    <row r="1004" spans="1:11">
      <c r="A1004" s="26"/>
      <c r="B1004" t="s">
        <v>552</v>
      </c>
      <c r="C1004" t="s">
        <v>551</v>
      </c>
      <c r="D1004" t="s">
        <v>558</v>
      </c>
      <c r="E1004" t="s">
        <v>557</v>
      </c>
      <c r="H1004" s="4"/>
      <c r="K1004" s="5"/>
    </row>
    <row r="1005" spans="1:11">
      <c r="A1005" s="26"/>
      <c r="B1005" t="s">
        <v>552</v>
      </c>
      <c r="C1005" t="s">
        <v>551</v>
      </c>
      <c r="D1005" t="s">
        <v>1290</v>
      </c>
      <c r="E1005" t="s">
        <v>1289</v>
      </c>
      <c r="H1005" s="4"/>
      <c r="K1005" s="5"/>
    </row>
    <row r="1006" spans="1:11">
      <c r="A1006" s="26"/>
      <c r="B1006" t="s">
        <v>552</v>
      </c>
      <c r="C1006" t="s">
        <v>551</v>
      </c>
      <c r="D1006" t="s">
        <v>1075</v>
      </c>
      <c r="E1006" t="s">
        <v>1052</v>
      </c>
      <c r="H1006" s="4"/>
      <c r="K1006" s="5"/>
    </row>
    <row r="1007" spans="1:11">
      <c r="A1007" s="26"/>
      <c r="B1007" t="s">
        <v>560</v>
      </c>
      <c r="C1007" t="s">
        <v>559</v>
      </c>
      <c r="D1007" t="s">
        <v>534</v>
      </c>
      <c r="E1007" t="s">
        <v>533</v>
      </c>
      <c r="H1007" s="4"/>
      <c r="K1007" s="5"/>
    </row>
    <row r="1008" spans="1:11">
      <c r="A1008" s="26"/>
      <c r="B1008" t="s">
        <v>560</v>
      </c>
      <c r="C1008" t="s">
        <v>559</v>
      </c>
      <c r="D1008" t="s">
        <v>1073</v>
      </c>
      <c r="E1008" t="s">
        <v>1048</v>
      </c>
      <c r="H1008" s="4"/>
      <c r="K1008" s="5"/>
    </row>
    <row r="1009" spans="1:11">
      <c r="A1009" s="26"/>
      <c r="B1009" t="s">
        <v>560</v>
      </c>
      <c r="C1009" t="s">
        <v>559</v>
      </c>
      <c r="D1009" t="s">
        <v>1293</v>
      </c>
      <c r="E1009" t="s">
        <v>1292</v>
      </c>
      <c r="H1009" s="4"/>
      <c r="K1009" s="5"/>
    </row>
    <row r="1010" spans="1:11">
      <c r="A1010" s="26"/>
      <c r="B1010" t="s">
        <v>560</v>
      </c>
      <c r="C1010" t="s">
        <v>559</v>
      </c>
      <c r="D1010" t="s">
        <v>1070</v>
      </c>
      <c r="E1010" t="s">
        <v>1046</v>
      </c>
      <c r="H1010" s="4"/>
      <c r="K1010" s="5"/>
    </row>
    <row r="1011" spans="1:11">
      <c r="A1011" s="26"/>
      <c r="B1011" t="s">
        <v>560</v>
      </c>
      <c r="C1011" t="s">
        <v>559</v>
      </c>
      <c r="D1011" t="s">
        <v>1296</v>
      </c>
      <c r="E1011" t="s">
        <v>1295</v>
      </c>
      <c r="H1011" s="4"/>
      <c r="K1011" s="5"/>
    </row>
    <row r="1012" spans="1:11">
      <c r="A1012" s="26"/>
      <c r="B1012" t="s">
        <v>554</v>
      </c>
      <c r="C1012" t="s">
        <v>553</v>
      </c>
      <c r="D1012" t="s">
        <v>1299</v>
      </c>
      <c r="E1012" t="s">
        <v>1298</v>
      </c>
      <c r="H1012" s="4"/>
      <c r="K1012" s="5"/>
    </row>
    <row r="1013" spans="1:11">
      <c r="A1013" s="26"/>
      <c r="B1013" t="s">
        <v>554</v>
      </c>
      <c r="C1013" t="s">
        <v>553</v>
      </c>
      <c r="D1013" t="s">
        <v>1302</v>
      </c>
      <c r="E1013" t="s">
        <v>1301</v>
      </c>
      <c r="H1013" s="4"/>
      <c r="K1013" s="5"/>
    </row>
    <row r="1014" spans="1:11">
      <c r="A1014" s="26"/>
      <c r="B1014" t="s">
        <v>554</v>
      </c>
      <c r="C1014" t="s">
        <v>553</v>
      </c>
      <c r="D1014" t="s">
        <v>1305</v>
      </c>
      <c r="E1014" t="s">
        <v>1304</v>
      </c>
      <c r="H1014" s="4"/>
      <c r="K1014" s="5"/>
    </row>
    <row r="1015" spans="1:11">
      <c r="A1015" s="26"/>
      <c r="B1015" t="s">
        <v>554</v>
      </c>
      <c r="C1015" t="s">
        <v>553</v>
      </c>
      <c r="D1015" t="s">
        <v>1308</v>
      </c>
      <c r="E1015" t="s">
        <v>1307</v>
      </c>
      <c r="H1015" s="4"/>
      <c r="K1015" s="5"/>
    </row>
    <row r="1016" spans="1:11">
      <c r="A1016" s="26"/>
      <c r="B1016" t="s">
        <v>554</v>
      </c>
      <c r="C1016" t="s">
        <v>553</v>
      </c>
      <c r="D1016" t="s">
        <v>1083</v>
      </c>
      <c r="E1016" t="s">
        <v>1065</v>
      </c>
      <c r="H1016" s="4"/>
      <c r="K1016" s="5"/>
    </row>
    <row r="1017" spans="1:11">
      <c r="A1017" s="26"/>
      <c r="B1017" t="s">
        <v>570</v>
      </c>
      <c r="C1017" t="s">
        <v>569</v>
      </c>
      <c r="D1017" t="s">
        <v>595</v>
      </c>
      <c r="E1017" t="s">
        <v>594</v>
      </c>
      <c r="H1017" s="4"/>
      <c r="K1017" s="5"/>
    </row>
    <row r="1018" spans="1:11">
      <c r="A1018" s="26"/>
      <c r="B1018" t="s">
        <v>570</v>
      </c>
      <c r="C1018" t="s">
        <v>569</v>
      </c>
      <c r="D1018" t="s">
        <v>1312</v>
      </c>
      <c r="E1018" t="s">
        <v>1311</v>
      </c>
      <c r="H1018" s="4"/>
      <c r="K1018" s="5"/>
    </row>
    <row r="1019" spans="1:11">
      <c r="A1019" s="26"/>
      <c r="B1019" t="s">
        <v>570</v>
      </c>
      <c r="C1019" t="s">
        <v>569</v>
      </c>
      <c r="D1019" t="s">
        <v>580</v>
      </c>
      <c r="E1019" t="s">
        <v>579</v>
      </c>
      <c r="H1019" s="4"/>
      <c r="K1019" s="5"/>
    </row>
    <row r="1020" spans="1:11">
      <c r="A1020" s="26"/>
      <c r="B1020" t="s">
        <v>570</v>
      </c>
      <c r="C1020" t="s">
        <v>569</v>
      </c>
      <c r="D1020" t="s">
        <v>1315</v>
      </c>
      <c r="E1020" t="s">
        <v>1314</v>
      </c>
      <c r="H1020" s="4"/>
      <c r="K1020" s="5"/>
    </row>
    <row r="1021" spans="1:11">
      <c r="A1021" s="26"/>
      <c r="B1021" t="s">
        <v>570</v>
      </c>
      <c r="C1021" t="s">
        <v>569</v>
      </c>
      <c r="D1021" t="s">
        <v>574</v>
      </c>
      <c r="E1021" t="s">
        <v>573</v>
      </c>
      <c r="H1021" s="4"/>
      <c r="K1021" s="5"/>
    </row>
    <row r="1022" spans="1:11">
      <c r="A1022" s="26"/>
      <c r="B1022" t="s">
        <v>564</v>
      </c>
      <c r="C1022" t="s">
        <v>563</v>
      </c>
      <c r="D1022" t="s">
        <v>1318</v>
      </c>
      <c r="E1022" t="s">
        <v>1317</v>
      </c>
      <c r="H1022" s="4"/>
      <c r="K1022" s="5"/>
    </row>
    <row r="1023" spans="1:11">
      <c r="A1023" s="26"/>
      <c r="B1023" t="s">
        <v>564</v>
      </c>
      <c r="C1023" t="s">
        <v>563</v>
      </c>
      <c r="D1023" t="s">
        <v>599</v>
      </c>
      <c r="E1023" t="s">
        <v>598</v>
      </c>
      <c r="H1023" s="4"/>
      <c r="K1023" s="5"/>
    </row>
    <row r="1024" spans="1:11">
      <c r="A1024" s="26"/>
      <c r="B1024" t="s">
        <v>564</v>
      </c>
      <c r="C1024" t="s">
        <v>563</v>
      </c>
      <c r="D1024" t="s">
        <v>1321</v>
      </c>
      <c r="E1024" t="s">
        <v>1320</v>
      </c>
      <c r="H1024" s="4"/>
      <c r="K1024" s="5"/>
    </row>
    <row r="1025" spans="1:11">
      <c r="A1025" s="26"/>
      <c r="B1025" t="s">
        <v>564</v>
      </c>
      <c r="C1025" t="s">
        <v>563</v>
      </c>
      <c r="D1025" t="s">
        <v>544</v>
      </c>
      <c r="E1025" t="s">
        <v>543</v>
      </c>
      <c r="H1025" s="4"/>
      <c r="K1025" s="5"/>
    </row>
    <row r="1026" spans="1:11">
      <c r="A1026" s="26"/>
      <c r="B1026" t="s">
        <v>564</v>
      </c>
      <c r="C1026" t="s">
        <v>563</v>
      </c>
      <c r="D1026" t="s">
        <v>1079</v>
      </c>
      <c r="E1026" t="s">
        <v>440</v>
      </c>
      <c r="H1026" s="4"/>
      <c r="K1026" s="5"/>
    </row>
    <row r="1027" spans="1:11">
      <c r="A1027" s="26"/>
      <c r="B1027" t="s">
        <v>574</v>
      </c>
      <c r="C1027" t="s">
        <v>573</v>
      </c>
      <c r="D1027" t="s">
        <v>1324</v>
      </c>
      <c r="E1027" t="s">
        <v>1323</v>
      </c>
      <c r="H1027" s="4"/>
      <c r="K1027" s="5"/>
    </row>
    <row r="1028" spans="1:11">
      <c r="A1028" s="26"/>
      <c r="B1028" t="s">
        <v>574</v>
      </c>
      <c r="C1028" t="s">
        <v>573</v>
      </c>
      <c r="D1028" t="s">
        <v>580</v>
      </c>
      <c r="E1028" t="s">
        <v>579</v>
      </c>
      <c r="H1028" s="4"/>
      <c r="K1028" s="5"/>
    </row>
    <row r="1029" spans="1:11">
      <c r="A1029" s="26"/>
      <c r="B1029" t="s">
        <v>574</v>
      </c>
      <c r="C1029" t="s">
        <v>573</v>
      </c>
      <c r="D1029" t="s">
        <v>1327</v>
      </c>
      <c r="E1029" t="s">
        <v>1326</v>
      </c>
      <c r="H1029" s="4"/>
      <c r="K1029" s="5"/>
    </row>
    <row r="1030" spans="1:11">
      <c r="A1030" s="26"/>
      <c r="B1030" t="s">
        <v>574</v>
      </c>
      <c r="C1030" t="s">
        <v>573</v>
      </c>
      <c r="D1030" t="s">
        <v>578</v>
      </c>
      <c r="E1030" t="s">
        <v>577</v>
      </c>
      <c r="H1030" s="4"/>
      <c r="K1030" s="5"/>
    </row>
    <row r="1031" spans="1:11">
      <c r="A1031" s="26"/>
      <c r="B1031" t="s">
        <v>574</v>
      </c>
      <c r="C1031" t="s">
        <v>573</v>
      </c>
      <c r="D1031" t="s">
        <v>591</v>
      </c>
      <c r="E1031" t="s">
        <v>590</v>
      </c>
      <c r="H1031" s="4"/>
      <c r="K1031" s="5"/>
    </row>
    <row r="1032" spans="1:11">
      <c r="A1032" s="26"/>
      <c r="B1032" t="s">
        <v>585</v>
      </c>
      <c r="C1032" t="s">
        <v>584</v>
      </c>
      <c r="D1032" t="s">
        <v>1330</v>
      </c>
      <c r="E1032" t="s">
        <v>1329</v>
      </c>
      <c r="H1032" s="4"/>
      <c r="K1032" s="5"/>
    </row>
    <row r="1033" spans="1:11">
      <c r="A1033" s="26"/>
      <c r="B1033" t="s">
        <v>585</v>
      </c>
      <c r="C1033" t="s">
        <v>584</v>
      </c>
      <c r="D1033" t="s">
        <v>1076</v>
      </c>
      <c r="E1033" t="s">
        <v>1054</v>
      </c>
      <c r="H1033" s="4"/>
      <c r="K1033" s="5"/>
    </row>
    <row r="1034" spans="1:11">
      <c r="A1034" s="26"/>
      <c r="B1034" t="s">
        <v>585</v>
      </c>
      <c r="C1034" t="s">
        <v>584</v>
      </c>
      <c r="D1034" t="s">
        <v>1333</v>
      </c>
      <c r="E1034" t="s">
        <v>1332</v>
      </c>
      <c r="H1034" s="4"/>
      <c r="K1034" s="5"/>
    </row>
    <row r="1035" spans="1:11">
      <c r="A1035" s="26"/>
      <c r="B1035" t="s">
        <v>585</v>
      </c>
      <c r="C1035" t="s">
        <v>584</v>
      </c>
      <c r="D1035" t="s">
        <v>1336</v>
      </c>
      <c r="E1035" t="s">
        <v>1335</v>
      </c>
      <c r="H1035" s="4"/>
      <c r="K1035" s="5"/>
    </row>
    <row r="1036" spans="1:11">
      <c r="A1036" s="26"/>
      <c r="B1036" t="s">
        <v>585</v>
      </c>
      <c r="C1036" t="s">
        <v>584</v>
      </c>
      <c r="D1036" t="s">
        <v>554</v>
      </c>
      <c r="E1036" t="s">
        <v>553</v>
      </c>
      <c r="H1036" s="4"/>
      <c r="K1036" s="5"/>
    </row>
    <row r="1037" spans="1:11">
      <c r="A1037" s="26"/>
      <c r="B1037" t="s">
        <v>548</v>
      </c>
      <c r="C1037" t="s">
        <v>547</v>
      </c>
      <c r="D1037" t="s">
        <v>1293</v>
      </c>
      <c r="E1037" t="s">
        <v>1292</v>
      </c>
      <c r="H1037" s="4"/>
      <c r="K1037" s="5"/>
    </row>
    <row r="1038" spans="1:11">
      <c r="A1038" s="26"/>
      <c r="B1038" t="s">
        <v>548</v>
      </c>
      <c r="C1038" t="s">
        <v>547</v>
      </c>
      <c r="D1038" t="s">
        <v>1330</v>
      </c>
      <c r="E1038" t="s">
        <v>1329</v>
      </c>
      <c r="H1038" s="4"/>
      <c r="K1038" s="5"/>
    </row>
    <row r="1039" spans="1:11">
      <c r="A1039" s="26"/>
      <c r="B1039" t="s">
        <v>548</v>
      </c>
      <c r="C1039" t="s">
        <v>547</v>
      </c>
      <c r="D1039" t="s">
        <v>1290</v>
      </c>
      <c r="E1039" t="s">
        <v>1289</v>
      </c>
      <c r="H1039" s="4"/>
      <c r="K1039" s="5"/>
    </row>
    <row r="1040" spans="1:11">
      <c r="A1040" s="26"/>
      <c r="B1040" t="s">
        <v>548</v>
      </c>
      <c r="C1040" t="s">
        <v>547</v>
      </c>
      <c r="D1040" t="s">
        <v>1339</v>
      </c>
      <c r="E1040" t="s">
        <v>1338</v>
      </c>
      <c r="H1040" s="4"/>
      <c r="K1040" s="5"/>
    </row>
    <row r="1041" spans="1:11">
      <c r="A1041" s="26"/>
      <c r="B1041" t="s">
        <v>548</v>
      </c>
      <c r="C1041" t="s">
        <v>547</v>
      </c>
      <c r="D1041" t="s">
        <v>1342</v>
      </c>
      <c r="E1041" t="s">
        <v>1341</v>
      </c>
      <c r="H1041" s="4"/>
      <c r="K1041" s="5"/>
    </row>
    <row r="1042" spans="1:11">
      <c r="A1042" s="26"/>
      <c r="B1042" t="s">
        <v>1302</v>
      </c>
      <c r="C1042" t="s">
        <v>1301</v>
      </c>
      <c r="D1042" t="s">
        <v>1296</v>
      </c>
      <c r="E1042" t="s">
        <v>1295</v>
      </c>
      <c r="H1042" s="4"/>
      <c r="K1042" s="5"/>
    </row>
    <row r="1043" spans="1:11">
      <c r="A1043" s="26"/>
      <c r="B1043" t="s">
        <v>1302</v>
      </c>
      <c r="C1043" t="s">
        <v>1301</v>
      </c>
      <c r="D1043" t="s">
        <v>542</v>
      </c>
      <c r="E1043" t="s">
        <v>541</v>
      </c>
      <c r="H1043" s="4"/>
      <c r="K1043" s="5"/>
    </row>
    <row r="1044" spans="1:11">
      <c r="A1044" s="26"/>
      <c r="B1044" t="s">
        <v>1302</v>
      </c>
      <c r="C1044" t="s">
        <v>1301</v>
      </c>
      <c r="D1044" t="s">
        <v>1075</v>
      </c>
      <c r="E1044" t="s">
        <v>1052</v>
      </c>
      <c r="H1044" s="4"/>
      <c r="K1044" s="5"/>
    </row>
    <row r="1045" spans="1:11">
      <c r="A1045" s="26"/>
      <c r="B1045" t="s">
        <v>1302</v>
      </c>
      <c r="C1045" t="s">
        <v>1301</v>
      </c>
      <c r="D1045" t="s">
        <v>546</v>
      </c>
      <c r="E1045" t="s">
        <v>545</v>
      </c>
      <c r="H1045" s="4"/>
      <c r="K1045" s="5"/>
    </row>
    <row r="1046" spans="1:11">
      <c r="A1046" s="26"/>
      <c r="B1046" t="s">
        <v>1302</v>
      </c>
      <c r="C1046" t="s">
        <v>1301</v>
      </c>
      <c r="D1046" t="s">
        <v>591</v>
      </c>
      <c r="E1046" t="s">
        <v>590</v>
      </c>
      <c r="H1046" s="4"/>
      <c r="K1046" s="5"/>
    </row>
    <row r="1047" spans="1:11">
      <c r="A1047" s="26"/>
      <c r="B1047" t="s">
        <v>603</v>
      </c>
      <c r="C1047" t="s">
        <v>602</v>
      </c>
      <c r="D1047" t="s">
        <v>575</v>
      </c>
      <c r="E1047" t="s">
        <v>454</v>
      </c>
      <c r="H1047" s="4"/>
      <c r="K1047" s="5"/>
    </row>
    <row r="1048" spans="1:11">
      <c r="A1048" s="26"/>
      <c r="B1048" t="s">
        <v>603</v>
      </c>
      <c r="C1048" t="s">
        <v>602</v>
      </c>
      <c r="D1048" t="s">
        <v>1296</v>
      </c>
      <c r="E1048" t="s">
        <v>1295</v>
      </c>
      <c r="H1048" s="4"/>
      <c r="K1048" s="5"/>
    </row>
    <row r="1049" spans="1:11">
      <c r="A1049" s="26"/>
      <c r="B1049" t="s">
        <v>603</v>
      </c>
      <c r="C1049" t="s">
        <v>602</v>
      </c>
      <c r="D1049" t="s">
        <v>546</v>
      </c>
      <c r="E1049" t="s">
        <v>545</v>
      </c>
      <c r="H1049" s="4"/>
      <c r="K1049" s="5"/>
    </row>
    <row r="1050" spans="1:11">
      <c r="A1050" s="26"/>
      <c r="B1050" t="s">
        <v>603</v>
      </c>
      <c r="C1050" t="s">
        <v>602</v>
      </c>
      <c r="D1050" t="s">
        <v>1346</v>
      </c>
      <c r="E1050" t="s">
        <v>1345</v>
      </c>
      <c r="H1050" s="4"/>
      <c r="K1050" s="5"/>
    </row>
    <row r="1051" spans="1:11">
      <c r="A1051" s="26"/>
      <c r="B1051" t="s">
        <v>603</v>
      </c>
      <c r="C1051" t="s">
        <v>602</v>
      </c>
      <c r="D1051" t="s">
        <v>591</v>
      </c>
      <c r="E1051" t="s">
        <v>590</v>
      </c>
      <c r="H1051" s="4"/>
      <c r="K1051" s="5"/>
    </row>
    <row r="1052" spans="1:11">
      <c r="A1052" s="26"/>
      <c r="B1052" t="s">
        <v>566</v>
      </c>
      <c r="C1052" t="s">
        <v>565</v>
      </c>
      <c r="D1052" t="s">
        <v>1349</v>
      </c>
      <c r="E1052" t="s">
        <v>1348</v>
      </c>
      <c r="H1052" s="4"/>
      <c r="K1052" s="5"/>
    </row>
    <row r="1053" spans="1:11">
      <c r="A1053" s="26"/>
      <c r="B1053" t="s">
        <v>566</v>
      </c>
      <c r="C1053" t="s">
        <v>565</v>
      </c>
      <c r="D1053" t="s">
        <v>558</v>
      </c>
      <c r="E1053" t="s">
        <v>557</v>
      </c>
      <c r="H1053" s="4"/>
      <c r="K1053" s="5"/>
    </row>
    <row r="1054" spans="1:11">
      <c r="A1054" s="26"/>
      <c r="B1054" t="s">
        <v>566</v>
      </c>
      <c r="C1054" t="s">
        <v>565</v>
      </c>
      <c r="D1054" t="s">
        <v>1290</v>
      </c>
      <c r="E1054" t="s">
        <v>1289</v>
      </c>
      <c r="H1054" s="4"/>
      <c r="K1054" s="5"/>
    </row>
    <row r="1055" spans="1:11">
      <c r="A1055" s="26"/>
      <c r="B1055" t="s">
        <v>566</v>
      </c>
      <c r="C1055" t="s">
        <v>565</v>
      </c>
      <c r="D1055" t="s">
        <v>1339</v>
      </c>
      <c r="E1055" t="s">
        <v>1338</v>
      </c>
      <c r="H1055" s="4"/>
      <c r="K1055" s="5"/>
    </row>
    <row r="1056" spans="1:11">
      <c r="A1056" s="26"/>
      <c r="B1056" t="s">
        <v>566</v>
      </c>
      <c r="C1056" t="s">
        <v>565</v>
      </c>
      <c r="D1056" t="s">
        <v>587</v>
      </c>
      <c r="E1056" t="s">
        <v>586</v>
      </c>
      <c r="H1056" s="4"/>
      <c r="K1056" s="5"/>
    </row>
    <row r="1057" spans="1:11">
      <c r="A1057" s="26"/>
      <c r="B1057" t="s">
        <v>534</v>
      </c>
      <c r="C1057" t="s">
        <v>533</v>
      </c>
      <c r="D1057" t="s">
        <v>1078</v>
      </c>
      <c r="E1057" t="s">
        <v>1058</v>
      </c>
      <c r="H1057" s="4"/>
      <c r="K1057" s="5"/>
    </row>
    <row r="1058" spans="1:11">
      <c r="A1058" s="26"/>
      <c r="B1058" t="s">
        <v>534</v>
      </c>
      <c r="C1058" t="s">
        <v>533</v>
      </c>
      <c r="D1058" t="s">
        <v>599</v>
      </c>
      <c r="E1058" t="s">
        <v>598</v>
      </c>
      <c r="H1058" s="4"/>
      <c r="K1058" s="5"/>
    </row>
    <row r="1059" spans="1:11">
      <c r="A1059" s="26"/>
      <c r="B1059" t="s">
        <v>534</v>
      </c>
      <c r="C1059" t="s">
        <v>533</v>
      </c>
      <c r="D1059" t="s">
        <v>1352</v>
      </c>
      <c r="E1059" t="s">
        <v>1351</v>
      </c>
      <c r="H1059" s="4"/>
      <c r="K1059" s="5"/>
    </row>
    <row r="1060" spans="1:11">
      <c r="A1060" s="26"/>
      <c r="B1060" t="s">
        <v>534</v>
      </c>
      <c r="C1060" t="s">
        <v>533</v>
      </c>
      <c r="D1060" t="s">
        <v>1355</v>
      </c>
      <c r="E1060" t="s">
        <v>1354</v>
      </c>
      <c r="H1060" s="4"/>
      <c r="K1060" s="5"/>
    </row>
    <row r="1061" spans="1:11">
      <c r="A1061" s="26"/>
      <c r="B1061" t="s">
        <v>534</v>
      </c>
      <c r="C1061" t="s">
        <v>533</v>
      </c>
      <c r="D1061" t="s">
        <v>603</v>
      </c>
      <c r="E1061" t="s">
        <v>602</v>
      </c>
      <c r="H1061" s="4"/>
      <c r="K1061" s="5"/>
    </row>
    <row r="1062" spans="1:11">
      <c r="A1062" s="26"/>
      <c r="B1062" t="s">
        <v>1327</v>
      </c>
      <c r="C1062" t="s">
        <v>1326</v>
      </c>
      <c r="D1062" t="s">
        <v>1357</v>
      </c>
      <c r="E1062" t="s">
        <v>486</v>
      </c>
      <c r="H1062" s="4"/>
      <c r="K1062" s="5"/>
    </row>
    <row r="1063" spans="1:11">
      <c r="A1063" s="26"/>
      <c r="B1063" t="s">
        <v>1327</v>
      </c>
      <c r="C1063" t="s">
        <v>1326</v>
      </c>
      <c r="D1063" t="s">
        <v>1352</v>
      </c>
      <c r="E1063" t="s">
        <v>1351</v>
      </c>
      <c r="H1063" s="4"/>
      <c r="K1063" s="5"/>
    </row>
    <row r="1064" spans="1:11">
      <c r="A1064" s="26"/>
      <c r="B1064" t="s">
        <v>1327</v>
      </c>
      <c r="C1064" t="s">
        <v>1326</v>
      </c>
      <c r="D1064" t="s">
        <v>1342</v>
      </c>
      <c r="E1064" t="s">
        <v>1341</v>
      </c>
      <c r="H1064" s="4"/>
      <c r="K1064" s="5"/>
    </row>
    <row r="1065" spans="1:11">
      <c r="A1065" s="26"/>
      <c r="B1065" t="s">
        <v>1327</v>
      </c>
      <c r="C1065" t="s">
        <v>1326</v>
      </c>
      <c r="D1065" t="s">
        <v>589</v>
      </c>
      <c r="E1065" t="s">
        <v>588</v>
      </c>
      <c r="H1065" s="4"/>
      <c r="K1065" s="5"/>
    </row>
    <row r="1066" spans="1:11">
      <c r="A1066" s="26"/>
      <c r="B1066" t="s">
        <v>1327</v>
      </c>
      <c r="C1066" t="s">
        <v>1326</v>
      </c>
      <c r="D1066" t="s">
        <v>1359</v>
      </c>
      <c r="E1066" t="s">
        <v>430</v>
      </c>
      <c r="H1066" s="4"/>
      <c r="K1066" s="5"/>
    </row>
    <row r="1067" spans="1:11">
      <c r="A1067" s="26"/>
      <c r="B1067" t="s">
        <v>536</v>
      </c>
      <c r="C1067" t="s">
        <v>535</v>
      </c>
      <c r="D1067" t="s">
        <v>595</v>
      </c>
      <c r="E1067" t="s">
        <v>594</v>
      </c>
      <c r="H1067" s="4"/>
      <c r="K1067" s="5"/>
    </row>
    <row r="1068" spans="1:11">
      <c r="A1068" s="26"/>
      <c r="B1068" t="s">
        <v>536</v>
      </c>
      <c r="C1068" t="s">
        <v>535</v>
      </c>
      <c r="D1068" t="s">
        <v>1908</v>
      </c>
      <c r="E1068" t="s">
        <v>1907</v>
      </c>
      <c r="H1068" s="4"/>
      <c r="K1068" s="5"/>
    </row>
    <row r="1069" spans="1:11">
      <c r="A1069" s="26"/>
      <c r="B1069" t="s">
        <v>536</v>
      </c>
      <c r="C1069" t="s">
        <v>535</v>
      </c>
      <c r="D1069" t="s">
        <v>1076</v>
      </c>
      <c r="E1069" t="s">
        <v>1054</v>
      </c>
      <c r="H1069" s="4"/>
      <c r="K1069" s="5"/>
    </row>
    <row r="1070" spans="1:11">
      <c r="A1070" s="26"/>
      <c r="B1070" t="s">
        <v>536</v>
      </c>
      <c r="C1070" t="s">
        <v>535</v>
      </c>
      <c r="D1070" t="s">
        <v>554</v>
      </c>
      <c r="E1070" t="s">
        <v>553</v>
      </c>
      <c r="H1070" s="4"/>
      <c r="K1070" s="5"/>
    </row>
    <row r="1071" spans="1:11">
      <c r="A1071" s="26"/>
      <c r="B1071" t="s">
        <v>536</v>
      </c>
      <c r="C1071" t="s">
        <v>535</v>
      </c>
      <c r="D1071" t="s">
        <v>1362</v>
      </c>
      <c r="E1071" t="s">
        <v>1361</v>
      </c>
      <c r="H1071" s="4"/>
      <c r="K1071" s="5"/>
    </row>
    <row r="1072" spans="1:11">
      <c r="A1072" s="26"/>
      <c r="B1072" t="s">
        <v>589</v>
      </c>
      <c r="C1072" t="s">
        <v>588</v>
      </c>
      <c r="D1072" t="s">
        <v>1365</v>
      </c>
      <c r="E1072" t="s">
        <v>1364</v>
      </c>
      <c r="H1072" s="4"/>
      <c r="K1072" s="5"/>
    </row>
    <row r="1073" spans="1:11">
      <c r="A1073" s="26"/>
      <c r="B1073" t="s">
        <v>589</v>
      </c>
      <c r="C1073" t="s">
        <v>588</v>
      </c>
      <c r="D1073" t="s">
        <v>1368</v>
      </c>
      <c r="E1073" t="s">
        <v>1367</v>
      </c>
      <c r="H1073" s="4"/>
      <c r="K1073" s="5"/>
    </row>
    <row r="1074" spans="1:11">
      <c r="A1074" s="26"/>
      <c r="B1074" t="s">
        <v>589</v>
      </c>
      <c r="C1074" t="s">
        <v>588</v>
      </c>
      <c r="D1074" t="s">
        <v>566</v>
      </c>
      <c r="E1074" t="s">
        <v>565</v>
      </c>
      <c r="H1074" s="4"/>
      <c r="K1074" s="5"/>
    </row>
    <row r="1075" spans="1:11">
      <c r="A1075" s="26"/>
      <c r="B1075" t="s">
        <v>589</v>
      </c>
      <c r="C1075" t="s">
        <v>588</v>
      </c>
      <c r="D1075" t="s">
        <v>556</v>
      </c>
      <c r="E1075" t="s">
        <v>555</v>
      </c>
      <c r="H1075" s="4"/>
      <c r="K1075" s="5"/>
    </row>
    <row r="1076" spans="1:11">
      <c r="A1076" s="26"/>
      <c r="B1076" t="s">
        <v>589</v>
      </c>
      <c r="C1076" t="s">
        <v>588</v>
      </c>
      <c r="D1076" t="s">
        <v>1372</v>
      </c>
      <c r="E1076" t="s">
        <v>1371</v>
      </c>
      <c r="H1076" s="4"/>
      <c r="K1076" s="5"/>
    </row>
    <row r="1077" spans="1:11">
      <c r="A1077" s="26"/>
      <c r="B1077" t="s">
        <v>1346</v>
      </c>
      <c r="C1077" t="s">
        <v>1345</v>
      </c>
      <c r="D1077" t="s">
        <v>1302</v>
      </c>
      <c r="E1077" t="s">
        <v>1301</v>
      </c>
      <c r="H1077" s="4"/>
      <c r="K1077" s="5"/>
    </row>
    <row r="1078" spans="1:11">
      <c r="A1078" s="26"/>
      <c r="B1078" t="s">
        <v>1346</v>
      </c>
      <c r="C1078" t="s">
        <v>1345</v>
      </c>
      <c r="D1078" t="s">
        <v>1073</v>
      </c>
      <c r="E1078" t="s">
        <v>1048</v>
      </c>
      <c r="H1078" s="4"/>
      <c r="K1078" s="5"/>
    </row>
    <row r="1079" spans="1:11">
      <c r="A1079" s="26"/>
      <c r="B1079" t="s">
        <v>1346</v>
      </c>
      <c r="C1079" t="s">
        <v>1345</v>
      </c>
      <c r="D1079" t="s">
        <v>1374</v>
      </c>
      <c r="E1079" t="s">
        <v>609</v>
      </c>
      <c r="H1079" s="4"/>
      <c r="K1079" s="5"/>
    </row>
    <row r="1080" spans="1:11">
      <c r="A1080" s="26"/>
      <c r="B1080" t="s">
        <v>1346</v>
      </c>
      <c r="C1080" t="s">
        <v>1345</v>
      </c>
      <c r="D1080" t="s">
        <v>575</v>
      </c>
      <c r="E1080" t="s">
        <v>454</v>
      </c>
      <c r="H1080" s="4"/>
      <c r="K1080" s="5"/>
    </row>
    <row r="1081" spans="1:11">
      <c r="A1081" s="26"/>
      <c r="B1081" t="s">
        <v>1346</v>
      </c>
      <c r="C1081" t="s">
        <v>1345</v>
      </c>
      <c r="D1081" t="s">
        <v>538</v>
      </c>
      <c r="E1081" t="s">
        <v>537</v>
      </c>
      <c r="H1081" s="4"/>
      <c r="K1081" s="5"/>
    </row>
    <row r="1082" spans="1:11">
      <c r="A1082" s="26"/>
      <c r="B1082" t="s">
        <v>1333</v>
      </c>
      <c r="C1082" t="s">
        <v>1332</v>
      </c>
      <c r="D1082" t="s">
        <v>540</v>
      </c>
      <c r="E1082" t="s">
        <v>539</v>
      </c>
      <c r="H1082" s="4"/>
      <c r="K1082" s="5"/>
    </row>
    <row r="1083" spans="1:11">
      <c r="A1083" s="26"/>
      <c r="B1083" t="s">
        <v>1333</v>
      </c>
      <c r="C1083" t="s">
        <v>1332</v>
      </c>
      <c r="D1083" t="s">
        <v>560</v>
      </c>
      <c r="E1083" t="s">
        <v>559</v>
      </c>
      <c r="H1083" s="4"/>
      <c r="K1083" s="5"/>
    </row>
    <row r="1084" spans="1:11">
      <c r="A1084" s="26"/>
      <c r="B1084" t="s">
        <v>1333</v>
      </c>
      <c r="C1084" t="s">
        <v>1332</v>
      </c>
      <c r="D1084" t="s">
        <v>1376</v>
      </c>
      <c r="E1084" t="s">
        <v>1375</v>
      </c>
      <c r="H1084" s="4"/>
      <c r="K1084" s="5"/>
    </row>
    <row r="1085" spans="1:11">
      <c r="A1085" s="26"/>
      <c r="B1085" t="s">
        <v>1333</v>
      </c>
      <c r="C1085" t="s">
        <v>1332</v>
      </c>
      <c r="D1085" t="s">
        <v>1372</v>
      </c>
      <c r="E1085" t="s">
        <v>1371</v>
      </c>
      <c r="H1085" s="4"/>
      <c r="K1085" s="5"/>
    </row>
    <row r="1086" spans="1:11">
      <c r="A1086" s="26"/>
      <c r="B1086" t="s">
        <v>1333</v>
      </c>
      <c r="C1086" t="s">
        <v>1332</v>
      </c>
      <c r="D1086" t="s">
        <v>591</v>
      </c>
      <c r="E1086" t="s">
        <v>590</v>
      </c>
      <c r="H1086" s="4"/>
      <c r="K1086" s="5"/>
    </row>
    <row r="1087" spans="1:11">
      <c r="A1087" s="26"/>
      <c r="B1087" t="s">
        <v>556</v>
      </c>
      <c r="C1087" t="s">
        <v>555</v>
      </c>
      <c r="D1087" t="s">
        <v>1365</v>
      </c>
      <c r="E1087" t="s">
        <v>1364</v>
      </c>
      <c r="H1087" s="4"/>
      <c r="K1087" s="5"/>
    </row>
    <row r="1088" spans="1:11">
      <c r="A1088" s="26"/>
      <c r="B1088" t="s">
        <v>556</v>
      </c>
      <c r="C1088" t="s">
        <v>555</v>
      </c>
      <c r="D1088" t="s">
        <v>1368</v>
      </c>
      <c r="E1088" t="s">
        <v>1367</v>
      </c>
      <c r="H1088" s="4"/>
      <c r="K1088" s="5"/>
    </row>
    <row r="1089" spans="1:11">
      <c r="A1089" s="26"/>
      <c r="B1089" t="s">
        <v>556</v>
      </c>
      <c r="C1089" t="s">
        <v>555</v>
      </c>
      <c r="D1089" t="s">
        <v>1379</v>
      </c>
      <c r="E1089" t="s">
        <v>1378</v>
      </c>
      <c r="H1089" s="4"/>
      <c r="K1089" s="5"/>
    </row>
    <row r="1090" spans="1:11">
      <c r="A1090" s="26"/>
      <c r="B1090" t="s">
        <v>556</v>
      </c>
      <c r="C1090" t="s">
        <v>555</v>
      </c>
      <c r="D1090" t="s">
        <v>591</v>
      </c>
      <c r="E1090" t="s">
        <v>590</v>
      </c>
      <c r="H1090" s="4"/>
      <c r="K1090" s="5"/>
    </row>
    <row r="1091" spans="1:11">
      <c r="A1091" s="26"/>
      <c r="B1091" t="s">
        <v>556</v>
      </c>
      <c r="C1091" t="s">
        <v>555</v>
      </c>
      <c r="D1091" t="s">
        <v>1068</v>
      </c>
      <c r="E1091" t="s">
        <v>1044</v>
      </c>
      <c r="H1091" s="4"/>
      <c r="K1091" s="5"/>
    </row>
    <row r="1092" spans="1:11">
      <c r="A1092" s="26"/>
      <c r="B1092" t="s">
        <v>595</v>
      </c>
      <c r="C1092" t="s">
        <v>594</v>
      </c>
      <c r="D1092" t="s">
        <v>560</v>
      </c>
      <c r="E1092" t="s">
        <v>559</v>
      </c>
      <c r="H1092" s="4"/>
      <c r="K1092" s="5"/>
    </row>
    <row r="1093" spans="1:11">
      <c r="A1093" s="26"/>
      <c r="B1093" t="s">
        <v>595</v>
      </c>
      <c r="C1093" t="s">
        <v>594</v>
      </c>
      <c r="D1093" t="s">
        <v>583</v>
      </c>
      <c r="E1093" t="s">
        <v>468</v>
      </c>
      <c r="H1093" s="4"/>
      <c r="K1093" s="5"/>
    </row>
    <row r="1094" spans="1:11">
      <c r="A1094" s="26"/>
      <c r="B1094" t="s">
        <v>595</v>
      </c>
      <c r="C1094" t="s">
        <v>594</v>
      </c>
      <c r="D1094" t="s">
        <v>587</v>
      </c>
      <c r="E1094" t="s">
        <v>586</v>
      </c>
      <c r="H1094" s="4"/>
      <c r="K1094" s="5"/>
    </row>
    <row r="1095" spans="1:11">
      <c r="A1095" s="26"/>
      <c r="B1095" t="s">
        <v>595</v>
      </c>
      <c r="C1095" t="s">
        <v>594</v>
      </c>
      <c r="D1095" t="s">
        <v>574</v>
      </c>
      <c r="E1095" t="s">
        <v>573</v>
      </c>
      <c r="H1095" s="4"/>
      <c r="K1095" s="5"/>
    </row>
    <row r="1096" spans="1:11">
      <c r="A1096" s="26"/>
      <c r="B1096" t="s">
        <v>595</v>
      </c>
      <c r="C1096" t="s">
        <v>594</v>
      </c>
      <c r="D1096" t="s">
        <v>589</v>
      </c>
      <c r="E1096" t="s">
        <v>588</v>
      </c>
      <c r="H1096" s="4"/>
      <c r="K1096" s="5"/>
    </row>
    <row r="1097" spans="1:11">
      <c r="A1097" s="26"/>
      <c r="B1097" t="s">
        <v>576</v>
      </c>
      <c r="C1097" t="s">
        <v>464</v>
      </c>
      <c r="D1097" t="s">
        <v>540</v>
      </c>
      <c r="E1097" t="s">
        <v>539</v>
      </c>
      <c r="H1097" s="4"/>
      <c r="K1097" s="5"/>
    </row>
    <row r="1098" spans="1:11">
      <c r="A1098" s="26"/>
      <c r="B1098" t="s">
        <v>576</v>
      </c>
      <c r="C1098" t="s">
        <v>464</v>
      </c>
      <c r="D1098" t="s">
        <v>1299</v>
      </c>
      <c r="E1098" t="s">
        <v>1298</v>
      </c>
      <c r="H1098" s="4"/>
      <c r="K1098" s="5"/>
    </row>
    <row r="1099" spans="1:11">
      <c r="A1099" s="26"/>
      <c r="B1099" t="s">
        <v>576</v>
      </c>
      <c r="C1099" t="s">
        <v>464</v>
      </c>
      <c r="D1099" t="s">
        <v>1383</v>
      </c>
      <c r="E1099" t="s">
        <v>1382</v>
      </c>
      <c r="H1099" s="4"/>
      <c r="K1099" s="5"/>
    </row>
    <row r="1100" spans="1:11">
      <c r="A1100" s="26"/>
      <c r="B1100" t="s">
        <v>576</v>
      </c>
      <c r="C1100" t="s">
        <v>464</v>
      </c>
      <c r="D1100" t="s">
        <v>1293</v>
      </c>
      <c r="E1100" t="s">
        <v>1292</v>
      </c>
      <c r="H1100" s="4"/>
      <c r="K1100" s="5"/>
    </row>
    <row r="1101" spans="1:11">
      <c r="A1101" s="26"/>
      <c r="B1101" t="s">
        <v>576</v>
      </c>
      <c r="C1101" t="s">
        <v>464</v>
      </c>
      <c r="D1101" t="s">
        <v>548</v>
      </c>
      <c r="E1101" t="s">
        <v>547</v>
      </c>
      <c r="H1101" s="4"/>
      <c r="K1101" s="5"/>
    </row>
    <row r="1102" spans="1:11">
      <c r="A1102" s="26"/>
      <c r="B1102" t="s">
        <v>546</v>
      </c>
      <c r="C1102" t="s">
        <v>545</v>
      </c>
      <c r="D1102" t="s">
        <v>1283</v>
      </c>
      <c r="E1102" t="s">
        <v>1282</v>
      </c>
      <c r="H1102" s="4"/>
      <c r="K1102" s="5"/>
    </row>
    <row r="1103" spans="1:11">
      <c r="A1103" s="26"/>
      <c r="B1103" t="s">
        <v>546</v>
      </c>
      <c r="C1103" t="s">
        <v>545</v>
      </c>
      <c r="D1103" t="s">
        <v>1386</v>
      </c>
      <c r="E1103" t="s">
        <v>1385</v>
      </c>
      <c r="H1103" s="4"/>
      <c r="K1103" s="5"/>
    </row>
    <row r="1104" spans="1:11">
      <c r="A1104" s="26"/>
      <c r="B1104" t="s">
        <v>546</v>
      </c>
      <c r="C1104" t="s">
        <v>545</v>
      </c>
      <c r="D1104" t="s">
        <v>1081</v>
      </c>
      <c r="E1104" t="s">
        <v>1062</v>
      </c>
      <c r="H1104" s="4"/>
      <c r="K1104" s="5"/>
    </row>
    <row r="1105" spans="1:11">
      <c r="A1105" s="26"/>
      <c r="B1105" t="s">
        <v>546</v>
      </c>
      <c r="C1105" t="s">
        <v>545</v>
      </c>
      <c r="D1105" t="s">
        <v>1079</v>
      </c>
      <c r="E1105" t="s">
        <v>440</v>
      </c>
      <c r="H1105" s="4"/>
      <c r="K1105" s="5"/>
    </row>
    <row r="1106" spans="1:11">
      <c r="A1106" s="26"/>
      <c r="B1106" t="s">
        <v>546</v>
      </c>
      <c r="C1106" t="s">
        <v>545</v>
      </c>
      <c r="D1106" t="s">
        <v>591</v>
      </c>
      <c r="E1106" t="s">
        <v>590</v>
      </c>
      <c r="H1106" s="4"/>
      <c r="K1106" s="5"/>
    </row>
    <row r="1107" spans="1:11">
      <c r="A1107" s="26"/>
      <c r="B1107" t="s">
        <v>601</v>
      </c>
      <c r="C1107" t="s">
        <v>600</v>
      </c>
      <c r="D1107" t="s">
        <v>1305</v>
      </c>
      <c r="E1107" t="s">
        <v>1304</v>
      </c>
      <c r="H1107" s="4"/>
      <c r="K1107" s="5"/>
    </row>
    <row r="1108" spans="1:11">
      <c r="A1108" s="26"/>
      <c r="B1108" t="s">
        <v>601</v>
      </c>
      <c r="C1108" t="s">
        <v>600</v>
      </c>
      <c r="D1108" t="s">
        <v>1330</v>
      </c>
      <c r="E1108" t="s">
        <v>1329</v>
      </c>
      <c r="H1108" s="4"/>
      <c r="K1108" s="5"/>
    </row>
    <row r="1109" spans="1:11">
      <c r="A1109" s="26"/>
      <c r="B1109" t="s">
        <v>601</v>
      </c>
      <c r="C1109" t="s">
        <v>600</v>
      </c>
      <c r="D1109" t="s">
        <v>1386</v>
      </c>
      <c r="E1109" t="s">
        <v>1385</v>
      </c>
      <c r="H1109" s="4"/>
      <c r="K1109" s="5"/>
    </row>
    <row r="1110" spans="1:11">
      <c r="A1110" s="26"/>
      <c r="B1110" t="s">
        <v>601</v>
      </c>
      <c r="C1110" t="s">
        <v>600</v>
      </c>
      <c r="D1110" t="s">
        <v>580</v>
      </c>
      <c r="E1110" t="s">
        <v>579</v>
      </c>
      <c r="H1110" s="4"/>
      <c r="K1110" s="5"/>
    </row>
    <row r="1111" spans="1:11">
      <c r="A1111" s="26"/>
      <c r="B1111" t="s">
        <v>601</v>
      </c>
      <c r="C1111" t="s">
        <v>600</v>
      </c>
      <c r="D1111" t="s">
        <v>1342</v>
      </c>
      <c r="E1111" t="s">
        <v>1341</v>
      </c>
      <c r="H1111" s="4"/>
      <c r="K1111" s="5"/>
    </row>
    <row r="1112" spans="1:11">
      <c r="A1112" s="26"/>
      <c r="B1112" t="s">
        <v>540</v>
      </c>
      <c r="C1112" t="s">
        <v>539</v>
      </c>
      <c r="D1112" t="s">
        <v>1308</v>
      </c>
      <c r="E1112" t="s">
        <v>1307</v>
      </c>
      <c r="H1112" s="4"/>
      <c r="K1112" s="5"/>
    </row>
    <row r="1113" spans="1:11">
      <c r="A1113" s="26"/>
      <c r="B1113" t="s">
        <v>540</v>
      </c>
      <c r="C1113" t="s">
        <v>539</v>
      </c>
      <c r="D1113" t="s">
        <v>1389</v>
      </c>
      <c r="E1113" t="s">
        <v>1388</v>
      </c>
      <c r="H1113" s="4"/>
      <c r="K1113" s="5"/>
    </row>
    <row r="1114" spans="1:11">
      <c r="A1114" s="26"/>
      <c r="B1114" t="s">
        <v>540</v>
      </c>
      <c r="C1114" t="s">
        <v>539</v>
      </c>
      <c r="D1114" t="s">
        <v>552</v>
      </c>
      <c r="E1114" t="s">
        <v>551</v>
      </c>
      <c r="H1114" s="4"/>
      <c r="K1114" s="5"/>
    </row>
    <row r="1115" spans="1:11">
      <c r="A1115" s="26"/>
      <c r="B1115" t="s">
        <v>540</v>
      </c>
      <c r="C1115" t="s">
        <v>539</v>
      </c>
      <c r="D1115" t="s">
        <v>1290</v>
      </c>
      <c r="E1115" t="s">
        <v>1289</v>
      </c>
      <c r="H1115" s="4"/>
      <c r="K1115" s="5"/>
    </row>
    <row r="1116" spans="1:11">
      <c r="A1116" s="26"/>
      <c r="B1116" t="s">
        <v>540</v>
      </c>
      <c r="C1116" t="s">
        <v>539</v>
      </c>
      <c r="D1116" t="s">
        <v>566</v>
      </c>
      <c r="E1116" t="s">
        <v>565</v>
      </c>
      <c r="H1116" s="4"/>
      <c r="K1116" s="5"/>
    </row>
    <row r="1117" spans="1:11">
      <c r="A1117" s="26"/>
      <c r="B1117" t="s">
        <v>550</v>
      </c>
      <c r="C1117" t="s">
        <v>612</v>
      </c>
      <c r="D1117" t="s">
        <v>1392</v>
      </c>
      <c r="E1117" t="s">
        <v>1391</v>
      </c>
      <c r="H1117" s="4"/>
      <c r="K1117" s="5"/>
    </row>
    <row r="1118" spans="1:11">
      <c r="A1118" s="26"/>
      <c r="B1118" t="s">
        <v>550</v>
      </c>
      <c r="C1118" t="s">
        <v>612</v>
      </c>
      <c r="D1118" t="s">
        <v>1069</v>
      </c>
      <c r="E1118" t="s">
        <v>635</v>
      </c>
      <c r="H1118" s="4"/>
      <c r="K1118" s="5"/>
    </row>
    <row r="1119" spans="1:11">
      <c r="A1119" s="26"/>
      <c r="B1119" t="s">
        <v>550</v>
      </c>
      <c r="C1119" t="s">
        <v>612</v>
      </c>
      <c r="D1119" t="s">
        <v>1076</v>
      </c>
      <c r="E1119" t="s">
        <v>1054</v>
      </c>
      <c r="H1119" s="4"/>
      <c r="K1119" s="5"/>
    </row>
    <row r="1120" spans="1:11">
      <c r="A1120" s="26"/>
      <c r="B1120" t="s">
        <v>550</v>
      </c>
      <c r="C1120" t="s">
        <v>612</v>
      </c>
      <c r="D1120" t="s">
        <v>1395</v>
      </c>
      <c r="E1120" t="s">
        <v>1394</v>
      </c>
      <c r="H1120" s="4"/>
      <c r="K1120" s="5"/>
    </row>
    <row r="1121" spans="1:11">
      <c r="A1121" s="26"/>
      <c r="B1121" t="s">
        <v>550</v>
      </c>
      <c r="C1121" t="s">
        <v>612</v>
      </c>
      <c r="D1121" t="s">
        <v>1075</v>
      </c>
      <c r="E1121" t="s">
        <v>1052</v>
      </c>
      <c r="H1121" s="4"/>
      <c r="K1121" s="5"/>
    </row>
    <row r="1122" spans="1:11">
      <c r="A1122" s="26"/>
      <c r="B1122" t="s">
        <v>583</v>
      </c>
      <c r="C1122" t="s">
        <v>468</v>
      </c>
      <c r="D1122" t="s">
        <v>1073</v>
      </c>
      <c r="E1122" t="s">
        <v>1048</v>
      </c>
      <c r="H1122" s="4"/>
      <c r="K1122" s="5"/>
    </row>
    <row r="1123" spans="1:11">
      <c r="A1123" s="26"/>
      <c r="B1123" t="s">
        <v>583</v>
      </c>
      <c r="C1123" t="s">
        <v>468</v>
      </c>
      <c r="D1123" t="s">
        <v>1397</v>
      </c>
      <c r="E1123" t="s">
        <v>472</v>
      </c>
      <c r="H1123" s="4"/>
      <c r="K1123" s="5"/>
    </row>
    <row r="1124" spans="1:11">
      <c r="A1124" s="26"/>
      <c r="B1124" t="s">
        <v>583</v>
      </c>
      <c r="C1124" t="s">
        <v>468</v>
      </c>
      <c r="D1124" t="s">
        <v>1076</v>
      </c>
      <c r="E1124" t="s">
        <v>1054</v>
      </c>
      <c r="H1124" s="4"/>
      <c r="K1124" s="5"/>
    </row>
    <row r="1125" spans="1:11">
      <c r="A1125" s="26"/>
      <c r="B1125" t="s">
        <v>583</v>
      </c>
      <c r="C1125" t="s">
        <v>468</v>
      </c>
      <c r="D1125" t="s">
        <v>1315</v>
      </c>
      <c r="E1125" t="s">
        <v>1314</v>
      </c>
      <c r="H1125" s="4"/>
      <c r="K1125" s="5"/>
    </row>
    <row r="1126" spans="1:11">
      <c r="A1126" s="26"/>
      <c r="B1126" t="s">
        <v>583</v>
      </c>
      <c r="C1126" t="s">
        <v>468</v>
      </c>
      <c r="D1126" t="s">
        <v>1068</v>
      </c>
      <c r="E1126" t="s">
        <v>1044</v>
      </c>
      <c r="H1126" s="4"/>
      <c r="K1126" s="5"/>
    </row>
    <row r="1127" spans="1:11">
      <c r="A1127" s="26"/>
      <c r="B1127" t="s">
        <v>572</v>
      </c>
      <c r="C1127" t="s">
        <v>571</v>
      </c>
      <c r="D1127" t="s">
        <v>1392</v>
      </c>
      <c r="E1127" t="s">
        <v>1391</v>
      </c>
      <c r="H1127" s="4"/>
      <c r="K1127" s="5"/>
    </row>
    <row r="1128" spans="1:11">
      <c r="A1128" s="26"/>
      <c r="B1128" t="s">
        <v>572</v>
      </c>
      <c r="C1128" t="s">
        <v>571</v>
      </c>
      <c r="D1128" t="s">
        <v>1357</v>
      </c>
      <c r="E1128" t="s">
        <v>486</v>
      </c>
      <c r="H1128" s="4"/>
      <c r="K1128" s="5"/>
    </row>
    <row r="1129" spans="1:11">
      <c r="A1129" s="26"/>
      <c r="B1129" t="s">
        <v>572</v>
      </c>
      <c r="C1129" t="s">
        <v>571</v>
      </c>
      <c r="D1129" t="s">
        <v>1080</v>
      </c>
      <c r="E1129" t="s">
        <v>1060</v>
      </c>
      <c r="H1129" s="4"/>
      <c r="K1129" s="5"/>
    </row>
    <row r="1130" spans="1:11">
      <c r="A1130" s="26"/>
      <c r="B1130" t="s">
        <v>572</v>
      </c>
      <c r="C1130" t="s">
        <v>571</v>
      </c>
      <c r="D1130" t="s">
        <v>550</v>
      </c>
      <c r="E1130" t="s">
        <v>612</v>
      </c>
      <c r="H1130" s="4"/>
      <c r="K1130" s="5"/>
    </row>
    <row r="1131" spans="1:11">
      <c r="A1131" s="26"/>
      <c r="B1131" t="s">
        <v>572</v>
      </c>
      <c r="C1131" t="s">
        <v>571</v>
      </c>
      <c r="D1131" t="s">
        <v>1359</v>
      </c>
      <c r="E1131" t="s">
        <v>430</v>
      </c>
      <c r="H1131" s="4"/>
      <c r="K1131" s="5"/>
    </row>
    <row r="1132" spans="1:11">
      <c r="A1132" s="26"/>
      <c r="B1132" t="s">
        <v>580</v>
      </c>
      <c r="C1132" t="s">
        <v>579</v>
      </c>
      <c r="D1132" t="s">
        <v>1286</v>
      </c>
      <c r="E1132" t="s">
        <v>1285</v>
      </c>
      <c r="H1132" s="4"/>
      <c r="K1132" s="5"/>
    </row>
    <row r="1133" spans="1:11">
      <c r="A1133" s="26"/>
      <c r="B1133" t="s">
        <v>580</v>
      </c>
      <c r="C1133" t="s">
        <v>579</v>
      </c>
      <c r="D1133" t="s">
        <v>1389</v>
      </c>
      <c r="E1133" t="s">
        <v>1388</v>
      </c>
      <c r="H1133" s="4"/>
      <c r="K1133" s="5"/>
    </row>
    <row r="1134" spans="1:11">
      <c r="A1134" s="26"/>
      <c r="B1134" t="s">
        <v>580</v>
      </c>
      <c r="C1134" t="s">
        <v>579</v>
      </c>
      <c r="D1134" t="s">
        <v>536</v>
      </c>
      <c r="E1134" t="s">
        <v>535</v>
      </c>
      <c r="H1134" s="4"/>
      <c r="K1134" s="5"/>
    </row>
    <row r="1135" spans="1:11">
      <c r="A1135" s="26"/>
      <c r="B1135" t="s">
        <v>580</v>
      </c>
      <c r="C1135" t="s">
        <v>579</v>
      </c>
      <c r="D1135" t="s">
        <v>1068</v>
      </c>
      <c r="E1135" t="s">
        <v>1044</v>
      </c>
      <c r="H1135" s="4"/>
      <c r="K1135" s="5"/>
    </row>
    <row r="1136" spans="1:11">
      <c r="A1136" s="26"/>
      <c r="B1136" t="s">
        <v>580</v>
      </c>
      <c r="C1136" t="s">
        <v>579</v>
      </c>
      <c r="D1136" t="s">
        <v>546</v>
      </c>
      <c r="E1136" t="s">
        <v>545</v>
      </c>
      <c r="H1136" s="4"/>
      <c r="K1136" s="5"/>
    </row>
    <row r="1137" spans="1:11">
      <c r="A1137" s="26"/>
      <c r="B1137" t="s">
        <v>1324</v>
      </c>
      <c r="C1137" t="s">
        <v>1323</v>
      </c>
      <c r="D1137" t="s">
        <v>1312</v>
      </c>
      <c r="E1137" t="s">
        <v>1311</v>
      </c>
      <c r="H1137" s="4"/>
      <c r="K1137" s="5"/>
    </row>
    <row r="1138" spans="1:11">
      <c r="A1138" s="26"/>
      <c r="B1138" t="s">
        <v>1324</v>
      </c>
      <c r="C1138" t="s">
        <v>1323</v>
      </c>
      <c r="D1138" t="s">
        <v>1083</v>
      </c>
      <c r="E1138" t="s">
        <v>1065</v>
      </c>
      <c r="H1138" s="4"/>
      <c r="K1138" s="5"/>
    </row>
    <row r="1139" spans="1:11">
      <c r="A1139" s="26"/>
      <c r="B1139" t="s">
        <v>1324</v>
      </c>
      <c r="C1139" t="s">
        <v>1323</v>
      </c>
      <c r="D1139" t="s">
        <v>570</v>
      </c>
      <c r="E1139" t="s">
        <v>569</v>
      </c>
      <c r="H1139" s="4"/>
      <c r="K1139" s="5"/>
    </row>
    <row r="1140" spans="1:11">
      <c r="A1140" s="26"/>
      <c r="B1140" t="s">
        <v>1324</v>
      </c>
      <c r="C1140" t="s">
        <v>1323</v>
      </c>
      <c r="D1140" t="s">
        <v>1401</v>
      </c>
      <c r="E1140" t="s">
        <v>1400</v>
      </c>
      <c r="H1140" s="4"/>
      <c r="K1140" s="5"/>
    </row>
    <row r="1141" spans="1:11">
      <c r="A1141" s="26"/>
      <c r="B1141" t="s">
        <v>1324</v>
      </c>
      <c r="C1141" t="s">
        <v>1323</v>
      </c>
      <c r="D1141" t="s">
        <v>1342</v>
      </c>
      <c r="E1141" t="s">
        <v>1341</v>
      </c>
      <c r="H1141" s="4"/>
      <c r="K1141" s="5"/>
    </row>
    <row r="1142" spans="1:11">
      <c r="A1142" s="26"/>
      <c r="B1142" t="s">
        <v>599</v>
      </c>
      <c r="C1142" t="s">
        <v>598</v>
      </c>
      <c r="D1142" t="s">
        <v>1404</v>
      </c>
      <c r="E1142" t="s">
        <v>1403</v>
      </c>
      <c r="H1142" s="4"/>
      <c r="K1142" s="5"/>
    </row>
    <row r="1143" spans="1:11">
      <c r="A1143" s="26"/>
      <c r="B1143" t="s">
        <v>599</v>
      </c>
      <c r="C1143" t="s">
        <v>598</v>
      </c>
      <c r="D1143" t="s">
        <v>1365</v>
      </c>
      <c r="E1143" t="s">
        <v>1364</v>
      </c>
      <c r="H1143" s="4"/>
      <c r="K1143" s="5"/>
    </row>
    <row r="1144" spans="1:11">
      <c r="A1144" s="26"/>
      <c r="B1144" t="s">
        <v>599</v>
      </c>
      <c r="C1144" t="s">
        <v>598</v>
      </c>
      <c r="D1144" t="s">
        <v>550</v>
      </c>
      <c r="E1144" t="s">
        <v>612</v>
      </c>
      <c r="H1144" s="4"/>
      <c r="K1144" s="5"/>
    </row>
    <row r="1145" spans="1:11">
      <c r="A1145" s="26"/>
      <c r="B1145" t="s">
        <v>599</v>
      </c>
      <c r="C1145" t="s">
        <v>598</v>
      </c>
      <c r="D1145" t="s">
        <v>1342</v>
      </c>
      <c r="E1145" t="s">
        <v>1341</v>
      </c>
      <c r="H1145" s="4"/>
      <c r="K1145" s="5"/>
    </row>
    <row r="1146" spans="1:11">
      <c r="A1146" s="26"/>
      <c r="B1146" t="s">
        <v>599</v>
      </c>
      <c r="C1146" t="s">
        <v>598</v>
      </c>
      <c r="D1146" t="s">
        <v>1315</v>
      </c>
      <c r="E1146" t="s">
        <v>1314</v>
      </c>
      <c r="H1146" s="4"/>
      <c r="K1146" s="5"/>
    </row>
    <row r="1147" spans="1:11">
      <c r="A1147" s="26"/>
      <c r="B1147" t="s">
        <v>1342</v>
      </c>
      <c r="C1147" t="s">
        <v>1341</v>
      </c>
      <c r="D1147" t="s">
        <v>1318</v>
      </c>
      <c r="E1147" t="s">
        <v>1317</v>
      </c>
      <c r="H1147" s="4"/>
      <c r="K1147" s="5"/>
    </row>
    <row r="1148" spans="1:11">
      <c r="A1148" s="26"/>
      <c r="B1148" t="s">
        <v>1342</v>
      </c>
      <c r="C1148" t="s">
        <v>1341</v>
      </c>
      <c r="D1148" t="s">
        <v>1324</v>
      </c>
      <c r="E1148" t="s">
        <v>1323</v>
      </c>
      <c r="H1148" s="4"/>
      <c r="K1148" s="5"/>
    </row>
    <row r="1149" spans="1:11">
      <c r="A1149" s="26"/>
      <c r="B1149" t="s">
        <v>1342</v>
      </c>
      <c r="C1149" t="s">
        <v>1341</v>
      </c>
      <c r="D1149" t="s">
        <v>582</v>
      </c>
      <c r="E1149" t="s">
        <v>581</v>
      </c>
      <c r="H1149" s="4"/>
      <c r="K1149" s="5"/>
    </row>
    <row r="1150" spans="1:11">
      <c r="A1150" s="26"/>
      <c r="B1150" t="s">
        <v>1342</v>
      </c>
      <c r="C1150" t="s">
        <v>1341</v>
      </c>
      <c r="D1150" t="s">
        <v>1368</v>
      </c>
      <c r="E1150" t="s">
        <v>1367</v>
      </c>
      <c r="H1150" s="4"/>
      <c r="K1150" s="5"/>
    </row>
    <row r="1151" spans="1:11">
      <c r="A1151" s="26"/>
      <c r="B1151" t="s">
        <v>1342</v>
      </c>
      <c r="C1151" t="s">
        <v>1341</v>
      </c>
      <c r="D1151" t="s">
        <v>1352</v>
      </c>
      <c r="E1151" t="s">
        <v>1351</v>
      </c>
      <c r="H1151" s="4"/>
      <c r="K1151" s="5"/>
    </row>
    <row r="1152" spans="1:11">
      <c r="A1152" s="26"/>
      <c r="B1152" t="s">
        <v>1070</v>
      </c>
      <c r="C1152" t="s">
        <v>1046</v>
      </c>
      <c r="D1152" t="s">
        <v>560</v>
      </c>
      <c r="E1152" t="s">
        <v>559</v>
      </c>
      <c r="H1152" s="4"/>
      <c r="K1152" s="5"/>
    </row>
    <row r="1153" spans="1:11">
      <c r="A1153" s="26"/>
      <c r="B1153" t="s">
        <v>1070</v>
      </c>
      <c r="C1153" t="s">
        <v>1046</v>
      </c>
      <c r="D1153" t="s">
        <v>1071</v>
      </c>
      <c r="E1153" t="s">
        <v>1072</v>
      </c>
      <c r="H1153" s="4"/>
      <c r="K1153" s="5"/>
    </row>
    <row r="1154" spans="1:11">
      <c r="A1154" s="26"/>
      <c r="B1154" t="s">
        <v>1070</v>
      </c>
      <c r="C1154" t="s">
        <v>1046</v>
      </c>
      <c r="D1154" t="s">
        <v>1408</v>
      </c>
      <c r="E1154" t="s">
        <v>1407</v>
      </c>
      <c r="H1154" s="4"/>
      <c r="K1154" s="5"/>
    </row>
    <row r="1155" spans="1:11">
      <c r="A1155" s="26"/>
      <c r="B1155" t="s">
        <v>1070</v>
      </c>
      <c r="C1155" t="s">
        <v>1046</v>
      </c>
      <c r="D1155" t="s">
        <v>554</v>
      </c>
      <c r="E1155" t="s">
        <v>553</v>
      </c>
      <c r="H1155" s="4"/>
      <c r="K1155" s="5"/>
    </row>
    <row r="1156" spans="1:11">
      <c r="A1156" s="26"/>
      <c r="B1156" t="s">
        <v>1070</v>
      </c>
      <c r="C1156" t="s">
        <v>1046</v>
      </c>
      <c r="D1156" t="s">
        <v>1379</v>
      </c>
      <c r="E1156" t="s">
        <v>1378</v>
      </c>
      <c r="H1156" s="4"/>
      <c r="K1156" s="5"/>
    </row>
    <row r="1157" spans="1:11">
      <c r="A1157" s="26"/>
      <c r="B1157" t="s">
        <v>1081</v>
      </c>
      <c r="C1157" t="s">
        <v>1062</v>
      </c>
      <c r="D1157" t="s">
        <v>595</v>
      </c>
      <c r="E1157" t="s">
        <v>594</v>
      </c>
      <c r="H1157" s="4"/>
      <c r="K1157" s="5"/>
    </row>
    <row r="1158" spans="1:11">
      <c r="A1158" s="26"/>
      <c r="B1158" t="s">
        <v>1081</v>
      </c>
      <c r="C1158" t="s">
        <v>1062</v>
      </c>
      <c r="D1158" t="s">
        <v>1070</v>
      </c>
      <c r="E1158" t="s">
        <v>1046</v>
      </c>
      <c r="H1158" s="4"/>
      <c r="K1158" s="5"/>
    </row>
    <row r="1159" spans="1:11">
      <c r="A1159" s="26"/>
      <c r="B1159" t="s">
        <v>1081</v>
      </c>
      <c r="C1159" t="s">
        <v>1062</v>
      </c>
      <c r="D1159" t="s">
        <v>1411</v>
      </c>
      <c r="E1159" t="s">
        <v>1410</v>
      </c>
      <c r="H1159" s="4"/>
      <c r="K1159" s="5"/>
    </row>
    <row r="1160" spans="1:11">
      <c r="A1160" s="26"/>
      <c r="B1160" t="s">
        <v>1081</v>
      </c>
      <c r="C1160" t="s">
        <v>1062</v>
      </c>
      <c r="D1160" t="s">
        <v>1074</v>
      </c>
      <c r="E1160" t="s">
        <v>1050</v>
      </c>
      <c r="H1160" s="4"/>
      <c r="K1160" s="5"/>
    </row>
    <row r="1161" spans="1:11">
      <c r="A1161" s="26"/>
      <c r="B1161" t="s">
        <v>1081</v>
      </c>
      <c r="C1161" t="s">
        <v>1062</v>
      </c>
      <c r="D1161" t="s">
        <v>589</v>
      </c>
      <c r="E1161" t="s">
        <v>588</v>
      </c>
      <c r="H1161" s="4"/>
      <c r="K1161" s="5"/>
    </row>
    <row r="1162" spans="1:11">
      <c r="A1162" s="26"/>
      <c r="B1162" t="s">
        <v>593</v>
      </c>
      <c r="C1162" t="s">
        <v>592</v>
      </c>
      <c r="D1162" t="s">
        <v>1299</v>
      </c>
      <c r="E1162" t="s">
        <v>1298</v>
      </c>
      <c r="H1162" s="4"/>
      <c r="K1162" s="5"/>
    </row>
    <row r="1163" spans="1:11">
      <c r="A1163" s="26"/>
      <c r="B1163" t="s">
        <v>593</v>
      </c>
      <c r="C1163" t="s">
        <v>592</v>
      </c>
      <c r="D1163" t="s">
        <v>1312</v>
      </c>
      <c r="E1163" t="s">
        <v>1311</v>
      </c>
      <c r="H1163" s="4"/>
      <c r="K1163" s="5"/>
    </row>
    <row r="1164" spans="1:11">
      <c r="A1164" s="26"/>
      <c r="B1164" t="s">
        <v>593</v>
      </c>
      <c r="C1164" t="s">
        <v>592</v>
      </c>
      <c r="D1164" t="s">
        <v>1339</v>
      </c>
      <c r="E1164" t="s">
        <v>1338</v>
      </c>
      <c r="H1164" s="4"/>
      <c r="K1164" s="5"/>
    </row>
    <row r="1165" spans="1:11">
      <c r="A1165" s="26"/>
      <c r="B1165" t="s">
        <v>593</v>
      </c>
      <c r="C1165" t="s">
        <v>592</v>
      </c>
      <c r="D1165" t="s">
        <v>536</v>
      </c>
      <c r="E1165" t="s">
        <v>535</v>
      </c>
      <c r="H1165" s="4"/>
      <c r="K1165" s="5"/>
    </row>
    <row r="1166" spans="1:11">
      <c r="A1166" s="26"/>
      <c r="B1166" t="s">
        <v>593</v>
      </c>
      <c r="C1166" t="s">
        <v>592</v>
      </c>
      <c r="D1166" t="s">
        <v>1079</v>
      </c>
      <c r="E1166" t="s">
        <v>440</v>
      </c>
      <c r="H1166" s="4"/>
      <c r="K1166" s="5"/>
    </row>
    <row r="1167" spans="1:11">
      <c r="A1167" s="26"/>
      <c r="B1167" t="s">
        <v>582</v>
      </c>
      <c r="C1167" t="s">
        <v>581</v>
      </c>
      <c r="D1167" t="s">
        <v>597</v>
      </c>
      <c r="E1167" t="s">
        <v>596</v>
      </c>
      <c r="H1167" s="4"/>
      <c r="K1167" s="5"/>
    </row>
    <row r="1168" spans="1:11">
      <c r="A1168" s="26"/>
      <c r="B1168" t="s">
        <v>582</v>
      </c>
      <c r="C1168" t="s">
        <v>581</v>
      </c>
      <c r="D1168" t="s">
        <v>1415</v>
      </c>
      <c r="E1168" t="s">
        <v>1414</v>
      </c>
      <c r="H1168" s="4"/>
      <c r="K1168" s="5"/>
    </row>
    <row r="1169" spans="1:11">
      <c r="A1169" s="26"/>
      <c r="B1169" t="s">
        <v>582</v>
      </c>
      <c r="C1169" t="s">
        <v>581</v>
      </c>
      <c r="D1169" t="s">
        <v>1283</v>
      </c>
      <c r="E1169" t="s">
        <v>1282</v>
      </c>
      <c r="H1169" s="4"/>
      <c r="K1169" s="5"/>
    </row>
    <row r="1170" spans="1:11">
      <c r="A1170" s="26"/>
      <c r="B1170" t="s">
        <v>582</v>
      </c>
      <c r="C1170" t="s">
        <v>581</v>
      </c>
      <c r="D1170" t="s">
        <v>556</v>
      </c>
      <c r="E1170" t="s">
        <v>555</v>
      </c>
      <c r="H1170" s="4"/>
      <c r="K1170" s="5"/>
    </row>
    <row r="1171" spans="1:11">
      <c r="A1171" s="26"/>
      <c r="B1171" t="s">
        <v>582</v>
      </c>
      <c r="C1171" t="s">
        <v>581</v>
      </c>
      <c r="D1171" t="s">
        <v>1346</v>
      </c>
      <c r="E1171" t="s">
        <v>1345</v>
      </c>
      <c r="H1171" s="4"/>
      <c r="K1171" s="5"/>
    </row>
    <row r="1172" spans="1:11">
      <c r="A1172" s="26"/>
      <c r="B1172" t="s">
        <v>1365</v>
      </c>
      <c r="C1172" t="s">
        <v>1364</v>
      </c>
      <c r="D1172" t="s">
        <v>1392</v>
      </c>
      <c r="E1172" t="s">
        <v>1391</v>
      </c>
      <c r="H1172" s="4"/>
      <c r="K1172" s="5"/>
    </row>
    <row r="1173" spans="1:11">
      <c r="A1173" s="26"/>
      <c r="B1173" t="s">
        <v>1365</v>
      </c>
      <c r="C1173" t="s">
        <v>1364</v>
      </c>
      <c r="D1173" t="s">
        <v>1349</v>
      </c>
      <c r="E1173" t="s">
        <v>1348</v>
      </c>
      <c r="H1173" s="4"/>
      <c r="K1173" s="5"/>
    </row>
    <row r="1174" spans="1:11">
      <c r="A1174" s="26"/>
      <c r="B1174" t="s">
        <v>1365</v>
      </c>
      <c r="C1174" t="s">
        <v>1364</v>
      </c>
      <c r="D1174" t="s">
        <v>1073</v>
      </c>
      <c r="E1174" t="s">
        <v>1048</v>
      </c>
      <c r="H1174" s="4"/>
      <c r="K1174" s="5"/>
    </row>
    <row r="1175" spans="1:11">
      <c r="A1175" s="26"/>
      <c r="B1175" t="s">
        <v>1365</v>
      </c>
      <c r="C1175" t="s">
        <v>1364</v>
      </c>
      <c r="D1175" t="s">
        <v>575</v>
      </c>
      <c r="E1175" t="s">
        <v>454</v>
      </c>
      <c r="H1175" s="4"/>
      <c r="K1175" s="5"/>
    </row>
    <row r="1176" spans="1:11">
      <c r="A1176" s="26"/>
      <c r="B1176" t="s">
        <v>1365</v>
      </c>
      <c r="C1176" t="s">
        <v>1364</v>
      </c>
      <c r="D1176" t="s">
        <v>1411</v>
      </c>
      <c r="E1176" t="s">
        <v>1410</v>
      </c>
      <c r="H1176" s="4"/>
      <c r="K1176" s="5"/>
    </row>
    <row r="1177" spans="1:11">
      <c r="A1177" s="26"/>
      <c r="B1177" t="s">
        <v>1357</v>
      </c>
      <c r="C1177" t="s">
        <v>486</v>
      </c>
      <c r="D1177" t="s">
        <v>599</v>
      </c>
      <c r="E1177" t="s">
        <v>598</v>
      </c>
      <c r="H1177" s="4"/>
      <c r="K1177" s="5"/>
    </row>
    <row r="1178" spans="1:11">
      <c r="A1178" s="26"/>
      <c r="B1178" t="s">
        <v>1357</v>
      </c>
      <c r="C1178" t="s">
        <v>486</v>
      </c>
      <c r="D1178" t="s">
        <v>1395</v>
      </c>
      <c r="E1178" t="s">
        <v>1394</v>
      </c>
      <c r="H1178" s="4"/>
      <c r="K1178" s="5"/>
    </row>
    <row r="1179" spans="1:11">
      <c r="A1179" s="26"/>
      <c r="B1179" t="s">
        <v>1357</v>
      </c>
      <c r="C1179" t="s">
        <v>486</v>
      </c>
      <c r="D1179" t="s">
        <v>1346</v>
      </c>
      <c r="E1179" t="s">
        <v>1345</v>
      </c>
      <c r="H1179" s="4"/>
      <c r="K1179" s="5"/>
    </row>
    <row r="1180" spans="1:11">
      <c r="A1180" s="26"/>
      <c r="B1180" t="s">
        <v>1357</v>
      </c>
      <c r="C1180" t="s">
        <v>486</v>
      </c>
      <c r="D1180" t="s">
        <v>574</v>
      </c>
      <c r="E1180" t="s">
        <v>573</v>
      </c>
      <c r="H1180" s="4"/>
      <c r="K1180" s="5"/>
    </row>
    <row r="1181" spans="1:11">
      <c r="A1181" s="26"/>
      <c r="B1181" t="s">
        <v>1357</v>
      </c>
      <c r="C1181" t="s">
        <v>486</v>
      </c>
      <c r="D1181" t="s">
        <v>1372</v>
      </c>
      <c r="E1181" t="s">
        <v>1371</v>
      </c>
      <c r="H1181" s="4"/>
      <c r="K1181" s="5"/>
    </row>
    <row r="1182" spans="1:11">
      <c r="A1182" s="26"/>
      <c r="B1182" t="s">
        <v>575</v>
      </c>
      <c r="C1182" t="s">
        <v>454</v>
      </c>
      <c r="D1182" t="s">
        <v>540</v>
      </c>
      <c r="E1182" t="s">
        <v>539</v>
      </c>
      <c r="H1182" s="4"/>
      <c r="K1182" s="5"/>
    </row>
    <row r="1183" spans="1:11">
      <c r="A1183" s="26"/>
      <c r="B1183" t="s">
        <v>575</v>
      </c>
      <c r="C1183" t="s">
        <v>454</v>
      </c>
      <c r="D1183" t="s">
        <v>582</v>
      </c>
      <c r="E1183" t="s">
        <v>581</v>
      </c>
      <c r="H1183" s="4"/>
      <c r="K1183" s="5"/>
    </row>
    <row r="1184" spans="1:11">
      <c r="A1184" s="26"/>
      <c r="B1184" t="s">
        <v>575</v>
      </c>
      <c r="C1184" t="s">
        <v>454</v>
      </c>
      <c r="D1184" t="s">
        <v>1386</v>
      </c>
      <c r="E1184" t="s">
        <v>1385</v>
      </c>
      <c r="H1184" s="4"/>
      <c r="K1184" s="5"/>
    </row>
    <row r="1185" spans="1:11">
      <c r="A1185" s="26"/>
      <c r="B1185" t="s">
        <v>575</v>
      </c>
      <c r="C1185" t="s">
        <v>454</v>
      </c>
      <c r="D1185" t="s">
        <v>1362</v>
      </c>
      <c r="E1185" t="s">
        <v>1361</v>
      </c>
      <c r="H1185" s="4"/>
      <c r="K1185" s="5"/>
    </row>
    <row r="1186" spans="1:11">
      <c r="A1186" s="26"/>
      <c r="B1186" t="s">
        <v>575</v>
      </c>
      <c r="C1186" t="s">
        <v>454</v>
      </c>
      <c r="D1186" t="s">
        <v>1342</v>
      </c>
      <c r="E1186" t="s">
        <v>1341</v>
      </c>
      <c r="H1186" s="4"/>
      <c r="K1186" s="5"/>
    </row>
    <row r="1187" spans="1:11">
      <c r="A1187" s="26"/>
      <c r="B1187" t="s">
        <v>558</v>
      </c>
      <c r="C1187" t="s">
        <v>557</v>
      </c>
      <c r="D1187" t="s">
        <v>1365</v>
      </c>
      <c r="E1187" t="s">
        <v>1364</v>
      </c>
      <c r="H1187" s="4"/>
      <c r="K1187" s="5"/>
    </row>
    <row r="1188" spans="1:11">
      <c r="A1188" s="26"/>
      <c r="B1188" t="s">
        <v>558</v>
      </c>
      <c r="C1188" t="s">
        <v>557</v>
      </c>
      <c r="D1188" t="s">
        <v>1368</v>
      </c>
      <c r="E1188" t="s">
        <v>1367</v>
      </c>
      <c r="H1188" s="4"/>
      <c r="K1188" s="5"/>
    </row>
    <row r="1189" spans="1:11">
      <c r="A1189" s="26"/>
      <c r="B1189" t="s">
        <v>558</v>
      </c>
      <c r="C1189" t="s">
        <v>557</v>
      </c>
      <c r="D1189" t="s">
        <v>1296</v>
      </c>
      <c r="E1189" t="s">
        <v>1295</v>
      </c>
      <c r="H1189" s="4"/>
      <c r="K1189" s="5"/>
    </row>
    <row r="1190" spans="1:11">
      <c r="A1190" s="26"/>
      <c r="B1190" t="s">
        <v>558</v>
      </c>
      <c r="C1190" t="s">
        <v>557</v>
      </c>
      <c r="D1190" t="s">
        <v>1075</v>
      </c>
      <c r="E1190" t="s">
        <v>1052</v>
      </c>
      <c r="H1190" s="4"/>
      <c r="K1190" s="5"/>
    </row>
    <row r="1191" spans="1:11">
      <c r="A1191" s="26"/>
      <c r="B1191" t="s">
        <v>558</v>
      </c>
      <c r="C1191" t="s">
        <v>557</v>
      </c>
      <c r="D1191" t="s">
        <v>1074</v>
      </c>
      <c r="E1191" t="s">
        <v>1050</v>
      </c>
      <c r="H1191" s="4"/>
      <c r="K1191" s="5"/>
    </row>
    <row r="1192" spans="1:11">
      <c r="A1192" s="26"/>
      <c r="B1192" t="s">
        <v>1318</v>
      </c>
      <c r="C1192" t="s">
        <v>1317</v>
      </c>
      <c r="D1192" t="s">
        <v>1404</v>
      </c>
      <c r="E1192" t="s">
        <v>1403</v>
      </c>
      <c r="H1192" s="4"/>
      <c r="K1192" s="5"/>
    </row>
    <row r="1193" spans="1:11">
      <c r="A1193" s="26"/>
      <c r="B1193" t="s">
        <v>1318</v>
      </c>
      <c r="C1193" t="s">
        <v>1317</v>
      </c>
      <c r="D1193" t="s">
        <v>1397</v>
      </c>
      <c r="E1193" t="s">
        <v>472</v>
      </c>
      <c r="H1193" s="4"/>
      <c r="K1193" s="5"/>
    </row>
    <row r="1194" spans="1:11">
      <c r="A1194" s="26"/>
      <c r="B1194" t="s">
        <v>1318</v>
      </c>
      <c r="C1194" t="s">
        <v>1317</v>
      </c>
      <c r="D1194" t="s">
        <v>595</v>
      </c>
      <c r="E1194" t="s">
        <v>594</v>
      </c>
      <c r="H1194" s="4"/>
      <c r="K1194" s="5"/>
    </row>
    <row r="1195" spans="1:11">
      <c r="A1195" s="26"/>
      <c r="B1195" t="s">
        <v>1318</v>
      </c>
      <c r="C1195" t="s">
        <v>1317</v>
      </c>
      <c r="D1195" t="s">
        <v>1286</v>
      </c>
      <c r="E1195" t="s">
        <v>1285</v>
      </c>
      <c r="H1195" s="4"/>
      <c r="K1195" s="5"/>
    </row>
    <row r="1196" spans="1:11">
      <c r="A1196" s="26"/>
      <c r="B1196" t="s">
        <v>1318</v>
      </c>
      <c r="C1196" t="s">
        <v>1317</v>
      </c>
      <c r="D1196" t="s">
        <v>1330</v>
      </c>
      <c r="E1196" t="s">
        <v>1329</v>
      </c>
      <c r="H1196" s="4"/>
      <c r="K1196" s="5"/>
    </row>
    <row r="1197" spans="1:11">
      <c r="A1197" s="26"/>
      <c r="B1197" t="s">
        <v>1082</v>
      </c>
      <c r="C1197" t="s">
        <v>434</v>
      </c>
      <c r="D1197" t="s">
        <v>1078</v>
      </c>
      <c r="E1197" t="s">
        <v>1058</v>
      </c>
      <c r="H1197" s="4"/>
      <c r="K1197" s="5"/>
    </row>
    <row r="1198" spans="1:11">
      <c r="A1198" s="26"/>
      <c r="B1198" t="s">
        <v>1082</v>
      </c>
      <c r="C1198" t="s">
        <v>434</v>
      </c>
      <c r="D1198" t="s">
        <v>1302</v>
      </c>
      <c r="E1198" t="s">
        <v>1301</v>
      </c>
      <c r="H1198" s="4"/>
      <c r="K1198" s="5"/>
    </row>
    <row r="1199" spans="1:11">
      <c r="A1199" s="26"/>
      <c r="B1199" t="s">
        <v>1082</v>
      </c>
      <c r="C1199" t="s">
        <v>434</v>
      </c>
      <c r="D1199" t="s">
        <v>1069</v>
      </c>
      <c r="E1199" t="s">
        <v>635</v>
      </c>
      <c r="H1199" s="4"/>
      <c r="K1199" s="5"/>
    </row>
    <row r="1200" spans="1:11">
      <c r="A1200" s="26"/>
      <c r="B1200" t="s">
        <v>1082</v>
      </c>
      <c r="C1200" t="s">
        <v>434</v>
      </c>
      <c r="D1200" t="s">
        <v>550</v>
      </c>
      <c r="E1200" t="s">
        <v>612</v>
      </c>
      <c r="H1200" s="4"/>
      <c r="K1200" s="5"/>
    </row>
    <row r="1201" spans="1:11">
      <c r="A1201" s="26"/>
      <c r="B1201" t="s">
        <v>1082</v>
      </c>
      <c r="C1201" t="s">
        <v>434</v>
      </c>
      <c r="D1201" t="s">
        <v>554</v>
      </c>
      <c r="E1201" t="s">
        <v>553</v>
      </c>
      <c r="H1201" s="4"/>
      <c r="K1201" s="5"/>
    </row>
    <row r="1202" spans="1:11">
      <c r="A1202" s="26"/>
      <c r="B1202" t="s">
        <v>1374</v>
      </c>
      <c r="C1202" t="s">
        <v>609</v>
      </c>
      <c r="D1202" t="s">
        <v>1318</v>
      </c>
      <c r="E1202" t="s">
        <v>1317</v>
      </c>
      <c r="H1202" s="4"/>
      <c r="K1202" s="5"/>
    </row>
    <row r="1203" spans="1:11">
      <c r="A1203" s="26"/>
      <c r="B1203" t="s">
        <v>1374</v>
      </c>
      <c r="C1203" t="s">
        <v>609</v>
      </c>
      <c r="D1203" t="s">
        <v>1069</v>
      </c>
      <c r="E1203" t="s">
        <v>635</v>
      </c>
      <c r="H1203" s="4"/>
      <c r="K1203" s="5"/>
    </row>
    <row r="1204" spans="1:11">
      <c r="A1204" s="26"/>
      <c r="B1204" t="s">
        <v>1374</v>
      </c>
      <c r="C1204" t="s">
        <v>609</v>
      </c>
      <c r="D1204" t="s">
        <v>1909</v>
      </c>
      <c r="E1204" t="s">
        <v>1417</v>
      </c>
      <c r="H1204" s="4"/>
      <c r="K1204" s="5"/>
    </row>
    <row r="1205" spans="1:11">
      <c r="A1205" s="26"/>
      <c r="B1205" t="s">
        <v>1374</v>
      </c>
      <c r="C1205" t="s">
        <v>609</v>
      </c>
      <c r="D1205" t="s">
        <v>1283</v>
      </c>
      <c r="E1205" t="s">
        <v>1282</v>
      </c>
      <c r="H1205" s="4"/>
      <c r="K1205" s="5"/>
    </row>
    <row r="1206" spans="1:11">
      <c r="A1206" s="26"/>
      <c r="B1206" t="s">
        <v>1374</v>
      </c>
      <c r="C1206" t="s">
        <v>609</v>
      </c>
      <c r="D1206" t="s">
        <v>1079</v>
      </c>
      <c r="E1206" t="s">
        <v>440</v>
      </c>
      <c r="H1206" s="4"/>
      <c r="K1206" s="5"/>
    </row>
    <row r="1207" spans="1:11">
      <c r="A1207" s="26"/>
      <c r="B1207" t="s">
        <v>1315</v>
      </c>
      <c r="C1207" t="s">
        <v>1314</v>
      </c>
      <c r="D1207" t="s">
        <v>593</v>
      </c>
      <c r="E1207" t="s">
        <v>592</v>
      </c>
      <c r="H1207" s="4"/>
      <c r="K1207" s="5"/>
    </row>
    <row r="1208" spans="1:11">
      <c r="A1208" s="26"/>
      <c r="B1208" t="s">
        <v>1315</v>
      </c>
      <c r="C1208" t="s">
        <v>1314</v>
      </c>
      <c r="D1208" t="s">
        <v>1349</v>
      </c>
      <c r="E1208" t="s">
        <v>1348</v>
      </c>
      <c r="H1208" s="4"/>
      <c r="K1208" s="5"/>
    </row>
    <row r="1209" spans="1:11">
      <c r="A1209" s="26"/>
      <c r="B1209" t="s">
        <v>1315</v>
      </c>
      <c r="C1209" t="s">
        <v>1314</v>
      </c>
      <c r="D1209" t="s">
        <v>1397</v>
      </c>
      <c r="E1209" t="s">
        <v>472</v>
      </c>
      <c r="H1209" s="4"/>
      <c r="K1209" s="5"/>
    </row>
    <row r="1210" spans="1:11">
      <c r="A1210" s="26"/>
      <c r="B1210" t="s">
        <v>1315</v>
      </c>
      <c r="C1210" t="s">
        <v>1314</v>
      </c>
      <c r="D1210" t="s">
        <v>1368</v>
      </c>
      <c r="E1210" t="s">
        <v>1367</v>
      </c>
      <c r="H1210" s="4"/>
      <c r="K1210" s="5"/>
    </row>
    <row r="1211" spans="1:11">
      <c r="A1211" s="26"/>
      <c r="B1211" t="s">
        <v>1315</v>
      </c>
      <c r="C1211" t="s">
        <v>1314</v>
      </c>
      <c r="D1211" t="s">
        <v>546</v>
      </c>
      <c r="E1211" t="s">
        <v>545</v>
      </c>
      <c r="H1211" s="4"/>
      <c r="K1211" s="5"/>
    </row>
    <row r="1212" spans="1:11">
      <c r="A1212" s="26"/>
      <c r="B1212" t="s">
        <v>597</v>
      </c>
      <c r="C1212" t="s">
        <v>596</v>
      </c>
      <c r="D1212" t="s">
        <v>570</v>
      </c>
      <c r="E1212" t="s">
        <v>569</v>
      </c>
      <c r="H1212" s="4"/>
      <c r="K1212" s="5"/>
    </row>
    <row r="1213" spans="1:11">
      <c r="A1213" s="26"/>
      <c r="B1213" t="s">
        <v>597</v>
      </c>
      <c r="C1213" t="s">
        <v>596</v>
      </c>
      <c r="D1213" t="s">
        <v>1083</v>
      </c>
      <c r="E1213" t="s">
        <v>1065</v>
      </c>
      <c r="H1213" s="4"/>
      <c r="K1213" s="5"/>
    </row>
    <row r="1214" spans="1:11">
      <c r="A1214" s="26"/>
      <c r="B1214" t="s">
        <v>597</v>
      </c>
      <c r="C1214" t="s">
        <v>596</v>
      </c>
      <c r="D1214" t="s">
        <v>1296</v>
      </c>
      <c r="E1214" t="s">
        <v>1295</v>
      </c>
      <c r="H1214" s="4"/>
      <c r="K1214" s="5"/>
    </row>
    <row r="1215" spans="1:11">
      <c r="A1215" s="26"/>
      <c r="B1215" t="s">
        <v>597</v>
      </c>
      <c r="C1215" t="s">
        <v>596</v>
      </c>
      <c r="D1215" t="s">
        <v>1339</v>
      </c>
      <c r="E1215" t="s">
        <v>1338</v>
      </c>
      <c r="H1215" s="4"/>
      <c r="K1215" s="5"/>
    </row>
    <row r="1216" spans="1:11">
      <c r="A1216" s="26"/>
      <c r="B1216" t="s">
        <v>597</v>
      </c>
      <c r="C1216" t="s">
        <v>596</v>
      </c>
      <c r="D1216" t="s">
        <v>603</v>
      </c>
      <c r="E1216" t="s">
        <v>602</v>
      </c>
      <c r="H1216" s="4"/>
      <c r="K1216" s="5"/>
    </row>
    <row r="1217" spans="1:11">
      <c r="A1217" s="26"/>
      <c r="B1217" t="s">
        <v>1411</v>
      </c>
      <c r="C1217" t="s">
        <v>1410</v>
      </c>
      <c r="D1217" t="s">
        <v>585</v>
      </c>
      <c r="E1217" t="s">
        <v>584</v>
      </c>
      <c r="H1217" s="4"/>
      <c r="K1217" s="5"/>
    </row>
    <row r="1218" spans="1:11">
      <c r="A1218" s="26"/>
      <c r="B1218" t="s">
        <v>1411</v>
      </c>
      <c r="C1218" t="s">
        <v>1410</v>
      </c>
      <c r="D1218" t="s">
        <v>1312</v>
      </c>
      <c r="E1218" t="s">
        <v>1311</v>
      </c>
      <c r="H1218" s="4"/>
      <c r="K1218" s="5"/>
    </row>
    <row r="1219" spans="1:11">
      <c r="A1219" s="26"/>
      <c r="B1219" t="s">
        <v>1411</v>
      </c>
      <c r="C1219" t="s">
        <v>1410</v>
      </c>
      <c r="D1219" t="s">
        <v>1290</v>
      </c>
      <c r="E1219" t="s">
        <v>1289</v>
      </c>
      <c r="H1219" s="4"/>
      <c r="K1219" s="5"/>
    </row>
    <row r="1220" spans="1:11">
      <c r="A1220" s="26"/>
      <c r="B1220" t="s">
        <v>1411</v>
      </c>
      <c r="C1220" t="s">
        <v>1410</v>
      </c>
      <c r="D1220" t="s">
        <v>1339</v>
      </c>
      <c r="E1220" t="s">
        <v>1338</v>
      </c>
      <c r="H1220" s="4"/>
      <c r="K1220" s="5"/>
    </row>
    <row r="1221" spans="1:11">
      <c r="A1221" s="26"/>
      <c r="B1221" t="s">
        <v>1411</v>
      </c>
      <c r="C1221" t="s">
        <v>1410</v>
      </c>
      <c r="D1221" t="s">
        <v>1401</v>
      </c>
      <c r="E1221" t="s">
        <v>1400</v>
      </c>
      <c r="H1221" s="4"/>
      <c r="K1221" s="5"/>
    </row>
    <row r="1222" spans="1:11">
      <c r="A1222" s="26"/>
      <c r="B1222" t="s">
        <v>578</v>
      </c>
      <c r="C1222" t="s">
        <v>577</v>
      </c>
      <c r="D1222" t="s">
        <v>1349</v>
      </c>
      <c r="E1222" t="s">
        <v>1348</v>
      </c>
      <c r="H1222" s="4"/>
      <c r="K1222" s="5"/>
    </row>
    <row r="1223" spans="1:11">
      <c r="A1223" s="26"/>
      <c r="B1223" t="s">
        <v>578</v>
      </c>
      <c r="C1223" t="s">
        <v>577</v>
      </c>
      <c r="D1223" t="s">
        <v>601</v>
      </c>
      <c r="E1223" t="s">
        <v>600</v>
      </c>
      <c r="H1223" s="4"/>
      <c r="K1223" s="5"/>
    </row>
    <row r="1224" spans="1:11">
      <c r="A1224" s="26"/>
      <c r="B1224" t="s">
        <v>578</v>
      </c>
      <c r="C1224" t="s">
        <v>577</v>
      </c>
      <c r="D1224" t="s">
        <v>1408</v>
      </c>
      <c r="E1224" t="s">
        <v>1407</v>
      </c>
      <c r="H1224" s="4"/>
      <c r="K1224" s="5"/>
    </row>
    <row r="1225" spans="1:11">
      <c r="A1225" s="26"/>
      <c r="B1225" t="s">
        <v>578</v>
      </c>
      <c r="C1225" t="s">
        <v>577</v>
      </c>
      <c r="D1225" t="s">
        <v>1389</v>
      </c>
      <c r="E1225" t="s">
        <v>1388</v>
      </c>
      <c r="H1225" s="4"/>
      <c r="K1225" s="5"/>
    </row>
    <row r="1226" spans="1:11">
      <c r="A1226" s="26"/>
      <c r="B1226" t="s">
        <v>578</v>
      </c>
      <c r="C1226" t="s">
        <v>577</v>
      </c>
      <c r="D1226" t="s">
        <v>538</v>
      </c>
      <c r="E1226" t="s">
        <v>537</v>
      </c>
      <c r="H1226" s="4"/>
      <c r="K1226" s="5"/>
    </row>
    <row r="1227" spans="1:11">
      <c r="A1227" s="26"/>
      <c r="B1227" t="s">
        <v>1296</v>
      </c>
      <c r="C1227" t="s">
        <v>1295</v>
      </c>
      <c r="D1227" t="s">
        <v>1404</v>
      </c>
      <c r="E1227" t="s">
        <v>1403</v>
      </c>
      <c r="H1227" s="4"/>
      <c r="K1227" s="5"/>
    </row>
    <row r="1228" spans="1:11">
      <c r="A1228" s="26"/>
      <c r="B1228" t="s">
        <v>1296</v>
      </c>
      <c r="C1228" t="s">
        <v>1295</v>
      </c>
      <c r="D1228" t="s">
        <v>1299</v>
      </c>
      <c r="E1228" t="s">
        <v>1298</v>
      </c>
      <c r="H1228" s="4"/>
      <c r="K1228" s="5"/>
    </row>
    <row r="1229" spans="1:11">
      <c r="A1229" s="26"/>
      <c r="B1229" t="s">
        <v>1296</v>
      </c>
      <c r="C1229" t="s">
        <v>1295</v>
      </c>
      <c r="D1229" t="s">
        <v>1073</v>
      </c>
      <c r="E1229" t="s">
        <v>1048</v>
      </c>
      <c r="H1229" s="4"/>
      <c r="K1229" s="5"/>
    </row>
    <row r="1230" spans="1:11">
      <c r="A1230" s="26"/>
      <c r="B1230" t="s">
        <v>1296</v>
      </c>
      <c r="C1230" t="s">
        <v>1295</v>
      </c>
      <c r="D1230" t="s">
        <v>1286</v>
      </c>
      <c r="E1230" t="s">
        <v>1285</v>
      </c>
      <c r="H1230" s="4"/>
      <c r="K1230" s="5"/>
    </row>
    <row r="1231" spans="1:11">
      <c r="A1231" s="26"/>
      <c r="B1231" t="s">
        <v>1296</v>
      </c>
      <c r="C1231" t="s">
        <v>1295</v>
      </c>
      <c r="D1231" t="s">
        <v>550</v>
      </c>
      <c r="E1231" t="s">
        <v>612</v>
      </c>
      <c r="H1231" s="4"/>
      <c r="K1231" s="5"/>
    </row>
    <row r="1232" spans="1:11">
      <c r="A1232" s="26"/>
      <c r="B1232" t="s">
        <v>1312</v>
      </c>
      <c r="C1232" t="s">
        <v>1311</v>
      </c>
      <c r="D1232" t="s">
        <v>568</v>
      </c>
      <c r="E1232" t="s">
        <v>567</v>
      </c>
      <c r="H1232" s="4"/>
      <c r="K1232" s="5"/>
    </row>
    <row r="1233" spans="1:11">
      <c r="A1233" s="26"/>
      <c r="B1233" t="s">
        <v>1312</v>
      </c>
      <c r="C1233" t="s">
        <v>1311</v>
      </c>
      <c r="D1233" t="s">
        <v>572</v>
      </c>
      <c r="E1233" t="s">
        <v>571</v>
      </c>
      <c r="H1233" s="4"/>
      <c r="K1233" s="5"/>
    </row>
    <row r="1234" spans="1:11">
      <c r="A1234" s="26"/>
      <c r="B1234" t="s">
        <v>1312</v>
      </c>
      <c r="C1234" t="s">
        <v>1311</v>
      </c>
      <c r="D1234" t="s">
        <v>1383</v>
      </c>
      <c r="E1234" t="s">
        <v>1382</v>
      </c>
      <c r="H1234" s="4"/>
      <c r="K1234" s="5"/>
    </row>
    <row r="1235" spans="1:11">
      <c r="A1235" s="26"/>
      <c r="B1235" t="s">
        <v>1312</v>
      </c>
      <c r="C1235" t="s">
        <v>1311</v>
      </c>
      <c r="D1235" t="s">
        <v>603</v>
      </c>
      <c r="E1235" t="s">
        <v>602</v>
      </c>
      <c r="H1235" s="4"/>
      <c r="K1235" s="5"/>
    </row>
    <row r="1236" spans="1:11">
      <c r="A1236" s="26"/>
      <c r="B1236" t="s">
        <v>1312</v>
      </c>
      <c r="C1236" t="s">
        <v>1311</v>
      </c>
      <c r="D1236" t="s">
        <v>1346</v>
      </c>
      <c r="E1236" t="s">
        <v>1345</v>
      </c>
      <c r="H1236" s="4"/>
      <c r="K1236" s="5"/>
    </row>
    <row r="1237" spans="1:11">
      <c r="A1237" s="26"/>
      <c r="B1237" t="s">
        <v>1359</v>
      </c>
      <c r="C1237" t="s">
        <v>430</v>
      </c>
      <c r="D1237" t="s">
        <v>1357</v>
      </c>
      <c r="E1237" t="s">
        <v>486</v>
      </c>
      <c r="H1237" s="4"/>
      <c r="K1237" s="5"/>
    </row>
    <row r="1238" spans="1:11">
      <c r="A1238" s="26"/>
      <c r="B1238" t="s">
        <v>1359</v>
      </c>
      <c r="C1238" t="s">
        <v>430</v>
      </c>
      <c r="D1238" t="s">
        <v>1318</v>
      </c>
      <c r="E1238" t="s">
        <v>1317</v>
      </c>
      <c r="H1238" s="4"/>
      <c r="K1238" s="5"/>
    </row>
    <row r="1239" spans="1:11">
      <c r="A1239" s="26"/>
      <c r="B1239" t="s">
        <v>1359</v>
      </c>
      <c r="C1239" t="s">
        <v>430</v>
      </c>
      <c r="D1239" t="s">
        <v>1286</v>
      </c>
      <c r="E1239" t="s">
        <v>1285</v>
      </c>
      <c r="H1239" s="4"/>
      <c r="K1239" s="5"/>
    </row>
    <row r="1240" spans="1:11">
      <c r="A1240" s="26"/>
      <c r="B1240" t="s">
        <v>1359</v>
      </c>
      <c r="C1240" t="s">
        <v>430</v>
      </c>
      <c r="D1240" t="s">
        <v>574</v>
      </c>
      <c r="E1240" t="s">
        <v>573</v>
      </c>
      <c r="H1240" s="4"/>
      <c r="K1240" s="5"/>
    </row>
    <row r="1241" spans="1:11">
      <c r="A1241" s="26"/>
      <c r="B1241" t="s">
        <v>1359</v>
      </c>
      <c r="C1241" t="s">
        <v>430</v>
      </c>
      <c r="D1241" t="s">
        <v>546</v>
      </c>
      <c r="E1241" t="s">
        <v>545</v>
      </c>
      <c r="H1241" s="4"/>
      <c r="K1241" s="5"/>
    </row>
    <row r="1242" spans="1:11">
      <c r="A1242" s="26"/>
      <c r="B1242" t="s">
        <v>591</v>
      </c>
      <c r="C1242" t="s">
        <v>590</v>
      </c>
      <c r="D1242" t="s">
        <v>1069</v>
      </c>
      <c r="E1242" t="s">
        <v>635</v>
      </c>
      <c r="H1242" s="4"/>
      <c r="K1242" s="5"/>
    </row>
    <row r="1243" spans="1:11">
      <c r="A1243" s="26"/>
      <c r="B1243" t="s">
        <v>591</v>
      </c>
      <c r="C1243" t="s">
        <v>590</v>
      </c>
      <c r="D1243" t="s">
        <v>599</v>
      </c>
      <c r="E1243" t="s">
        <v>598</v>
      </c>
      <c r="H1243" s="4"/>
      <c r="K1243" s="5"/>
    </row>
    <row r="1244" spans="1:11">
      <c r="A1244" s="26"/>
      <c r="B1244" t="s">
        <v>591</v>
      </c>
      <c r="C1244" t="s">
        <v>590</v>
      </c>
      <c r="D1244" t="s">
        <v>1073</v>
      </c>
      <c r="E1244" t="s">
        <v>1048</v>
      </c>
      <c r="H1244" s="4"/>
      <c r="K1244" s="5"/>
    </row>
    <row r="1245" spans="1:11">
      <c r="A1245" s="26"/>
      <c r="B1245" t="s">
        <v>591</v>
      </c>
      <c r="C1245" t="s">
        <v>590</v>
      </c>
      <c r="D1245" t="s">
        <v>552</v>
      </c>
      <c r="E1245" t="s">
        <v>551</v>
      </c>
      <c r="H1245" s="4"/>
      <c r="K1245" s="5"/>
    </row>
    <row r="1246" spans="1:11">
      <c r="A1246" s="26"/>
      <c r="B1246" t="s">
        <v>591</v>
      </c>
      <c r="C1246" t="s">
        <v>590</v>
      </c>
      <c r="D1246" t="s">
        <v>589</v>
      </c>
      <c r="E1246" t="s">
        <v>588</v>
      </c>
      <c r="H1246" s="4"/>
      <c r="K1246" s="5"/>
    </row>
    <row r="1247" spans="1:11">
      <c r="A1247" s="26"/>
      <c r="B1247" t="s">
        <v>544</v>
      </c>
      <c r="C1247" t="s">
        <v>543</v>
      </c>
      <c r="D1247" t="s">
        <v>1324</v>
      </c>
      <c r="E1247" t="s">
        <v>1323</v>
      </c>
      <c r="H1247" s="4"/>
      <c r="K1247" s="5"/>
    </row>
    <row r="1248" spans="1:11">
      <c r="A1248" s="26"/>
      <c r="B1248" t="s">
        <v>544</v>
      </c>
      <c r="C1248" t="s">
        <v>543</v>
      </c>
      <c r="D1248" t="s">
        <v>1293</v>
      </c>
      <c r="E1248" t="s">
        <v>1292</v>
      </c>
      <c r="H1248" s="4"/>
      <c r="K1248" s="5"/>
    </row>
    <row r="1249" spans="1:11">
      <c r="A1249" s="26"/>
      <c r="B1249" t="s">
        <v>544</v>
      </c>
      <c r="C1249" t="s">
        <v>543</v>
      </c>
      <c r="D1249" t="s">
        <v>1321</v>
      </c>
      <c r="E1249" t="s">
        <v>1320</v>
      </c>
      <c r="H1249" s="4"/>
      <c r="K1249" s="5"/>
    </row>
    <row r="1250" spans="1:11">
      <c r="A1250" s="26"/>
      <c r="B1250" t="s">
        <v>544</v>
      </c>
      <c r="C1250" t="s">
        <v>543</v>
      </c>
      <c r="D1250" t="s">
        <v>558</v>
      </c>
      <c r="E1250" t="s">
        <v>557</v>
      </c>
      <c r="H1250" s="4"/>
      <c r="K1250" s="5"/>
    </row>
    <row r="1251" spans="1:11">
      <c r="A1251" s="26"/>
      <c r="B1251" t="s">
        <v>544</v>
      </c>
      <c r="C1251" t="s">
        <v>543</v>
      </c>
      <c r="D1251" t="s">
        <v>546</v>
      </c>
      <c r="E1251" t="s">
        <v>545</v>
      </c>
      <c r="H1251" s="4"/>
      <c r="K1251" s="5"/>
    </row>
    <row r="1252" spans="1:11">
      <c r="A1252" s="26"/>
      <c r="B1252" t="s">
        <v>1909</v>
      </c>
      <c r="C1252" t="s">
        <v>1417</v>
      </c>
      <c r="D1252" t="s">
        <v>572</v>
      </c>
      <c r="E1252" t="s">
        <v>571</v>
      </c>
      <c r="H1252" s="4"/>
      <c r="K1252" s="5"/>
    </row>
    <row r="1253" spans="1:11">
      <c r="A1253" s="26"/>
      <c r="B1253" t="s">
        <v>1909</v>
      </c>
      <c r="C1253" t="s">
        <v>1417</v>
      </c>
      <c r="D1253" t="s">
        <v>1383</v>
      </c>
      <c r="E1253" t="s">
        <v>1382</v>
      </c>
      <c r="H1253" s="4"/>
      <c r="K1253" s="5"/>
    </row>
    <row r="1254" spans="1:11">
      <c r="A1254" s="26"/>
      <c r="B1254" t="s">
        <v>1909</v>
      </c>
      <c r="C1254" t="s">
        <v>1417</v>
      </c>
      <c r="D1254" t="s">
        <v>1321</v>
      </c>
      <c r="E1254" t="s">
        <v>1320</v>
      </c>
      <c r="H1254" s="4"/>
      <c r="K1254" s="5"/>
    </row>
    <row r="1255" spans="1:11">
      <c r="A1255" s="26"/>
      <c r="B1255" t="s">
        <v>1909</v>
      </c>
      <c r="C1255" t="s">
        <v>1417</v>
      </c>
      <c r="D1255" t="s">
        <v>1315</v>
      </c>
      <c r="E1255" t="s">
        <v>1314</v>
      </c>
      <c r="H1255" s="4"/>
      <c r="K1255" s="5"/>
    </row>
    <row r="1256" spans="1:11">
      <c r="A1256" s="26"/>
      <c r="B1256" t="s">
        <v>1909</v>
      </c>
      <c r="C1256" t="s">
        <v>1417</v>
      </c>
      <c r="D1256" t="s">
        <v>591</v>
      </c>
      <c r="E1256" t="s">
        <v>590</v>
      </c>
      <c r="H1256" s="4"/>
      <c r="K1256" s="5"/>
    </row>
    <row r="1257" spans="1:11">
      <c r="A1257" s="26"/>
      <c r="B1257" t="s">
        <v>1339</v>
      </c>
      <c r="C1257" t="s">
        <v>1338</v>
      </c>
      <c r="D1257" t="s">
        <v>572</v>
      </c>
      <c r="E1257" t="s">
        <v>571</v>
      </c>
      <c r="H1257" s="4"/>
      <c r="K1257" s="5"/>
    </row>
    <row r="1258" spans="1:11">
      <c r="A1258" s="26"/>
      <c r="B1258" t="s">
        <v>1339</v>
      </c>
      <c r="C1258" t="s">
        <v>1338</v>
      </c>
      <c r="D1258" t="s">
        <v>599</v>
      </c>
      <c r="E1258" t="s">
        <v>598</v>
      </c>
      <c r="H1258" s="4"/>
      <c r="K1258" s="5"/>
    </row>
    <row r="1259" spans="1:11">
      <c r="A1259" s="26"/>
      <c r="B1259" t="s">
        <v>1339</v>
      </c>
      <c r="C1259" t="s">
        <v>1338</v>
      </c>
      <c r="D1259" t="s">
        <v>566</v>
      </c>
      <c r="E1259" t="s">
        <v>565</v>
      </c>
      <c r="H1259" s="4"/>
      <c r="K1259" s="5"/>
    </row>
    <row r="1260" spans="1:11">
      <c r="A1260" s="26"/>
      <c r="B1260" t="s">
        <v>1339</v>
      </c>
      <c r="C1260" t="s">
        <v>1338</v>
      </c>
      <c r="D1260" t="s">
        <v>587</v>
      </c>
      <c r="E1260" t="s">
        <v>586</v>
      </c>
      <c r="H1260" s="4"/>
      <c r="K1260" s="5"/>
    </row>
    <row r="1261" spans="1:11">
      <c r="A1261" s="26"/>
      <c r="B1261" t="s">
        <v>1339</v>
      </c>
      <c r="C1261" t="s">
        <v>1338</v>
      </c>
      <c r="D1261" t="s">
        <v>1074</v>
      </c>
      <c r="E1261" t="s">
        <v>1050</v>
      </c>
      <c r="H1261" s="4"/>
      <c r="K1261" s="5"/>
    </row>
    <row r="1262" spans="1:11">
      <c r="A1262" s="26"/>
      <c r="B1262" t="s">
        <v>1067</v>
      </c>
      <c r="C1262" t="s">
        <v>1042</v>
      </c>
      <c r="D1262" t="s">
        <v>1420</v>
      </c>
      <c r="E1262" t="s">
        <v>1419</v>
      </c>
      <c r="H1262" s="4"/>
      <c r="K1262" s="5"/>
    </row>
    <row r="1263" spans="1:11">
      <c r="A1263" s="26"/>
      <c r="B1263" t="s">
        <v>1067</v>
      </c>
      <c r="C1263" t="s">
        <v>1042</v>
      </c>
      <c r="D1263" t="s">
        <v>1383</v>
      </c>
      <c r="E1263" t="s">
        <v>1382</v>
      </c>
      <c r="H1263" s="4"/>
      <c r="K1263" s="5"/>
    </row>
    <row r="1264" spans="1:11">
      <c r="A1264" s="26"/>
      <c r="B1264" t="s">
        <v>1067</v>
      </c>
      <c r="C1264" t="s">
        <v>1042</v>
      </c>
      <c r="D1264" t="s">
        <v>1082</v>
      </c>
      <c r="E1264" t="s">
        <v>434</v>
      </c>
      <c r="H1264" s="4"/>
      <c r="K1264" s="5"/>
    </row>
    <row r="1265" spans="1:11">
      <c r="A1265" s="26"/>
      <c r="B1265" t="s">
        <v>1067</v>
      </c>
      <c r="C1265" t="s">
        <v>1042</v>
      </c>
      <c r="D1265" t="s">
        <v>578</v>
      </c>
      <c r="E1265" t="s">
        <v>577</v>
      </c>
      <c r="H1265" s="4"/>
      <c r="K1265" s="5"/>
    </row>
    <row r="1266" spans="1:11">
      <c r="A1266" s="26"/>
      <c r="B1266" t="s">
        <v>1067</v>
      </c>
      <c r="C1266" t="s">
        <v>1042</v>
      </c>
      <c r="D1266" t="s">
        <v>589</v>
      </c>
      <c r="E1266" t="s">
        <v>588</v>
      </c>
      <c r="H1266" s="4"/>
      <c r="K1266" s="5"/>
    </row>
    <row r="1267" spans="1:11">
      <c r="A1267" s="26"/>
      <c r="B1267" t="s">
        <v>1308</v>
      </c>
      <c r="C1267" t="s">
        <v>1307</v>
      </c>
      <c r="D1267" t="s">
        <v>1299</v>
      </c>
      <c r="E1267" t="s">
        <v>1298</v>
      </c>
      <c r="H1267" s="4"/>
      <c r="K1267" s="5"/>
    </row>
    <row r="1268" spans="1:11">
      <c r="A1268" s="26"/>
      <c r="B1268" t="s">
        <v>1308</v>
      </c>
      <c r="C1268" t="s">
        <v>1307</v>
      </c>
      <c r="D1268" t="s">
        <v>1324</v>
      </c>
      <c r="E1268" t="s">
        <v>1323</v>
      </c>
      <c r="H1268" s="4"/>
      <c r="K1268" s="5"/>
    </row>
    <row r="1269" spans="1:11">
      <c r="A1269" s="26"/>
      <c r="B1269" t="s">
        <v>1308</v>
      </c>
      <c r="C1269" t="s">
        <v>1307</v>
      </c>
      <c r="D1269" t="s">
        <v>1312</v>
      </c>
      <c r="E1269" t="s">
        <v>1311</v>
      </c>
      <c r="H1269" s="4"/>
      <c r="K1269" s="5"/>
    </row>
    <row r="1270" spans="1:11">
      <c r="A1270" s="26"/>
      <c r="B1270" t="s">
        <v>1308</v>
      </c>
      <c r="C1270" t="s">
        <v>1307</v>
      </c>
      <c r="D1270" t="s">
        <v>1296</v>
      </c>
      <c r="E1270" t="s">
        <v>1295</v>
      </c>
      <c r="H1270" s="4"/>
      <c r="K1270" s="5"/>
    </row>
    <row r="1271" spans="1:11">
      <c r="A1271" s="26"/>
      <c r="B1271" t="s">
        <v>1308</v>
      </c>
      <c r="C1271" t="s">
        <v>1307</v>
      </c>
      <c r="D1271" t="s">
        <v>1355</v>
      </c>
      <c r="E1271" t="s">
        <v>1354</v>
      </c>
      <c r="H1271" s="4"/>
      <c r="K1271" s="5"/>
    </row>
    <row r="1272" spans="1:11">
      <c r="A1272" s="26"/>
      <c r="B1272" t="s">
        <v>1372</v>
      </c>
      <c r="C1272" t="s">
        <v>1371</v>
      </c>
      <c r="D1272" t="s">
        <v>1336</v>
      </c>
      <c r="E1272" t="s">
        <v>1335</v>
      </c>
      <c r="H1272" s="4"/>
      <c r="K1272" s="5"/>
    </row>
    <row r="1273" spans="1:11">
      <c r="A1273" s="26"/>
      <c r="B1273" t="s">
        <v>1372</v>
      </c>
      <c r="C1273" t="s">
        <v>1371</v>
      </c>
      <c r="D1273" t="s">
        <v>1355</v>
      </c>
      <c r="E1273" t="s">
        <v>1354</v>
      </c>
      <c r="H1273" s="4"/>
      <c r="K1273" s="5"/>
    </row>
    <row r="1274" spans="1:11">
      <c r="A1274" s="26"/>
      <c r="B1274" t="s">
        <v>1372</v>
      </c>
      <c r="C1274" t="s">
        <v>1371</v>
      </c>
      <c r="D1274" t="s">
        <v>556</v>
      </c>
      <c r="E1274" t="s">
        <v>555</v>
      </c>
      <c r="H1274" s="4"/>
      <c r="K1274" s="5"/>
    </row>
    <row r="1275" spans="1:11">
      <c r="A1275" s="26"/>
      <c r="B1275" t="s">
        <v>1372</v>
      </c>
      <c r="C1275" t="s">
        <v>1371</v>
      </c>
      <c r="D1275" t="s">
        <v>591</v>
      </c>
      <c r="E1275" t="s">
        <v>590</v>
      </c>
      <c r="H1275" s="4"/>
      <c r="K1275" s="5"/>
    </row>
    <row r="1276" spans="1:11">
      <c r="A1276" s="26"/>
      <c r="B1276" t="s">
        <v>1372</v>
      </c>
      <c r="C1276" t="s">
        <v>1371</v>
      </c>
      <c r="D1276" t="s">
        <v>1359</v>
      </c>
      <c r="E1276" t="s">
        <v>430</v>
      </c>
      <c r="H1276" s="4"/>
      <c r="K1276" s="5"/>
    </row>
    <row r="1277" spans="1:11">
      <c r="A1277" s="26"/>
      <c r="B1277" t="s">
        <v>1074</v>
      </c>
      <c r="C1277" t="s">
        <v>1050</v>
      </c>
      <c r="D1277" t="s">
        <v>1073</v>
      </c>
      <c r="E1277" t="s">
        <v>1048</v>
      </c>
      <c r="H1277" s="4"/>
      <c r="K1277" s="5"/>
    </row>
    <row r="1278" spans="1:11">
      <c r="A1278" s="26"/>
      <c r="B1278" t="s">
        <v>1074</v>
      </c>
      <c r="C1278" t="s">
        <v>1050</v>
      </c>
      <c r="D1278" t="s">
        <v>1283</v>
      </c>
      <c r="E1278" t="s">
        <v>1282</v>
      </c>
      <c r="H1278" s="4"/>
      <c r="K1278" s="5"/>
    </row>
    <row r="1279" spans="1:11">
      <c r="A1279" s="26"/>
      <c r="B1279" t="s">
        <v>1074</v>
      </c>
      <c r="C1279" t="s">
        <v>1050</v>
      </c>
      <c r="D1279" t="s">
        <v>1423</v>
      </c>
      <c r="E1279" t="s">
        <v>1422</v>
      </c>
      <c r="H1279" s="4"/>
      <c r="K1279" s="5"/>
    </row>
    <row r="1280" spans="1:11">
      <c r="A1280" s="26"/>
      <c r="B1280" t="s">
        <v>1074</v>
      </c>
      <c r="C1280" t="s">
        <v>1050</v>
      </c>
      <c r="D1280" t="s">
        <v>587</v>
      </c>
      <c r="E1280" t="s">
        <v>586</v>
      </c>
      <c r="H1280" s="4"/>
      <c r="K1280" s="5"/>
    </row>
    <row r="1281" spans="1:11">
      <c r="A1281" s="26"/>
      <c r="B1281" t="s">
        <v>1074</v>
      </c>
      <c r="C1281" t="s">
        <v>1050</v>
      </c>
      <c r="D1281" t="s">
        <v>1342</v>
      </c>
      <c r="E1281" t="s">
        <v>1341</v>
      </c>
      <c r="H1281" s="4"/>
      <c r="K1281" s="5"/>
    </row>
    <row r="1282" spans="1:11">
      <c r="A1282" s="26"/>
      <c r="B1282" t="s">
        <v>1389</v>
      </c>
      <c r="C1282" t="s">
        <v>1388</v>
      </c>
      <c r="D1282" t="s">
        <v>1324</v>
      </c>
      <c r="E1282" t="s">
        <v>1323</v>
      </c>
      <c r="H1282" s="4"/>
      <c r="K1282" s="5"/>
    </row>
    <row r="1283" spans="1:11">
      <c r="A1283" s="26"/>
      <c r="B1283" t="s">
        <v>1389</v>
      </c>
      <c r="C1283" t="s">
        <v>1388</v>
      </c>
      <c r="D1283" t="s">
        <v>1299</v>
      </c>
      <c r="E1283" t="s">
        <v>1298</v>
      </c>
      <c r="H1283" s="4"/>
      <c r="K1283" s="5"/>
    </row>
    <row r="1284" spans="1:11">
      <c r="A1284" s="26"/>
      <c r="B1284" t="s">
        <v>1389</v>
      </c>
      <c r="C1284" t="s">
        <v>1388</v>
      </c>
      <c r="D1284" t="s">
        <v>1365</v>
      </c>
      <c r="E1284" t="s">
        <v>1364</v>
      </c>
      <c r="H1284" s="4"/>
      <c r="K1284" s="5"/>
    </row>
    <row r="1285" spans="1:11">
      <c r="A1285" s="26"/>
      <c r="B1285" t="s">
        <v>1389</v>
      </c>
      <c r="C1285" t="s">
        <v>1388</v>
      </c>
      <c r="D1285" t="s">
        <v>583</v>
      </c>
      <c r="E1285" t="s">
        <v>468</v>
      </c>
      <c r="H1285" s="4"/>
      <c r="K1285" s="5"/>
    </row>
    <row r="1286" spans="1:11">
      <c r="A1286" s="26"/>
      <c r="B1286" t="s">
        <v>1389</v>
      </c>
      <c r="C1286" t="s">
        <v>1388</v>
      </c>
      <c r="D1286" t="s">
        <v>550</v>
      </c>
      <c r="E1286" t="s">
        <v>612</v>
      </c>
      <c r="H1286" s="4"/>
      <c r="K1286" s="5"/>
    </row>
    <row r="1287" spans="1:11">
      <c r="A1287" s="26"/>
      <c r="B1287" t="s">
        <v>1330</v>
      </c>
      <c r="C1287" t="s">
        <v>1329</v>
      </c>
      <c r="D1287" t="s">
        <v>1299</v>
      </c>
      <c r="E1287" t="s">
        <v>1298</v>
      </c>
      <c r="H1287" s="4"/>
      <c r="K1287" s="5"/>
    </row>
    <row r="1288" spans="1:11">
      <c r="A1288" s="26"/>
      <c r="B1288" t="s">
        <v>1330</v>
      </c>
      <c r="C1288" t="s">
        <v>1329</v>
      </c>
      <c r="D1288" t="s">
        <v>582</v>
      </c>
      <c r="E1288" t="s">
        <v>581</v>
      </c>
      <c r="H1288" s="4"/>
      <c r="K1288" s="5"/>
    </row>
    <row r="1289" spans="1:11">
      <c r="A1289" s="26"/>
      <c r="B1289" t="s">
        <v>1330</v>
      </c>
      <c r="C1289" t="s">
        <v>1329</v>
      </c>
      <c r="D1289" t="s">
        <v>1286</v>
      </c>
      <c r="E1289" t="s">
        <v>1285</v>
      </c>
      <c r="H1289" s="4"/>
      <c r="K1289" s="5"/>
    </row>
    <row r="1290" spans="1:11">
      <c r="A1290" s="26"/>
      <c r="B1290" t="s">
        <v>1330</v>
      </c>
      <c r="C1290" t="s">
        <v>1329</v>
      </c>
      <c r="D1290" t="s">
        <v>1290</v>
      </c>
      <c r="E1290" t="s">
        <v>1289</v>
      </c>
      <c r="H1290" s="4"/>
      <c r="K1290" s="5"/>
    </row>
    <row r="1291" spans="1:11">
      <c r="A1291" s="26"/>
      <c r="B1291" t="s">
        <v>1330</v>
      </c>
      <c r="C1291" t="s">
        <v>1329</v>
      </c>
      <c r="D1291" t="s">
        <v>1342</v>
      </c>
      <c r="E1291" t="s">
        <v>1341</v>
      </c>
      <c r="H1291" s="4"/>
      <c r="K1291" s="5"/>
    </row>
    <row r="1292" spans="1:11">
      <c r="A1292" s="26"/>
      <c r="B1292" t="s">
        <v>1362</v>
      </c>
      <c r="C1292" t="s">
        <v>1361</v>
      </c>
      <c r="D1292" t="s">
        <v>568</v>
      </c>
      <c r="E1292" t="s">
        <v>567</v>
      </c>
      <c r="H1292" s="4"/>
      <c r="K1292" s="5"/>
    </row>
    <row r="1293" spans="1:11">
      <c r="A1293" s="26"/>
      <c r="B1293" t="s">
        <v>1362</v>
      </c>
      <c r="C1293" t="s">
        <v>1361</v>
      </c>
      <c r="D1293" t="s">
        <v>572</v>
      </c>
      <c r="E1293" t="s">
        <v>571</v>
      </c>
      <c r="H1293" s="4"/>
      <c r="K1293" s="5"/>
    </row>
    <row r="1294" spans="1:11">
      <c r="A1294" s="26"/>
      <c r="B1294" t="s">
        <v>1362</v>
      </c>
      <c r="C1294" t="s">
        <v>1361</v>
      </c>
      <c r="D1294" t="s">
        <v>544</v>
      </c>
      <c r="E1294" t="s">
        <v>543</v>
      </c>
      <c r="H1294" s="4"/>
      <c r="K1294" s="5"/>
    </row>
    <row r="1295" spans="1:11">
      <c r="A1295" s="26"/>
      <c r="B1295" t="s">
        <v>1362</v>
      </c>
      <c r="C1295" t="s">
        <v>1361</v>
      </c>
      <c r="D1295" t="s">
        <v>1296</v>
      </c>
      <c r="E1295" t="s">
        <v>1295</v>
      </c>
      <c r="H1295" s="4"/>
      <c r="K1295" s="5"/>
    </row>
    <row r="1296" spans="1:11">
      <c r="A1296" s="26"/>
      <c r="B1296" t="s">
        <v>1362</v>
      </c>
      <c r="C1296" t="s">
        <v>1361</v>
      </c>
      <c r="D1296" t="s">
        <v>1379</v>
      </c>
      <c r="E1296" t="s">
        <v>1378</v>
      </c>
      <c r="H1296" s="4"/>
      <c r="K1296" s="5"/>
    </row>
    <row r="1297" spans="1:11">
      <c r="A1297" s="26"/>
      <c r="B1297" t="s">
        <v>1420</v>
      </c>
      <c r="C1297" t="s">
        <v>1419</v>
      </c>
      <c r="D1297" t="s">
        <v>1312</v>
      </c>
      <c r="E1297" t="s">
        <v>1311</v>
      </c>
      <c r="H1297" s="4"/>
      <c r="K1297" s="5"/>
    </row>
    <row r="1298" spans="1:11">
      <c r="A1298" s="26"/>
      <c r="B1298" t="s">
        <v>1420</v>
      </c>
      <c r="C1298" t="s">
        <v>1419</v>
      </c>
      <c r="D1298" t="s">
        <v>1401</v>
      </c>
      <c r="E1298" t="s">
        <v>1400</v>
      </c>
      <c r="H1298" s="4"/>
      <c r="K1298" s="5"/>
    </row>
    <row r="1299" spans="1:11">
      <c r="A1299" s="26"/>
      <c r="B1299" t="s">
        <v>1420</v>
      </c>
      <c r="C1299" t="s">
        <v>1419</v>
      </c>
      <c r="D1299" t="s">
        <v>1075</v>
      </c>
      <c r="E1299" t="s">
        <v>1052</v>
      </c>
      <c r="H1299" s="4"/>
      <c r="K1299" s="5"/>
    </row>
    <row r="1300" spans="1:11">
      <c r="A1300" s="26"/>
      <c r="B1300" t="s">
        <v>1420</v>
      </c>
      <c r="C1300" t="s">
        <v>1419</v>
      </c>
      <c r="D1300" t="s">
        <v>587</v>
      </c>
      <c r="E1300" t="s">
        <v>586</v>
      </c>
      <c r="H1300" s="4"/>
      <c r="K1300" s="5"/>
    </row>
    <row r="1301" spans="1:11">
      <c r="A1301" s="26"/>
      <c r="B1301" t="s">
        <v>1420</v>
      </c>
      <c r="C1301" t="s">
        <v>1419</v>
      </c>
      <c r="D1301" t="s">
        <v>1068</v>
      </c>
      <c r="E1301" t="s">
        <v>1044</v>
      </c>
      <c r="H1301" s="4"/>
      <c r="K1301" s="5"/>
    </row>
    <row r="1302" spans="1:11">
      <c r="A1302" s="26"/>
      <c r="B1302" t="s">
        <v>1349</v>
      </c>
      <c r="C1302" t="s">
        <v>1348</v>
      </c>
      <c r="D1302" t="s">
        <v>1069</v>
      </c>
      <c r="E1302" t="s">
        <v>635</v>
      </c>
      <c r="H1302" s="4"/>
      <c r="K1302" s="5"/>
    </row>
    <row r="1303" spans="1:11">
      <c r="A1303" s="26"/>
      <c r="B1303" t="s">
        <v>1349</v>
      </c>
      <c r="C1303" t="s">
        <v>1348</v>
      </c>
      <c r="D1303" t="s">
        <v>548</v>
      </c>
      <c r="E1303" t="s">
        <v>547</v>
      </c>
      <c r="H1303" s="4"/>
      <c r="K1303" s="5"/>
    </row>
    <row r="1304" spans="1:11">
      <c r="A1304" s="26"/>
      <c r="B1304" t="s">
        <v>1349</v>
      </c>
      <c r="C1304" t="s">
        <v>1348</v>
      </c>
      <c r="D1304" t="s">
        <v>1290</v>
      </c>
      <c r="E1304" t="s">
        <v>1289</v>
      </c>
      <c r="H1304" s="4"/>
      <c r="K1304" s="5"/>
    </row>
    <row r="1305" spans="1:11">
      <c r="A1305" s="26"/>
      <c r="B1305" t="s">
        <v>1349</v>
      </c>
      <c r="C1305" t="s">
        <v>1348</v>
      </c>
      <c r="D1305" t="s">
        <v>1327</v>
      </c>
      <c r="E1305" t="s">
        <v>1326</v>
      </c>
      <c r="H1305" s="4"/>
      <c r="K1305" s="5"/>
    </row>
    <row r="1306" spans="1:11">
      <c r="A1306" s="26"/>
      <c r="B1306" t="s">
        <v>1349</v>
      </c>
      <c r="C1306" t="s">
        <v>1348</v>
      </c>
      <c r="D1306" t="s">
        <v>1068</v>
      </c>
      <c r="E1306" t="s">
        <v>1044</v>
      </c>
      <c r="H1306" s="4"/>
      <c r="K1306" s="5"/>
    </row>
    <row r="1307" spans="1:11">
      <c r="A1307" s="26"/>
      <c r="B1307" t="s">
        <v>1423</v>
      </c>
      <c r="C1307" t="s">
        <v>1422</v>
      </c>
      <c r="D1307" t="s">
        <v>1420</v>
      </c>
      <c r="E1307" t="s">
        <v>1419</v>
      </c>
      <c r="H1307" s="4"/>
      <c r="K1307" s="5"/>
    </row>
    <row r="1308" spans="1:11">
      <c r="A1308" s="26"/>
      <c r="B1308" t="s">
        <v>1423</v>
      </c>
      <c r="C1308" t="s">
        <v>1422</v>
      </c>
      <c r="D1308" t="s">
        <v>1302</v>
      </c>
      <c r="E1308" t="s">
        <v>1301</v>
      </c>
      <c r="H1308" s="4"/>
      <c r="K1308" s="5"/>
    </row>
    <row r="1309" spans="1:11">
      <c r="A1309" s="26"/>
      <c r="B1309" t="s">
        <v>1423</v>
      </c>
      <c r="C1309" t="s">
        <v>1422</v>
      </c>
      <c r="D1309" t="s">
        <v>1397</v>
      </c>
      <c r="E1309" t="s">
        <v>472</v>
      </c>
      <c r="H1309" s="4"/>
      <c r="K1309" s="5"/>
    </row>
    <row r="1310" spans="1:11">
      <c r="A1310" s="26"/>
      <c r="B1310" t="s">
        <v>1423</v>
      </c>
      <c r="C1310" t="s">
        <v>1422</v>
      </c>
      <c r="D1310" t="s">
        <v>536</v>
      </c>
      <c r="E1310" t="s">
        <v>535</v>
      </c>
      <c r="H1310" s="4"/>
      <c r="K1310" s="5"/>
    </row>
    <row r="1311" spans="1:11">
      <c r="A1311" s="26"/>
      <c r="B1311" t="s">
        <v>1423</v>
      </c>
      <c r="C1311" t="s">
        <v>1422</v>
      </c>
      <c r="D1311" t="s">
        <v>546</v>
      </c>
      <c r="E1311" t="s">
        <v>545</v>
      </c>
      <c r="H1311" s="4"/>
      <c r="K1311" s="5"/>
    </row>
    <row r="1312" spans="1:11">
      <c r="A1312" s="26"/>
      <c r="B1312" t="s">
        <v>542</v>
      </c>
      <c r="C1312" t="s">
        <v>541</v>
      </c>
      <c r="D1312" t="s">
        <v>593</v>
      </c>
      <c r="E1312" t="s">
        <v>592</v>
      </c>
      <c r="H1312" s="4"/>
      <c r="K1312" s="5"/>
    </row>
    <row r="1313" spans="1:11">
      <c r="A1313" s="26"/>
      <c r="B1313" t="s">
        <v>542</v>
      </c>
      <c r="C1313" t="s">
        <v>541</v>
      </c>
      <c r="D1313" t="s">
        <v>601</v>
      </c>
      <c r="E1313" t="s">
        <v>600</v>
      </c>
      <c r="H1313" s="4"/>
      <c r="K1313" s="5"/>
    </row>
    <row r="1314" spans="1:11">
      <c r="A1314" s="26"/>
      <c r="B1314" t="s">
        <v>542</v>
      </c>
      <c r="C1314" t="s">
        <v>541</v>
      </c>
      <c r="D1314" t="s">
        <v>1321</v>
      </c>
      <c r="E1314" t="s">
        <v>1320</v>
      </c>
      <c r="H1314" s="4"/>
      <c r="K1314" s="5"/>
    </row>
    <row r="1315" spans="1:11">
      <c r="A1315" s="26"/>
      <c r="B1315" t="s">
        <v>542</v>
      </c>
      <c r="C1315" t="s">
        <v>541</v>
      </c>
      <c r="D1315" t="s">
        <v>574</v>
      </c>
      <c r="E1315" t="s">
        <v>573</v>
      </c>
      <c r="H1315" s="4"/>
      <c r="K1315" s="5"/>
    </row>
    <row r="1316" spans="1:11">
      <c r="A1316" s="26"/>
      <c r="B1316" t="s">
        <v>542</v>
      </c>
      <c r="C1316" t="s">
        <v>541</v>
      </c>
      <c r="D1316" t="s">
        <v>1372</v>
      </c>
      <c r="E1316" t="s">
        <v>1371</v>
      </c>
      <c r="H1316" s="4"/>
      <c r="K1316" s="5"/>
    </row>
    <row r="1317" spans="1:11">
      <c r="A1317" s="26"/>
      <c r="B1317" t="s">
        <v>1376</v>
      </c>
      <c r="C1317" t="s">
        <v>1375</v>
      </c>
      <c r="D1317" t="s">
        <v>1078</v>
      </c>
      <c r="E1317" t="s">
        <v>1058</v>
      </c>
      <c r="H1317" s="4"/>
      <c r="K1317" s="5"/>
    </row>
    <row r="1318" spans="1:11">
      <c r="A1318" s="26"/>
      <c r="B1318" t="s">
        <v>1376</v>
      </c>
      <c r="C1318" t="s">
        <v>1375</v>
      </c>
      <c r="D1318" t="s">
        <v>1321</v>
      </c>
      <c r="E1318" t="s">
        <v>1320</v>
      </c>
      <c r="H1318" s="4"/>
      <c r="K1318" s="5"/>
    </row>
    <row r="1319" spans="1:11">
      <c r="A1319" s="26"/>
      <c r="B1319" t="s">
        <v>1376</v>
      </c>
      <c r="C1319" t="s">
        <v>1375</v>
      </c>
      <c r="D1319" t="s">
        <v>1296</v>
      </c>
      <c r="E1319" t="s">
        <v>1295</v>
      </c>
      <c r="H1319" s="4"/>
      <c r="K1319" s="5"/>
    </row>
    <row r="1320" spans="1:11">
      <c r="A1320" s="26"/>
      <c r="B1320" t="s">
        <v>1376</v>
      </c>
      <c r="C1320" t="s">
        <v>1375</v>
      </c>
      <c r="D1320" t="s">
        <v>1411</v>
      </c>
      <c r="E1320" t="s">
        <v>1410</v>
      </c>
      <c r="H1320" s="4"/>
      <c r="K1320" s="5"/>
    </row>
    <row r="1321" spans="1:11">
      <c r="A1321" s="26"/>
      <c r="B1321" t="s">
        <v>1376</v>
      </c>
      <c r="C1321" t="s">
        <v>1375</v>
      </c>
      <c r="D1321" t="s">
        <v>574</v>
      </c>
      <c r="E1321" t="s">
        <v>573</v>
      </c>
      <c r="H1321" s="4"/>
      <c r="K1321" s="5"/>
    </row>
    <row r="1322" spans="1:11">
      <c r="A1322" s="26"/>
      <c r="B1322" t="s">
        <v>1283</v>
      </c>
      <c r="C1322" t="s">
        <v>1282</v>
      </c>
      <c r="D1322" t="s">
        <v>1404</v>
      </c>
      <c r="E1322" t="s">
        <v>1403</v>
      </c>
      <c r="H1322" s="4"/>
      <c r="K1322" s="5"/>
    </row>
    <row r="1323" spans="1:11">
      <c r="A1323" s="26"/>
      <c r="B1323" t="s">
        <v>1283</v>
      </c>
      <c r="C1323" t="s">
        <v>1282</v>
      </c>
      <c r="D1323" t="s">
        <v>1376</v>
      </c>
      <c r="E1323" t="s">
        <v>1375</v>
      </c>
      <c r="H1323" s="4"/>
      <c r="K1323" s="5"/>
    </row>
    <row r="1324" spans="1:11">
      <c r="A1324" s="26"/>
      <c r="B1324" t="s">
        <v>1283</v>
      </c>
      <c r="C1324" t="s">
        <v>1282</v>
      </c>
      <c r="D1324" t="s">
        <v>587</v>
      </c>
      <c r="E1324" t="s">
        <v>586</v>
      </c>
      <c r="H1324" s="4"/>
      <c r="K1324" s="5"/>
    </row>
    <row r="1325" spans="1:11">
      <c r="A1325" s="26"/>
      <c r="B1325" t="s">
        <v>1283</v>
      </c>
      <c r="C1325" t="s">
        <v>1282</v>
      </c>
      <c r="D1325" t="s">
        <v>578</v>
      </c>
      <c r="E1325" t="s">
        <v>577</v>
      </c>
      <c r="H1325" s="4"/>
      <c r="K1325" s="5"/>
    </row>
    <row r="1326" spans="1:11">
      <c r="A1326" s="26"/>
      <c r="B1326" t="s">
        <v>1283</v>
      </c>
      <c r="C1326" t="s">
        <v>1282</v>
      </c>
      <c r="D1326" t="s">
        <v>546</v>
      </c>
      <c r="E1326" t="s">
        <v>545</v>
      </c>
      <c r="H1326" s="4"/>
      <c r="K1326" s="5"/>
    </row>
    <row r="1327" spans="1:11">
      <c r="A1327" s="26"/>
      <c r="B1327" t="s">
        <v>1379</v>
      </c>
      <c r="C1327" t="s">
        <v>1378</v>
      </c>
      <c r="D1327" t="s">
        <v>1383</v>
      </c>
      <c r="E1327" t="s">
        <v>1382</v>
      </c>
      <c r="H1327" s="4"/>
      <c r="K1327" s="5"/>
    </row>
    <row r="1328" spans="1:11">
      <c r="A1328" s="26"/>
      <c r="B1328" t="s">
        <v>1379</v>
      </c>
      <c r="C1328" t="s">
        <v>1378</v>
      </c>
      <c r="D1328" t="s">
        <v>575</v>
      </c>
      <c r="E1328" t="s">
        <v>454</v>
      </c>
      <c r="H1328" s="4"/>
      <c r="K1328" s="5"/>
    </row>
    <row r="1329" spans="1:11">
      <c r="A1329" s="26"/>
      <c r="B1329" t="s">
        <v>1379</v>
      </c>
      <c r="C1329" t="s">
        <v>1378</v>
      </c>
      <c r="D1329" t="s">
        <v>1296</v>
      </c>
      <c r="E1329" t="s">
        <v>1295</v>
      </c>
      <c r="H1329" s="4"/>
      <c r="K1329" s="5"/>
    </row>
    <row r="1330" spans="1:11">
      <c r="A1330" s="26"/>
      <c r="B1330" t="s">
        <v>1379</v>
      </c>
      <c r="C1330" t="s">
        <v>1378</v>
      </c>
      <c r="D1330" t="s">
        <v>1336</v>
      </c>
      <c r="E1330" t="s">
        <v>1335</v>
      </c>
      <c r="H1330" s="4"/>
      <c r="K1330" s="5"/>
    </row>
    <row r="1331" spans="1:11">
      <c r="A1331" s="26"/>
      <c r="B1331" t="s">
        <v>1379</v>
      </c>
      <c r="C1331" t="s">
        <v>1378</v>
      </c>
      <c r="D1331" t="s">
        <v>589</v>
      </c>
      <c r="E1331" t="s">
        <v>588</v>
      </c>
      <c r="H1331" s="4"/>
      <c r="K1331" s="5"/>
    </row>
    <row r="1332" spans="1:11">
      <c r="A1332" s="26"/>
      <c r="B1332" t="s">
        <v>538</v>
      </c>
      <c r="C1332" t="s">
        <v>537</v>
      </c>
      <c r="D1332" t="s">
        <v>552</v>
      </c>
      <c r="E1332" t="s">
        <v>551</v>
      </c>
      <c r="H1332" s="4"/>
      <c r="K1332" s="5"/>
    </row>
    <row r="1333" spans="1:11">
      <c r="A1333" s="26"/>
      <c r="B1333" t="s">
        <v>538</v>
      </c>
      <c r="C1333" t="s">
        <v>537</v>
      </c>
      <c r="D1333" t="s">
        <v>1395</v>
      </c>
      <c r="E1333" t="s">
        <v>1394</v>
      </c>
      <c r="H1333" s="4"/>
      <c r="K1333" s="5"/>
    </row>
    <row r="1334" spans="1:11">
      <c r="A1334" s="26"/>
      <c r="B1334" t="s">
        <v>538</v>
      </c>
      <c r="C1334" t="s">
        <v>537</v>
      </c>
      <c r="D1334" t="s">
        <v>1352</v>
      </c>
      <c r="E1334" t="s">
        <v>1351</v>
      </c>
      <c r="H1334" s="4"/>
      <c r="K1334" s="5"/>
    </row>
    <row r="1335" spans="1:11">
      <c r="A1335" s="26"/>
      <c r="B1335" t="s">
        <v>538</v>
      </c>
      <c r="C1335" t="s">
        <v>537</v>
      </c>
      <c r="D1335" t="s">
        <v>536</v>
      </c>
      <c r="E1335" t="s">
        <v>535</v>
      </c>
      <c r="H1335" s="4"/>
      <c r="K1335" s="5"/>
    </row>
    <row r="1336" spans="1:11">
      <c r="A1336" s="26"/>
      <c r="B1336" t="s">
        <v>538</v>
      </c>
      <c r="C1336" t="s">
        <v>537</v>
      </c>
      <c r="D1336" t="s">
        <v>589</v>
      </c>
      <c r="E1336" t="s">
        <v>588</v>
      </c>
      <c r="H1336" s="4"/>
      <c r="K1336" s="5"/>
    </row>
    <row r="1337" spans="1:11">
      <c r="A1337" s="26"/>
      <c r="B1337" t="s">
        <v>1415</v>
      </c>
      <c r="C1337" t="s">
        <v>1414</v>
      </c>
      <c r="D1337" t="s">
        <v>1078</v>
      </c>
      <c r="E1337" t="s">
        <v>1058</v>
      </c>
      <c r="H1337" s="4"/>
      <c r="K1337" s="5"/>
    </row>
    <row r="1338" spans="1:11">
      <c r="A1338" s="26"/>
      <c r="B1338" t="s">
        <v>1415</v>
      </c>
      <c r="C1338" t="s">
        <v>1414</v>
      </c>
      <c r="D1338" t="s">
        <v>550</v>
      </c>
      <c r="E1338" t="s">
        <v>612</v>
      </c>
      <c r="H1338" s="4"/>
      <c r="K1338" s="5"/>
    </row>
    <row r="1339" spans="1:11">
      <c r="A1339" s="26"/>
      <c r="B1339" t="s">
        <v>1415</v>
      </c>
      <c r="C1339" t="s">
        <v>1414</v>
      </c>
      <c r="D1339" t="s">
        <v>1379</v>
      </c>
      <c r="E1339" t="s">
        <v>1378</v>
      </c>
      <c r="H1339" s="4"/>
      <c r="K1339" s="5"/>
    </row>
    <row r="1340" spans="1:11">
      <c r="A1340" s="26"/>
      <c r="B1340" t="s">
        <v>1415</v>
      </c>
      <c r="C1340" t="s">
        <v>1414</v>
      </c>
      <c r="D1340" t="s">
        <v>1079</v>
      </c>
      <c r="E1340" t="s">
        <v>440</v>
      </c>
      <c r="H1340" s="4"/>
      <c r="K1340" s="5"/>
    </row>
    <row r="1341" spans="1:11">
      <c r="A1341" s="26"/>
      <c r="B1341" t="s">
        <v>1415</v>
      </c>
      <c r="C1341" t="s">
        <v>1414</v>
      </c>
      <c r="D1341" t="s">
        <v>1372</v>
      </c>
      <c r="E1341" t="s">
        <v>1371</v>
      </c>
      <c r="H1341" s="4"/>
      <c r="K1341" s="5"/>
    </row>
    <row r="1342" spans="1:11">
      <c r="A1342" s="26"/>
      <c r="B1342" t="s">
        <v>1401</v>
      </c>
      <c r="C1342" t="s">
        <v>1400</v>
      </c>
      <c r="D1342" t="s">
        <v>1324</v>
      </c>
      <c r="E1342" t="s">
        <v>1323</v>
      </c>
      <c r="H1342" s="4"/>
      <c r="K1342" s="5"/>
    </row>
    <row r="1343" spans="1:11">
      <c r="A1343" s="26"/>
      <c r="B1343" t="s">
        <v>1401</v>
      </c>
      <c r="C1343" t="s">
        <v>1400</v>
      </c>
      <c r="D1343" t="s">
        <v>1080</v>
      </c>
      <c r="E1343" t="s">
        <v>1060</v>
      </c>
      <c r="H1343" s="4"/>
      <c r="K1343" s="5"/>
    </row>
    <row r="1344" spans="1:11">
      <c r="A1344" s="26"/>
      <c r="B1344" t="s">
        <v>1401</v>
      </c>
      <c r="C1344" t="s">
        <v>1400</v>
      </c>
      <c r="D1344" t="s">
        <v>1083</v>
      </c>
      <c r="E1344" t="s">
        <v>1065</v>
      </c>
      <c r="H1344" s="4"/>
      <c r="K1344" s="5"/>
    </row>
    <row r="1345" spans="1:11">
      <c r="A1345" s="26"/>
      <c r="B1345" t="s">
        <v>1401</v>
      </c>
      <c r="C1345" t="s">
        <v>1400</v>
      </c>
      <c r="D1345" t="s">
        <v>1286</v>
      </c>
      <c r="E1345" t="s">
        <v>1285</v>
      </c>
      <c r="H1345" s="4"/>
      <c r="K1345" s="5"/>
    </row>
    <row r="1346" spans="1:11">
      <c r="A1346" s="26"/>
      <c r="B1346" t="s">
        <v>1401</v>
      </c>
      <c r="C1346" t="s">
        <v>1400</v>
      </c>
      <c r="D1346" t="s">
        <v>574</v>
      </c>
      <c r="E1346" t="s">
        <v>573</v>
      </c>
      <c r="H1346" s="4"/>
      <c r="K1346" s="5"/>
    </row>
    <row r="1347" spans="1:11">
      <c r="A1347" s="26"/>
      <c r="B1347" t="s">
        <v>1392</v>
      </c>
      <c r="C1347" t="s">
        <v>1391</v>
      </c>
      <c r="D1347" t="s">
        <v>568</v>
      </c>
      <c r="E1347" t="s">
        <v>567</v>
      </c>
      <c r="H1347" s="4"/>
      <c r="K1347" s="5"/>
    </row>
    <row r="1348" spans="1:11">
      <c r="A1348" s="26"/>
      <c r="B1348" t="s">
        <v>1392</v>
      </c>
      <c r="C1348" t="s">
        <v>1391</v>
      </c>
      <c r="D1348" t="s">
        <v>595</v>
      </c>
      <c r="E1348" t="s">
        <v>594</v>
      </c>
      <c r="H1348" s="4"/>
      <c r="K1348" s="5"/>
    </row>
    <row r="1349" spans="1:11">
      <c r="A1349" s="26"/>
      <c r="B1349" t="s">
        <v>1392</v>
      </c>
      <c r="C1349" t="s">
        <v>1391</v>
      </c>
      <c r="D1349" t="s">
        <v>1374</v>
      </c>
      <c r="E1349" t="s">
        <v>609</v>
      </c>
      <c r="H1349" s="4"/>
      <c r="K1349" s="5"/>
    </row>
    <row r="1350" spans="1:11">
      <c r="A1350" s="26"/>
      <c r="B1350" t="s">
        <v>1392</v>
      </c>
      <c r="C1350" t="s">
        <v>1391</v>
      </c>
      <c r="D1350" t="s">
        <v>548</v>
      </c>
      <c r="E1350" t="s">
        <v>547</v>
      </c>
      <c r="H1350" s="4"/>
      <c r="K1350" s="5"/>
    </row>
    <row r="1351" spans="1:11">
      <c r="A1351" s="26"/>
      <c r="B1351" t="s">
        <v>1392</v>
      </c>
      <c r="C1351" t="s">
        <v>1391</v>
      </c>
      <c r="D1351" t="s">
        <v>1068</v>
      </c>
      <c r="E1351" t="s">
        <v>1044</v>
      </c>
      <c r="H1351" s="4"/>
      <c r="K1351" s="5"/>
    </row>
    <row r="1352" spans="1:11">
      <c r="A1352" s="26"/>
      <c r="B1352" t="s">
        <v>1908</v>
      </c>
      <c r="C1352" t="s">
        <v>1907</v>
      </c>
      <c r="D1352" t="s">
        <v>564</v>
      </c>
      <c r="E1352" t="s">
        <v>563</v>
      </c>
      <c r="H1352" s="4"/>
      <c r="K1352" s="5"/>
    </row>
    <row r="1353" spans="1:11">
      <c r="A1353" s="26"/>
      <c r="B1353" t="s">
        <v>1908</v>
      </c>
      <c r="C1353" t="s">
        <v>1907</v>
      </c>
      <c r="D1353" t="s">
        <v>1069</v>
      </c>
      <c r="E1353" t="s">
        <v>635</v>
      </c>
      <c r="H1353" s="4"/>
      <c r="K1353" s="5"/>
    </row>
    <row r="1354" spans="1:11">
      <c r="A1354" s="26"/>
      <c r="B1354" t="s">
        <v>1908</v>
      </c>
      <c r="C1354" t="s">
        <v>1907</v>
      </c>
      <c r="D1354" t="s">
        <v>1080</v>
      </c>
      <c r="E1354" t="s">
        <v>1060</v>
      </c>
      <c r="H1354" s="4"/>
      <c r="K1354" s="5"/>
    </row>
    <row r="1355" spans="1:11">
      <c r="A1355" s="26"/>
      <c r="B1355" t="s">
        <v>1908</v>
      </c>
      <c r="C1355" t="s">
        <v>1907</v>
      </c>
      <c r="D1355" t="s">
        <v>550</v>
      </c>
      <c r="E1355" t="s">
        <v>612</v>
      </c>
      <c r="H1355" s="4"/>
      <c r="K1355" s="5"/>
    </row>
    <row r="1356" spans="1:11">
      <c r="A1356" s="26"/>
      <c r="B1356" t="s">
        <v>1908</v>
      </c>
      <c r="C1356" t="s">
        <v>1907</v>
      </c>
      <c r="D1356" t="s">
        <v>1075</v>
      </c>
      <c r="E1356" t="s">
        <v>1052</v>
      </c>
      <c r="H1356" s="4"/>
      <c r="K1356" s="5"/>
    </row>
    <row r="1357" spans="1:11">
      <c r="A1357" s="26"/>
      <c r="B1357" t="s">
        <v>1080</v>
      </c>
      <c r="C1357" t="s">
        <v>1060</v>
      </c>
      <c r="D1357" t="s">
        <v>585</v>
      </c>
      <c r="E1357" t="s">
        <v>584</v>
      </c>
      <c r="H1357" s="4"/>
      <c r="K1357" s="5"/>
    </row>
    <row r="1358" spans="1:11">
      <c r="A1358" s="26"/>
      <c r="B1358" t="s">
        <v>1080</v>
      </c>
      <c r="C1358" t="s">
        <v>1060</v>
      </c>
      <c r="D1358" t="s">
        <v>1308</v>
      </c>
      <c r="E1358" t="s">
        <v>1307</v>
      </c>
      <c r="H1358" s="4"/>
      <c r="K1358" s="5"/>
    </row>
    <row r="1359" spans="1:11">
      <c r="A1359" s="26"/>
      <c r="B1359" t="s">
        <v>1080</v>
      </c>
      <c r="C1359" t="s">
        <v>1060</v>
      </c>
      <c r="D1359" t="s">
        <v>603</v>
      </c>
      <c r="E1359" t="s">
        <v>602</v>
      </c>
      <c r="H1359" s="4"/>
      <c r="K1359" s="5"/>
    </row>
    <row r="1360" spans="1:11">
      <c r="A1360" s="26"/>
      <c r="B1360" t="s">
        <v>1080</v>
      </c>
      <c r="C1360" t="s">
        <v>1060</v>
      </c>
      <c r="D1360" t="s">
        <v>587</v>
      </c>
      <c r="E1360" t="s">
        <v>586</v>
      </c>
      <c r="H1360" s="4"/>
      <c r="K1360" s="5"/>
    </row>
    <row r="1361" spans="1:11">
      <c r="A1361" s="26"/>
      <c r="B1361" t="s">
        <v>1080</v>
      </c>
      <c r="C1361" t="s">
        <v>1060</v>
      </c>
      <c r="D1361" t="s">
        <v>546</v>
      </c>
      <c r="E1361" t="s">
        <v>545</v>
      </c>
      <c r="H1361" s="4"/>
      <c r="K1361" s="5"/>
    </row>
    <row r="1362" spans="1:11">
      <c r="A1362" s="26"/>
      <c r="B1362" t="s">
        <v>1286</v>
      </c>
      <c r="C1362" t="s">
        <v>1285</v>
      </c>
      <c r="D1362" t="s">
        <v>1299</v>
      </c>
      <c r="E1362" t="s">
        <v>1298</v>
      </c>
      <c r="H1362" s="4"/>
      <c r="K1362" s="5"/>
    </row>
    <row r="1363" spans="1:11">
      <c r="A1363" s="26"/>
      <c r="B1363" t="s">
        <v>1286</v>
      </c>
      <c r="C1363" t="s">
        <v>1285</v>
      </c>
      <c r="D1363" t="s">
        <v>1071</v>
      </c>
      <c r="E1363" t="s">
        <v>1072</v>
      </c>
      <c r="H1363" s="4"/>
      <c r="K1363" s="5"/>
    </row>
    <row r="1364" spans="1:11">
      <c r="A1364" s="26"/>
      <c r="B1364" t="s">
        <v>1286</v>
      </c>
      <c r="C1364" t="s">
        <v>1285</v>
      </c>
      <c r="D1364" t="s">
        <v>1082</v>
      </c>
      <c r="E1364" t="s">
        <v>434</v>
      </c>
      <c r="H1364" s="4"/>
      <c r="K1364" s="5"/>
    </row>
    <row r="1365" spans="1:11">
      <c r="A1365" s="26"/>
      <c r="B1365" t="s">
        <v>1286</v>
      </c>
      <c r="C1365" t="s">
        <v>1285</v>
      </c>
      <c r="D1365" t="s">
        <v>1365</v>
      </c>
      <c r="E1365" t="s">
        <v>1364</v>
      </c>
      <c r="H1365" s="4"/>
      <c r="K1365" s="5"/>
    </row>
    <row r="1366" spans="1:11">
      <c r="A1366" s="26"/>
      <c r="B1366" t="s">
        <v>1286</v>
      </c>
      <c r="C1366" t="s">
        <v>1285</v>
      </c>
      <c r="D1366" t="s">
        <v>1315</v>
      </c>
      <c r="E1366" t="s">
        <v>1314</v>
      </c>
      <c r="H1366" s="4"/>
      <c r="K1366" s="5"/>
    </row>
    <row r="1367" spans="1:11">
      <c r="A1367" s="26"/>
      <c r="B1367" t="s">
        <v>1076</v>
      </c>
      <c r="C1367" t="s">
        <v>1054</v>
      </c>
      <c r="D1367" t="s">
        <v>560</v>
      </c>
      <c r="E1367" t="s">
        <v>559</v>
      </c>
      <c r="H1367" s="4"/>
      <c r="K1367" s="5"/>
    </row>
    <row r="1368" spans="1:11">
      <c r="A1368" s="26"/>
      <c r="B1368" t="s">
        <v>1076</v>
      </c>
      <c r="C1368" t="s">
        <v>1054</v>
      </c>
      <c r="D1368" t="s">
        <v>1909</v>
      </c>
      <c r="E1368" t="s">
        <v>1417</v>
      </c>
      <c r="H1368" s="4"/>
      <c r="K1368" s="5"/>
    </row>
    <row r="1369" spans="1:11">
      <c r="A1369" s="26"/>
      <c r="B1369" t="s">
        <v>1076</v>
      </c>
      <c r="C1369" t="s">
        <v>1054</v>
      </c>
      <c r="D1369" t="s">
        <v>1376</v>
      </c>
      <c r="E1369" t="s">
        <v>1375</v>
      </c>
      <c r="H1369" s="4"/>
      <c r="K1369" s="5"/>
    </row>
    <row r="1370" spans="1:11">
      <c r="A1370" s="26"/>
      <c r="B1370" t="s">
        <v>1076</v>
      </c>
      <c r="C1370" t="s">
        <v>1054</v>
      </c>
      <c r="D1370" t="s">
        <v>1290</v>
      </c>
      <c r="E1370" t="s">
        <v>1289</v>
      </c>
      <c r="H1370" s="4"/>
      <c r="K1370" s="5"/>
    </row>
    <row r="1371" spans="1:11">
      <c r="A1371" s="26"/>
      <c r="B1371" t="s">
        <v>1076</v>
      </c>
      <c r="C1371" t="s">
        <v>1054</v>
      </c>
      <c r="D1371" t="s">
        <v>1075</v>
      </c>
      <c r="E1371" t="s">
        <v>1052</v>
      </c>
      <c r="H1371" s="4"/>
      <c r="K1371" s="5"/>
    </row>
    <row r="1372" spans="1:11">
      <c r="A1372" s="26"/>
      <c r="B1372" t="s">
        <v>1078</v>
      </c>
      <c r="C1372" t="s">
        <v>1058</v>
      </c>
      <c r="D1372" t="s">
        <v>1349</v>
      </c>
      <c r="E1372" t="s">
        <v>1348</v>
      </c>
      <c r="H1372" s="4"/>
      <c r="K1372" s="5"/>
    </row>
    <row r="1373" spans="1:11">
      <c r="A1373" s="26"/>
      <c r="B1373" t="s">
        <v>1078</v>
      </c>
      <c r="C1373" t="s">
        <v>1058</v>
      </c>
      <c r="D1373" t="s">
        <v>548</v>
      </c>
      <c r="E1373" t="s">
        <v>547</v>
      </c>
      <c r="H1373" s="4"/>
      <c r="K1373" s="5"/>
    </row>
    <row r="1374" spans="1:11">
      <c r="A1374" s="26"/>
      <c r="B1374" t="s">
        <v>1078</v>
      </c>
      <c r="C1374" t="s">
        <v>1058</v>
      </c>
      <c r="D1374" t="s">
        <v>1379</v>
      </c>
      <c r="E1374" t="s">
        <v>1378</v>
      </c>
      <c r="H1374" s="4"/>
      <c r="K1374" s="5"/>
    </row>
    <row r="1375" spans="1:11">
      <c r="A1375" s="26"/>
      <c r="B1375" t="s">
        <v>1078</v>
      </c>
      <c r="C1375" t="s">
        <v>1058</v>
      </c>
      <c r="D1375" t="s">
        <v>1068</v>
      </c>
      <c r="E1375" t="s">
        <v>1044</v>
      </c>
      <c r="H1375" s="4"/>
      <c r="K1375" s="5"/>
    </row>
    <row r="1376" spans="1:11">
      <c r="A1376" s="26"/>
      <c r="B1376" t="s">
        <v>1078</v>
      </c>
      <c r="C1376" t="s">
        <v>1058</v>
      </c>
      <c r="D1376" t="s">
        <v>1074</v>
      </c>
      <c r="E1376" t="s">
        <v>1050</v>
      </c>
      <c r="H1376" s="4"/>
      <c r="K1376" s="5"/>
    </row>
    <row r="1377" spans="1:11">
      <c r="A1377" s="26"/>
      <c r="B1377" t="s">
        <v>1321</v>
      </c>
      <c r="C1377" t="s">
        <v>1320</v>
      </c>
      <c r="D1377" t="s">
        <v>1283</v>
      </c>
      <c r="E1377" t="s">
        <v>1282</v>
      </c>
      <c r="H1377" s="4"/>
      <c r="K1377" s="5"/>
    </row>
    <row r="1378" spans="1:11">
      <c r="A1378" s="26"/>
      <c r="B1378" t="s">
        <v>1321</v>
      </c>
      <c r="C1378" t="s">
        <v>1320</v>
      </c>
      <c r="D1378" t="s">
        <v>1352</v>
      </c>
      <c r="E1378" t="s">
        <v>1351</v>
      </c>
      <c r="H1378" s="4"/>
      <c r="K1378" s="5"/>
    </row>
    <row r="1379" spans="1:11">
      <c r="A1379" s="26"/>
      <c r="B1379" t="s">
        <v>1321</v>
      </c>
      <c r="C1379" t="s">
        <v>1320</v>
      </c>
      <c r="D1379" t="s">
        <v>580</v>
      </c>
      <c r="E1379" t="s">
        <v>579</v>
      </c>
      <c r="H1379" s="4"/>
      <c r="K1379" s="5"/>
    </row>
    <row r="1380" spans="1:11">
      <c r="A1380" s="26"/>
      <c r="B1380" t="s">
        <v>1321</v>
      </c>
      <c r="C1380" t="s">
        <v>1320</v>
      </c>
      <c r="D1380" t="s">
        <v>550</v>
      </c>
      <c r="E1380" t="s">
        <v>612</v>
      </c>
      <c r="H1380" s="4"/>
      <c r="K1380" s="5"/>
    </row>
    <row r="1381" spans="1:11">
      <c r="A1381" s="26"/>
      <c r="B1381" t="s">
        <v>1321</v>
      </c>
      <c r="C1381" t="s">
        <v>1320</v>
      </c>
      <c r="D1381" t="s">
        <v>1327</v>
      </c>
      <c r="E1381" t="s">
        <v>1326</v>
      </c>
      <c r="H1381" s="4"/>
      <c r="K1381" s="5"/>
    </row>
    <row r="1382" spans="1:11">
      <c r="A1382" s="26"/>
      <c r="B1382" t="s">
        <v>1355</v>
      </c>
      <c r="C1382" t="s">
        <v>1354</v>
      </c>
      <c r="D1382" t="s">
        <v>1071</v>
      </c>
      <c r="E1382" t="s">
        <v>1072</v>
      </c>
      <c r="H1382" s="4"/>
      <c r="K1382" s="5"/>
    </row>
    <row r="1383" spans="1:11">
      <c r="A1383" s="26"/>
      <c r="B1383" t="s">
        <v>1355</v>
      </c>
      <c r="C1383" t="s">
        <v>1354</v>
      </c>
      <c r="D1383" t="s">
        <v>1368</v>
      </c>
      <c r="E1383" t="s">
        <v>1367</v>
      </c>
      <c r="H1383" s="4"/>
      <c r="K1383" s="5"/>
    </row>
    <row r="1384" spans="1:11">
      <c r="A1384" s="26"/>
      <c r="B1384" t="s">
        <v>1355</v>
      </c>
      <c r="C1384" t="s">
        <v>1354</v>
      </c>
      <c r="D1384" t="s">
        <v>1339</v>
      </c>
      <c r="E1384" t="s">
        <v>1338</v>
      </c>
      <c r="H1384" s="4"/>
      <c r="K1384" s="5"/>
    </row>
    <row r="1385" spans="1:11">
      <c r="A1385" s="26"/>
      <c r="B1385" t="s">
        <v>1355</v>
      </c>
      <c r="C1385" t="s">
        <v>1354</v>
      </c>
      <c r="D1385" t="s">
        <v>1346</v>
      </c>
      <c r="E1385" t="s">
        <v>1345</v>
      </c>
      <c r="H1385" s="4"/>
      <c r="K1385" s="5"/>
    </row>
    <row r="1386" spans="1:11">
      <c r="A1386" s="26"/>
      <c r="B1386" t="s">
        <v>1355</v>
      </c>
      <c r="C1386" t="s">
        <v>1354</v>
      </c>
      <c r="D1386" t="s">
        <v>1068</v>
      </c>
      <c r="E1386" t="s">
        <v>1044</v>
      </c>
      <c r="H1386" s="4"/>
      <c r="K1386" s="5"/>
    </row>
    <row r="1387" spans="1:11">
      <c r="A1387" s="26"/>
      <c r="B1387" t="s">
        <v>1073</v>
      </c>
      <c r="C1387" t="s">
        <v>1048</v>
      </c>
      <c r="D1387" t="s">
        <v>1909</v>
      </c>
      <c r="E1387" t="s">
        <v>1417</v>
      </c>
      <c r="H1387" s="4"/>
      <c r="K1387" s="5"/>
    </row>
    <row r="1388" spans="1:11">
      <c r="A1388" s="26"/>
      <c r="B1388" t="s">
        <v>1073</v>
      </c>
      <c r="C1388" t="s">
        <v>1048</v>
      </c>
      <c r="D1388" t="s">
        <v>1076</v>
      </c>
      <c r="E1388" t="s">
        <v>1054</v>
      </c>
      <c r="H1388" s="4"/>
      <c r="K1388" s="5"/>
    </row>
    <row r="1389" spans="1:11">
      <c r="A1389" s="26"/>
      <c r="B1389" t="s">
        <v>1073</v>
      </c>
      <c r="C1389" t="s">
        <v>1048</v>
      </c>
      <c r="D1389" t="s">
        <v>1336</v>
      </c>
      <c r="E1389" t="s">
        <v>1335</v>
      </c>
      <c r="H1389" s="4"/>
      <c r="K1389" s="5"/>
    </row>
    <row r="1390" spans="1:11">
      <c r="A1390" s="26"/>
      <c r="B1390" t="s">
        <v>1073</v>
      </c>
      <c r="C1390" t="s">
        <v>1048</v>
      </c>
      <c r="D1390" t="s">
        <v>587</v>
      </c>
      <c r="E1390" t="s">
        <v>586</v>
      </c>
      <c r="H1390" s="4"/>
      <c r="K1390" s="5"/>
    </row>
    <row r="1391" spans="1:11">
      <c r="A1391" s="26"/>
      <c r="B1391" t="s">
        <v>1073</v>
      </c>
      <c r="C1391" t="s">
        <v>1048</v>
      </c>
      <c r="D1391" t="s">
        <v>1327</v>
      </c>
      <c r="E1391" t="s">
        <v>1326</v>
      </c>
      <c r="H1391" s="4"/>
      <c r="K1391" s="5"/>
    </row>
    <row r="1392" spans="1:11">
      <c r="A1392" s="26"/>
      <c r="B1392" t="s">
        <v>1075</v>
      </c>
      <c r="C1392" t="s">
        <v>1052</v>
      </c>
      <c r="D1392" t="s">
        <v>582</v>
      </c>
      <c r="E1392" t="s">
        <v>581</v>
      </c>
      <c r="H1392" s="4"/>
      <c r="K1392" s="5"/>
    </row>
    <row r="1393" spans="1:11">
      <c r="A1393" s="26"/>
      <c r="B1393" t="s">
        <v>1075</v>
      </c>
      <c r="C1393" t="s">
        <v>1052</v>
      </c>
      <c r="D1393" t="s">
        <v>1401</v>
      </c>
      <c r="E1393" t="s">
        <v>1400</v>
      </c>
      <c r="H1393" s="4"/>
      <c r="K1393" s="5"/>
    </row>
    <row r="1394" spans="1:11">
      <c r="A1394" s="26"/>
      <c r="B1394" t="s">
        <v>1075</v>
      </c>
      <c r="C1394" t="s">
        <v>1052</v>
      </c>
      <c r="D1394" t="s">
        <v>554</v>
      </c>
      <c r="E1394" t="s">
        <v>553</v>
      </c>
      <c r="H1394" s="4"/>
      <c r="K1394" s="5"/>
    </row>
    <row r="1395" spans="1:11">
      <c r="A1395" s="26"/>
      <c r="B1395" t="s">
        <v>1075</v>
      </c>
      <c r="C1395" t="s">
        <v>1052</v>
      </c>
      <c r="D1395" t="s">
        <v>1079</v>
      </c>
      <c r="E1395" t="s">
        <v>440</v>
      </c>
      <c r="H1395" s="4"/>
      <c r="K1395" s="5"/>
    </row>
    <row r="1396" spans="1:11">
      <c r="A1396" s="26"/>
      <c r="B1396" t="s">
        <v>1075</v>
      </c>
      <c r="C1396" t="s">
        <v>1052</v>
      </c>
      <c r="D1396" t="s">
        <v>546</v>
      </c>
      <c r="E1396" t="s">
        <v>545</v>
      </c>
      <c r="H1396" s="4"/>
      <c r="K1396" s="5"/>
    </row>
    <row r="1397" spans="1:11">
      <c r="A1397" s="26"/>
      <c r="B1397" t="s">
        <v>1068</v>
      </c>
      <c r="C1397" t="s">
        <v>1044</v>
      </c>
      <c r="D1397" t="s">
        <v>1318</v>
      </c>
      <c r="E1397" t="s">
        <v>1317</v>
      </c>
      <c r="H1397" s="4"/>
      <c r="K1397" s="5"/>
    </row>
    <row r="1398" spans="1:11">
      <c r="A1398" s="26"/>
      <c r="B1398" t="s">
        <v>1068</v>
      </c>
      <c r="C1398" t="s">
        <v>1044</v>
      </c>
      <c r="D1398" t="s">
        <v>568</v>
      </c>
      <c r="E1398" t="s">
        <v>567</v>
      </c>
      <c r="H1398" s="4"/>
      <c r="K1398" s="5"/>
    </row>
    <row r="1399" spans="1:11">
      <c r="A1399" s="26"/>
      <c r="B1399" t="s">
        <v>1068</v>
      </c>
      <c r="C1399" t="s">
        <v>1044</v>
      </c>
      <c r="D1399" t="s">
        <v>1283</v>
      </c>
      <c r="E1399" t="s">
        <v>1282</v>
      </c>
      <c r="H1399" s="4"/>
      <c r="K1399" s="5"/>
    </row>
    <row r="1400" spans="1:11">
      <c r="A1400" s="26"/>
      <c r="B1400" t="s">
        <v>1068</v>
      </c>
      <c r="C1400" t="s">
        <v>1044</v>
      </c>
      <c r="D1400" t="s">
        <v>583</v>
      </c>
      <c r="E1400" t="s">
        <v>468</v>
      </c>
      <c r="H1400" s="4"/>
      <c r="K1400" s="5"/>
    </row>
    <row r="1401" spans="1:11">
      <c r="A1401" s="26"/>
      <c r="B1401" t="s">
        <v>1068</v>
      </c>
      <c r="C1401" t="s">
        <v>1044</v>
      </c>
      <c r="D1401" t="s">
        <v>1077</v>
      </c>
      <c r="E1401" t="s">
        <v>1056</v>
      </c>
      <c r="H1401" s="4"/>
      <c r="K1401" s="5"/>
    </row>
    <row r="1402" spans="1:11">
      <c r="A1402" s="26"/>
      <c r="B1402" t="s">
        <v>1077</v>
      </c>
      <c r="C1402" t="s">
        <v>1056</v>
      </c>
      <c r="D1402" t="s">
        <v>1415</v>
      </c>
      <c r="E1402" t="s">
        <v>1414</v>
      </c>
      <c r="H1402" s="4"/>
      <c r="K1402" s="5"/>
    </row>
    <row r="1403" spans="1:11">
      <c r="A1403" s="26"/>
      <c r="B1403" t="s">
        <v>1077</v>
      </c>
      <c r="C1403" t="s">
        <v>1056</v>
      </c>
      <c r="D1403" t="s">
        <v>1330</v>
      </c>
      <c r="E1403" t="s">
        <v>1329</v>
      </c>
      <c r="H1403" s="4"/>
      <c r="K1403" s="5"/>
    </row>
    <row r="1404" spans="1:11">
      <c r="A1404" s="26"/>
      <c r="B1404" t="s">
        <v>1077</v>
      </c>
      <c r="C1404" t="s">
        <v>1056</v>
      </c>
      <c r="D1404" t="s">
        <v>1286</v>
      </c>
      <c r="E1404" t="s">
        <v>1285</v>
      </c>
      <c r="H1404" s="4"/>
      <c r="K1404" s="5"/>
    </row>
    <row r="1405" spans="1:11">
      <c r="A1405" s="26"/>
      <c r="B1405" t="s">
        <v>1077</v>
      </c>
      <c r="C1405" t="s">
        <v>1056</v>
      </c>
      <c r="D1405" t="s">
        <v>566</v>
      </c>
      <c r="E1405" t="s">
        <v>565</v>
      </c>
      <c r="H1405" s="4"/>
      <c r="K1405" s="5"/>
    </row>
    <row r="1406" spans="1:11">
      <c r="A1406" s="26"/>
      <c r="B1406" t="s">
        <v>1077</v>
      </c>
      <c r="C1406" t="s">
        <v>1056</v>
      </c>
      <c r="D1406" t="s">
        <v>580</v>
      </c>
      <c r="E1406" t="s">
        <v>579</v>
      </c>
      <c r="H1406" s="4"/>
      <c r="K1406" s="5"/>
    </row>
    <row r="1407" spans="1:11">
      <c r="A1407" s="26"/>
      <c r="B1407" t="s">
        <v>1404</v>
      </c>
      <c r="C1407" t="s">
        <v>1403</v>
      </c>
      <c r="D1407" t="s">
        <v>601</v>
      </c>
      <c r="E1407" t="s">
        <v>600</v>
      </c>
      <c r="H1407" s="4"/>
      <c r="K1407" s="5"/>
    </row>
    <row r="1408" spans="1:11">
      <c r="A1408" s="26"/>
      <c r="B1408" t="s">
        <v>1404</v>
      </c>
      <c r="C1408" t="s">
        <v>1403</v>
      </c>
      <c r="D1408" t="s">
        <v>1376</v>
      </c>
      <c r="E1408" t="s">
        <v>1375</v>
      </c>
      <c r="H1408" s="4"/>
      <c r="K1408" s="5"/>
    </row>
    <row r="1409" spans="1:11">
      <c r="A1409" s="26"/>
      <c r="B1409" t="s">
        <v>1404</v>
      </c>
      <c r="C1409" t="s">
        <v>1403</v>
      </c>
      <c r="D1409" t="s">
        <v>587</v>
      </c>
      <c r="E1409" t="s">
        <v>586</v>
      </c>
      <c r="H1409" s="4"/>
      <c r="K1409" s="5"/>
    </row>
    <row r="1410" spans="1:11">
      <c r="A1410" s="26"/>
      <c r="B1410" t="s">
        <v>1404</v>
      </c>
      <c r="C1410" t="s">
        <v>1403</v>
      </c>
      <c r="D1410" t="s">
        <v>546</v>
      </c>
      <c r="E1410" t="s">
        <v>545</v>
      </c>
      <c r="H1410" s="4"/>
      <c r="K1410" s="5"/>
    </row>
    <row r="1411" spans="1:11">
      <c r="A1411" s="26"/>
      <c r="B1411" t="s">
        <v>1404</v>
      </c>
      <c r="C1411" t="s">
        <v>1403</v>
      </c>
      <c r="D1411" t="s">
        <v>1079</v>
      </c>
      <c r="E1411" t="s">
        <v>440</v>
      </c>
      <c r="H1411" s="4"/>
      <c r="K1411" s="5"/>
    </row>
    <row r="1412" spans="1:11">
      <c r="A1412" s="26"/>
      <c r="B1412" t="s">
        <v>1079</v>
      </c>
      <c r="C1412" t="s">
        <v>440</v>
      </c>
      <c r="D1412" t="s">
        <v>1302</v>
      </c>
      <c r="E1412" t="s">
        <v>1301</v>
      </c>
      <c r="H1412" s="4"/>
      <c r="K1412" s="5"/>
    </row>
    <row r="1413" spans="1:11">
      <c r="A1413" s="26"/>
      <c r="B1413" t="s">
        <v>1079</v>
      </c>
      <c r="C1413" t="s">
        <v>440</v>
      </c>
      <c r="D1413" t="s">
        <v>1408</v>
      </c>
      <c r="E1413" t="s">
        <v>1407</v>
      </c>
      <c r="H1413" s="4"/>
      <c r="K1413" s="5"/>
    </row>
    <row r="1414" spans="1:11">
      <c r="A1414" s="26"/>
      <c r="B1414" t="s">
        <v>1079</v>
      </c>
      <c r="C1414" t="s">
        <v>440</v>
      </c>
      <c r="D1414" t="s">
        <v>601</v>
      </c>
      <c r="E1414" t="s">
        <v>600</v>
      </c>
      <c r="H1414" s="4"/>
      <c r="K1414" s="5"/>
    </row>
    <row r="1415" spans="1:11">
      <c r="A1415" s="26"/>
      <c r="B1415" t="s">
        <v>1079</v>
      </c>
      <c r="C1415" t="s">
        <v>440</v>
      </c>
      <c r="D1415" t="s">
        <v>570</v>
      </c>
      <c r="E1415" t="s">
        <v>569</v>
      </c>
      <c r="H1415" s="4"/>
      <c r="K1415" s="5"/>
    </row>
    <row r="1416" spans="1:11">
      <c r="A1416" s="26"/>
      <c r="B1416" t="s">
        <v>1079</v>
      </c>
      <c r="C1416" t="s">
        <v>440</v>
      </c>
      <c r="D1416" t="s">
        <v>1423</v>
      </c>
      <c r="E1416" t="s">
        <v>1422</v>
      </c>
      <c r="H1416" s="4"/>
      <c r="K1416" s="5"/>
    </row>
    <row r="1417" spans="1:11">
      <c r="A1417" s="26"/>
      <c r="B1417" t="s">
        <v>1083</v>
      </c>
      <c r="C1417" t="s">
        <v>1065</v>
      </c>
      <c r="D1417" t="s">
        <v>1067</v>
      </c>
      <c r="E1417" t="s">
        <v>1042</v>
      </c>
      <c r="H1417" s="4"/>
      <c r="K1417" s="5"/>
    </row>
    <row r="1418" spans="1:11">
      <c r="A1418" s="26"/>
      <c r="B1418" t="s">
        <v>1083</v>
      </c>
      <c r="C1418" t="s">
        <v>1065</v>
      </c>
      <c r="D1418" t="s">
        <v>1318</v>
      </c>
      <c r="E1418" t="s">
        <v>1317</v>
      </c>
      <c r="H1418" s="4"/>
      <c r="K1418" s="5"/>
    </row>
    <row r="1419" spans="1:11">
      <c r="A1419" s="26"/>
      <c r="B1419" t="s">
        <v>1083</v>
      </c>
      <c r="C1419" t="s">
        <v>1065</v>
      </c>
      <c r="D1419" t="s">
        <v>550</v>
      </c>
      <c r="E1419" t="s">
        <v>612</v>
      </c>
      <c r="H1419" s="4"/>
      <c r="K1419" s="5"/>
    </row>
    <row r="1420" spans="1:11">
      <c r="A1420" s="26"/>
      <c r="B1420" t="s">
        <v>1083</v>
      </c>
      <c r="C1420" t="s">
        <v>1065</v>
      </c>
      <c r="D1420" t="s">
        <v>591</v>
      </c>
      <c r="E1420" t="s">
        <v>590</v>
      </c>
      <c r="H1420" s="4"/>
      <c r="K1420" s="5"/>
    </row>
    <row r="1421" spans="1:11">
      <c r="A1421" s="26"/>
      <c r="B1421" t="s">
        <v>1083</v>
      </c>
      <c r="C1421" t="s">
        <v>1065</v>
      </c>
      <c r="D1421" t="s">
        <v>1079</v>
      </c>
      <c r="E1421" t="s">
        <v>440</v>
      </c>
      <c r="H1421" s="4"/>
      <c r="K1421" s="5"/>
    </row>
    <row r="1422" spans="1:11">
      <c r="A1422" s="26"/>
      <c r="B1422" t="s">
        <v>568</v>
      </c>
      <c r="C1422" t="s">
        <v>567</v>
      </c>
      <c r="D1422" t="s">
        <v>601</v>
      </c>
      <c r="E1422" t="s">
        <v>600</v>
      </c>
      <c r="H1422" s="4"/>
      <c r="K1422" s="5"/>
    </row>
    <row r="1423" spans="1:11">
      <c r="A1423" s="26"/>
      <c r="B1423" t="s">
        <v>568</v>
      </c>
      <c r="C1423" t="s">
        <v>567</v>
      </c>
      <c r="D1423" t="s">
        <v>583</v>
      </c>
      <c r="E1423" t="s">
        <v>468</v>
      </c>
      <c r="H1423" s="4"/>
      <c r="K1423" s="5"/>
    </row>
    <row r="1424" spans="1:11">
      <c r="A1424" s="26"/>
      <c r="B1424" t="s">
        <v>568</v>
      </c>
      <c r="C1424" t="s">
        <v>567</v>
      </c>
      <c r="D1424" t="s">
        <v>1352</v>
      </c>
      <c r="E1424" t="s">
        <v>1351</v>
      </c>
      <c r="H1424" s="4"/>
      <c r="K1424" s="5"/>
    </row>
    <row r="1425" spans="1:11">
      <c r="A1425" s="26"/>
      <c r="B1425" t="s">
        <v>568</v>
      </c>
      <c r="C1425" t="s">
        <v>567</v>
      </c>
      <c r="D1425" t="s">
        <v>548</v>
      </c>
      <c r="E1425" t="s">
        <v>547</v>
      </c>
      <c r="H1425" s="4"/>
      <c r="K1425" s="5"/>
    </row>
    <row r="1426" spans="1:11">
      <c r="A1426" s="26"/>
      <c r="B1426" t="s">
        <v>568</v>
      </c>
      <c r="C1426" t="s">
        <v>567</v>
      </c>
      <c r="D1426" t="s">
        <v>542</v>
      </c>
      <c r="E1426" t="s">
        <v>541</v>
      </c>
      <c r="H1426" s="4"/>
      <c r="K1426" s="5"/>
    </row>
    <row r="1427" spans="1:11">
      <c r="A1427" s="26"/>
      <c r="B1427" t="s">
        <v>1305</v>
      </c>
      <c r="C1427" t="s">
        <v>1304</v>
      </c>
      <c r="D1427" t="s">
        <v>570</v>
      </c>
      <c r="E1427" t="s">
        <v>569</v>
      </c>
      <c r="H1427" s="4"/>
      <c r="K1427" s="5"/>
    </row>
    <row r="1428" spans="1:11">
      <c r="A1428" s="26"/>
      <c r="B1428" t="s">
        <v>1305</v>
      </c>
      <c r="C1428" t="s">
        <v>1304</v>
      </c>
      <c r="D1428" t="s">
        <v>1374</v>
      </c>
      <c r="E1428" t="s">
        <v>609</v>
      </c>
      <c r="H1428" s="4"/>
      <c r="K1428" s="5"/>
    </row>
    <row r="1429" spans="1:11">
      <c r="A1429" s="26"/>
      <c r="B1429" t="s">
        <v>1305</v>
      </c>
      <c r="C1429" t="s">
        <v>1304</v>
      </c>
      <c r="D1429" t="s">
        <v>576</v>
      </c>
      <c r="E1429" t="s">
        <v>464</v>
      </c>
      <c r="H1429" s="4"/>
      <c r="K1429" s="5"/>
    </row>
    <row r="1430" spans="1:11">
      <c r="A1430" s="26"/>
      <c r="B1430" t="s">
        <v>1305</v>
      </c>
      <c r="C1430" t="s">
        <v>1304</v>
      </c>
      <c r="D1430" t="s">
        <v>550</v>
      </c>
      <c r="E1430" t="s">
        <v>612</v>
      </c>
      <c r="H1430" s="4"/>
      <c r="K1430" s="5"/>
    </row>
    <row r="1431" spans="1:11">
      <c r="A1431" s="26"/>
      <c r="B1431" t="s">
        <v>1305</v>
      </c>
      <c r="C1431" t="s">
        <v>1304</v>
      </c>
      <c r="D1431" t="s">
        <v>1386</v>
      </c>
      <c r="E1431" t="s">
        <v>1385</v>
      </c>
      <c r="H1431" s="4"/>
      <c r="K1431" s="5"/>
    </row>
    <row r="1432" spans="1:11">
      <c r="A1432" s="26"/>
      <c r="B1432" t="s">
        <v>1386</v>
      </c>
      <c r="C1432" t="s">
        <v>1385</v>
      </c>
      <c r="D1432" t="s">
        <v>1909</v>
      </c>
      <c r="E1432" t="s">
        <v>1417</v>
      </c>
      <c r="H1432" s="4"/>
      <c r="K1432" s="5"/>
    </row>
    <row r="1433" spans="1:11">
      <c r="A1433" s="26"/>
      <c r="B1433" t="s">
        <v>1386</v>
      </c>
      <c r="C1433" t="s">
        <v>1385</v>
      </c>
      <c r="D1433" t="s">
        <v>582</v>
      </c>
      <c r="E1433" t="s">
        <v>581</v>
      </c>
      <c r="H1433" s="4"/>
      <c r="K1433" s="5"/>
    </row>
    <row r="1434" spans="1:11">
      <c r="A1434" s="26"/>
      <c r="B1434" t="s">
        <v>1386</v>
      </c>
      <c r="C1434" t="s">
        <v>1385</v>
      </c>
      <c r="D1434" t="s">
        <v>1389</v>
      </c>
      <c r="E1434" t="s">
        <v>1388</v>
      </c>
      <c r="H1434" s="4"/>
      <c r="K1434" s="5"/>
    </row>
    <row r="1435" spans="1:11">
      <c r="A1435" s="26"/>
      <c r="B1435" t="s">
        <v>1386</v>
      </c>
      <c r="C1435" t="s">
        <v>1385</v>
      </c>
      <c r="D1435" t="s">
        <v>1312</v>
      </c>
      <c r="E1435" t="s">
        <v>1311</v>
      </c>
      <c r="H1435" s="4"/>
      <c r="K1435" s="5"/>
    </row>
    <row r="1436" spans="1:11">
      <c r="A1436" s="26"/>
      <c r="B1436" t="s">
        <v>1386</v>
      </c>
      <c r="C1436" t="s">
        <v>1385</v>
      </c>
      <c r="D1436" t="s">
        <v>1355</v>
      </c>
      <c r="E1436" t="s">
        <v>1354</v>
      </c>
      <c r="H1436" s="4"/>
      <c r="K1436" s="5"/>
    </row>
    <row r="1437" spans="1:11">
      <c r="A1437" s="26"/>
      <c r="B1437" t="s">
        <v>1069</v>
      </c>
      <c r="C1437" t="s">
        <v>635</v>
      </c>
      <c r="D1437" t="s">
        <v>1392</v>
      </c>
      <c r="E1437" t="s">
        <v>1391</v>
      </c>
      <c r="H1437" s="4"/>
      <c r="K1437" s="5"/>
    </row>
    <row r="1438" spans="1:11">
      <c r="A1438" s="26"/>
      <c r="B1438" t="s">
        <v>1069</v>
      </c>
      <c r="C1438" t="s">
        <v>635</v>
      </c>
      <c r="D1438" t="s">
        <v>540</v>
      </c>
      <c r="E1438" t="s">
        <v>539</v>
      </c>
      <c r="H1438" s="4"/>
      <c r="K1438" s="5"/>
    </row>
    <row r="1439" spans="1:11">
      <c r="A1439" s="26"/>
      <c r="B1439" t="s">
        <v>1069</v>
      </c>
      <c r="C1439" t="s">
        <v>635</v>
      </c>
      <c r="D1439" t="s">
        <v>1071</v>
      </c>
      <c r="E1439" t="s">
        <v>1072</v>
      </c>
      <c r="H1439" s="4"/>
      <c r="K1439" s="5"/>
    </row>
    <row r="1440" spans="1:11">
      <c r="A1440" s="26"/>
      <c r="B1440" t="s">
        <v>1069</v>
      </c>
      <c r="C1440" t="s">
        <v>635</v>
      </c>
      <c r="D1440" t="s">
        <v>1305</v>
      </c>
      <c r="E1440" t="s">
        <v>1304</v>
      </c>
      <c r="H1440" s="4"/>
      <c r="K1440" s="5"/>
    </row>
    <row r="1441" spans="1:11">
      <c r="A1441" s="26"/>
      <c r="B1441" t="s">
        <v>1069</v>
      </c>
      <c r="C1441" t="s">
        <v>635</v>
      </c>
      <c r="D1441" t="s">
        <v>556</v>
      </c>
      <c r="E1441" t="s">
        <v>555</v>
      </c>
      <c r="H1441" s="4"/>
      <c r="K1441" s="5"/>
    </row>
    <row r="1442" spans="1:11">
      <c r="A1442" s="26"/>
      <c r="B1442" t="s">
        <v>1408</v>
      </c>
      <c r="C1442" t="s">
        <v>1407</v>
      </c>
      <c r="D1442" t="s">
        <v>1078</v>
      </c>
      <c r="E1442" t="s">
        <v>1058</v>
      </c>
      <c r="H1442" s="4"/>
      <c r="K1442" s="5"/>
    </row>
    <row r="1443" spans="1:11">
      <c r="A1443" s="26"/>
      <c r="B1443" t="s">
        <v>1408</v>
      </c>
      <c r="C1443" t="s">
        <v>1407</v>
      </c>
      <c r="D1443" t="s">
        <v>1909</v>
      </c>
      <c r="E1443" t="s">
        <v>1417</v>
      </c>
      <c r="H1443" s="4"/>
      <c r="K1443" s="5"/>
    </row>
    <row r="1444" spans="1:11">
      <c r="A1444" s="26"/>
      <c r="B1444" t="s">
        <v>1408</v>
      </c>
      <c r="C1444" t="s">
        <v>1407</v>
      </c>
      <c r="D1444" t="s">
        <v>1365</v>
      </c>
      <c r="E1444" t="s">
        <v>1364</v>
      </c>
      <c r="H1444" s="4"/>
      <c r="K1444" s="5"/>
    </row>
    <row r="1445" spans="1:11">
      <c r="A1445" s="26"/>
      <c r="B1445" t="s">
        <v>1408</v>
      </c>
      <c r="C1445" t="s">
        <v>1407</v>
      </c>
      <c r="D1445" t="s">
        <v>570</v>
      </c>
      <c r="E1445" t="s">
        <v>569</v>
      </c>
      <c r="H1445" s="4"/>
      <c r="K1445" s="5"/>
    </row>
    <row r="1446" spans="1:11">
      <c r="A1446" s="26"/>
      <c r="B1446" t="s">
        <v>1408</v>
      </c>
      <c r="C1446" t="s">
        <v>1407</v>
      </c>
      <c r="D1446" t="s">
        <v>575</v>
      </c>
      <c r="E1446" t="s">
        <v>454</v>
      </c>
      <c r="H1446" s="4"/>
      <c r="K1446" s="5"/>
    </row>
    <row r="1447" spans="1:11">
      <c r="A1447" s="26"/>
      <c r="B1447" t="s">
        <v>1352</v>
      </c>
      <c r="C1447" t="s">
        <v>1351</v>
      </c>
      <c r="D1447" t="s">
        <v>572</v>
      </c>
      <c r="E1447" t="s">
        <v>571</v>
      </c>
      <c r="H1447" s="4"/>
      <c r="K1447" s="5"/>
    </row>
    <row r="1448" spans="1:11">
      <c r="A1448" s="26"/>
      <c r="B1448" t="s">
        <v>1352</v>
      </c>
      <c r="C1448" t="s">
        <v>1351</v>
      </c>
      <c r="D1448" t="s">
        <v>595</v>
      </c>
      <c r="E1448" t="s">
        <v>594</v>
      </c>
      <c r="H1448" s="4"/>
      <c r="K1448" s="5"/>
    </row>
    <row r="1449" spans="1:11">
      <c r="A1449" s="26"/>
      <c r="B1449" t="s">
        <v>1352</v>
      </c>
      <c r="C1449" t="s">
        <v>1351</v>
      </c>
      <c r="D1449" t="s">
        <v>575</v>
      </c>
      <c r="E1449" t="s">
        <v>454</v>
      </c>
      <c r="H1449" s="4"/>
      <c r="K1449" s="5"/>
    </row>
    <row r="1450" spans="1:11">
      <c r="A1450" s="26"/>
      <c r="B1450" t="s">
        <v>1352</v>
      </c>
      <c r="C1450" t="s">
        <v>1351</v>
      </c>
      <c r="D1450" t="s">
        <v>1083</v>
      </c>
      <c r="E1450" t="s">
        <v>1065</v>
      </c>
      <c r="H1450" s="4"/>
      <c r="K1450" s="5"/>
    </row>
    <row r="1451" spans="1:11">
      <c r="A1451" s="26"/>
      <c r="B1451" t="s">
        <v>1352</v>
      </c>
      <c r="C1451" t="s">
        <v>1351</v>
      </c>
      <c r="D1451" t="s">
        <v>580</v>
      </c>
      <c r="E1451" t="s">
        <v>579</v>
      </c>
      <c r="H1451" s="4"/>
      <c r="K1451" s="5"/>
    </row>
    <row r="1452" spans="1:11">
      <c r="A1452" s="26"/>
      <c r="B1452" t="s">
        <v>1397</v>
      </c>
      <c r="C1452" t="s">
        <v>472</v>
      </c>
      <c r="D1452" t="s">
        <v>568</v>
      </c>
      <c r="E1452" t="s">
        <v>567</v>
      </c>
      <c r="H1452" s="4"/>
      <c r="K1452" s="5"/>
    </row>
    <row r="1453" spans="1:11">
      <c r="A1453" s="26"/>
      <c r="B1453" t="s">
        <v>1397</v>
      </c>
      <c r="C1453" t="s">
        <v>472</v>
      </c>
      <c r="D1453" t="s">
        <v>1077</v>
      </c>
      <c r="E1453" t="s">
        <v>1056</v>
      </c>
      <c r="H1453" s="4"/>
      <c r="K1453" s="5"/>
    </row>
    <row r="1454" spans="1:11">
      <c r="A1454" s="26"/>
      <c r="B1454" t="s">
        <v>1397</v>
      </c>
      <c r="C1454" t="s">
        <v>472</v>
      </c>
      <c r="D1454" t="s">
        <v>554</v>
      </c>
      <c r="E1454" t="s">
        <v>553</v>
      </c>
      <c r="H1454" s="4"/>
      <c r="K1454" s="5"/>
    </row>
    <row r="1455" spans="1:11">
      <c r="A1455" s="26"/>
      <c r="B1455" t="s">
        <v>1397</v>
      </c>
      <c r="C1455" t="s">
        <v>472</v>
      </c>
      <c r="D1455" t="s">
        <v>1372</v>
      </c>
      <c r="E1455" t="s">
        <v>1371</v>
      </c>
      <c r="H1455" s="4"/>
      <c r="K1455" s="5"/>
    </row>
    <row r="1456" spans="1:11">
      <c r="A1456" s="26"/>
      <c r="B1456" t="s">
        <v>1397</v>
      </c>
      <c r="C1456" t="s">
        <v>472</v>
      </c>
      <c r="D1456" t="s">
        <v>1346</v>
      </c>
      <c r="E1456" t="s">
        <v>1345</v>
      </c>
      <c r="H1456" s="4"/>
      <c r="K1456" s="5"/>
    </row>
    <row r="1457" spans="1:11">
      <c r="A1457" s="26"/>
      <c r="B1457" t="s">
        <v>1336</v>
      </c>
      <c r="C1457" t="s">
        <v>1335</v>
      </c>
      <c r="D1457" t="s">
        <v>1420</v>
      </c>
      <c r="E1457" t="s">
        <v>1419</v>
      </c>
      <c r="H1457" s="4"/>
      <c r="K1457" s="5"/>
    </row>
    <row r="1458" spans="1:11">
      <c r="A1458" s="26"/>
      <c r="B1458" t="s">
        <v>1336</v>
      </c>
      <c r="C1458" t="s">
        <v>1335</v>
      </c>
      <c r="D1458" t="s">
        <v>1299</v>
      </c>
      <c r="E1458" t="s">
        <v>1298</v>
      </c>
      <c r="H1458" s="4"/>
      <c r="K1458" s="5"/>
    </row>
    <row r="1459" spans="1:11">
      <c r="A1459" s="26"/>
      <c r="B1459" t="s">
        <v>1336</v>
      </c>
      <c r="C1459" t="s">
        <v>1335</v>
      </c>
      <c r="D1459" t="s">
        <v>582</v>
      </c>
      <c r="E1459" t="s">
        <v>581</v>
      </c>
      <c r="H1459" s="4"/>
      <c r="K1459" s="5"/>
    </row>
    <row r="1460" spans="1:11">
      <c r="A1460" s="26"/>
      <c r="B1460" t="s">
        <v>1336</v>
      </c>
      <c r="C1460" t="s">
        <v>1335</v>
      </c>
      <c r="D1460" t="s">
        <v>1379</v>
      </c>
      <c r="E1460" t="s">
        <v>1378</v>
      </c>
      <c r="H1460" s="4"/>
      <c r="K1460" s="5"/>
    </row>
    <row r="1461" spans="1:11">
      <c r="A1461" s="26"/>
      <c r="B1461" t="s">
        <v>1336</v>
      </c>
      <c r="C1461" t="s">
        <v>1335</v>
      </c>
      <c r="D1461" t="s">
        <v>1068</v>
      </c>
      <c r="E1461" t="s">
        <v>1044</v>
      </c>
      <c r="H1461" s="4"/>
      <c r="K1461" s="5"/>
    </row>
    <row r="1462" spans="1:11">
      <c r="A1462" s="26"/>
      <c r="B1462" t="s">
        <v>1299</v>
      </c>
      <c r="C1462" t="s">
        <v>1298</v>
      </c>
      <c r="D1462" t="s">
        <v>534</v>
      </c>
      <c r="E1462" t="s">
        <v>533</v>
      </c>
      <c r="H1462" s="4"/>
      <c r="K1462" s="5"/>
    </row>
    <row r="1463" spans="1:11">
      <c r="A1463" s="26"/>
      <c r="B1463" t="s">
        <v>1299</v>
      </c>
      <c r="C1463" t="s">
        <v>1298</v>
      </c>
      <c r="D1463" t="s">
        <v>1305</v>
      </c>
      <c r="E1463" t="s">
        <v>1304</v>
      </c>
      <c r="H1463" s="4"/>
      <c r="K1463" s="5"/>
    </row>
    <row r="1464" spans="1:11">
      <c r="A1464" s="26"/>
      <c r="B1464" t="s">
        <v>1299</v>
      </c>
      <c r="C1464" t="s">
        <v>1298</v>
      </c>
      <c r="D1464" t="s">
        <v>570</v>
      </c>
      <c r="E1464" t="s">
        <v>569</v>
      </c>
      <c r="H1464" s="4"/>
      <c r="K1464" s="5"/>
    </row>
    <row r="1465" spans="1:11">
      <c r="A1465" s="26"/>
      <c r="B1465" t="s">
        <v>1299</v>
      </c>
      <c r="C1465" t="s">
        <v>1298</v>
      </c>
      <c r="D1465" t="s">
        <v>1423</v>
      </c>
      <c r="E1465" t="s">
        <v>1422</v>
      </c>
      <c r="H1465" s="4"/>
      <c r="K1465" s="5"/>
    </row>
    <row r="1466" spans="1:11">
      <c r="A1466" s="26"/>
      <c r="B1466" t="s">
        <v>1299</v>
      </c>
      <c r="C1466" t="s">
        <v>1298</v>
      </c>
      <c r="D1466" t="s">
        <v>1352</v>
      </c>
      <c r="E1466" t="s">
        <v>1351</v>
      </c>
      <c r="H1466" s="4"/>
      <c r="K1466" s="5"/>
    </row>
    <row r="1467" spans="1:11">
      <c r="A1467" s="26"/>
      <c r="B1467" t="s">
        <v>1293</v>
      </c>
      <c r="C1467" t="s">
        <v>1292</v>
      </c>
      <c r="D1467" t="s">
        <v>585</v>
      </c>
      <c r="E1467" t="s">
        <v>584</v>
      </c>
      <c r="H1467" s="4"/>
      <c r="K1467" s="5"/>
    </row>
    <row r="1468" spans="1:11">
      <c r="A1468" s="26"/>
      <c r="B1468" t="s">
        <v>1293</v>
      </c>
      <c r="C1468" t="s">
        <v>1292</v>
      </c>
      <c r="D1468" t="s">
        <v>540</v>
      </c>
      <c r="E1468" t="s">
        <v>539</v>
      </c>
      <c r="H1468" s="4"/>
      <c r="K1468" s="5"/>
    </row>
    <row r="1469" spans="1:11">
      <c r="A1469" s="26"/>
      <c r="B1469" t="s">
        <v>1293</v>
      </c>
      <c r="C1469" t="s">
        <v>1292</v>
      </c>
      <c r="D1469" t="s">
        <v>593</v>
      </c>
      <c r="E1469" t="s">
        <v>592</v>
      </c>
      <c r="H1469" s="4"/>
      <c r="K1469" s="5"/>
    </row>
    <row r="1470" spans="1:11">
      <c r="A1470" s="26"/>
      <c r="B1470" t="s">
        <v>1293</v>
      </c>
      <c r="C1470" t="s">
        <v>1292</v>
      </c>
      <c r="D1470" t="s">
        <v>1082</v>
      </c>
      <c r="E1470" t="s">
        <v>434</v>
      </c>
      <c r="H1470" s="4"/>
      <c r="K1470" s="5"/>
    </row>
    <row r="1471" spans="1:11">
      <c r="A1471" s="26"/>
      <c r="B1471" t="s">
        <v>1293</v>
      </c>
      <c r="C1471" t="s">
        <v>1292</v>
      </c>
      <c r="D1471" t="s">
        <v>1081</v>
      </c>
      <c r="E1471" t="s">
        <v>1062</v>
      </c>
      <c r="H1471" s="4"/>
      <c r="K1471" s="5"/>
    </row>
    <row r="1472" spans="1:11">
      <c r="A1472" s="26"/>
      <c r="B1472" t="s">
        <v>1395</v>
      </c>
      <c r="C1472" t="s">
        <v>1394</v>
      </c>
      <c r="D1472" t="s">
        <v>560</v>
      </c>
      <c r="E1472" t="s">
        <v>559</v>
      </c>
      <c r="H1472" s="4"/>
      <c r="K1472" s="5"/>
    </row>
    <row r="1473" spans="1:11">
      <c r="A1473" s="26"/>
      <c r="B1473" t="s">
        <v>1395</v>
      </c>
      <c r="C1473" t="s">
        <v>1394</v>
      </c>
      <c r="D1473" t="s">
        <v>1321</v>
      </c>
      <c r="E1473" t="s">
        <v>1320</v>
      </c>
      <c r="H1473" s="4"/>
      <c r="K1473" s="5"/>
    </row>
    <row r="1474" spans="1:11">
      <c r="A1474" s="26"/>
      <c r="B1474" t="s">
        <v>1395</v>
      </c>
      <c r="C1474" t="s">
        <v>1394</v>
      </c>
      <c r="D1474" t="s">
        <v>1330</v>
      </c>
      <c r="E1474" t="s">
        <v>1329</v>
      </c>
      <c r="H1474" s="4"/>
      <c r="K1474" s="5"/>
    </row>
    <row r="1475" spans="1:11">
      <c r="A1475" s="26"/>
      <c r="B1475" t="s">
        <v>1395</v>
      </c>
      <c r="C1475" t="s">
        <v>1394</v>
      </c>
      <c r="D1475" t="s">
        <v>1386</v>
      </c>
      <c r="E1475" t="s">
        <v>1385</v>
      </c>
      <c r="H1475" s="4"/>
      <c r="K1475" s="5"/>
    </row>
    <row r="1476" spans="1:11">
      <c r="A1476" s="26"/>
      <c r="B1476" t="s">
        <v>1395</v>
      </c>
      <c r="C1476" t="s">
        <v>1394</v>
      </c>
      <c r="D1476" t="s">
        <v>550</v>
      </c>
      <c r="E1476" t="s">
        <v>612</v>
      </c>
      <c r="H1476" s="4"/>
      <c r="K1476" s="5"/>
    </row>
    <row r="1477" spans="1:11">
      <c r="A1477" s="26"/>
      <c r="B1477" t="s">
        <v>1368</v>
      </c>
      <c r="C1477" t="s">
        <v>1367</v>
      </c>
      <c r="D1477" t="s">
        <v>534</v>
      </c>
      <c r="E1477" t="s">
        <v>533</v>
      </c>
      <c r="H1477" s="4"/>
      <c r="K1477" s="5"/>
    </row>
    <row r="1478" spans="1:11">
      <c r="A1478" s="26"/>
      <c r="B1478" t="s">
        <v>1368</v>
      </c>
      <c r="C1478" t="s">
        <v>1367</v>
      </c>
      <c r="D1478" t="s">
        <v>560</v>
      </c>
      <c r="E1478" t="s">
        <v>559</v>
      </c>
      <c r="H1478" s="4"/>
      <c r="K1478" s="5"/>
    </row>
    <row r="1479" spans="1:11">
      <c r="A1479" s="26"/>
      <c r="B1479" t="s">
        <v>1368</v>
      </c>
      <c r="C1479" t="s">
        <v>1367</v>
      </c>
      <c r="D1479" t="s">
        <v>1083</v>
      </c>
      <c r="E1479" t="s">
        <v>1065</v>
      </c>
      <c r="H1479" s="4"/>
      <c r="K1479" s="5"/>
    </row>
    <row r="1480" spans="1:11">
      <c r="A1480" s="26"/>
      <c r="B1480" t="s">
        <v>1368</v>
      </c>
      <c r="C1480" t="s">
        <v>1367</v>
      </c>
      <c r="D1480" t="s">
        <v>1389</v>
      </c>
      <c r="E1480" t="s">
        <v>1388</v>
      </c>
      <c r="H1480" s="4"/>
      <c r="K1480" s="5"/>
    </row>
    <row r="1481" spans="1:11">
      <c r="A1481" s="26"/>
      <c r="B1481" t="s">
        <v>1368</v>
      </c>
      <c r="C1481" t="s">
        <v>1367</v>
      </c>
      <c r="D1481" t="s">
        <v>1423</v>
      </c>
      <c r="E1481" t="s">
        <v>1422</v>
      </c>
      <c r="H1481" s="4"/>
      <c r="K1481" s="5"/>
    </row>
    <row r="1482" spans="1:11">
      <c r="A1482" s="26"/>
      <c r="B1482" t="s">
        <v>587</v>
      </c>
      <c r="C1482" t="s">
        <v>586</v>
      </c>
      <c r="D1482" t="s">
        <v>1392</v>
      </c>
      <c r="E1482" t="s">
        <v>1391</v>
      </c>
      <c r="H1482" s="4"/>
      <c r="K1482" s="5"/>
    </row>
    <row r="1483" spans="1:11">
      <c r="A1483" s="26"/>
      <c r="B1483" t="s">
        <v>587</v>
      </c>
      <c r="C1483" t="s">
        <v>586</v>
      </c>
      <c r="D1483" t="s">
        <v>585</v>
      </c>
      <c r="E1483" t="s">
        <v>584</v>
      </c>
      <c r="H1483" s="4"/>
      <c r="K1483" s="5"/>
    </row>
    <row r="1484" spans="1:11">
      <c r="A1484" s="26"/>
      <c r="B1484" t="s">
        <v>587</v>
      </c>
      <c r="C1484" t="s">
        <v>586</v>
      </c>
      <c r="D1484" t="s">
        <v>1296</v>
      </c>
      <c r="E1484" t="s">
        <v>1295</v>
      </c>
      <c r="H1484" s="4"/>
      <c r="K1484" s="5"/>
    </row>
    <row r="1485" spans="1:11">
      <c r="A1485" s="26"/>
      <c r="B1485" t="s">
        <v>587</v>
      </c>
      <c r="C1485" t="s">
        <v>586</v>
      </c>
      <c r="D1485" t="s">
        <v>1342</v>
      </c>
      <c r="E1485" t="s">
        <v>1341</v>
      </c>
      <c r="H1485" s="4"/>
      <c r="K1485" s="5"/>
    </row>
    <row r="1486" spans="1:11">
      <c r="A1486" s="26"/>
      <c r="B1486" t="s">
        <v>587</v>
      </c>
      <c r="C1486" t="s">
        <v>586</v>
      </c>
      <c r="D1486" t="s">
        <v>1074</v>
      </c>
      <c r="E1486" t="s">
        <v>1050</v>
      </c>
      <c r="H1486" s="4"/>
      <c r="K1486" s="5"/>
    </row>
    <row r="1487" spans="1:11">
      <c r="A1487" s="26"/>
      <c r="B1487" t="s">
        <v>1290</v>
      </c>
      <c r="C1487" t="s">
        <v>1289</v>
      </c>
      <c r="D1487" t="s">
        <v>572</v>
      </c>
      <c r="E1487" t="s">
        <v>571</v>
      </c>
      <c r="H1487" s="4"/>
      <c r="K1487" s="5"/>
    </row>
    <row r="1488" spans="1:11">
      <c r="A1488" s="26"/>
      <c r="B1488" t="s">
        <v>1290</v>
      </c>
      <c r="C1488" t="s">
        <v>1289</v>
      </c>
      <c r="D1488" t="s">
        <v>1293</v>
      </c>
      <c r="E1488" t="s">
        <v>1292</v>
      </c>
      <c r="H1488" s="4"/>
      <c r="K1488" s="5"/>
    </row>
    <row r="1489" spans="1:11">
      <c r="A1489" s="26"/>
      <c r="B1489" t="s">
        <v>1290</v>
      </c>
      <c r="C1489" t="s">
        <v>1289</v>
      </c>
      <c r="D1489" t="s">
        <v>1296</v>
      </c>
      <c r="E1489" t="s">
        <v>1295</v>
      </c>
      <c r="H1489" s="4"/>
      <c r="K1489" s="5"/>
    </row>
    <row r="1490" spans="1:11">
      <c r="A1490" s="26"/>
      <c r="B1490" t="s">
        <v>1290</v>
      </c>
      <c r="C1490" t="s">
        <v>1289</v>
      </c>
      <c r="D1490" t="s">
        <v>576</v>
      </c>
      <c r="E1490" t="s">
        <v>464</v>
      </c>
      <c r="H1490" s="4"/>
      <c r="K1490" s="5"/>
    </row>
    <row r="1491" spans="1:11">
      <c r="A1491" s="26"/>
      <c r="B1491" t="s">
        <v>1290</v>
      </c>
      <c r="C1491" t="s">
        <v>1289</v>
      </c>
      <c r="D1491" t="s">
        <v>550</v>
      </c>
      <c r="E1491" t="s">
        <v>612</v>
      </c>
      <c r="H1491" s="4"/>
      <c r="K1491" s="5"/>
    </row>
    <row r="1492" spans="1:11">
      <c r="A1492" s="26"/>
      <c r="B1492" t="s">
        <v>1383</v>
      </c>
      <c r="C1492" t="s">
        <v>1382</v>
      </c>
      <c r="D1492" t="s">
        <v>1286</v>
      </c>
      <c r="E1492" t="s">
        <v>1285</v>
      </c>
      <c r="H1492" s="4"/>
      <c r="K1492" s="5"/>
    </row>
    <row r="1493" spans="1:11">
      <c r="A1493" s="26"/>
      <c r="B1493" t="s">
        <v>1383</v>
      </c>
      <c r="C1493" t="s">
        <v>1382</v>
      </c>
      <c r="D1493" t="s">
        <v>558</v>
      </c>
      <c r="E1493" t="s">
        <v>557</v>
      </c>
      <c r="H1493" s="4"/>
      <c r="K1493" s="5"/>
    </row>
    <row r="1494" spans="1:11">
      <c r="A1494" s="26"/>
      <c r="B1494" t="s">
        <v>1383</v>
      </c>
      <c r="C1494" t="s">
        <v>1382</v>
      </c>
      <c r="D1494" t="s">
        <v>1076</v>
      </c>
      <c r="E1494" t="s">
        <v>1054</v>
      </c>
      <c r="H1494" s="4"/>
      <c r="K1494" s="5"/>
    </row>
    <row r="1495" spans="1:11">
      <c r="A1495" s="26"/>
      <c r="B1495" t="s">
        <v>1383</v>
      </c>
      <c r="C1495" t="s">
        <v>1382</v>
      </c>
      <c r="D1495" t="s">
        <v>550</v>
      </c>
      <c r="E1495" t="s">
        <v>612</v>
      </c>
      <c r="H1495" s="4"/>
      <c r="K1495" s="5"/>
    </row>
    <row r="1496" spans="1:11">
      <c r="A1496" s="26"/>
      <c r="B1496" t="s">
        <v>1383</v>
      </c>
      <c r="C1496" t="s">
        <v>1382</v>
      </c>
      <c r="D1496" t="s">
        <v>1339</v>
      </c>
      <c r="E1496" t="s">
        <v>1338</v>
      </c>
      <c r="H1496" s="4"/>
      <c r="K1496" s="5"/>
    </row>
    <row r="1497" spans="1:11">
      <c r="A1497" s="26"/>
      <c r="B1497" t="s">
        <v>1071</v>
      </c>
      <c r="C1497" t="s">
        <v>1072</v>
      </c>
      <c r="D1497" t="s">
        <v>599</v>
      </c>
      <c r="E1497" t="s">
        <v>598</v>
      </c>
      <c r="H1497" s="4"/>
      <c r="K1497" s="5"/>
    </row>
    <row r="1498" spans="1:11">
      <c r="A1498" s="26"/>
      <c r="B1498" t="s">
        <v>1071</v>
      </c>
      <c r="C1498" t="s">
        <v>1072</v>
      </c>
      <c r="D1498" t="s">
        <v>1374</v>
      </c>
      <c r="E1498" t="s">
        <v>609</v>
      </c>
      <c r="H1498" s="4"/>
      <c r="K1498" s="5"/>
    </row>
    <row r="1499" spans="1:11">
      <c r="A1499" s="26"/>
      <c r="B1499" t="s">
        <v>1071</v>
      </c>
      <c r="C1499" t="s">
        <v>1072</v>
      </c>
      <c r="D1499" t="s">
        <v>1283</v>
      </c>
      <c r="E1499" t="s">
        <v>1282</v>
      </c>
      <c r="H1499" s="4"/>
      <c r="K1499" s="5"/>
    </row>
    <row r="1500" spans="1:11">
      <c r="A1500" s="26"/>
      <c r="B1500" t="s">
        <v>1071</v>
      </c>
      <c r="C1500" t="s">
        <v>1072</v>
      </c>
      <c r="D1500" t="s">
        <v>1290</v>
      </c>
      <c r="E1500" t="s">
        <v>1289</v>
      </c>
      <c r="H1500" s="4"/>
      <c r="K1500" s="5"/>
    </row>
    <row r="1501" spans="1:11">
      <c r="A1501" s="26"/>
      <c r="B1501" t="s">
        <v>1071</v>
      </c>
      <c r="C1501" t="s">
        <v>1072</v>
      </c>
      <c r="D1501" t="s">
        <v>1372</v>
      </c>
      <c r="E1501" t="s">
        <v>1371</v>
      </c>
      <c r="H1501" s="4"/>
      <c r="K1501" s="5"/>
    </row>
    <row r="1502" spans="1:11">
      <c r="A1502" s="26" t="s">
        <v>1895</v>
      </c>
      <c r="B1502" t="s">
        <v>552</v>
      </c>
      <c r="C1502" t="s">
        <v>613</v>
      </c>
      <c r="D1502" t="s">
        <v>1283</v>
      </c>
      <c r="E1502" t="s">
        <v>1284</v>
      </c>
      <c r="H1502" s="4"/>
      <c r="K1502" s="5"/>
    </row>
    <row r="1503" spans="1:11">
      <c r="A1503" s="26"/>
      <c r="B1503" t="s">
        <v>552</v>
      </c>
      <c r="C1503" t="s">
        <v>613</v>
      </c>
      <c r="D1503" t="s">
        <v>1286</v>
      </c>
      <c r="E1503" t="s">
        <v>1287</v>
      </c>
      <c r="H1503" s="4"/>
      <c r="K1503" s="5"/>
    </row>
    <row r="1504" spans="1:11">
      <c r="A1504" s="26"/>
      <c r="B1504" t="s">
        <v>552</v>
      </c>
      <c r="C1504" t="s">
        <v>613</v>
      </c>
      <c r="D1504" t="s">
        <v>558</v>
      </c>
      <c r="E1504" t="s">
        <v>1288</v>
      </c>
      <c r="H1504" s="4"/>
      <c r="K1504" s="5"/>
    </row>
    <row r="1505" spans="1:11">
      <c r="A1505" s="26"/>
      <c r="B1505" t="s">
        <v>552</v>
      </c>
      <c r="C1505" t="s">
        <v>613</v>
      </c>
      <c r="D1505" t="s">
        <v>1290</v>
      </c>
      <c r="E1505" t="s">
        <v>1291</v>
      </c>
      <c r="H1505" s="4"/>
      <c r="K1505" s="5"/>
    </row>
    <row r="1506" spans="1:11">
      <c r="A1506" s="26"/>
      <c r="B1506" t="s">
        <v>552</v>
      </c>
      <c r="C1506" t="s">
        <v>613</v>
      </c>
      <c r="D1506" t="s">
        <v>1075</v>
      </c>
      <c r="E1506" t="s">
        <v>1051</v>
      </c>
      <c r="H1506" s="4"/>
      <c r="K1506" s="5"/>
    </row>
    <row r="1507" spans="1:11">
      <c r="A1507" s="26"/>
      <c r="B1507" t="s">
        <v>560</v>
      </c>
      <c r="C1507" t="s">
        <v>615</v>
      </c>
      <c r="D1507" t="s">
        <v>534</v>
      </c>
      <c r="E1507" t="s">
        <v>604</v>
      </c>
      <c r="H1507" s="4"/>
      <c r="K1507" s="5"/>
    </row>
    <row r="1508" spans="1:11">
      <c r="A1508" s="26"/>
      <c r="B1508" t="s">
        <v>560</v>
      </c>
      <c r="C1508" t="s">
        <v>615</v>
      </c>
      <c r="D1508" t="s">
        <v>1073</v>
      </c>
      <c r="E1508" t="s">
        <v>1047</v>
      </c>
      <c r="H1508" s="4"/>
      <c r="K1508" s="5"/>
    </row>
    <row r="1509" spans="1:11">
      <c r="A1509" s="26"/>
      <c r="B1509" t="s">
        <v>560</v>
      </c>
      <c r="C1509" t="s">
        <v>615</v>
      </c>
      <c r="D1509" t="s">
        <v>1293</v>
      </c>
      <c r="E1509" t="s">
        <v>1294</v>
      </c>
      <c r="H1509" s="4"/>
      <c r="K1509" s="5"/>
    </row>
    <row r="1510" spans="1:11">
      <c r="A1510" s="26"/>
      <c r="B1510" t="s">
        <v>560</v>
      </c>
      <c r="C1510" t="s">
        <v>615</v>
      </c>
      <c r="D1510" t="s">
        <v>1070</v>
      </c>
      <c r="E1510" t="s">
        <v>1045</v>
      </c>
      <c r="H1510" s="4"/>
      <c r="K1510" s="5"/>
    </row>
    <row r="1511" spans="1:11">
      <c r="A1511" s="26"/>
      <c r="B1511" t="s">
        <v>560</v>
      </c>
      <c r="C1511" t="s">
        <v>615</v>
      </c>
      <c r="D1511" t="s">
        <v>1296</v>
      </c>
      <c r="E1511" t="s">
        <v>1297</v>
      </c>
      <c r="H1511" s="4"/>
      <c r="K1511" s="5"/>
    </row>
    <row r="1512" spans="1:11">
      <c r="A1512" s="26"/>
      <c r="B1512" t="s">
        <v>554</v>
      </c>
      <c r="C1512" t="s">
        <v>614</v>
      </c>
      <c r="D1512" t="s">
        <v>1299</v>
      </c>
      <c r="E1512" t="s">
        <v>1300</v>
      </c>
      <c r="H1512" s="4"/>
      <c r="K1512" s="5"/>
    </row>
    <row r="1513" spans="1:11">
      <c r="A1513" s="26"/>
      <c r="B1513" t="s">
        <v>554</v>
      </c>
      <c r="C1513" t="s">
        <v>614</v>
      </c>
      <c r="D1513" t="s">
        <v>1302</v>
      </c>
      <c r="E1513" t="s">
        <v>1303</v>
      </c>
      <c r="H1513" s="4"/>
      <c r="K1513" s="5"/>
    </row>
    <row r="1514" spans="1:11">
      <c r="A1514" s="26"/>
      <c r="B1514" t="s">
        <v>554</v>
      </c>
      <c r="C1514" t="s">
        <v>614</v>
      </c>
      <c r="D1514" t="s">
        <v>1305</v>
      </c>
      <c r="E1514" t="s">
        <v>1306</v>
      </c>
      <c r="H1514" s="4"/>
      <c r="K1514" s="5"/>
    </row>
    <row r="1515" spans="1:11">
      <c r="A1515" s="26"/>
      <c r="B1515" t="s">
        <v>554</v>
      </c>
      <c r="C1515" t="s">
        <v>614</v>
      </c>
      <c r="D1515" t="s">
        <v>1308</v>
      </c>
      <c r="E1515" t="s">
        <v>1309</v>
      </c>
      <c r="H1515" s="4"/>
      <c r="K1515" s="5"/>
    </row>
    <row r="1516" spans="1:11">
      <c r="A1516" s="26"/>
      <c r="B1516" t="s">
        <v>554</v>
      </c>
      <c r="C1516" t="s">
        <v>614</v>
      </c>
      <c r="D1516" t="s">
        <v>1083</v>
      </c>
      <c r="E1516" t="s">
        <v>1064</v>
      </c>
      <c r="H1516" s="4"/>
      <c r="K1516" s="5"/>
    </row>
    <row r="1517" spans="1:11">
      <c r="A1517" s="26"/>
      <c r="B1517" t="s">
        <v>570</v>
      </c>
      <c r="C1517" t="s">
        <v>619</v>
      </c>
      <c r="D1517" t="s">
        <v>595</v>
      </c>
      <c r="E1517" t="s">
        <v>1310</v>
      </c>
      <c r="H1517" s="4"/>
      <c r="K1517" s="5"/>
    </row>
    <row r="1518" spans="1:11">
      <c r="A1518" s="26"/>
      <c r="B1518" t="s">
        <v>570</v>
      </c>
      <c r="C1518" t="s">
        <v>619</v>
      </c>
      <c r="D1518" t="s">
        <v>1312</v>
      </c>
      <c r="E1518" t="s">
        <v>1313</v>
      </c>
      <c r="H1518" s="4"/>
      <c r="K1518" s="5"/>
    </row>
    <row r="1519" spans="1:11">
      <c r="A1519" s="26"/>
      <c r="B1519" t="s">
        <v>570</v>
      </c>
      <c r="C1519" t="s">
        <v>619</v>
      </c>
      <c r="D1519" t="s">
        <v>580</v>
      </c>
      <c r="E1519" t="s">
        <v>625</v>
      </c>
      <c r="H1519" s="4"/>
      <c r="K1519" s="5"/>
    </row>
    <row r="1520" spans="1:11">
      <c r="A1520" s="26"/>
      <c r="B1520" t="s">
        <v>570</v>
      </c>
      <c r="C1520" t="s">
        <v>619</v>
      </c>
      <c r="D1520" t="s">
        <v>1315</v>
      </c>
      <c r="E1520" t="s">
        <v>1316</v>
      </c>
      <c r="H1520" s="4"/>
      <c r="K1520" s="5"/>
    </row>
    <row r="1521" spans="1:11">
      <c r="A1521" s="26"/>
      <c r="B1521" t="s">
        <v>570</v>
      </c>
      <c r="C1521" t="s">
        <v>619</v>
      </c>
      <c r="D1521" t="s">
        <v>574</v>
      </c>
      <c r="E1521" t="s">
        <v>621</v>
      </c>
      <c r="H1521" s="4"/>
      <c r="K1521" s="5"/>
    </row>
    <row r="1522" spans="1:11">
      <c r="A1522" s="26"/>
      <c r="B1522" t="s">
        <v>564</v>
      </c>
      <c r="C1522" t="s">
        <v>617</v>
      </c>
      <c r="D1522" t="s">
        <v>1318</v>
      </c>
      <c r="E1522" t="s">
        <v>1319</v>
      </c>
      <c r="H1522" s="4"/>
      <c r="K1522" s="5"/>
    </row>
    <row r="1523" spans="1:11">
      <c r="A1523" s="26"/>
      <c r="B1523" t="s">
        <v>564</v>
      </c>
      <c r="C1523" t="s">
        <v>617</v>
      </c>
      <c r="D1523" t="s">
        <v>599</v>
      </c>
      <c r="E1523" t="s">
        <v>638</v>
      </c>
      <c r="H1523" s="4"/>
      <c r="K1523" s="5"/>
    </row>
    <row r="1524" spans="1:11">
      <c r="A1524" s="26"/>
      <c r="B1524" t="s">
        <v>564</v>
      </c>
      <c r="C1524" t="s">
        <v>617</v>
      </c>
      <c r="D1524" t="s">
        <v>1321</v>
      </c>
      <c r="E1524" t="s">
        <v>1322</v>
      </c>
      <c r="H1524" s="4"/>
      <c r="K1524" s="5"/>
    </row>
    <row r="1525" spans="1:11">
      <c r="A1525" s="26"/>
      <c r="B1525" t="s">
        <v>564</v>
      </c>
      <c r="C1525" t="s">
        <v>617</v>
      </c>
      <c r="D1525" t="s">
        <v>544</v>
      </c>
      <c r="E1525" t="s">
        <v>608</v>
      </c>
      <c r="H1525" s="4"/>
      <c r="K1525" s="5"/>
    </row>
    <row r="1526" spans="1:11">
      <c r="A1526" s="26"/>
      <c r="B1526" t="s">
        <v>564</v>
      </c>
      <c r="C1526" t="s">
        <v>617</v>
      </c>
      <c r="D1526" t="s">
        <v>1079</v>
      </c>
      <c r="E1526" t="s">
        <v>620</v>
      </c>
      <c r="H1526" s="4"/>
      <c r="K1526" s="5"/>
    </row>
    <row r="1527" spans="1:11">
      <c r="A1527" s="26"/>
      <c r="B1527" t="s">
        <v>574</v>
      </c>
      <c r="C1527" t="s">
        <v>621</v>
      </c>
      <c r="D1527" t="s">
        <v>1324</v>
      </c>
      <c r="E1527" t="s">
        <v>1325</v>
      </c>
      <c r="H1527" s="4"/>
      <c r="K1527" s="5"/>
    </row>
    <row r="1528" spans="1:11">
      <c r="A1528" s="26"/>
      <c r="B1528" t="s">
        <v>574</v>
      </c>
      <c r="C1528" t="s">
        <v>621</v>
      </c>
      <c r="D1528" t="s">
        <v>580</v>
      </c>
      <c r="E1528" t="s">
        <v>625</v>
      </c>
      <c r="H1528" s="4"/>
      <c r="K1528" s="5"/>
    </row>
    <row r="1529" spans="1:11">
      <c r="A1529" s="26"/>
      <c r="B1529" t="s">
        <v>574</v>
      </c>
      <c r="C1529" t="s">
        <v>621</v>
      </c>
      <c r="D1529" t="s">
        <v>1327</v>
      </c>
      <c r="E1529" t="s">
        <v>1328</v>
      </c>
      <c r="H1529" s="4"/>
      <c r="K1529" s="5"/>
    </row>
    <row r="1530" spans="1:11">
      <c r="A1530" s="26"/>
      <c r="B1530" t="s">
        <v>574</v>
      </c>
      <c r="C1530" t="s">
        <v>621</v>
      </c>
      <c r="D1530" t="s">
        <v>578</v>
      </c>
      <c r="E1530" t="s">
        <v>623</v>
      </c>
      <c r="H1530" s="4"/>
      <c r="K1530" s="5"/>
    </row>
    <row r="1531" spans="1:11">
      <c r="A1531" s="26"/>
      <c r="B1531" t="s">
        <v>574</v>
      </c>
      <c r="C1531" t="s">
        <v>621</v>
      </c>
      <c r="D1531" t="s">
        <v>591</v>
      </c>
      <c r="E1531" t="s">
        <v>634</v>
      </c>
      <c r="H1531" s="4"/>
      <c r="K1531" s="5"/>
    </row>
    <row r="1532" spans="1:11">
      <c r="A1532" s="26"/>
      <c r="B1532" t="s">
        <v>585</v>
      </c>
      <c r="C1532" t="s">
        <v>627</v>
      </c>
      <c r="D1532" t="s">
        <v>1330</v>
      </c>
      <c r="E1532" t="s">
        <v>1331</v>
      </c>
      <c r="H1532" s="4"/>
      <c r="K1532" s="5"/>
    </row>
    <row r="1533" spans="1:11">
      <c r="A1533" s="26"/>
      <c r="B1533" t="s">
        <v>585</v>
      </c>
      <c r="C1533" t="s">
        <v>627</v>
      </c>
      <c r="D1533" t="s">
        <v>1076</v>
      </c>
      <c r="E1533" t="s">
        <v>1053</v>
      </c>
      <c r="H1533" s="4"/>
      <c r="K1533" s="5"/>
    </row>
    <row r="1534" spans="1:11">
      <c r="A1534" s="26"/>
      <c r="B1534" t="s">
        <v>585</v>
      </c>
      <c r="C1534" t="s">
        <v>627</v>
      </c>
      <c r="D1534" t="s">
        <v>1333</v>
      </c>
      <c r="E1534" t="s">
        <v>1334</v>
      </c>
      <c r="H1534" s="4"/>
      <c r="K1534" s="5"/>
    </row>
    <row r="1535" spans="1:11">
      <c r="A1535" s="26"/>
      <c r="B1535" t="s">
        <v>585</v>
      </c>
      <c r="C1535" t="s">
        <v>627</v>
      </c>
      <c r="D1535" t="s">
        <v>1336</v>
      </c>
      <c r="E1535" t="s">
        <v>1337</v>
      </c>
      <c r="H1535" s="4"/>
      <c r="K1535" s="5"/>
    </row>
    <row r="1536" spans="1:11">
      <c r="A1536" s="26"/>
      <c r="B1536" t="s">
        <v>585</v>
      </c>
      <c r="C1536" t="s">
        <v>627</v>
      </c>
      <c r="D1536" t="s">
        <v>554</v>
      </c>
      <c r="E1536" t="s">
        <v>614</v>
      </c>
      <c r="H1536" s="4"/>
      <c r="K1536" s="5"/>
    </row>
    <row r="1537" spans="1:11">
      <c r="A1537" s="26"/>
      <c r="B1537" t="s">
        <v>548</v>
      </c>
      <c r="C1537" t="s">
        <v>611</v>
      </c>
      <c r="D1537" t="s">
        <v>1293</v>
      </c>
      <c r="E1537" t="s">
        <v>1294</v>
      </c>
      <c r="H1537" s="4"/>
      <c r="K1537" s="5"/>
    </row>
    <row r="1538" spans="1:11">
      <c r="A1538" s="26"/>
      <c r="B1538" t="s">
        <v>548</v>
      </c>
      <c r="C1538" t="s">
        <v>611</v>
      </c>
      <c r="D1538" t="s">
        <v>1330</v>
      </c>
      <c r="E1538" t="s">
        <v>1331</v>
      </c>
      <c r="H1538" s="4"/>
      <c r="K1538" s="5"/>
    </row>
    <row r="1539" spans="1:11">
      <c r="A1539" s="26"/>
      <c r="B1539" t="s">
        <v>548</v>
      </c>
      <c r="C1539" t="s">
        <v>611</v>
      </c>
      <c r="D1539" t="s">
        <v>1290</v>
      </c>
      <c r="E1539" t="s">
        <v>1291</v>
      </c>
      <c r="H1539" s="4"/>
      <c r="K1539" s="5"/>
    </row>
    <row r="1540" spans="1:11">
      <c r="A1540" s="26"/>
      <c r="B1540" t="s">
        <v>548</v>
      </c>
      <c r="C1540" t="s">
        <v>611</v>
      </c>
      <c r="D1540" t="s">
        <v>1339</v>
      </c>
      <c r="E1540" t="s">
        <v>1340</v>
      </c>
      <c r="H1540" s="4"/>
      <c r="K1540" s="5"/>
    </row>
    <row r="1541" spans="1:11">
      <c r="A1541" s="26"/>
      <c r="B1541" t="s">
        <v>548</v>
      </c>
      <c r="C1541" t="s">
        <v>611</v>
      </c>
      <c r="D1541" t="s">
        <v>1342</v>
      </c>
      <c r="E1541" t="s">
        <v>1343</v>
      </c>
      <c r="H1541" s="4"/>
      <c r="K1541" s="5"/>
    </row>
    <row r="1542" spans="1:11">
      <c r="A1542" s="26"/>
      <c r="B1542" t="s">
        <v>1302</v>
      </c>
      <c r="C1542" t="s">
        <v>1303</v>
      </c>
      <c r="D1542" t="s">
        <v>1296</v>
      </c>
      <c r="E1542" t="s">
        <v>1297</v>
      </c>
      <c r="H1542" s="4"/>
      <c r="K1542" s="5"/>
    </row>
    <row r="1543" spans="1:11">
      <c r="A1543" s="26"/>
      <c r="B1543" t="s">
        <v>1302</v>
      </c>
      <c r="C1543" t="s">
        <v>1303</v>
      </c>
      <c r="D1543" t="s">
        <v>542</v>
      </c>
      <c r="E1543" t="s">
        <v>607</v>
      </c>
      <c r="H1543" s="4"/>
      <c r="K1543" s="5"/>
    </row>
    <row r="1544" spans="1:11">
      <c r="A1544" s="26"/>
      <c r="B1544" t="s">
        <v>1302</v>
      </c>
      <c r="C1544" t="s">
        <v>1303</v>
      </c>
      <c r="D1544" t="s">
        <v>1075</v>
      </c>
      <c r="E1544" t="s">
        <v>1051</v>
      </c>
      <c r="H1544" s="4"/>
      <c r="K1544" s="5"/>
    </row>
    <row r="1545" spans="1:11">
      <c r="A1545" s="26"/>
      <c r="B1545" t="s">
        <v>1302</v>
      </c>
      <c r="C1545" t="s">
        <v>1303</v>
      </c>
      <c r="D1545" t="s">
        <v>546</v>
      </c>
      <c r="E1545" t="s">
        <v>1344</v>
      </c>
      <c r="H1545" s="4"/>
      <c r="K1545" s="5"/>
    </row>
    <row r="1546" spans="1:11">
      <c r="A1546" s="26"/>
      <c r="B1546" t="s">
        <v>1302</v>
      </c>
      <c r="C1546" t="s">
        <v>1303</v>
      </c>
      <c r="D1546" t="s">
        <v>591</v>
      </c>
      <c r="E1546" t="s">
        <v>634</v>
      </c>
      <c r="H1546" s="4"/>
      <c r="K1546" s="5"/>
    </row>
    <row r="1547" spans="1:11">
      <c r="A1547" s="26"/>
      <c r="B1547" t="s">
        <v>603</v>
      </c>
      <c r="C1547" t="s">
        <v>642</v>
      </c>
      <c r="D1547" t="s">
        <v>575</v>
      </c>
      <c r="E1547" t="s">
        <v>622</v>
      </c>
      <c r="H1547" s="4"/>
      <c r="K1547" s="5"/>
    </row>
    <row r="1548" spans="1:11">
      <c r="A1548" s="26"/>
      <c r="B1548" t="s">
        <v>603</v>
      </c>
      <c r="C1548" t="s">
        <v>642</v>
      </c>
      <c r="D1548" t="s">
        <v>1296</v>
      </c>
      <c r="E1548" t="s">
        <v>1297</v>
      </c>
      <c r="H1548" s="4"/>
      <c r="K1548" s="5"/>
    </row>
    <row r="1549" spans="1:11">
      <c r="A1549" s="26"/>
      <c r="B1549" t="s">
        <v>603</v>
      </c>
      <c r="C1549" t="s">
        <v>642</v>
      </c>
      <c r="D1549" t="s">
        <v>546</v>
      </c>
      <c r="E1549" t="s">
        <v>1344</v>
      </c>
      <c r="H1549" s="4"/>
      <c r="K1549" s="5"/>
    </row>
    <row r="1550" spans="1:11">
      <c r="A1550" s="26"/>
      <c r="B1550" t="s">
        <v>603</v>
      </c>
      <c r="C1550" t="s">
        <v>642</v>
      </c>
      <c r="D1550" t="s">
        <v>1346</v>
      </c>
      <c r="E1550" t="s">
        <v>1347</v>
      </c>
      <c r="H1550" s="4"/>
      <c r="K1550" s="5"/>
    </row>
    <row r="1551" spans="1:11">
      <c r="A1551" s="26"/>
      <c r="B1551" t="s">
        <v>603</v>
      </c>
      <c r="C1551" t="s">
        <v>642</v>
      </c>
      <c r="D1551" t="s">
        <v>591</v>
      </c>
      <c r="E1551" t="s">
        <v>634</v>
      </c>
      <c r="H1551" s="4"/>
      <c r="K1551" s="5"/>
    </row>
    <row r="1552" spans="1:11">
      <c r="A1552" s="26"/>
      <c r="B1552" t="s">
        <v>566</v>
      </c>
      <c r="C1552" t="s">
        <v>618</v>
      </c>
      <c r="D1552" t="s">
        <v>1349</v>
      </c>
      <c r="E1552" t="s">
        <v>1350</v>
      </c>
      <c r="H1552" s="4"/>
      <c r="K1552" s="5"/>
    </row>
    <row r="1553" spans="1:11">
      <c r="A1553" s="26"/>
      <c r="B1553" t="s">
        <v>566</v>
      </c>
      <c r="C1553" t="s">
        <v>618</v>
      </c>
      <c r="D1553" t="s">
        <v>558</v>
      </c>
      <c r="E1553" t="s">
        <v>1288</v>
      </c>
      <c r="H1553" s="4"/>
      <c r="K1553" s="5"/>
    </row>
    <row r="1554" spans="1:11">
      <c r="A1554" s="26"/>
      <c r="B1554" t="s">
        <v>566</v>
      </c>
      <c r="C1554" t="s">
        <v>618</v>
      </c>
      <c r="D1554" t="s">
        <v>1290</v>
      </c>
      <c r="E1554" t="s">
        <v>1291</v>
      </c>
      <c r="H1554" s="4"/>
      <c r="K1554" s="5"/>
    </row>
    <row r="1555" spans="1:11">
      <c r="A1555" s="26"/>
      <c r="B1555" t="s">
        <v>566</v>
      </c>
      <c r="C1555" t="s">
        <v>618</v>
      </c>
      <c r="D1555" t="s">
        <v>1339</v>
      </c>
      <c r="E1555" t="s">
        <v>1340</v>
      </c>
      <c r="H1555" s="4"/>
      <c r="K1555" s="5"/>
    </row>
    <row r="1556" spans="1:11">
      <c r="A1556" s="26"/>
      <c r="B1556" t="s">
        <v>566</v>
      </c>
      <c r="C1556" t="s">
        <v>618</v>
      </c>
      <c r="D1556" t="s">
        <v>587</v>
      </c>
      <c r="E1556" t="s">
        <v>628</v>
      </c>
      <c r="H1556" s="4"/>
      <c r="K1556" s="5"/>
    </row>
    <row r="1557" spans="1:11">
      <c r="A1557" s="26"/>
      <c r="B1557" t="s">
        <v>534</v>
      </c>
      <c r="C1557" t="s">
        <v>604</v>
      </c>
      <c r="D1557" t="s">
        <v>1078</v>
      </c>
      <c r="E1557" t="s">
        <v>1057</v>
      </c>
      <c r="H1557" s="4"/>
      <c r="K1557" s="5"/>
    </row>
    <row r="1558" spans="1:11">
      <c r="A1558" s="26"/>
      <c r="B1558" t="s">
        <v>534</v>
      </c>
      <c r="C1558" t="s">
        <v>604</v>
      </c>
      <c r="D1558" t="s">
        <v>599</v>
      </c>
      <c r="E1558" t="s">
        <v>638</v>
      </c>
      <c r="H1558" s="4"/>
      <c r="K1558" s="5"/>
    </row>
    <row r="1559" spans="1:11">
      <c r="A1559" s="26"/>
      <c r="B1559" t="s">
        <v>534</v>
      </c>
      <c r="C1559" t="s">
        <v>604</v>
      </c>
      <c r="D1559" t="s">
        <v>1352</v>
      </c>
      <c r="E1559" t="s">
        <v>1353</v>
      </c>
      <c r="H1559" s="4"/>
      <c r="K1559" s="5"/>
    </row>
    <row r="1560" spans="1:11">
      <c r="A1560" s="26"/>
      <c r="B1560" t="s">
        <v>534</v>
      </c>
      <c r="C1560" t="s">
        <v>604</v>
      </c>
      <c r="D1560" t="s">
        <v>1355</v>
      </c>
      <c r="E1560" t="s">
        <v>1356</v>
      </c>
      <c r="H1560" s="4"/>
      <c r="K1560" s="5"/>
    </row>
    <row r="1561" spans="1:11">
      <c r="A1561" s="26"/>
      <c r="B1561" t="s">
        <v>534</v>
      </c>
      <c r="C1561" t="s">
        <v>604</v>
      </c>
      <c r="D1561" t="s">
        <v>603</v>
      </c>
      <c r="E1561" t="s">
        <v>642</v>
      </c>
      <c r="H1561" s="4"/>
      <c r="K1561" s="5"/>
    </row>
    <row r="1562" spans="1:11">
      <c r="A1562" s="26"/>
      <c r="B1562" t="s">
        <v>1327</v>
      </c>
      <c r="C1562" t="s">
        <v>1328</v>
      </c>
      <c r="D1562" t="s">
        <v>1357</v>
      </c>
      <c r="E1562" t="s">
        <v>1358</v>
      </c>
      <c r="H1562" s="4"/>
      <c r="K1562" s="5"/>
    </row>
    <row r="1563" spans="1:11">
      <c r="A1563" s="26"/>
      <c r="B1563" t="s">
        <v>1327</v>
      </c>
      <c r="C1563" t="s">
        <v>1328</v>
      </c>
      <c r="D1563" t="s">
        <v>1352</v>
      </c>
      <c r="E1563" t="s">
        <v>1353</v>
      </c>
      <c r="H1563" s="4"/>
      <c r="K1563" s="5"/>
    </row>
    <row r="1564" spans="1:11">
      <c r="A1564" s="26"/>
      <c r="B1564" t="s">
        <v>1327</v>
      </c>
      <c r="C1564" t="s">
        <v>1328</v>
      </c>
      <c r="D1564" t="s">
        <v>1342</v>
      </c>
      <c r="E1564" t="s">
        <v>1343</v>
      </c>
      <c r="H1564" s="4"/>
      <c r="K1564" s="5"/>
    </row>
    <row r="1565" spans="1:11">
      <c r="A1565" s="26"/>
      <c r="B1565" t="s">
        <v>1327</v>
      </c>
      <c r="C1565" t="s">
        <v>1328</v>
      </c>
      <c r="D1565" t="s">
        <v>589</v>
      </c>
      <c r="E1565" t="s">
        <v>631</v>
      </c>
      <c r="H1565" s="4"/>
      <c r="K1565" s="5"/>
    </row>
    <row r="1566" spans="1:11">
      <c r="A1566" s="26"/>
      <c r="B1566" t="s">
        <v>1327</v>
      </c>
      <c r="C1566" t="s">
        <v>1328</v>
      </c>
      <c r="D1566" t="s">
        <v>1359</v>
      </c>
      <c r="E1566" t="s">
        <v>1360</v>
      </c>
      <c r="H1566" s="4"/>
      <c r="K1566" s="5"/>
    </row>
    <row r="1567" spans="1:11">
      <c r="A1567" s="26"/>
      <c r="B1567" t="s">
        <v>536</v>
      </c>
      <c r="C1567" t="s">
        <v>605</v>
      </c>
      <c r="D1567" t="s">
        <v>595</v>
      </c>
      <c r="E1567" t="s">
        <v>1310</v>
      </c>
      <c r="H1567" s="4"/>
      <c r="K1567" s="5"/>
    </row>
    <row r="1568" spans="1:11">
      <c r="A1568" s="26"/>
      <c r="B1568" t="s">
        <v>536</v>
      </c>
      <c r="C1568" t="s">
        <v>605</v>
      </c>
      <c r="D1568" t="s">
        <v>1908</v>
      </c>
      <c r="E1568" t="s">
        <v>1910</v>
      </c>
      <c r="H1568" s="4"/>
      <c r="K1568" s="5"/>
    </row>
    <row r="1569" spans="1:11">
      <c r="A1569" s="26"/>
      <c r="B1569" t="s">
        <v>536</v>
      </c>
      <c r="C1569" t="s">
        <v>605</v>
      </c>
      <c r="D1569" t="s">
        <v>1076</v>
      </c>
      <c r="E1569" t="s">
        <v>1053</v>
      </c>
      <c r="H1569" s="4"/>
      <c r="K1569" s="5"/>
    </row>
    <row r="1570" spans="1:11">
      <c r="A1570" s="26"/>
      <c r="B1570" t="s">
        <v>536</v>
      </c>
      <c r="C1570" t="s">
        <v>605</v>
      </c>
      <c r="D1570" t="s">
        <v>554</v>
      </c>
      <c r="E1570" t="s">
        <v>614</v>
      </c>
      <c r="H1570" s="4"/>
      <c r="K1570" s="5"/>
    </row>
    <row r="1571" spans="1:11">
      <c r="A1571" s="26"/>
      <c r="B1571" t="s">
        <v>536</v>
      </c>
      <c r="C1571" t="s">
        <v>605</v>
      </c>
      <c r="D1571" t="s">
        <v>1362</v>
      </c>
      <c r="E1571" t="s">
        <v>1363</v>
      </c>
      <c r="H1571" s="4"/>
      <c r="K1571" s="5"/>
    </row>
    <row r="1572" spans="1:11">
      <c r="A1572" s="26"/>
      <c r="B1572" t="s">
        <v>589</v>
      </c>
      <c r="C1572" t="s">
        <v>631</v>
      </c>
      <c r="D1572" t="s">
        <v>1365</v>
      </c>
      <c r="E1572" t="s">
        <v>1366</v>
      </c>
      <c r="H1572" s="4"/>
      <c r="K1572" s="5"/>
    </row>
    <row r="1573" spans="1:11">
      <c r="A1573" s="26"/>
      <c r="B1573" t="s">
        <v>589</v>
      </c>
      <c r="C1573" t="s">
        <v>631</v>
      </c>
      <c r="D1573" t="s">
        <v>1368</v>
      </c>
      <c r="E1573" t="s">
        <v>1369</v>
      </c>
      <c r="H1573" s="4"/>
      <c r="K1573" s="5"/>
    </row>
    <row r="1574" spans="1:11">
      <c r="A1574" s="26"/>
      <c r="B1574" t="s">
        <v>589</v>
      </c>
      <c r="C1574" t="s">
        <v>631</v>
      </c>
      <c r="D1574" t="s">
        <v>566</v>
      </c>
      <c r="E1574" t="s">
        <v>618</v>
      </c>
      <c r="H1574" s="4"/>
      <c r="K1574" s="5"/>
    </row>
    <row r="1575" spans="1:11">
      <c r="A1575" s="26"/>
      <c r="B1575" t="s">
        <v>589</v>
      </c>
      <c r="C1575" t="s">
        <v>631</v>
      </c>
      <c r="D1575" t="s">
        <v>556</v>
      </c>
      <c r="E1575" t="s">
        <v>1370</v>
      </c>
      <c r="H1575" s="4"/>
      <c r="K1575" s="5"/>
    </row>
    <row r="1576" spans="1:11">
      <c r="A1576" s="26"/>
      <c r="B1576" t="s">
        <v>589</v>
      </c>
      <c r="C1576" t="s">
        <v>631</v>
      </c>
      <c r="D1576" t="s">
        <v>1372</v>
      </c>
      <c r="E1576" t="s">
        <v>1373</v>
      </c>
      <c r="H1576" s="4"/>
      <c r="K1576" s="5"/>
    </row>
    <row r="1577" spans="1:11">
      <c r="A1577" s="26"/>
      <c r="B1577" t="s">
        <v>1346</v>
      </c>
      <c r="C1577" t="s">
        <v>1347</v>
      </c>
      <c r="D1577" t="s">
        <v>1302</v>
      </c>
      <c r="E1577" t="s">
        <v>1303</v>
      </c>
      <c r="H1577" s="4"/>
      <c r="K1577" s="5"/>
    </row>
    <row r="1578" spans="1:11">
      <c r="A1578" s="26"/>
      <c r="B1578" t="s">
        <v>1346</v>
      </c>
      <c r="C1578" t="s">
        <v>1347</v>
      </c>
      <c r="D1578" t="s">
        <v>1073</v>
      </c>
      <c r="E1578" t="s">
        <v>1047</v>
      </c>
      <c r="H1578" s="4"/>
      <c r="K1578" s="5"/>
    </row>
    <row r="1579" spans="1:11">
      <c r="A1579" s="26"/>
      <c r="B1579" t="s">
        <v>1346</v>
      </c>
      <c r="C1579" t="s">
        <v>1347</v>
      </c>
      <c r="D1579" t="s">
        <v>1374</v>
      </c>
      <c r="E1579" t="s">
        <v>610</v>
      </c>
      <c r="H1579" s="4"/>
      <c r="K1579" s="5"/>
    </row>
    <row r="1580" spans="1:11">
      <c r="A1580" s="26"/>
      <c r="B1580" t="s">
        <v>1346</v>
      </c>
      <c r="C1580" t="s">
        <v>1347</v>
      </c>
      <c r="D1580" t="s">
        <v>575</v>
      </c>
      <c r="E1580" t="s">
        <v>622</v>
      </c>
      <c r="H1580" s="4"/>
      <c r="K1580" s="5"/>
    </row>
    <row r="1581" spans="1:11">
      <c r="A1581" s="26"/>
      <c r="B1581" t="s">
        <v>1346</v>
      </c>
      <c r="C1581" t="s">
        <v>1347</v>
      </c>
      <c r="D1581" t="s">
        <v>538</v>
      </c>
      <c r="E1581" t="s">
        <v>606</v>
      </c>
      <c r="H1581" s="4"/>
      <c r="K1581" s="5"/>
    </row>
    <row r="1582" spans="1:11">
      <c r="A1582" s="26"/>
      <c r="B1582" t="s">
        <v>1333</v>
      </c>
      <c r="C1582" t="s">
        <v>1334</v>
      </c>
      <c r="D1582" t="s">
        <v>540</v>
      </c>
      <c r="E1582" t="s">
        <v>1066</v>
      </c>
      <c r="H1582" s="4"/>
      <c r="K1582" s="5"/>
    </row>
    <row r="1583" spans="1:11">
      <c r="A1583" s="26"/>
      <c r="B1583" t="s">
        <v>1333</v>
      </c>
      <c r="C1583" t="s">
        <v>1334</v>
      </c>
      <c r="D1583" t="s">
        <v>560</v>
      </c>
      <c r="E1583" t="s">
        <v>615</v>
      </c>
      <c r="H1583" s="4"/>
      <c r="K1583" s="5"/>
    </row>
    <row r="1584" spans="1:11">
      <c r="A1584" s="26"/>
      <c r="B1584" t="s">
        <v>1333</v>
      </c>
      <c r="C1584" t="s">
        <v>1334</v>
      </c>
      <c r="D1584" t="s">
        <v>1376</v>
      </c>
      <c r="E1584" t="s">
        <v>1377</v>
      </c>
      <c r="H1584" s="4"/>
      <c r="K1584" s="5"/>
    </row>
    <row r="1585" spans="1:11">
      <c r="A1585" s="26"/>
      <c r="B1585" t="s">
        <v>1333</v>
      </c>
      <c r="C1585" t="s">
        <v>1334</v>
      </c>
      <c r="D1585" t="s">
        <v>1372</v>
      </c>
      <c r="E1585" t="s">
        <v>1373</v>
      </c>
      <c r="H1585" s="4"/>
      <c r="K1585" s="5"/>
    </row>
    <row r="1586" spans="1:11">
      <c r="A1586" s="26"/>
      <c r="B1586" t="s">
        <v>1333</v>
      </c>
      <c r="C1586" t="s">
        <v>1334</v>
      </c>
      <c r="D1586" t="s">
        <v>591</v>
      </c>
      <c r="E1586" t="s">
        <v>634</v>
      </c>
      <c r="H1586" s="4"/>
      <c r="K1586" s="5"/>
    </row>
    <row r="1587" spans="1:11">
      <c r="A1587" s="26"/>
      <c r="B1587" t="s">
        <v>556</v>
      </c>
      <c r="C1587" t="s">
        <v>1370</v>
      </c>
      <c r="D1587" t="s">
        <v>1365</v>
      </c>
      <c r="E1587" t="s">
        <v>1366</v>
      </c>
      <c r="H1587" s="4"/>
      <c r="K1587" s="5"/>
    </row>
    <row r="1588" spans="1:11">
      <c r="A1588" s="26"/>
      <c r="B1588" t="s">
        <v>556</v>
      </c>
      <c r="C1588" t="s">
        <v>1370</v>
      </c>
      <c r="D1588" t="s">
        <v>1368</v>
      </c>
      <c r="E1588" t="s">
        <v>1369</v>
      </c>
      <c r="H1588" s="4"/>
      <c r="K1588" s="5"/>
    </row>
    <row r="1589" spans="1:11">
      <c r="A1589" s="26"/>
      <c r="B1589" t="s">
        <v>556</v>
      </c>
      <c r="C1589" t="s">
        <v>1370</v>
      </c>
      <c r="D1589" t="s">
        <v>1379</v>
      </c>
      <c r="E1589" t="s">
        <v>1380</v>
      </c>
      <c r="H1589" s="4"/>
      <c r="K1589" s="5"/>
    </row>
    <row r="1590" spans="1:11">
      <c r="A1590" s="26"/>
      <c r="B1590" t="s">
        <v>556</v>
      </c>
      <c r="C1590" t="s">
        <v>1370</v>
      </c>
      <c r="D1590" t="s">
        <v>591</v>
      </c>
      <c r="E1590" t="s">
        <v>634</v>
      </c>
      <c r="H1590" s="4"/>
      <c r="K1590" s="5"/>
    </row>
    <row r="1591" spans="1:11">
      <c r="A1591" s="26"/>
      <c r="B1591" t="s">
        <v>556</v>
      </c>
      <c r="C1591" t="s">
        <v>1370</v>
      </c>
      <c r="D1591" t="s">
        <v>1068</v>
      </c>
      <c r="E1591" t="s">
        <v>1043</v>
      </c>
      <c r="H1591" s="4"/>
      <c r="K1591" s="5"/>
    </row>
    <row r="1592" spans="1:11">
      <c r="A1592" s="26"/>
      <c r="B1592" t="s">
        <v>595</v>
      </c>
      <c r="C1592" t="s">
        <v>1310</v>
      </c>
      <c r="D1592" t="s">
        <v>560</v>
      </c>
      <c r="E1592" t="s">
        <v>615</v>
      </c>
      <c r="H1592" s="4"/>
      <c r="K1592" s="5"/>
    </row>
    <row r="1593" spans="1:11">
      <c r="A1593" s="26"/>
      <c r="B1593" t="s">
        <v>595</v>
      </c>
      <c r="C1593" t="s">
        <v>1310</v>
      </c>
      <c r="D1593" t="s">
        <v>583</v>
      </c>
      <c r="E1593" t="s">
        <v>626</v>
      </c>
      <c r="H1593" s="4"/>
      <c r="K1593" s="5"/>
    </row>
    <row r="1594" spans="1:11">
      <c r="A1594" s="26"/>
      <c r="B1594" t="s">
        <v>595</v>
      </c>
      <c r="C1594" t="s">
        <v>1310</v>
      </c>
      <c r="D1594" t="s">
        <v>587</v>
      </c>
      <c r="E1594" t="s">
        <v>628</v>
      </c>
      <c r="H1594" s="4"/>
      <c r="K1594" s="5"/>
    </row>
    <row r="1595" spans="1:11">
      <c r="A1595" s="26"/>
      <c r="B1595" t="s">
        <v>595</v>
      </c>
      <c r="C1595" t="s">
        <v>1310</v>
      </c>
      <c r="D1595" t="s">
        <v>574</v>
      </c>
      <c r="E1595" t="s">
        <v>621</v>
      </c>
      <c r="H1595" s="4"/>
      <c r="K1595" s="5"/>
    </row>
    <row r="1596" spans="1:11">
      <c r="A1596" s="26"/>
      <c r="B1596" t="s">
        <v>595</v>
      </c>
      <c r="C1596" t="s">
        <v>1310</v>
      </c>
      <c r="D1596" t="s">
        <v>589</v>
      </c>
      <c r="E1596" t="s">
        <v>631</v>
      </c>
      <c r="H1596" s="4"/>
      <c r="K1596" s="5"/>
    </row>
    <row r="1597" spans="1:11">
      <c r="A1597" s="26"/>
      <c r="B1597" t="s">
        <v>576</v>
      </c>
      <c r="C1597" t="s">
        <v>1381</v>
      </c>
      <c r="D1597" t="s">
        <v>540</v>
      </c>
      <c r="E1597" t="s">
        <v>1066</v>
      </c>
      <c r="H1597" s="4"/>
      <c r="K1597" s="5"/>
    </row>
    <row r="1598" spans="1:11">
      <c r="A1598" s="26"/>
      <c r="B1598" t="s">
        <v>576</v>
      </c>
      <c r="C1598" t="s">
        <v>1381</v>
      </c>
      <c r="D1598" t="s">
        <v>1299</v>
      </c>
      <c r="E1598" t="s">
        <v>1300</v>
      </c>
      <c r="H1598" s="4"/>
      <c r="K1598" s="5"/>
    </row>
    <row r="1599" spans="1:11">
      <c r="A1599" s="26"/>
      <c r="B1599" t="s">
        <v>576</v>
      </c>
      <c r="C1599" t="s">
        <v>1381</v>
      </c>
      <c r="D1599" t="s">
        <v>1383</v>
      </c>
      <c r="E1599" t="s">
        <v>1384</v>
      </c>
      <c r="H1599" s="4"/>
      <c r="K1599" s="5"/>
    </row>
    <row r="1600" spans="1:11">
      <c r="A1600" s="26"/>
      <c r="B1600" t="s">
        <v>576</v>
      </c>
      <c r="C1600" t="s">
        <v>1381</v>
      </c>
      <c r="D1600" t="s">
        <v>1293</v>
      </c>
      <c r="E1600" t="s">
        <v>1294</v>
      </c>
      <c r="H1600" s="4"/>
      <c r="K1600" s="5"/>
    </row>
    <row r="1601" spans="1:11">
      <c r="A1601" s="26"/>
      <c r="B1601" t="s">
        <v>576</v>
      </c>
      <c r="C1601" t="s">
        <v>1381</v>
      </c>
      <c r="D1601" t="s">
        <v>548</v>
      </c>
      <c r="E1601" t="s">
        <v>611</v>
      </c>
      <c r="H1601" s="4"/>
      <c r="K1601" s="5"/>
    </row>
    <row r="1602" spans="1:11">
      <c r="A1602" s="26"/>
      <c r="B1602" t="s">
        <v>546</v>
      </c>
      <c r="C1602" t="s">
        <v>1344</v>
      </c>
      <c r="D1602" t="s">
        <v>1283</v>
      </c>
      <c r="E1602" t="s">
        <v>1284</v>
      </c>
      <c r="H1602" s="4"/>
      <c r="K1602" s="5"/>
    </row>
    <row r="1603" spans="1:11">
      <c r="A1603" s="26"/>
      <c r="B1603" t="s">
        <v>546</v>
      </c>
      <c r="C1603" t="s">
        <v>1344</v>
      </c>
      <c r="D1603" t="s">
        <v>1386</v>
      </c>
      <c r="E1603" t="s">
        <v>1387</v>
      </c>
      <c r="H1603" s="4"/>
      <c r="K1603" s="5"/>
    </row>
    <row r="1604" spans="1:11">
      <c r="A1604" s="26"/>
      <c r="B1604" t="s">
        <v>546</v>
      </c>
      <c r="C1604" t="s">
        <v>1344</v>
      </c>
      <c r="D1604" t="s">
        <v>1081</v>
      </c>
      <c r="E1604" t="s">
        <v>1061</v>
      </c>
      <c r="H1604" s="4"/>
      <c r="K1604" s="5"/>
    </row>
    <row r="1605" spans="1:11">
      <c r="A1605" s="26"/>
      <c r="B1605" t="s">
        <v>546</v>
      </c>
      <c r="C1605" t="s">
        <v>1344</v>
      </c>
      <c r="D1605" t="s">
        <v>1079</v>
      </c>
      <c r="E1605" t="s">
        <v>620</v>
      </c>
      <c r="H1605" s="4"/>
      <c r="K1605" s="5"/>
    </row>
    <row r="1606" spans="1:11">
      <c r="A1606" s="26"/>
      <c r="B1606" t="s">
        <v>546</v>
      </c>
      <c r="C1606" t="s">
        <v>1344</v>
      </c>
      <c r="D1606" t="s">
        <v>591</v>
      </c>
      <c r="E1606" t="s">
        <v>634</v>
      </c>
      <c r="H1606" s="4"/>
      <c r="K1606" s="5"/>
    </row>
    <row r="1607" spans="1:11">
      <c r="A1607" s="26"/>
      <c r="B1607" t="s">
        <v>601</v>
      </c>
      <c r="C1607" t="s">
        <v>641</v>
      </c>
      <c r="D1607" t="s">
        <v>1305</v>
      </c>
      <c r="E1607" t="s">
        <v>1306</v>
      </c>
      <c r="H1607" s="4"/>
      <c r="K1607" s="5"/>
    </row>
    <row r="1608" spans="1:11">
      <c r="A1608" s="26"/>
      <c r="B1608" t="s">
        <v>601</v>
      </c>
      <c r="C1608" t="s">
        <v>641</v>
      </c>
      <c r="D1608" t="s">
        <v>1330</v>
      </c>
      <c r="E1608" t="s">
        <v>1331</v>
      </c>
      <c r="H1608" s="4"/>
      <c r="K1608" s="5"/>
    </row>
    <row r="1609" spans="1:11">
      <c r="A1609" s="26"/>
      <c r="B1609" t="s">
        <v>601</v>
      </c>
      <c r="C1609" t="s">
        <v>641</v>
      </c>
      <c r="D1609" t="s">
        <v>1386</v>
      </c>
      <c r="E1609" t="s">
        <v>1387</v>
      </c>
      <c r="H1609" s="4"/>
      <c r="K1609" s="5"/>
    </row>
    <row r="1610" spans="1:11">
      <c r="A1610" s="26"/>
      <c r="B1610" t="s">
        <v>601</v>
      </c>
      <c r="C1610" t="s">
        <v>641</v>
      </c>
      <c r="D1610" t="s">
        <v>580</v>
      </c>
      <c r="E1610" t="s">
        <v>625</v>
      </c>
      <c r="H1610" s="4"/>
      <c r="K1610" s="5"/>
    </row>
    <row r="1611" spans="1:11">
      <c r="A1611" s="26"/>
      <c r="B1611" t="s">
        <v>601</v>
      </c>
      <c r="C1611" t="s">
        <v>641</v>
      </c>
      <c r="D1611" t="s">
        <v>1342</v>
      </c>
      <c r="E1611" t="s">
        <v>1343</v>
      </c>
      <c r="H1611" s="4"/>
      <c r="K1611" s="5"/>
    </row>
    <row r="1612" spans="1:11">
      <c r="A1612" s="26"/>
      <c r="B1612" t="s">
        <v>540</v>
      </c>
      <c r="C1612" t="s">
        <v>1066</v>
      </c>
      <c r="D1612" t="s">
        <v>1308</v>
      </c>
      <c r="E1612" t="s">
        <v>1309</v>
      </c>
      <c r="H1612" s="4"/>
      <c r="K1612" s="5"/>
    </row>
    <row r="1613" spans="1:11">
      <c r="A1613" s="26"/>
      <c r="B1613" t="s">
        <v>540</v>
      </c>
      <c r="C1613" t="s">
        <v>1066</v>
      </c>
      <c r="D1613" t="s">
        <v>1389</v>
      </c>
      <c r="E1613" t="s">
        <v>1390</v>
      </c>
      <c r="H1613" s="4"/>
      <c r="K1613" s="5"/>
    </row>
    <row r="1614" spans="1:11">
      <c r="A1614" s="26"/>
      <c r="B1614" t="s">
        <v>540</v>
      </c>
      <c r="C1614" t="s">
        <v>1066</v>
      </c>
      <c r="D1614" t="s">
        <v>552</v>
      </c>
      <c r="E1614" t="s">
        <v>613</v>
      </c>
      <c r="H1614" s="4"/>
      <c r="K1614" s="5"/>
    </row>
    <row r="1615" spans="1:11">
      <c r="A1615" s="26"/>
      <c r="B1615" t="s">
        <v>540</v>
      </c>
      <c r="C1615" t="s">
        <v>1066</v>
      </c>
      <c r="D1615" t="s">
        <v>1290</v>
      </c>
      <c r="E1615" t="s">
        <v>1291</v>
      </c>
      <c r="H1615" s="4"/>
      <c r="K1615" s="5"/>
    </row>
    <row r="1616" spans="1:11">
      <c r="A1616" s="26"/>
      <c r="B1616" t="s">
        <v>540</v>
      </c>
      <c r="C1616" t="s">
        <v>1066</v>
      </c>
      <c r="D1616" t="s">
        <v>566</v>
      </c>
      <c r="E1616" t="s">
        <v>618</v>
      </c>
      <c r="H1616" s="4"/>
      <c r="K1616" s="5"/>
    </row>
    <row r="1617" spans="1:11">
      <c r="A1617" s="26"/>
      <c r="B1617" t="s">
        <v>550</v>
      </c>
      <c r="C1617" t="s">
        <v>549</v>
      </c>
      <c r="D1617" t="s">
        <v>1392</v>
      </c>
      <c r="E1617" t="s">
        <v>1393</v>
      </c>
      <c r="H1617" s="4"/>
      <c r="K1617" s="5"/>
    </row>
    <row r="1618" spans="1:11">
      <c r="A1618" s="26"/>
      <c r="B1618" t="s">
        <v>550</v>
      </c>
      <c r="C1618" t="s">
        <v>549</v>
      </c>
      <c r="D1618" t="s">
        <v>1069</v>
      </c>
      <c r="E1618" t="s">
        <v>636</v>
      </c>
      <c r="H1618" s="4"/>
      <c r="K1618" s="5"/>
    </row>
    <row r="1619" spans="1:11">
      <c r="A1619" s="26"/>
      <c r="B1619" t="s">
        <v>550</v>
      </c>
      <c r="C1619" t="s">
        <v>549</v>
      </c>
      <c r="D1619" t="s">
        <v>1076</v>
      </c>
      <c r="E1619" t="s">
        <v>1053</v>
      </c>
      <c r="H1619" s="4"/>
      <c r="K1619" s="5"/>
    </row>
    <row r="1620" spans="1:11">
      <c r="A1620" s="26"/>
      <c r="B1620" t="s">
        <v>550</v>
      </c>
      <c r="C1620" t="s">
        <v>549</v>
      </c>
      <c r="D1620" t="s">
        <v>1395</v>
      </c>
      <c r="E1620" t="s">
        <v>1396</v>
      </c>
      <c r="H1620" s="4"/>
      <c r="K1620" s="5"/>
    </row>
    <row r="1621" spans="1:11">
      <c r="A1621" s="26"/>
      <c r="B1621" t="s">
        <v>550</v>
      </c>
      <c r="C1621" t="s">
        <v>549</v>
      </c>
      <c r="D1621" t="s">
        <v>1075</v>
      </c>
      <c r="E1621" t="s">
        <v>1051</v>
      </c>
      <c r="H1621" s="4"/>
      <c r="K1621" s="5"/>
    </row>
    <row r="1622" spans="1:11">
      <c r="A1622" s="26"/>
      <c r="B1622" t="s">
        <v>583</v>
      </c>
      <c r="C1622" t="s">
        <v>626</v>
      </c>
      <c r="D1622" t="s">
        <v>1073</v>
      </c>
      <c r="E1622" t="s">
        <v>1047</v>
      </c>
      <c r="H1622" s="4"/>
      <c r="K1622" s="5"/>
    </row>
    <row r="1623" spans="1:11">
      <c r="A1623" s="26"/>
      <c r="B1623" t="s">
        <v>583</v>
      </c>
      <c r="C1623" t="s">
        <v>626</v>
      </c>
      <c r="D1623" t="s">
        <v>1397</v>
      </c>
      <c r="E1623" t="s">
        <v>1398</v>
      </c>
      <c r="H1623" s="4"/>
      <c r="K1623" s="5"/>
    </row>
    <row r="1624" spans="1:11">
      <c r="A1624" s="26"/>
      <c r="B1624" t="s">
        <v>583</v>
      </c>
      <c r="C1624" t="s">
        <v>626</v>
      </c>
      <c r="D1624" t="s">
        <v>1076</v>
      </c>
      <c r="E1624" t="s">
        <v>1053</v>
      </c>
      <c r="H1624" s="4"/>
      <c r="K1624" s="5"/>
    </row>
    <row r="1625" spans="1:11">
      <c r="A1625" s="26"/>
      <c r="B1625" t="s">
        <v>583</v>
      </c>
      <c r="C1625" t="s">
        <v>626</v>
      </c>
      <c r="D1625" t="s">
        <v>1315</v>
      </c>
      <c r="E1625" t="s">
        <v>1316</v>
      </c>
      <c r="H1625" s="4"/>
      <c r="K1625" s="5"/>
    </row>
    <row r="1626" spans="1:11">
      <c r="A1626" s="26"/>
      <c r="B1626" t="s">
        <v>583</v>
      </c>
      <c r="C1626" t="s">
        <v>626</v>
      </c>
      <c r="D1626" t="s">
        <v>1068</v>
      </c>
      <c r="E1626" t="s">
        <v>1043</v>
      </c>
      <c r="H1626" s="4"/>
      <c r="K1626" s="5"/>
    </row>
    <row r="1627" spans="1:11">
      <c r="A1627" s="26"/>
      <c r="B1627" t="s">
        <v>572</v>
      </c>
      <c r="C1627" t="s">
        <v>1399</v>
      </c>
      <c r="D1627" t="s">
        <v>1392</v>
      </c>
      <c r="E1627" t="s">
        <v>1393</v>
      </c>
      <c r="H1627" s="4"/>
      <c r="K1627" s="5"/>
    </row>
    <row r="1628" spans="1:11">
      <c r="A1628" s="26"/>
      <c r="B1628" t="s">
        <v>572</v>
      </c>
      <c r="C1628" t="s">
        <v>1399</v>
      </c>
      <c r="D1628" t="s">
        <v>1357</v>
      </c>
      <c r="E1628" t="s">
        <v>1358</v>
      </c>
      <c r="H1628" s="4"/>
      <c r="K1628" s="5"/>
    </row>
    <row r="1629" spans="1:11">
      <c r="A1629" s="26"/>
      <c r="B1629" t="s">
        <v>572</v>
      </c>
      <c r="C1629" t="s">
        <v>1399</v>
      </c>
      <c r="D1629" t="s">
        <v>1080</v>
      </c>
      <c r="E1629" t="s">
        <v>1059</v>
      </c>
      <c r="H1629" s="4"/>
      <c r="K1629" s="5"/>
    </row>
    <row r="1630" spans="1:11">
      <c r="A1630" s="26"/>
      <c r="B1630" t="s">
        <v>572</v>
      </c>
      <c r="C1630" t="s">
        <v>1399</v>
      </c>
      <c r="D1630" t="s">
        <v>550</v>
      </c>
      <c r="E1630" t="s">
        <v>549</v>
      </c>
      <c r="H1630" s="4"/>
      <c r="K1630" s="5"/>
    </row>
    <row r="1631" spans="1:11">
      <c r="A1631" s="26"/>
      <c r="B1631" t="s">
        <v>572</v>
      </c>
      <c r="C1631" t="s">
        <v>1399</v>
      </c>
      <c r="D1631" t="s">
        <v>1359</v>
      </c>
      <c r="E1631" t="s">
        <v>1360</v>
      </c>
      <c r="H1631" s="4"/>
      <c r="K1631" s="5"/>
    </row>
    <row r="1632" spans="1:11">
      <c r="A1632" s="26"/>
      <c r="B1632" t="s">
        <v>580</v>
      </c>
      <c r="C1632" t="s">
        <v>625</v>
      </c>
      <c r="D1632" t="s">
        <v>1286</v>
      </c>
      <c r="E1632" t="s">
        <v>1287</v>
      </c>
      <c r="H1632" s="4"/>
      <c r="K1632" s="5"/>
    </row>
    <row r="1633" spans="1:11">
      <c r="A1633" s="26"/>
      <c r="B1633" t="s">
        <v>580</v>
      </c>
      <c r="C1633" t="s">
        <v>625</v>
      </c>
      <c r="D1633" t="s">
        <v>1389</v>
      </c>
      <c r="E1633" t="s">
        <v>1390</v>
      </c>
      <c r="H1633" s="4"/>
      <c r="K1633" s="5"/>
    </row>
    <row r="1634" spans="1:11">
      <c r="A1634" s="26"/>
      <c r="B1634" t="s">
        <v>580</v>
      </c>
      <c r="C1634" t="s">
        <v>625</v>
      </c>
      <c r="D1634" t="s">
        <v>536</v>
      </c>
      <c r="E1634" t="s">
        <v>605</v>
      </c>
      <c r="H1634" s="4"/>
      <c r="K1634" s="5"/>
    </row>
    <row r="1635" spans="1:11">
      <c r="A1635" s="26"/>
      <c r="B1635" t="s">
        <v>580</v>
      </c>
      <c r="C1635" t="s">
        <v>625</v>
      </c>
      <c r="D1635" t="s">
        <v>1068</v>
      </c>
      <c r="E1635" t="s">
        <v>1043</v>
      </c>
      <c r="H1635" s="4"/>
      <c r="K1635" s="5"/>
    </row>
    <row r="1636" spans="1:11">
      <c r="A1636" s="26"/>
      <c r="B1636" t="s">
        <v>580</v>
      </c>
      <c r="C1636" t="s">
        <v>625</v>
      </c>
      <c r="D1636" t="s">
        <v>546</v>
      </c>
      <c r="E1636" t="s">
        <v>1344</v>
      </c>
      <c r="H1636" s="4"/>
      <c r="K1636" s="5"/>
    </row>
    <row r="1637" spans="1:11">
      <c r="A1637" s="26"/>
      <c r="B1637" t="s">
        <v>1324</v>
      </c>
      <c r="C1637" t="s">
        <v>1325</v>
      </c>
      <c r="D1637" t="s">
        <v>1312</v>
      </c>
      <c r="E1637" t="s">
        <v>1313</v>
      </c>
      <c r="H1637" s="4"/>
      <c r="K1637" s="5"/>
    </row>
    <row r="1638" spans="1:11">
      <c r="A1638" s="26"/>
      <c r="B1638" t="s">
        <v>1324</v>
      </c>
      <c r="C1638" t="s">
        <v>1325</v>
      </c>
      <c r="D1638" t="s">
        <v>1083</v>
      </c>
      <c r="E1638" t="s">
        <v>1064</v>
      </c>
      <c r="H1638" s="4"/>
      <c r="K1638" s="5"/>
    </row>
    <row r="1639" spans="1:11">
      <c r="A1639" s="26"/>
      <c r="B1639" t="s">
        <v>1324</v>
      </c>
      <c r="C1639" t="s">
        <v>1325</v>
      </c>
      <c r="D1639" t="s">
        <v>570</v>
      </c>
      <c r="E1639" t="s">
        <v>619</v>
      </c>
      <c r="H1639" s="4"/>
      <c r="K1639" s="5"/>
    </row>
    <row r="1640" spans="1:11">
      <c r="A1640" s="26"/>
      <c r="B1640" t="s">
        <v>1324</v>
      </c>
      <c r="C1640" t="s">
        <v>1325</v>
      </c>
      <c r="D1640" t="s">
        <v>1401</v>
      </c>
      <c r="E1640" t="s">
        <v>1402</v>
      </c>
      <c r="H1640" s="4"/>
      <c r="K1640" s="5"/>
    </row>
    <row r="1641" spans="1:11">
      <c r="A1641" s="26"/>
      <c r="B1641" t="s">
        <v>1324</v>
      </c>
      <c r="C1641" t="s">
        <v>1325</v>
      </c>
      <c r="D1641" t="s">
        <v>1342</v>
      </c>
      <c r="E1641" t="s">
        <v>1343</v>
      </c>
      <c r="H1641" s="4"/>
      <c r="K1641" s="5"/>
    </row>
    <row r="1642" spans="1:11">
      <c r="A1642" s="26"/>
      <c r="B1642" t="s">
        <v>599</v>
      </c>
      <c r="C1642" t="s">
        <v>638</v>
      </c>
      <c r="D1642" t="s">
        <v>1404</v>
      </c>
      <c r="E1642" t="s">
        <v>1405</v>
      </c>
      <c r="H1642" s="4"/>
      <c r="K1642" s="5"/>
    </row>
    <row r="1643" spans="1:11">
      <c r="A1643" s="26"/>
      <c r="B1643" t="s">
        <v>599</v>
      </c>
      <c r="C1643" t="s">
        <v>638</v>
      </c>
      <c r="D1643" t="s">
        <v>1365</v>
      </c>
      <c r="E1643" t="s">
        <v>1366</v>
      </c>
      <c r="H1643" s="4"/>
      <c r="K1643" s="5"/>
    </row>
    <row r="1644" spans="1:11">
      <c r="A1644" s="26"/>
      <c r="B1644" t="s">
        <v>599</v>
      </c>
      <c r="C1644" t="s">
        <v>638</v>
      </c>
      <c r="D1644" t="s">
        <v>550</v>
      </c>
      <c r="E1644" t="s">
        <v>549</v>
      </c>
      <c r="H1644" s="4"/>
      <c r="K1644" s="5"/>
    </row>
    <row r="1645" spans="1:11">
      <c r="A1645" s="26"/>
      <c r="B1645" t="s">
        <v>599</v>
      </c>
      <c r="C1645" t="s">
        <v>638</v>
      </c>
      <c r="D1645" t="s">
        <v>1342</v>
      </c>
      <c r="E1645" t="s">
        <v>1343</v>
      </c>
      <c r="H1645" s="4"/>
      <c r="K1645" s="5"/>
    </row>
    <row r="1646" spans="1:11">
      <c r="A1646" s="26"/>
      <c r="B1646" t="s">
        <v>599</v>
      </c>
      <c r="C1646" t="s">
        <v>638</v>
      </c>
      <c r="D1646" t="s">
        <v>1315</v>
      </c>
      <c r="E1646" t="s">
        <v>1316</v>
      </c>
      <c r="H1646" s="4"/>
      <c r="K1646" s="5"/>
    </row>
    <row r="1647" spans="1:11">
      <c r="A1647" s="26"/>
      <c r="B1647" t="s">
        <v>1342</v>
      </c>
      <c r="C1647" t="s">
        <v>1343</v>
      </c>
      <c r="D1647" t="s">
        <v>1318</v>
      </c>
      <c r="E1647" t="s">
        <v>1319</v>
      </c>
      <c r="H1647" s="4"/>
      <c r="K1647" s="5"/>
    </row>
    <row r="1648" spans="1:11">
      <c r="A1648" s="26"/>
      <c r="B1648" t="s">
        <v>1342</v>
      </c>
      <c r="C1648" t="s">
        <v>1343</v>
      </c>
      <c r="D1648" t="s">
        <v>1324</v>
      </c>
      <c r="E1648" t="s">
        <v>1325</v>
      </c>
      <c r="H1648" s="4"/>
      <c r="K1648" s="5"/>
    </row>
    <row r="1649" spans="1:11">
      <c r="A1649" s="26"/>
      <c r="B1649" t="s">
        <v>1342</v>
      </c>
      <c r="C1649" t="s">
        <v>1343</v>
      </c>
      <c r="D1649" t="s">
        <v>582</v>
      </c>
      <c r="E1649" t="s">
        <v>624</v>
      </c>
      <c r="H1649" s="4"/>
      <c r="K1649" s="5"/>
    </row>
    <row r="1650" spans="1:11">
      <c r="A1650" s="26"/>
      <c r="B1650" t="s">
        <v>1342</v>
      </c>
      <c r="C1650" t="s">
        <v>1343</v>
      </c>
      <c r="D1650" t="s">
        <v>1368</v>
      </c>
      <c r="E1650" t="s">
        <v>1369</v>
      </c>
      <c r="H1650" s="4"/>
      <c r="K1650" s="5"/>
    </row>
    <row r="1651" spans="1:11">
      <c r="A1651" s="26"/>
      <c r="B1651" t="s">
        <v>1342</v>
      </c>
      <c r="C1651" t="s">
        <v>1343</v>
      </c>
      <c r="D1651" t="s">
        <v>1352</v>
      </c>
      <c r="E1651" t="s">
        <v>1353</v>
      </c>
      <c r="H1651" s="4"/>
      <c r="K1651" s="5"/>
    </row>
    <row r="1652" spans="1:11">
      <c r="A1652" s="26"/>
      <c r="B1652" t="s">
        <v>1070</v>
      </c>
      <c r="C1652" t="s">
        <v>1045</v>
      </c>
      <c r="D1652" t="s">
        <v>560</v>
      </c>
      <c r="E1652" t="s">
        <v>615</v>
      </c>
      <c r="H1652" s="4"/>
      <c r="K1652" s="5"/>
    </row>
    <row r="1653" spans="1:11">
      <c r="A1653" s="26"/>
      <c r="B1653" t="s">
        <v>1070</v>
      </c>
      <c r="C1653" t="s">
        <v>1045</v>
      </c>
      <c r="D1653" t="s">
        <v>1071</v>
      </c>
      <c r="E1653" t="s">
        <v>1406</v>
      </c>
      <c r="H1653" s="4"/>
      <c r="K1653" s="5"/>
    </row>
    <row r="1654" spans="1:11">
      <c r="A1654" s="26"/>
      <c r="B1654" t="s">
        <v>1070</v>
      </c>
      <c r="C1654" t="s">
        <v>1045</v>
      </c>
      <c r="D1654" t="s">
        <v>1408</v>
      </c>
      <c r="E1654" t="s">
        <v>1409</v>
      </c>
      <c r="H1654" s="4"/>
      <c r="K1654" s="5"/>
    </row>
    <row r="1655" spans="1:11">
      <c r="A1655" s="26"/>
      <c r="B1655" t="s">
        <v>1070</v>
      </c>
      <c r="C1655" t="s">
        <v>1045</v>
      </c>
      <c r="D1655" t="s">
        <v>554</v>
      </c>
      <c r="E1655" t="s">
        <v>614</v>
      </c>
      <c r="H1655" s="4"/>
      <c r="K1655" s="5"/>
    </row>
    <row r="1656" spans="1:11">
      <c r="A1656" s="26"/>
      <c r="B1656" t="s">
        <v>1070</v>
      </c>
      <c r="C1656" t="s">
        <v>1045</v>
      </c>
      <c r="D1656" t="s">
        <v>1379</v>
      </c>
      <c r="E1656" t="s">
        <v>1380</v>
      </c>
      <c r="H1656" s="4"/>
      <c r="K1656" s="5"/>
    </row>
    <row r="1657" spans="1:11">
      <c r="A1657" s="26"/>
      <c r="B1657" t="s">
        <v>1081</v>
      </c>
      <c r="C1657" t="s">
        <v>1061</v>
      </c>
      <c r="D1657" t="s">
        <v>595</v>
      </c>
      <c r="E1657" t="s">
        <v>1310</v>
      </c>
      <c r="H1657" s="4"/>
      <c r="K1657" s="5"/>
    </row>
    <row r="1658" spans="1:11">
      <c r="A1658" s="26"/>
      <c r="B1658" t="s">
        <v>1081</v>
      </c>
      <c r="C1658" t="s">
        <v>1061</v>
      </c>
      <c r="D1658" t="s">
        <v>1070</v>
      </c>
      <c r="E1658" t="s">
        <v>1045</v>
      </c>
      <c r="H1658" s="4"/>
      <c r="K1658" s="5"/>
    </row>
    <row r="1659" spans="1:11">
      <c r="A1659" s="26"/>
      <c r="B1659" t="s">
        <v>1081</v>
      </c>
      <c r="C1659" t="s">
        <v>1061</v>
      </c>
      <c r="D1659" t="s">
        <v>1411</v>
      </c>
      <c r="E1659" t="s">
        <v>1412</v>
      </c>
      <c r="H1659" s="4"/>
      <c r="K1659" s="5"/>
    </row>
    <row r="1660" spans="1:11">
      <c r="A1660" s="26"/>
      <c r="B1660" t="s">
        <v>1081</v>
      </c>
      <c r="C1660" t="s">
        <v>1061</v>
      </c>
      <c r="D1660" t="s">
        <v>1074</v>
      </c>
      <c r="E1660" t="s">
        <v>1049</v>
      </c>
      <c r="H1660" s="4"/>
      <c r="K1660" s="5"/>
    </row>
    <row r="1661" spans="1:11">
      <c r="A1661" s="26"/>
      <c r="B1661" t="s">
        <v>1081</v>
      </c>
      <c r="C1661" t="s">
        <v>1061</v>
      </c>
      <c r="D1661" t="s">
        <v>589</v>
      </c>
      <c r="E1661" t="s">
        <v>631</v>
      </c>
      <c r="H1661" s="4"/>
      <c r="K1661" s="5"/>
    </row>
    <row r="1662" spans="1:11">
      <c r="A1662" s="26"/>
      <c r="B1662" t="s">
        <v>593</v>
      </c>
      <c r="C1662" t="s">
        <v>1413</v>
      </c>
      <c r="D1662" t="s">
        <v>1299</v>
      </c>
      <c r="E1662" t="s">
        <v>1300</v>
      </c>
      <c r="H1662" s="4"/>
      <c r="K1662" s="5"/>
    </row>
    <row r="1663" spans="1:11">
      <c r="A1663" s="26"/>
      <c r="B1663" t="s">
        <v>593</v>
      </c>
      <c r="C1663" t="s">
        <v>1413</v>
      </c>
      <c r="D1663" t="s">
        <v>1312</v>
      </c>
      <c r="E1663" t="s">
        <v>1313</v>
      </c>
      <c r="H1663" s="4"/>
      <c r="K1663" s="5"/>
    </row>
    <row r="1664" spans="1:11">
      <c r="A1664" s="26"/>
      <c r="B1664" t="s">
        <v>593</v>
      </c>
      <c r="C1664" t="s">
        <v>1413</v>
      </c>
      <c r="D1664" t="s">
        <v>1339</v>
      </c>
      <c r="E1664" t="s">
        <v>1340</v>
      </c>
      <c r="H1664" s="4"/>
      <c r="K1664" s="5"/>
    </row>
    <row r="1665" spans="1:11">
      <c r="A1665" s="26"/>
      <c r="B1665" t="s">
        <v>593</v>
      </c>
      <c r="C1665" t="s">
        <v>1413</v>
      </c>
      <c r="D1665" t="s">
        <v>536</v>
      </c>
      <c r="E1665" t="s">
        <v>605</v>
      </c>
      <c r="H1665" s="4"/>
      <c r="K1665" s="5"/>
    </row>
    <row r="1666" spans="1:11">
      <c r="A1666" s="26"/>
      <c r="B1666" t="s">
        <v>593</v>
      </c>
      <c r="C1666" t="s">
        <v>1413</v>
      </c>
      <c r="D1666" t="s">
        <v>1079</v>
      </c>
      <c r="E1666" t="s">
        <v>620</v>
      </c>
      <c r="H1666" s="4"/>
      <c r="K1666" s="5"/>
    </row>
    <row r="1667" spans="1:11">
      <c r="A1667" s="26"/>
      <c r="B1667" t="s">
        <v>582</v>
      </c>
      <c r="C1667" t="s">
        <v>624</v>
      </c>
      <c r="D1667" t="s">
        <v>597</v>
      </c>
      <c r="E1667" t="s">
        <v>637</v>
      </c>
      <c r="H1667" s="4"/>
      <c r="K1667" s="5"/>
    </row>
    <row r="1668" spans="1:11">
      <c r="A1668" s="26"/>
      <c r="B1668" t="s">
        <v>582</v>
      </c>
      <c r="C1668" t="s">
        <v>624</v>
      </c>
      <c r="D1668" t="s">
        <v>1415</v>
      </c>
      <c r="E1668" t="s">
        <v>1416</v>
      </c>
      <c r="H1668" s="4"/>
      <c r="K1668" s="5"/>
    </row>
    <row r="1669" spans="1:11">
      <c r="A1669" s="26"/>
      <c r="B1669" t="s">
        <v>582</v>
      </c>
      <c r="C1669" t="s">
        <v>624</v>
      </c>
      <c r="D1669" t="s">
        <v>1283</v>
      </c>
      <c r="E1669" t="s">
        <v>1284</v>
      </c>
      <c r="H1669" s="4"/>
      <c r="K1669" s="5"/>
    </row>
    <row r="1670" spans="1:11">
      <c r="A1670" s="26"/>
      <c r="B1670" t="s">
        <v>582</v>
      </c>
      <c r="C1670" t="s">
        <v>624</v>
      </c>
      <c r="D1670" t="s">
        <v>556</v>
      </c>
      <c r="E1670" t="s">
        <v>1370</v>
      </c>
      <c r="H1670" s="4"/>
      <c r="K1670" s="5"/>
    </row>
    <row r="1671" spans="1:11">
      <c r="A1671" s="26"/>
      <c r="B1671" t="s">
        <v>582</v>
      </c>
      <c r="C1671" t="s">
        <v>624</v>
      </c>
      <c r="D1671" t="s">
        <v>1346</v>
      </c>
      <c r="E1671" t="s">
        <v>1347</v>
      </c>
      <c r="H1671" s="4"/>
      <c r="K1671" s="5"/>
    </row>
    <row r="1672" spans="1:11">
      <c r="A1672" s="26"/>
      <c r="B1672" t="s">
        <v>1365</v>
      </c>
      <c r="C1672" t="s">
        <v>1366</v>
      </c>
      <c r="D1672" t="s">
        <v>1392</v>
      </c>
      <c r="E1672" t="s">
        <v>1393</v>
      </c>
      <c r="H1672" s="4"/>
      <c r="K1672" s="5"/>
    </row>
    <row r="1673" spans="1:11">
      <c r="A1673" s="26"/>
      <c r="B1673" t="s">
        <v>1365</v>
      </c>
      <c r="C1673" t="s">
        <v>1366</v>
      </c>
      <c r="D1673" t="s">
        <v>1349</v>
      </c>
      <c r="E1673" t="s">
        <v>1350</v>
      </c>
      <c r="H1673" s="4"/>
      <c r="K1673" s="5"/>
    </row>
    <row r="1674" spans="1:11">
      <c r="A1674" s="26"/>
      <c r="B1674" t="s">
        <v>1365</v>
      </c>
      <c r="C1674" t="s">
        <v>1366</v>
      </c>
      <c r="D1674" t="s">
        <v>1073</v>
      </c>
      <c r="E1674" t="s">
        <v>1047</v>
      </c>
      <c r="H1674" s="4"/>
      <c r="K1674" s="5"/>
    </row>
    <row r="1675" spans="1:11">
      <c r="A1675" s="26"/>
      <c r="B1675" t="s">
        <v>1365</v>
      </c>
      <c r="C1675" t="s">
        <v>1366</v>
      </c>
      <c r="D1675" t="s">
        <v>575</v>
      </c>
      <c r="E1675" t="s">
        <v>622</v>
      </c>
      <c r="H1675" s="4"/>
      <c r="K1675" s="5"/>
    </row>
    <row r="1676" spans="1:11">
      <c r="A1676" s="26"/>
      <c r="B1676" t="s">
        <v>1365</v>
      </c>
      <c r="C1676" t="s">
        <v>1366</v>
      </c>
      <c r="D1676" t="s">
        <v>1411</v>
      </c>
      <c r="E1676" t="s">
        <v>1412</v>
      </c>
      <c r="H1676" s="4"/>
      <c r="K1676" s="5"/>
    </row>
    <row r="1677" spans="1:11">
      <c r="A1677" s="26"/>
      <c r="B1677" t="s">
        <v>1357</v>
      </c>
      <c r="C1677" t="s">
        <v>1358</v>
      </c>
      <c r="D1677" t="s">
        <v>599</v>
      </c>
      <c r="E1677" t="s">
        <v>638</v>
      </c>
      <c r="H1677" s="4"/>
      <c r="K1677" s="5"/>
    </row>
    <row r="1678" spans="1:11">
      <c r="A1678" s="26"/>
      <c r="B1678" t="s">
        <v>1357</v>
      </c>
      <c r="C1678" t="s">
        <v>1358</v>
      </c>
      <c r="D1678" t="s">
        <v>1395</v>
      </c>
      <c r="E1678" t="s">
        <v>1396</v>
      </c>
      <c r="H1678" s="4"/>
      <c r="K1678" s="5"/>
    </row>
    <row r="1679" spans="1:11">
      <c r="A1679" s="26"/>
      <c r="B1679" t="s">
        <v>1357</v>
      </c>
      <c r="C1679" t="s">
        <v>1358</v>
      </c>
      <c r="D1679" t="s">
        <v>1346</v>
      </c>
      <c r="E1679" t="s">
        <v>1347</v>
      </c>
      <c r="H1679" s="4"/>
      <c r="K1679" s="5"/>
    </row>
    <row r="1680" spans="1:11">
      <c r="A1680" s="26"/>
      <c r="B1680" t="s">
        <v>1357</v>
      </c>
      <c r="C1680" t="s">
        <v>1358</v>
      </c>
      <c r="D1680" t="s">
        <v>574</v>
      </c>
      <c r="E1680" t="s">
        <v>621</v>
      </c>
      <c r="H1680" s="4"/>
      <c r="K1680" s="5"/>
    </row>
    <row r="1681" spans="1:11">
      <c r="A1681" s="26"/>
      <c r="B1681" t="s">
        <v>1357</v>
      </c>
      <c r="C1681" t="s">
        <v>1358</v>
      </c>
      <c r="D1681" t="s">
        <v>1372</v>
      </c>
      <c r="E1681" t="s">
        <v>1373</v>
      </c>
      <c r="H1681" s="4"/>
      <c r="K1681" s="5"/>
    </row>
    <row r="1682" spans="1:11">
      <c r="A1682" s="26"/>
      <c r="B1682" t="s">
        <v>575</v>
      </c>
      <c r="C1682" t="s">
        <v>622</v>
      </c>
      <c r="D1682" t="s">
        <v>540</v>
      </c>
      <c r="E1682" t="s">
        <v>1066</v>
      </c>
      <c r="H1682" s="4"/>
      <c r="K1682" s="5"/>
    </row>
    <row r="1683" spans="1:11">
      <c r="A1683" s="26"/>
      <c r="B1683" t="s">
        <v>575</v>
      </c>
      <c r="C1683" t="s">
        <v>622</v>
      </c>
      <c r="D1683" t="s">
        <v>582</v>
      </c>
      <c r="E1683" t="s">
        <v>624</v>
      </c>
      <c r="H1683" s="4"/>
      <c r="K1683" s="5"/>
    </row>
    <row r="1684" spans="1:11">
      <c r="A1684" s="26"/>
      <c r="B1684" t="s">
        <v>575</v>
      </c>
      <c r="C1684" t="s">
        <v>622</v>
      </c>
      <c r="D1684" t="s">
        <v>1386</v>
      </c>
      <c r="E1684" t="s">
        <v>1387</v>
      </c>
      <c r="H1684" s="4"/>
      <c r="K1684" s="5"/>
    </row>
    <row r="1685" spans="1:11">
      <c r="A1685" s="26"/>
      <c r="B1685" t="s">
        <v>575</v>
      </c>
      <c r="C1685" t="s">
        <v>622</v>
      </c>
      <c r="D1685" t="s">
        <v>1362</v>
      </c>
      <c r="E1685" t="s">
        <v>1363</v>
      </c>
      <c r="H1685" s="4"/>
      <c r="K1685" s="5"/>
    </row>
    <row r="1686" spans="1:11">
      <c r="A1686" s="26"/>
      <c r="B1686" t="s">
        <v>575</v>
      </c>
      <c r="C1686" t="s">
        <v>622</v>
      </c>
      <c r="D1686" t="s">
        <v>1342</v>
      </c>
      <c r="E1686" t="s">
        <v>1343</v>
      </c>
      <c r="H1686" s="4"/>
      <c r="K1686" s="5"/>
    </row>
    <row r="1687" spans="1:11">
      <c r="A1687" s="26"/>
      <c r="B1687" t="s">
        <v>558</v>
      </c>
      <c r="C1687" t="s">
        <v>1288</v>
      </c>
      <c r="D1687" t="s">
        <v>1365</v>
      </c>
      <c r="E1687" t="s">
        <v>1366</v>
      </c>
      <c r="H1687" s="4"/>
      <c r="K1687" s="5"/>
    </row>
    <row r="1688" spans="1:11">
      <c r="A1688" s="26"/>
      <c r="B1688" t="s">
        <v>558</v>
      </c>
      <c r="C1688" t="s">
        <v>1288</v>
      </c>
      <c r="D1688" t="s">
        <v>1368</v>
      </c>
      <c r="E1688" t="s">
        <v>1369</v>
      </c>
      <c r="H1688" s="4"/>
      <c r="K1688" s="5"/>
    </row>
    <row r="1689" spans="1:11">
      <c r="A1689" s="26"/>
      <c r="B1689" t="s">
        <v>558</v>
      </c>
      <c r="C1689" t="s">
        <v>1288</v>
      </c>
      <c r="D1689" t="s">
        <v>1296</v>
      </c>
      <c r="E1689" t="s">
        <v>1297</v>
      </c>
      <c r="H1689" s="4"/>
      <c r="K1689" s="5"/>
    </row>
    <row r="1690" spans="1:11">
      <c r="A1690" s="26"/>
      <c r="B1690" t="s">
        <v>558</v>
      </c>
      <c r="C1690" t="s">
        <v>1288</v>
      </c>
      <c r="D1690" t="s">
        <v>1075</v>
      </c>
      <c r="E1690" t="s">
        <v>1051</v>
      </c>
      <c r="H1690" s="4"/>
      <c r="K1690" s="5"/>
    </row>
    <row r="1691" spans="1:11">
      <c r="A1691" s="26"/>
      <c r="B1691" t="s">
        <v>558</v>
      </c>
      <c r="C1691" t="s">
        <v>1288</v>
      </c>
      <c r="D1691" t="s">
        <v>1074</v>
      </c>
      <c r="E1691" t="s">
        <v>1049</v>
      </c>
      <c r="H1691" s="4"/>
      <c r="K1691" s="5"/>
    </row>
    <row r="1692" spans="1:11">
      <c r="A1692" s="26"/>
      <c r="B1692" t="s">
        <v>1318</v>
      </c>
      <c r="C1692" t="s">
        <v>1319</v>
      </c>
      <c r="D1692" t="s">
        <v>1404</v>
      </c>
      <c r="E1692" t="s">
        <v>1405</v>
      </c>
      <c r="H1692" s="4"/>
      <c r="K1692" s="5"/>
    </row>
    <row r="1693" spans="1:11">
      <c r="A1693" s="26"/>
      <c r="B1693" t="s">
        <v>1318</v>
      </c>
      <c r="C1693" t="s">
        <v>1319</v>
      </c>
      <c r="D1693" t="s">
        <v>1397</v>
      </c>
      <c r="E1693" t="s">
        <v>1398</v>
      </c>
      <c r="H1693" s="4"/>
      <c r="K1693" s="5"/>
    </row>
    <row r="1694" spans="1:11">
      <c r="A1694" s="26"/>
      <c r="B1694" t="s">
        <v>1318</v>
      </c>
      <c r="C1694" t="s">
        <v>1319</v>
      </c>
      <c r="D1694" t="s">
        <v>595</v>
      </c>
      <c r="E1694" t="s">
        <v>1310</v>
      </c>
      <c r="H1694" s="4"/>
      <c r="K1694" s="5"/>
    </row>
    <row r="1695" spans="1:11">
      <c r="A1695" s="26"/>
      <c r="B1695" t="s">
        <v>1318</v>
      </c>
      <c r="C1695" t="s">
        <v>1319</v>
      </c>
      <c r="D1695" t="s">
        <v>1286</v>
      </c>
      <c r="E1695" t="s">
        <v>1287</v>
      </c>
      <c r="H1695" s="4"/>
      <c r="K1695" s="5"/>
    </row>
    <row r="1696" spans="1:11">
      <c r="A1696" s="26"/>
      <c r="B1696" t="s">
        <v>1318</v>
      </c>
      <c r="C1696" t="s">
        <v>1319</v>
      </c>
      <c r="D1696" t="s">
        <v>1330</v>
      </c>
      <c r="E1696" t="s">
        <v>1331</v>
      </c>
      <c r="H1696" s="4"/>
      <c r="K1696" s="5"/>
    </row>
    <row r="1697" spans="1:11">
      <c r="A1697" s="26"/>
      <c r="B1697" t="s">
        <v>1082</v>
      </c>
      <c r="C1697" t="s">
        <v>1063</v>
      </c>
      <c r="D1697" t="s">
        <v>1078</v>
      </c>
      <c r="E1697" t="s">
        <v>1057</v>
      </c>
      <c r="H1697" s="4"/>
      <c r="K1697" s="5"/>
    </row>
    <row r="1698" spans="1:11">
      <c r="A1698" s="26"/>
      <c r="B1698" t="s">
        <v>1082</v>
      </c>
      <c r="C1698" t="s">
        <v>1063</v>
      </c>
      <c r="D1698" t="s">
        <v>1302</v>
      </c>
      <c r="E1698" t="s">
        <v>1303</v>
      </c>
      <c r="H1698" s="4"/>
      <c r="K1698" s="5"/>
    </row>
    <row r="1699" spans="1:11">
      <c r="A1699" s="26"/>
      <c r="B1699" t="s">
        <v>1082</v>
      </c>
      <c r="C1699" t="s">
        <v>1063</v>
      </c>
      <c r="D1699" t="s">
        <v>1069</v>
      </c>
      <c r="E1699" t="s">
        <v>636</v>
      </c>
      <c r="H1699" s="4"/>
      <c r="K1699" s="5"/>
    </row>
    <row r="1700" spans="1:11">
      <c r="A1700" s="26"/>
      <c r="B1700" t="s">
        <v>1082</v>
      </c>
      <c r="C1700" t="s">
        <v>1063</v>
      </c>
      <c r="D1700" t="s">
        <v>550</v>
      </c>
      <c r="E1700" t="s">
        <v>549</v>
      </c>
      <c r="H1700" s="4"/>
      <c r="K1700" s="5"/>
    </row>
    <row r="1701" spans="1:11">
      <c r="A1701" s="26"/>
      <c r="B1701" t="s">
        <v>1082</v>
      </c>
      <c r="C1701" t="s">
        <v>1063</v>
      </c>
      <c r="D1701" t="s">
        <v>554</v>
      </c>
      <c r="E1701" t="s">
        <v>614</v>
      </c>
      <c r="H1701" s="4"/>
      <c r="K1701" s="5"/>
    </row>
    <row r="1702" spans="1:11">
      <c r="A1702" s="26"/>
      <c r="B1702" t="s">
        <v>1374</v>
      </c>
      <c r="C1702" t="s">
        <v>610</v>
      </c>
      <c r="D1702" t="s">
        <v>1318</v>
      </c>
      <c r="E1702" t="s">
        <v>1319</v>
      </c>
      <c r="H1702" s="4"/>
      <c r="K1702" s="5"/>
    </row>
    <row r="1703" spans="1:11">
      <c r="A1703" s="26"/>
      <c r="B1703" t="s">
        <v>1374</v>
      </c>
      <c r="C1703" t="s">
        <v>610</v>
      </c>
      <c r="D1703" t="s">
        <v>1069</v>
      </c>
      <c r="E1703" t="s">
        <v>636</v>
      </c>
      <c r="H1703" s="4"/>
      <c r="K1703" s="5"/>
    </row>
    <row r="1704" spans="1:11">
      <c r="A1704" s="26"/>
      <c r="B1704" t="s">
        <v>1374</v>
      </c>
      <c r="C1704" t="s">
        <v>610</v>
      </c>
      <c r="D1704" t="s">
        <v>1909</v>
      </c>
      <c r="E1704" t="s">
        <v>1911</v>
      </c>
      <c r="H1704" s="4"/>
      <c r="K1704" s="5"/>
    </row>
    <row r="1705" spans="1:11">
      <c r="A1705" s="26"/>
      <c r="B1705" t="s">
        <v>1374</v>
      </c>
      <c r="C1705" t="s">
        <v>610</v>
      </c>
      <c r="D1705" t="s">
        <v>1283</v>
      </c>
      <c r="E1705" t="s">
        <v>1284</v>
      </c>
      <c r="H1705" s="4"/>
      <c r="K1705" s="5"/>
    </row>
    <row r="1706" spans="1:11">
      <c r="A1706" s="26"/>
      <c r="B1706" t="s">
        <v>1374</v>
      </c>
      <c r="C1706" t="s">
        <v>610</v>
      </c>
      <c r="D1706" t="s">
        <v>1079</v>
      </c>
      <c r="E1706" t="s">
        <v>620</v>
      </c>
      <c r="H1706" s="4"/>
      <c r="K1706" s="5"/>
    </row>
    <row r="1707" spans="1:11">
      <c r="A1707" s="26"/>
      <c r="B1707" t="s">
        <v>1315</v>
      </c>
      <c r="C1707" t="s">
        <v>1316</v>
      </c>
      <c r="D1707" t="s">
        <v>593</v>
      </c>
      <c r="E1707" t="s">
        <v>1413</v>
      </c>
      <c r="H1707" s="4"/>
      <c r="K1707" s="5"/>
    </row>
    <row r="1708" spans="1:11">
      <c r="A1708" s="26"/>
      <c r="B1708" t="s">
        <v>1315</v>
      </c>
      <c r="C1708" t="s">
        <v>1316</v>
      </c>
      <c r="D1708" t="s">
        <v>1349</v>
      </c>
      <c r="E1708" t="s">
        <v>1350</v>
      </c>
      <c r="H1708" s="4"/>
      <c r="K1708" s="5"/>
    </row>
    <row r="1709" spans="1:11">
      <c r="A1709" s="26"/>
      <c r="B1709" t="s">
        <v>1315</v>
      </c>
      <c r="C1709" t="s">
        <v>1316</v>
      </c>
      <c r="D1709" t="s">
        <v>1397</v>
      </c>
      <c r="E1709" t="s">
        <v>1398</v>
      </c>
      <c r="H1709" s="4"/>
      <c r="K1709" s="5"/>
    </row>
    <row r="1710" spans="1:11">
      <c r="A1710" s="26"/>
      <c r="B1710" t="s">
        <v>1315</v>
      </c>
      <c r="C1710" t="s">
        <v>1316</v>
      </c>
      <c r="D1710" t="s">
        <v>1368</v>
      </c>
      <c r="E1710" t="s">
        <v>1369</v>
      </c>
      <c r="H1710" s="4"/>
      <c r="K1710" s="5"/>
    </row>
    <row r="1711" spans="1:11">
      <c r="A1711" s="26"/>
      <c r="B1711" t="s">
        <v>1315</v>
      </c>
      <c r="C1711" t="s">
        <v>1316</v>
      </c>
      <c r="D1711" t="s">
        <v>546</v>
      </c>
      <c r="E1711" t="s">
        <v>1344</v>
      </c>
      <c r="H1711" s="4"/>
      <c r="K1711" s="5"/>
    </row>
    <row r="1712" spans="1:11">
      <c r="A1712" s="26"/>
      <c r="B1712" t="s">
        <v>597</v>
      </c>
      <c r="C1712" t="s">
        <v>637</v>
      </c>
      <c r="D1712" t="s">
        <v>570</v>
      </c>
      <c r="E1712" t="s">
        <v>619</v>
      </c>
      <c r="H1712" s="4"/>
      <c r="K1712" s="5"/>
    </row>
    <row r="1713" spans="1:11">
      <c r="A1713" s="26"/>
      <c r="B1713" t="s">
        <v>597</v>
      </c>
      <c r="C1713" t="s">
        <v>637</v>
      </c>
      <c r="D1713" t="s">
        <v>1083</v>
      </c>
      <c r="E1713" t="s">
        <v>1064</v>
      </c>
      <c r="H1713" s="4"/>
      <c r="K1713" s="5"/>
    </row>
    <row r="1714" spans="1:11">
      <c r="A1714" s="26"/>
      <c r="B1714" t="s">
        <v>597</v>
      </c>
      <c r="C1714" t="s">
        <v>637</v>
      </c>
      <c r="D1714" t="s">
        <v>1296</v>
      </c>
      <c r="E1714" t="s">
        <v>1297</v>
      </c>
      <c r="H1714" s="4"/>
      <c r="K1714" s="5"/>
    </row>
    <row r="1715" spans="1:11">
      <c r="A1715" s="26"/>
      <c r="B1715" t="s">
        <v>597</v>
      </c>
      <c r="C1715" t="s">
        <v>637</v>
      </c>
      <c r="D1715" t="s">
        <v>1339</v>
      </c>
      <c r="E1715" t="s">
        <v>1340</v>
      </c>
      <c r="H1715" s="4"/>
      <c r="K1715" s="5"/>
    </row>
    <row r="1716" spans="1:11">
      <c r="A1716" s="26"/>
      <c r="B1716" t="s">
        <v>597</v>
      </c>
      <c r="C1716" t="s">
        <v>637</v>
      </c>
      <c r="D1716" t="s">
        <v>603</v>
      </c>
      <c r="E1716" t="s">
        <v>642</v>
      </c>
      <c r="H1716" s="4"/>
      <c r="K1716" s="5"/>
    </row>
    <row r="1717" spans="1:11">
      <c r="A1717" s="26"/>
      <c r="B1717" t="s">
        <v>1411</v>
      </c>
      <c r="C1717" t="s">
        <v>1412</v>
      </c>
      <c r="D1717" t="s">
        <v>585</v>
      </c>
      <c r="E1717" t="s">
        <v>627</v>
      </c>
      <c r="H1717" s="4"/>
      <c r="K1717" s="5"/>
    </row>
    <row r="1718" spans="1:11">
      <c r="A1718" s="26"/>
      <c r="B1718" t="s">
        <v>1411</v>
      </c>
      <c r="C1718" t="s">
        <v>1412</v>
      </c>
      <c r="D1718" t="s">
        <v>1312</v>
      </c>
      <c r="E1718" t="s">
        <v>1313</v>
      </c>
      <c r="H1718" s="4"/>
      <c r="K1718" s="5"/>
    </row>
    <row r="1719" spans="1:11">
      <c r="A1719" s="26"/>
      <c r="B1719" t="s">
        <v>1411</v>
      </c>
      <c r="C1719" t="s">
        <v>1412</v>
      </c>
      <c r="D1719" t="s">
        <v>1290</v>
      </c>
      <c r="E1719" t="s">
        <v>1291</v>
      </c>
      <c r="H1719" s="4"/>
      <c r="K1719" s="5"/>
    </row>
    <row r="1720" spans="1:11">
      <c r="A1720" s="26"/>
      <c r="B1720" t="s">
        <v>1411</v>
      </c>
      <c r="C1720" t="s">
        <v>1412</v>
      </c>
      <c r="D1720" t="s">
        <v>1339</v>
      </c>
      <c r="E1720" t="s">
        <v>1340</v>
      </c>
      <c r="H1720" s="4"/>
      <c r="K1720" s="5"/>
    </row>
    <row r="1721" spans="1:11">
      <c r="A1721" s="26"/>
      <c r="B1721" t="s">
        <v>1411</v>
      </c>
      <c r="C1721" t="s">
        <v>1412</v>
      </c>
      <c r="D1721" t="s">
        <v>1401</v>
      </c>
      <c r="E1721" t="s">
        <v>1402</v>
      </c>
      <c r="H1721" s="4"/>
      <c r="K1721" s="5"/>
    </row>
    <row r="1722" spans="1:11">
      <c r="A1722" s="26"/>
      <c r="B1722" t="s">
        <v>578</v>
      </c>
      <c r="C1722" t="s">
        <v>623</v>
      </c>
      <c r="D1722" t="s">
        <v>1349</v>
      </c>
      <c r="E1722" t="s">
        <v>1350</v>
      </c>
      <c r="H1722" s="4"/>
      <c r="K1722" s="5"/>
    </row>
    <row r="1723" spans="1:11">
      <c r="A1723" s="26"/>
      <c r="B1723" t="s">
        <v>578</v>
      </c>
      <c r="C1723" t="s">
        <v>623</v>
      </c>
      <c r="D1723" t="s">
        <v>601</v>
      </c>
      <c r="E1723" t="s">
        <v>641</v>
      </c>
      <c r="H1723" s="4"/>
      <c r="K1723" s="5"/>
    </row>
    <row r="1724" spans="1:11">
      <c r="A1724" s="26"/>
      <c r="B1724" t="s">
        <v>578</v>
      </c>
      <c r="C1724" t="s">
        <v>623</v>
      </c>
      <c r="D1724" t="s">
        <v>1408</v>
      </c>
      <c r="E1724" t="s">
        <v>1409</v>
      </c>
      <c r="H1724" s="4"/>
      <c r="K1724" s="5"/>
    </row>
    <row r="1725" spans="1:11">
      <c r="A1725" s="26"/>
      <c r="B1725" t="s">
        <v>578</v>
      </c>
      <c r="C1725" t="s">
        <v>623</v>
      </c>
      <c r="D1725" t="s">
        <v>1389</v>
      </c>
      <c r="E1725" t="s">
        <v>1390</v>
      </c>
      <c r="H1725" s="4"/>
      <c r="K1725" s="5"/>
    </row>
    <row r="1726" spans="1:11">
      <c r="A1726" s="26"/>
      <c r="B1726" t="s">
        <v>578</v>
      </c>
      <c r="C1726" t="s">
        <v>623</v>
      </c>
      <c r="D1726" t="s">
        <v>538</v>
      </c>
      <c r="E1726" t="s">
        <v>606</v>
      </c>
      <c r="H1726" s="4"/>
      <c r="K1726" s="5"/>
    </row>
    <row r="1727" spans="1:11">
      <c r="A1727" s="26"/>
      <c r="B1727" t="s">
        <v>1296</v>
      </c>
      <c r="C1727" t="s">
        <v>1297</v>
      </c>
      <c r="D1727" t="s">
        <v>1404</v>
      </c>
      <c r="E1727" t="s">
        <v>1405</v>
      </c>
      <c r="H1727" s="4"/>
      <c r="K1727" s="5"/>
    </row>
    <row r="1728" spans="1:11">
      <c r="A1728" s="26"/>
      <c r="B1728" t="s">
        <v>1296</v>
      </c>
      <c r="C1728" t="s">
        <v>1297</v>
      </c>
      <c r="D1728" t="s">
        <v>1299</v>
      </c>
      <c r="E1728" t="s">
        <v>1300</v>
      </c>
      <c r="H1728" s="4"/>
      <c r="K1728" s="5"/>
    </row>
    <row r="1729" spans="1:11">
      <c r="A1729" s="26"/>
      <c r="B1729" t="s">
        <v>1296</v>
      </c>
      <c r="C1729" t="s">
        <v>1297</v>
      </c>
      <c r="D1729" t="s">
        <v>1073</v>
      </c>
      <c r="E1729" t="s">
        <v>1047</v>
      </c>
      <c r="H1729" s="4"/>
      <c r="K1729" s="5"/>
    </row>
    <row r="1730" spans="1:11">
      <c r="A1730" s="26"/>
      <c r="B1730" t="s">
        <v>1296</v>
      </c>
      <c r="C1730" t="s">
        <v>1297</v>
      </c>
      <c r="D1730" t="s">
        <v>1286</v>
      </c>
      <c r="E1730" t="s">
        <v>1287</v>
      </c>
      <c r="H1730" s="4"/>
      <c r="K1730" s="5"/>
    </row>
    <row r="1731" spans="1:11">
      <c r="A1731" s="26"/>
      <c r="B1731" t="s">
        <v>1296</v>
      </c>
      <c r="C1731" t="s">
        <v>1297</v>
      </c>
      <c r="D1731" t="s">
        <v>550</v>
      </c>
      <c r="E1731" t="s">
        <v>549</v>
      </c>
      <c r="H1731" s="4"/>
      <c r="K1731" s="5"/>
    </row>
    <row r="1732" spans="1:11">
      <c r="A1732" s="26"/>
      <c r="B1732" t="s">
        <v>1312</v>
      </c>
      <c r="C1732" t="s">
        <v>1313</v>
      </c>
      <c r="D1732" t="s">
        <v>568</v>
      </c>
      <c r="E1732" t="s">
        <v>1418</v>
      </c>
      <c r="H1732" s="4"/>
      <c r="K1732" s="5"/>
    </row>
    <row r="1733" spans="1:11">
      <c r="A1733" s="26"/>
      <c r="B1733" t="s">
        <v>1312</v>
      </c>
      <c r="C1733" t="s">
        <v>1313</v>
      </c>
      <c r="D1733" t="s">
        <v>572</v>
      </c>
      <c r="E1733" t="s">
        <v>1399</v>
      </c>
      <c r="H1733" s="4"/>
      <c r="K1733" s="5"/>
    </row>
    <row r="1734" spans="1:11">
      <c r="A1734" s="26"/>
      <c r="B1734" t="s">
        <v>1312</v>
      </c>
      <c r="C1734" t="s">
        <v>1313</v>
      </c>
      <c r="D1734" t="s">
        <v>1383</v>
      </c>
      <c r="E1734" t="s">
        <v>1384</v>
      </c>
      <c r="H1734" s="4"/>
      <c r="K1734" s="5"/>
    </row>
    <row r="1735" spans="1:11">
      <c r="A1735" s="26"/>
      <c r="B1735" t="s">
        <v>1312</v>
      </c>
      <c r="C1735" t="s">
        <v>1313</v>
      </c>
      <c r="D1735" t="s">
        <v>603</v>
      </c>
      <c r="E1735" t="s">
        <v>642</v>
      </c>
      <c r="H1735" s="4"/>
      <c r="K1735" s="5"/>
    </row>
    <row r="1736" spans="1:11">
      <c r="A1736" s="26"/>
      <c r="B1736" t="s">
        <v>1312</v>
      </c>
      <c r="C1736" t="s">
        <v>1313</v>
      </c>
      <c r="D1736" t="s">
        <v>1346</v>
      </c>
      <c r="E1736" t="s">
        <v>1347</v>
      </c>
      <c r="H1736" s="4"/>
      <c r="K1736" s="5"/>
    </row>
    <row r="1737" spans="1:11">
      <c r="A1737" s="26"/>
      <c r="B1737" t="s">
        <v>1359</v>
      </c>
      <c r="C1737" t="s">
        <v>1360</v>
      </c>
      <c r="D1737" t="s">
        <v>1357</v>
      </c>
      <c r="E1737" t="s">
        <v>1358</v>
      </c>
      <c r="H1737" s="4"/>
      <c r="K1737" s="5"/>
    </row>
    <row r="1738" spans="1:11">
      <c r="A1738" s="26"/>
      <c r="B1738" t="s">
        <v>1359</v>
      </c>
      <c r="C1738" t="s">
        <v>1360</v>
      </c>
      <c r="D1738" t="s">
        <v>1318</v>
      </c>
      <c r="E1738" t="s">
        <v>1319</v>
      </c>
      <c r="H1738" s="4"/>
      <c r="K1738" s="5"/>
    </row>
    <row r="1739" spans="1:11">
      <c r="A1739" s="26"/>
      <c r="B1739" t="s">
        <v>1359</v>
      </c>
      <c r="C1739" t="s">
        <v>1360</v>
      </c>
      <c r="D1739" t="s">
        <v>1286</v>
      </c>
      <c r="E1739" t="s">
        <v>1287</v>
      </c>
      <c r="H1739" s="4"/>
      <c r="K1739" s="5"/>
    </row>
    <row r="1740" spans="1:11">
      <c r="A1740" s="26"/>
      <c r="B1740" t="s">
        <v>1359</v>
      </c>
      <c r="C1740" t="s">
        <v>1360</v>
      </c>
      <c r="D1740" t="s">
        <v>574</v>
      </c>
      <c r="E1740" t="s">
        <v>621</v>
      </c>
      <c r="H1740" s="4"/>
      <c r="K1740" s="5"/>
    </row>
    <row r="1741" spans="1:11">
      <c r="A1741" s="26"/>
      <c r="B1741" t="s">
        <v>1359</v>
      </c>
      <c r="C1741" t="s">
        <v>1360</v>
      </c>
      <c r="D1741" t="s">
        <v>546</v>
      </c>
      <c r="E1741" t="s">
        <v>1344</v>
      </c>
      <c r="H1741" s="4"/>
      <c r="K1741" s="5"/>
    </row>
    <row r="1742" spans="1:11">
      <c r="A1742" s="26"/>
      <c r="B1742" t="s">
        <v>591</v>
      </c>
      <c r="C1742" t="s">
        <v>634</v>
      </c>
      <c r="D1742" t="s">
        <v>1069</v>
      </c>
      <c r="E1742" t="s">
        <v>636</v>
      </c>
      <c r="H1742" s="4"/>
      <c r="K1742" s="5"/>
    </row>
    <row r="1743" spans="1:11">
      <c r="A1743" s="26"/>
      <c r="B1743" t="s">
        <v>591</v>
      </c>
      <c r="C1743" t="s">
        <v>634</v>
      </c>
      <c r="D1743" t="s">
        <v>599</v>
      </c>
      <c r="E1743" t="s">
        <v>638</v>
      </c>
      <c r="H1743" s="4"/>
      <c r="K1743" s="5"/>
    </row>
    <row r="1744" spans="1:11">
      <c r="A1744" s="26"/>
      <c r="B1744" t="s">
        <v>591</v>
      </c>
      <c r="C1744" t="s">
        <v>634</v>
      </c>
      <c r="D1744" t="s">
        <v>1073</v>
      </c>
      <c r="E1744" t="s">
        <v>1047</v>
      </c>
      <c r="H1744" s="4"/>
      <c r="K1744" s="5"/>
    </row>
    <row r="1745" spans="1:11">
      <c r="A1745" s="26"/>
      <c r="B1745" t="s">
        <v>591</v>
      </c>
      <c r="C1745" t="s">
        <v>634</v>
      </c>
      <c r="D1745" t="s">
        <v>552</v>
      </c>
      <c r="E1745" t="s">
        <v>613</v>
      </c>
      <c r="H1745" s="4"/>
      <c r="K1745" s="5"/>
    </row>
    <row r="1746" spans="1:11">
      <c r="A1746" s="26"/>
      <c r="B1746" t="s">
        <v>591</v>
      </c>
      <c r="C1746" t="s">
        <v>634</v>
      </c>
      <c r="D1746" t="s">
        <v>589</v>
      </c>
      <c r="E1746" t="s">
        <v>631</v>
      </c>
      <c r="H1746" s="4"/>
      <c r="K1746" s="5"/>
    </row>
    <row r="1747" spans="1:11">
      <c r="A1747" s="26"/>
      <c r="B1747" t="s">
        <v>544</v>
      </c>
      <c r="C1747" t="s">
        <v>608</v>
      </c>
      <c r="D1747" t="s">
        <v>1324</v>
      </c>
      <c r="E1747" t="s">
        <v>1325</v>
      </c>
      <c r="H1747" s="4"/>
      <c r="K1747" s="5"/>
    </row>
    <row r="1748" spans="1:11">
      <c r="A1748" s="26"/>
      <c r="B1748" t="s">
        <v>544</v>
      </c>
      <c r="C1748" t="s">
        <v>608</v>
      </c>
      <c r="D1748" t="s">
        <v>1293</v>
      </c>
      <c r="E1748" t="s">
        <v>1294</v>
      </c>
      <c r="H1748" s="4"/>
      <c r="K1748" s="5"/>
    </row>
    <row r="1749" spans="1:11">
      <c r="A1749" s="26"/>
      <c r="B1749" t="s">
        <v>544</v>
      </c>
      <c r="C1749" t="s">
        <v>608</v>
      </c>
      <c r="D1749" t="s">
        <v>1321</v>
      </c>
      <c r="E1749" t="s">
        <v>1322</v>
      </c>
      <c r="H1749" s="4"/>
      <c r="K1749" s="5"/>
    </row>
    <row r="1750" spans="1:11">
      <c r="A1750" s="26"/>
      <c r="B1750" t="s">
        <v>544</v>
      </c>
      <c r="C1750" t="s">
        <v>608</v>
      </c>
      <c r="D1750" t="s">
        <v>558</v>
      </c>
      <c r="E1750" t="s">
        <v>1288</v>
      </c>
      <c r="H1750" s="4"/>
      <c r="K1750" s="5"/>
    </row>
    <row r="1751" spans="1:11">
      <c r="A1751" s="26"/>
      <c r="B1751" t="s">
        <v>544</v>
      </c>
      <c r="C1751" t="s">
        <v>608</v>
      </c>
      <c r="D1751" t="s">
        <v>546</v>
      </c>
      <c r="E1751" t="s">
        <v>1344</v>
      </c>
      <c r="H1751" s="4"/>
      <c r="K1751" s="5"/>
    </row>
    <row r="1752" spans="1:11">
      <c r="A1752" s="26"/>
      <c r="B1752" t="s">
        <v>1909</v>
      </c>
      <c r="C1752" t="s">
        <v>1911</v>
      </c>
      <c r="D1752" t="s">
        <v>572</v>
      </c>
      <c r="E1752" t="s">
        <v>1399</v>
      </c>
      <c r="H1752" s="4"/>
      <c r="K1752" s="5"/>
    </row>
    <row r="1753" spans="1:11">
      <c r="A1753" s="26"/>
      <c r="B1753" t="s">
        <v>1909</v>
      </c>
      <c r="C1753" t="s">
        <v>1911</v>
      </c>
      <c r="D1753" t="s">
        <v>1383</v>
      </c>
      <c r="E1753" t="s">
        <v>1384</v>
      </c>
      <c r="H1753" s="4"/>
      <c r="K1753" s="5"/>
    </row>
    <row r="1754" spans="1:11">
      <c r="A1754" s="26"/>
      <c r="B1754" t="s">
        <v>1909</v>
      </c>
      <c r="C1754" t="s">
        <v>1911</v>
      </c>
      <c r="D1754" t="s">
        <v>1321</v>
      </c>
      <c r="E1754" t="s">
        <v>1322</v>
      </c>
      <c r="H1754" s="4"/>
      <c r="K1754" s="5"/>
    </row>
    <row r="1755" spans="1:11">
      <c r="A1755" s="26"/>
      <c r="B1755" t="s">
        <v>1909</v>
      </c>
      <c r="C1755" t="s">
        <v>1911</v>
      </c>
      <c r="D1755" t="s">
        <v>1315</v>
      </c>
      <c r="E1755" t="s">
        <v>1316</v>
      </c>
      <c r="H1755" s="4"/>
      <c r="K1755" s="5"/>
    </row>
    <row r="1756" spans="1:11">
      <c r="A1756" s="26"/>
      <c r="B1756" t="s">
        <v>1909</v>
      </c>
      <c r="C1756" t="s">
        <v>1911</v>
      </c>
      <c r="D1756" t="s">
        <v>591</v>
      </c>
      <c r="E1756" t="s">
        <v>634</v>
      </c>
      <c r="H1756" s="4"/>
      <c r="K1756" s="5"/>
    </row>
    <row r="1757" spans="1:11">
      <c r="A1757" s="26"/>
      <c r="B1757" t="s">
        <v>1339</v>
      </c>
      <c r="C1757" t="s">
        <v>1340</v>
      </c>
      <c r="D1757" t="s">
        <v>572</v>
      </c>
      <c r="E1757" t="s">
        <v>1399</v>
      </c>
      <c r="H1757" s="4"/>
      <c r="K1757" s="5"/>
    </row>
    <row r="1758" spans="1:11">
      <c r="A1758" s="26"/>
      <c r="B1758" t="s">
        <v>1339</v>
      </c>
      <c r="C1758" t="s">
        <v>1340</v>
      </c>
      <c r="D1758" t="s">
        <v>599</v>
      </c>
      <c r="E1758" t="s">
        <v>638</v>
      </c>
      <c r="H1758" s="4"/>
      <c r="K1758" s="5"/>
    </row>
    <row r="1759" spans="1:11">
      <c r="A1759" s="26"/>
      <c r="B1759" t="s">
        <v>1339</v>
      </c>
      <c r="C1759" t="s">
        <v>1340</v>
      </c>
      <c r="D1759" t="s">
        <v>566</v>
      </c>
      <c r="E1759" t="s">
        <v>618</v>
      </c>
      <c r="H1759" s="4"/>
      <c r="K1759" s="5"/>
    </row>
    <row r="1760" spans="1:11">
      <c r="A1760" s="26"/>
      <c r="B1760" t="s">
        <v>1339</v>
      </c>
      <c r="C1760" t="s">
        <v>1340</v>
      </c>
      <c r="D1760" t="s">
        <v>587</v>
      </c>
      <c r="E1760" t="s">
        <v>628</v>
      </c>
      <c r="H1760" s="4"/>
      <c r="K1760" s="5"/>
    </row>
    <row r="1761" spans="1:11">
      <c r="A1761" s="26"/>
      <c r="B1761" t="s">
        <v>1339</v>
      </c>
      <c r="C1761" t="s">
        <v>1340</v>
      </c>
      <c r="D1761" t="s">
        <v>1074</v>
      </c>
      <c r="E1761" t="s">
        <v>1049</v>
      </c>
      <c r="H1761" s="4"/>
      <c r="K1761" s="5"/>
    </row>
    <row r="1762" spans="1:11">
      <c r="A1762" s="26"/>
      <c r="B1762" t="s">
        <v>1067</v>
      </c>
      <c r="C1762" t="s">
        <v>1041</v>
      </c>
      <c r="D1762" t="s">
        <v>1420</v>
      </c>
      <c r="E1762" t="s">
        <v>1421</v>
      </c>
      <c r="H1762" s="4"/>
      <c r="K1762" s="5"/>
    </row>
    <row r="1763" spans="1:11">
      <c r="A1763" s="26"/>
      <c r="B1763" t="s">
        <v>1067</v>
      </c>
      <c r="C1763" t="s">
        <v>1041</v>
      </c>
      <c r="D1763" t="s">
        <v>1383</v>
      </c>
      <c r="E1763" t="s">
        <v>1384</v>
      </c>
      <c r="H1763" s="4"/>
      <c r="K1763" s="5"/>
    </row>
    <row r="1764" spans="1:11">
      <c r="A1764" s="26"/>
      <c r="B1764" t="s">
        <v>1067</v>
      </c>
      <c r="C1764" t="s">
        <v>1041</v>
      </c>
      <c r="D1764" t="s">
        <v>1082</v>
      </c>
      <c r="E1764" t="s">
        <v>1063</v>
      </c>
      <c r="H1764" s="4"/>
      <c r="K1764" s="5"/>
    </row>
    <row r="1765" spans="1:11">
      <c r="A1765" s="26"/>
      <c r="B1765" t="s">
        <v>1067</v>
      </c>
      <c r="C1765" t="s">
        <v>1041</v>
      </c>
      <c r="D1765" t="s">
        <v>578</v>
      </c>
      <c r="E1765" t="s">
        <v>623</v>
      </c>
      <c r="H1765" s="4"/>
      <c r="K1765" s="5"/>
    </row>
    <row r="1766" spans="1:11">
      <c r="A1766" s="26"/>
      <c r="B1766" t="s">
        <v>1067</v>
      </c>
      <c r="C1766" t="s">
        <v>1041</v>
      </c>
      <c r="D1766" t="s">
        <v>589</v>
      </c>
      <c r="E1766" t="s">
        <v>631</v>
      </c>
      <c r="H1766" s="4"/>
      <c r="K1766" s="5"/>
    </row>
    <row r="1767" spans="1:11">
      <c r="A1767" s="26"/>
      <c r="B1767" t="s">
        <v>1308</v>
      </c>
      <c r="C1767" t="s">
        <v>1309</v>
      </c>
      <c r="D1767" t="s">
        <v>1299</v>
      </c>
      <c r="E1767" t="s">
        <v>1300</v>
      </c>
      <c r="H1767" s="4"/>
      <c r="K1767" s="5"/>
    </row>
    <row r="1768" spans="1:11">
      <c r="A1768" s="26"/>
      <c r="B1768" t="s">
        <v>1308</v>
      </c>
      <c r="C1768" t="s">
        <v>1309</v>
      </c>
      <c r="D1768" t="s">
        <v>1324</v>
      </c>
      <c r="E1768" t="s">
        <v>1325</v>
      </c>
      <c r="H1768" s="4"/>
      <c r="K1768" s="5"/>
    </row>
    <row r="1769" spans="1:11">
      <c r="A1769" s="26"/>
      <c r="B1769" t="s">
        <v>1308</v>
      </c>
      <c r="C1769" t="s">
        <v>1309</v>
      </c>
      <c r="D1769" t="s">
        <v>1312</v>
      </c>
      <c r="E1769" t="s">
        <v>1313</v>
      </c>
      <c r="H1769" s="4"/>
      <c r="K1769" s="5"/>
    </row>
    <row r="1770" spans="1:11">
      <c r="A1770" s="26"/>
      <c r="B1770" t="s">
        <v>1308</v>
      </c>
      <c r="C1770" t="s">
        <v>1309</v>
      </c>
      <c r="D1770" t="s">
        <v>1296</v>
      </c>
      <c r="E1770" t="s">
        <v>1297</v>
      </c>
      <c r="H1770" s="4"/>
      <c r="K1770" s="5"/>
    </row>
    <row r="1771" spans="1:11">
      <c r="A1771" s="26"/>
      <c r="B1771" t="s">
        <v>1308</v>
      </c>
      <c r="C1771" t="s">
        <v>1309</v>
      </c>
      <c r="D1771" t="s">
        <v>1355</v>
      </c>
      <c r="E1771" t="s">
        <v>1356</v>
      </c>
      <c r="H1771" s="4"/>
      <c r="K1771" s="5"/>
    </row>
    <row r="1772" spans="1:11">
      <c r="A1772" s="26"/>
      <c r="B1772" t="s">
        <v>1372</v>
      </c>
      <c r="C1772" t="s">
        <v>1373</v>
      </c>
      <c r="D1772" t="s">
        <v>1336</v>
      </c>
      <c r="E1772" t="s">
        <v>1337</v>
      </c>
      <c r="H1772" s="4"/>
      <c r="K1772" s="5"/>
    </row>
    <row r="1773" spans="1:11">
      <c r="A1773" s="26"/>
      <c r="B1773" t="s">
        <v>1372</v>
      </c>
      <c r="C1773" t="s">
        <v>1373</v>
      </c>
      <c r="D1773" t="s">
        <v>1355</v>
      </c>
      <c r="E1773" t="s">
        <v>1356</v>
      </c>
      <c r="H1773" s="4"/>
      <c r="K1773" s="5"/>
    </row>
    <row r="1774" spans="1:11">
      <c r="A1774" s="26"/>
      <c r="B1774" t="s">
        <v>1372</v>
      </c>
      <c r="C1774" t="s">
        <v>1373</v>
      </c>
      <c r="D1774" t="s">
        <v>556</v>
      </c>
      <c r="E1774" t="s">
        <v>1370</v>
      </c>
      <c r="H1774" s="4"/>
      <c r="K1774" s="5"/>
    </row>
    <row r="1775" spans="1:11">
      <c r="A1775" s="26"/>
      <c r="B1775" t="s">
        <v>1372</v>
      </c>
      <c r="C1775" t="s">
        <v>1373</v>
      </c>
      <c r="D1775" t="s">
        <v>591</v>
      </c>
      <c r="E1775" t="s">
        <v>634</v>
      </c>
      <c r="H1775" s="4"/>
      <c r="K1775" s="5"/>
    </row>
    <row r="1776" spans="1:11">
      <c r="A1776" s="26"/>
      <c r="B1776" t="s">
        <v>1372</v>
      </c>
      <c r="C1776" t="s">
        <v>1373</v>
      </c>
      <c r="D1776" t="s">
        <v>1359</v>
      </c>
      <c r="E1776" t="s">
        <v>1360</v>
      </c>
      <c r="H1776" s="4"/>
      <c r="K1776" s="5"/>
    </row>
    <row r="1777" spans="1:11">
      <c r="A1777" s="26"/>
      <c r="B1777" t="s">
        <v>1074</v>
      </c>
      <c r="C1777" t="s">
        <v>1049</v>
      </c>
      <c r="D1777" t="s">
        <v>1073</v>
      </c>
      <c r="E1777" t="s">
        <v>1047</v>
      </c>
      <c r="H1777" s="4"/>
      <c r="K1777" s="5"/>
    </row>
    <row r="1778" spans="1:11">
      <c r="A1778" s="26"/>
      <c r="B1778" t="s">
        <v>1074</v>
      </c>
      <c r="C1778" t="s">
        <v>1049</v>
      </c>
      <c r="D1778" t="s">
        <v>1283</v>
      </c>
      <c r="E1778" t="s">
        <v>1284</v>
      </c>
      <c r="H1778" s="4"/>
      <c r="K1778" s="5"/>
    </row>
    <row r="1779" spans="1:11">
      <c r="A1779" s="26"/>
      <c r="B1779" t="s">
        <v>1074</v>
      </c>
      <c r="C1779" t="s">
        <v>1049</v>
      </c>
      <c r="D1779" t="s">
        <v>1423</v>
      </c>
      <c r="E1779" t="s">
        <v>1424</v>
      </c>
      <c r="H1779" s="4"/>
      <c r="K1779" s="5"/>
    </row>
    <row r="1780" spans="1:11">
      <c r="A1780" s="26"/>
      <c r="B1780" t="s">
        <v>1074</v>
      </c>
      <c r="C1780" t="s">
        <v>1049</v>
      </c>
      <c r="D1780" t="s">
        <v>587</v>
      </c>
      <c r="E1780" t="s">
        <v>628</v>
      </c>
      <c r="H1780" s="4"/>
      <c r="K1780" s="5"/>
    </row>
    <row r="1781" spans="1:11">
      <c r="A1781" s="26"/>
      <c r="B1781" t="s">
        <v>1074</v>
      </c>
      <c r="C1781" t="s">
        <v>1049</v>
      </c>
      <c r="D1781" t="s">
        <v>1342</v>
      </c>
      <c r="E1781" t="s">
        <v>1343</v>
      </c>
      <c r="H1781" s="4"/>
      <c r="K1781" s="5"/>
    </row>
    <row r="1782" spans="1:11">
      <c r="A1782" s="26"/>
      <c r="B1782" t="s">
        <v>1389</v>
      </c>
      <c r="C1782" t="s">
        <v>1390</v>
      </c>
      <c r="D1782" t="s">
        <v>1324</v>
      </c>
      <c r="E1782" t="s">
        <v>1325</v>
      </c>
      <c r="H1782" s="4"/>
      <c r="K1782" s="5"/>
    </row>
    <row r="1783" spans="1:11">
      <c r="A1783" s="26"/>
      <c r="B1783" t="s">
        <v>1389</v>
      </c>
      <c r="C1783" t="s">
        <v>1390</v>
      </c>
      <c r="D1783" t="s">
        <v>1299</v>
      </c>
      <c r="E1783" t="s">
        <v>1300</v>
      </c>
      <c r="H1783" s="4"/>
      <c r="K1783" s="5"/>
    </row>
    <row r="1784" spans="1:11">
      <c r="A1784" s="26"/>
      <c r="B1784" t="s">
        <v>1389</v>
      </c>
      <c r="C1784" t="s">
        <v>1390</v>
      </c>
      <c r="D1784" t="s">
        <v>1365</v>
      </c>
      <c r="E1784" t="s">
        <v>1366</v>
      </c>
      <c r="H1784" s="4"/>
      <c r="K1784" s="5"/>
    </row>
    <row r="1785" spans="1:11">
      <c r="A1785" s="26"/>
      <c r="B1785" t="s">
        <v>1389</v>
      </c>
      <c r="C1785" t="s">
        <v>1390</v>
      </c>
      <c r="D1785" t="s">
        <v>583</v>
      </c>
      <c r="E1785" t="s">
        <v>626</v>
      </c>
      <c r="H1785" s="4"/>
      <c r="K1785" s="5"/>
    </row>
    <row r="1786" spans="1:11">
      <c r="A1786" s="26"/>
      <c r="B1786" t="s">
        <v>1389</v>
      </c>
      <c r="C1786" t="s">
        <v>1390</v>
      </c>
      <c r="D1786" t="s">
        <v>550</v>
      </c>
      <c r="E1786" t="s">
        <v>549</v>
      </c>
      <c r="H1786" s="4"/>
      <c r="K1786" s="5"/>
    </row>
    <row r="1787" spans="1:11">
      <c r="A1787" s="26"/>
      <c r="B1787" t="s">
        <v>1330</v>
      </c>
      <c r="C1787" t="s">
        <v>1331</v>
      </c>
      <c r="D1787" t="s">
        <v>1299</v>
      </c>
      <c r="E1787" t="s">
        <v>1300</v>
      </c>
      <c r="H1787" s="4"/>
      <c r="K1787" s="5"/>
    </row>
    <row r="1788" spans="1:11">
      <c r="A1788" s="26"/>
      <c r="B1788" t="s">
        <v>1330</v>
      </c>
      <c r="C1788" t="s">
        <v>1331</v>
      </c>
      <c r="D1788" t="s">
        <v>582</v>
      </c>
      <c r="E1788" t="s">
        <v>624</v>
      </c>
      <c r="H1788" s="4"/>
      <c r="K1788" s="5"/>
    </row>
    <row r="1789" spans="1:11">
      <c r="A1789" s="26"/>
      <c r="B1789" t="s">
        <v>1330</v>
      </c>
      <c r="C1789" t="s">
        <v>1331</v>
      </c>
      <c r="D1789" t="s">
        <v>1286</v>
      </c>
      <c r="E1789" t="s">
        <v>1287</v>
      </c>
      <c r="H1789" s="4"/>
      <c r="K1789" s="5"/>
    </row>
    <row r="1790" spans="1:11">
      <c r="A1790" s="26"/>
      <c r="B1790" t="s">
        <v>1330</v>
      </c>
      <c r="C1790" t="s">
        <v>1331</v>
      </c>
      <c r="D1790" t="s">
        <v>1290</v>
      </c>
      <c r="E1790" t="s">
        <v>1291</v>
      </c>
      <c r="H1790" s="4"/>
      <c r="K1790" s="5"/>
    </row>
    <row r="1791" spans="1:11">
      <c r="A1791" s="26"/>
      <c r="B1791" t="s">
        <v>1330</v>
      </c>
      <c r="C1791" t="s">
        <v>1331</v>
      </c>
      <c r="D1791" t="s">
        <v>1342</v>
      </c>
      <c r="E1791" t="s">
        <v>1343</v>
      </c>
      <c r="H1791" s="4"/>
      <c r="K1791" s="5"/>
    </row>
    <row r="1792" spans="1:11">
      <c r="A1792" s="26"/>
      <c r="B1792" t="s">
        <v>1362</v>
      </c>
      <c r="C1792" t="s">
        <v>1363</v>
      </c>
      <c r="D1792" t="s">
        <v>568</v>
      </c>
      <c r="E1792" t="s">
        <v>1418</v>
      </c>
      <c r="H1792" s="4"/>
      <c r="K1792" s="5"/>
    </row>
    <row r="1793" spans="1:11">
      <c r="A1793" s="26"/>
      <c r="B1793" t="s">
        <v>1362</v>
      </c>
      <c r="C1793" t="s">
        <v>1363</v>
      </c>
      <c r="D1793" t="s">
        <v>572</v>
      </c>
      <c r="E1793" t="s">
        <v>1399</v>
      </c>
      <c r="H1793" s="4"/>
      <c r="K1793" s="5"/>
    </row>
    <row r="1794" spans="1:11">
      <c r="A1794" s="26"/>
      <c r="B1794" t="s">
        <v>1362</v>
      </c>
      <c r="C1794" t="s">
        <v>1363</v>
      </c>
      <c r="D1794" t="s">
        <v>544</v>
      </c>
      <c r="E1794" t="s">
        <v>608</v>
      </c>
      <c r="H1794" s="4"/>
      <c r="K1794" s="5"/>
    </row>
    <row r="1795" spans="1:11">
      <c r="A1795" s="26"/>
      <c r="B1795" t="s">
        <v>1362</v>
      </c>
      <c r="C1795" t="s">
        <v>1363</v>
      </c>
      <c r="D1795" t="s">
        <v>1296</v>
      </c>
      <c r="E1795" t="s">
        <v>1297</v>
      </c>
      <c r="H1795" s="4"/>
      <c r="K1795" s="5"/>
    </row>
    <row r="1796" spans="1:11">
      <c r="A1796" s="26"/>
      <c r="B1796" t="s">
        <v>1362</v>
      </c>
      <c r="C1796" t="s">
        <v>1363</v>
      </c>
      <c r="D1796" t="s">
        <v>1379</v>
      </c>
      <c r="E1796" t="s">
        <v>1380</v>
      </c>
      <c r="H1796" s="4"/>
      <c r="K1796" s="5"/>
    </row>
    <row r="1797" spans="1:11">
      <c r="A1797" s="26"/>
      <c r="B1797" t="s">
        <v>1420</v>
      </c>
      <c r="C1797" t="s">
        <v>1421</v>
      </c>
      <c r="D1797" t="s">
        <v>1312</v>
      </c>
      <c r="E1797" t="s">
        <v>1313</v>
      </c>
      <c r="H1797" s="4"/>
      <c r="K1797" s="5"/>
    </row>
    <row r="1798" spans="1:11">
      <c r="A1798" s="26"/>
      <c r="B1798" t="s">
        <v>1420</v>
      </c>
      <c r="C1798" t="s">
        <v>1421</v>
      </c>
      <c r="D1798" t="s">
        <v>1401</v>
      </c>
      <c r="E1798" t="s">
        <v>1402</v>
      </c>
      <c r="H1798" s="4"/>
      <c r="K1798" s="5"/>
    </row>
    <row r="1799" spans="1:11">
      <c r="A1799" s="26"/>
      <c r="B1799" t="s">
        <v>1420</v>
      </c>
      <c r="C1799" t="s">
        <v>1421</v>
      </c>
      <c r="D1799" t="s">
        <v>1075</v>
      </c>
      <c r="E1799" t="s">
        <v>1051</v>
      </c>
      <c r="H1799" s="4"/>
      <c r="K1799" s="5"/>
    </row>
    <row r="1800" spans="1:11">
      <c r="A1800" s="26"/>
      <c r="B1800" t="s">
        <v>1420</v>
      </c>
      <c r="C1800" t="s">
        <v>1421</v>
      </c>
      <c r="D1800" t="s">
        <v>587</v>
      </c>
      <c r="E1800" t="s">
        <v>628</v>
      </c>
      <c r="H1800" s="4"/>
      <c r="K1800" s="5"/>
    </row>
    <row r="1801" spans="1:11">
      <c r="A1801" s="26"/>
      <c r="B1801" t="s">
        <v>1420</v>
      </c>
      <c r="C1801" t="s">
        <v>1421</v>
      </c>
      <c r="D1801" t="s">
        <v>1068</v>
      </c>
      <c r="E1801" t="s">
        <v>1043</v>
      </c>
      <c r="H1801" s="4"/>
      <c r="K1801" s="5"/>
    </row>
    <row r="1802" spans="1:11">
      <c r="A1802" s="26"/>
      <c r="B1802" t="s">
        <v>1349</v>
      </c>
      <c r="C1802" t="s">
        <v>1350</v>
      </c>
      <c r="D1802" t="s">
        <v>1069</v>
      </c>
      <c r="E1802" t="s">
        <v>636</v>
      </c>
      <c r="H1802" s="4"/>
      <c r="K1802" s="5"/>
    </row>
    <row r="1803" spans="1:11">
      <c r="A1803" s="26"/>
      <c r="B1803" t="s">
        <v>1349</v>
      </c>
      <c r="C1803" t="s">
        <v>1350</v>
      </c>
      <c r="D1803" t="s">
        <v>548</v>
      </c>
      <c r="E1803" t="s">
        <v>611</v>
      </c>
      <c r="H1803" s="4"/>
      <c r="K1803" s="5"/>
    </row>
    <row r="1804" spans="1:11">
      <c r="A1804" s="26"/>
      <c r="B1804" t="s">
        <v>1349</v>
      </c>
      <c r="C1804" t="s">
        <v>1350</v>
      </c>
      <c r="D1804" t="s">
        <v>1290</v>
      </c>
      <c r="E1804" t="s">
        <v>1291</v>
      </c>
      <c r="H1804" s="4"/>
      <c r="K1804" s="5"/>
    </row>
    <row r="1805" spans="1:11">
      <c r="A1805" s="26"/>
      <c r="B1805" t="s">
        <v>1349</v>
      </c>
      <c r="C1805" t="s">
        <v>1350</v>
      </c>
      <c r="D1805" t="s">
        <v>1327</v>
      </c>
      <c r="E1805" t="s">
        <v>1328</v>
      </c>
      <c r="H1805" s="4"/>
      <c r="K1805" s="5"/>
    </row>
    <row r="1806" spans="1:11">
      <c r="A1806" s="26"/>
      <c r="B1806" t="s">
        <v>1349</v>
      </c>
      <c r="C1806" t="s">
        <v>1350</v>
      </c>
      <c r="D1806" t="s">
        <v>1068</v>
      </c>
      <c r="E1806" t="s">
        <v>1043</v>
      </c>
      <c r="H1806" s="4"/>
      <c r="K1806" s="5"/>
    </row>
    <row r="1807" spans="1:11">
      <c r="A1807" s="26"/>
      <c r="B1807" t="s">
        <v>1423</v>
      </c>
      <c r="C1807" t="s">
        <v>1424</v>
      </c>
      <c r="D1807" t="s">
        <v>1420</v>
      </c>
      <c r="E1807" t="s">
        <v>1421</v>
      </c>
      <c r="H1807" s="4"/>
      <c r="K1807" s="5"/>
    </row>
    <row r="1808" spans="1:11">
      <c r="A1808" s="26"/>
      <c r="B1808" t="s">
        <v>1423</v>
      </c>
      <c r="C1808" t="s">
        <v>1424</v>
      </c>
      <c r="D1808" t="s">
        <v>1302</v>
      </c>
      <c r="E1808" t="s">
        <v>1303</v>
      </c>
      <c r="H1808" s="4"/>
      <c r="K1808" s="5"/>
    </row>
    <row r="1809" spans="1:11" ht="15" customHeight="1">
      <c r="A1809" s="26"/>
      <c r="B1809" t="s">
        <v>1423</v>
      </c>
      <c r="C1809" t="s">
        <v>1424</v>
      </c>
      <c r="D1809" t="s">
        <v>1397</v>
      </c>
      <c r="E1809" t="s">
        <v>1398</v>
      </c>
      <c r="H1809" s="4"/>
      <c r="K1809" s="5"/>
    </row>
    <row r="1810" spans="1:11">
      <c r="A1810" s="26"/>
      <c r="B1810" t="s">
        <v>1423</v>
      </c>
      <c r="C1810" t="s">
        <v>1424</v>
      </c>
      <c r="D1810" t="s">
        <v>536</v>
      </c>
      <c r="E1810" t="s">
        <v>605</v>
      </c>
      <c r="H1810" s="4"/>
      <c r="K1810" s="5"/>
    </row>
    <row r="1811" spans="1:11">
      <c r="A1811" s="26"/>
      <c r="B1811" t="s">
        <v>1423</v>
      </c>
      <c r="C1811" t="s">
        <v>1424</v>
      </c>
      <c r="D1811" t="s">
        <v>546</v>
      </c>
      <c r="E1811" t="s">
        <v>1344</v>
      </c>
      <c r="H1811" s="4"/>
      <c r="K1811" s="5"/>
    </row>
    <row r="1812" spans="1:11">
      <c r="A1812" s="26"/>
      <c r="B1812" t="s">
        <v>542</v>
      </c>
      <c r="C1812" t="s">
        <v>607</v>
      </c>
      <c r="D1812" t="s">
        <v>593</v>
      </c>
      <c r="E1812" t="s">
        <v>1413</v>
      </c>
      <c r="H1812" s="4"/>
      <c r="K1812" s="5"/>
    </row>
    <row r="1813" spans="1:11">
      <c r="A1813" s="26"/>
      <c r="B1813" t="s">
        <v>542</v>
      </c>
      <c r="C1813" t="s">
        <v>607</v>
      </c>
      <c r="D1813" t="s">
        <v>601</v>
      </c>
      <c r="E1813" t="s">
        <v>641</v>
      </c>
      <c r="H1813" s="4"/>
      <c r="K1813" s="5"/>
    </row>
    <row r="1814" spans="1:11">
      <c r="A1814" s="26"/>
      <c r="B1814" t="s">
        <v>542</v>
      </c>
      <c r="C1814" t="s">
        <v>607</v>
      </c>
      <c r="D1814" t="s">
        <v>1321</v>
      </c>
      <c r="E1814" t="s">
        <v>1322</v>
      </c>
      <c r="H1814" s="4"/>
      <c r="K1814" s="5"/>
    </row>
    <row r="1815" spans="1:11">
      <c r="A1815" s="26"/>
      <c r="B1815" t="s">
        <v>542</v>
      </c>
      <c r="C1815" t="s">
        <v>607</v>
      </c>
      <c r="D1815" t="s">
        <v>574</v>
      </c>
      <c r="E1815" t="s">
        <v>621</v>
      </c>
      <c r="H1815" s="4"/>
      <c r="K1815" s="5"/>
    </row>
    <row r="1816" spans="1:11">
      <c r="A1816" s="26"/>
      <c r="B1816" t="s">
        <v>542</v>
      </c>
      <c r="C1816" t="s">
        <v>607</v>
      </c>
      <c r="D1816" t="s">
        <v>1372</v>
      </c>
      <c r="E1816" t="s">
        <v>1373</v>
      </c>
      <c r="H1816" s="4"/>
      <c r="K1816" s="5"/>
    </row>
    <row r="1817" spans="1:11">
      <c r="A1817" s="26"/>
      <c r="B1817" t="s">
        <v>1376</v>
      </c>
      <c r="C1817" t="s">
        <v>1377</v>
      </c>
      <c r="D1817" t="s">
        <v>1078</v>
      </c>
      <c r="E1817" t="s">
        <v>1057</v>
      </c>
      <c r="H1817" s="4"/>
      <c r="K1817" s="5"/>
    </row>
    <row r="1818" spans="1:11">
      <c r="A1818" s="26"/>
      <c r="B1818" t="s">
        <v>1376</v>
      </c>
      <c r="C1818" t="s">
        <v>1377</v>
      </c>
      <c r="D1818" t="s">
        <v>1321</v>
      </c>
      <c r="E1818" t="s">
        <v>1322</v>
      </c>
      <c r="H1818" s="4"/>
      <c r="K1818" s="5"/>
    </row>
    <row r="1819" spans="1:11">
      <c r="A1819" s="26"/>
      <c r="B1819" t="s">
        <v>1376</v>
      </c>
      <c r="C1819" t="s">
        <v>1377</v>
      </c>
      <c r="D1819" t="s">
        <v>1296</v>
      </c>
      <c r="E1819" t="s">
        <v>1297</v>
      </c>
      <c r="H1819" s="4"/>
      <c r="K1819" s="5"/>
    </row>
    <row r="1820" spans="1:11">
      <c r="A1820" s="26"/>
      <c r="B1820" t="s">
        <v>1376</v>
      </c>
      <c r="C1820" t="s">
        <v>1377</v>
      </c>
      <c r="D1820" t="s">
        <v>1411</v>
      </c>
      <c r="E1820" t="s">
        <v>1412</v>
      </c>
      <c r="H1820" s="4"/>
      <c r="K1820" s="5"/>
    </row>
    <row r="1821" spans="1:11">
      <c r="A1821" s="26"/>
      <c r="B1821" t="s">
        <v>1376</v>
      </c>
      <c r="C1821" t="s">
        <v>1377</v>
      </c>
      <c r="D1821" t="s">
        <v>574</v>
      </c>
      <c r="E1821" t="s">
        <v>621</v>
      </c>
      <c r="H1821" s="4"/>
      <c r="K1821" s="5"/>
    </row>
    <row r="1822" spans="1:11">
      <c r="A1822" s="26"/>
      <c r="B1822" t="s">
        <v>1283</v>
      </c>
      <c r="C1822" t="s">
        <v>1284</v>
      </c>
      <c r="D1822" t="s">
        <v>1404</v>
      </c>
      <c r="E1822" t="s">
        <v>1405</v>
      </c>
      <c r="H1822" s="4"/>
      <c r="K1822" s="5"/>
    </row>
    <row r="1823" spans="1:11">
      <c r="A1823" s="26"/>
      <c r="B1823" t="s">
        <v>1283</v>
      </c>
      <c r="C1823" t="s">
        <v>1284</v>
      </c>
      <c r="D1823" t="s">
        <v>1376</v>
      </c>
      <c r="E1823" t="s">
        <v>1377</v>
      </c>
      <c r="H1823" s="4"/>
      <c r="K1823" s="5"/>
    </row>
    <row r="1824" spans="1:11">
      <c r="A1824" s="26"/>
      <c r="B1824" t="s">
        <v>1283</v>
      </c>
      <c r="C1824" t="s">
        <v>1284</v>
      </c>
      <c r="D1824" t="s">
        <v>587</v>
      </c>
      <c r="E1824" t="s">
        <v>628</v>
      </c>
      <c r="H1824" s="4"/>
      <c r="K1824" s="5"/>
    </row>
    <row r="1825" spans="1:11">
      <c r="A1825" s="26"/>
      <c r="B1825" t="s">
        <v>1283</v>
      </c>
      <c r="C1825" t="s">
        <v>1284</v>
      </c>
      <c r="D1825" t="s">
        <v>578</v>
      </c>
      <c r="E1825" t="s">
        <v>623</v>
      </c>
      <c r="H1825" s="4"/>
      <c r="K1825" s="5"/>
    </row>
    <row r="1826" spans="1:11">
      <c r="A1826" s="26"/>
      <c r="B1826" t="s">
        <v>1283</v>
      </c>
      <c r="C1826" t="s">
        <v>1284</v>
      </c>
      <c r="D1826" t="s">
        <v>546</v>
      </c>
      <c r="E1826" t="s">
        <v>1344</v>
      </c>
      <c r="H1826" s="4"/>
      <c r="K1826" s="5"/>
    </row>
    <row r="1827" spans="1:11">
      <c r="A1827" s="26"/>
      <c r="B1827" t="s">
        <v>1379</v>
      </c>
      <c r="C1827" t="s">
        <v>1380</v>
      </c>
      <c r="D1827" t="s">
        <v>1383</v>
      </c>
      <c r="E1827" t="s">
        <v>1384</v>
      </c>
      <c r="H1827" s="4"/>
      <c r="K1827" s="5"/>
    </row>
    <row r="1828" spans="1:11">
      <c r="A1828" s="26"/>
      <c r="B1828" t="s">
        <v>1379</v>
      </c>
      <c r="C1828" t="s">
        <v>1380</v>
      </c>
      <c r="D1828" t="s">
        <v>575</v>
      </c>
      <c r="E1828" t="s">
        <v>622</v>
      </c>
      <c r="H1828" s="4"/>
      <c r="K1828" s="5"/>
    </row>
    <row r="1829" spans="1:11">
      <c r="A1829" s="26"/>
      <c r="B1829" t="s">
        <v>1379</v>
      </c>
      <c r="C1829" t="s">
        <v>1380</v>
      </c>
      <c r="D1829" t="s">
        <v>1296</v>
      </c>
      <c r="E1829" t="s">
        <v>1297</v>
      </c>
      <c r="H1829" s="4"/>
      <c r="K1829" s="5"/>
    </row>
    <row r="1830" spans="1:11">
      <c r="A1830" s="26"/>
      <c r="B1830" t="s">
        <v>1379</v>
      </c>
      <c r="C1830" t="s">
        <v>1380</v>
      </c>
      <c r="D1830" t="s">
        <v>1336</v>
      </c>
      <c r="E1830" t="s">
        <v>1337</v>
      </c>
      <c r="H1830" s="4"/>
      <c r="K1830" s="5"/>
    </row>
    <row r="1831" spans="1:11">
      <c r="A1831" s="26"/>
      <c r="B1831" t="s">
        <v>1379</v>
      </c>
      <c r="C1831" t="s">
        <v>1380</v>
      </c>
      <c r="D1831" t="s">
        <v>589</v>
      </c>
      <c r="E1831" t="s">
        <v>631</v>
      </c>
      <c r="H1831" s="4"/>
      <c r="K1831" s="5"/>
    </row>
    <row r="1832" spans="1:11">
      <c r="A1832" s="26"/>
      <c r="B1832" t="s">
        <v>538</v>
      </c>
      <c r="C1832" t="s">
        <v>606</v>
      </c>
      <c r="D1832" t="s">
        <v>552</v>
      </c>
      <c r="E1832" t="s">
        <v>613</v>
      </c>
      <c r="H1832" s="4"/>
      <c r="K1832" s="5"/>
    </row>
    <row r="1833" spans="1:11">
      <c r="A1833" s="26"/>
      <c r="B1833" t="s">
        <v>538</v>
      </c>
      <c r="C1833" t="s">
        <v>606</v>
      </c>
      <c r="D1833" t="s">
        <v>1395</v>
      </c>
      <c r="E1833" t="s">
        <v>1396</v>
      </c>
      <c r="H1833" s="4"/>
      <c r="K1833" s="5"/>
    </row>
    <row r="1834" spans="1:11">
      <c r="A1834" s="26"/>
      <c r="B1834" t="s">
        <v>538</v>
      </c>
      <c r="C1834" t="s">
        <v>606</v>
      </c>
      <c r="D1834" t="s">
        <v>1352</v>
      </c>
      <c r="E1834" t="s">
        <v>1353</v>
      </c>
      <c r="H1834" s="4"/>
      <c r="K1834" s="5"/>
    </row>
    <row r="1835" spans="1:11">
      <c r="A1835" s="26"/>
      <c r="B1835" t="s">
        <v>538</v>
      </c>
      <c r="C1835" t="s">
        <v>606</v>
      </c>
      <c r="D1835" t="s">
        <v>536</v>
      </c>
      <c r="E1835" t="s">
        <v>605</v>
      </c>
      <c r="H1835" s="4"/>
      <c r="K1835" s="5"/>
    </row>
    <row r="1836" spans="1:11">
      <c r="A1836" s="26"/>
      <c r="B1836" t="s">
        <v>538</v>
      </c>
      <c r="C1836" t="s">
        <v>606</v>
      </c>
      <c r="D1836" t="s">
        <v>589</v>
      </c>
      <c r="E1836" t="s">
        <v>631</v>
      </c>
      <c r="H1836" s="4"/>
      <c r="K1836" s="5"/>
    </row>
    <row r="1837" spans="1:11">
      <c r="A1837" s="26"/>
      <c r="B1837" t="s">
        <v>1415</v>
      </c>
      <c r="C1837" t="s">
        <v>1416</v>
      </c>
      <c r="D1837" t="s">
        <v>1078</v>
      </c>
      <c r="E1837" t="s">
        <v>1057</v>
      </c>
      <c r="H1837" s="4"/>
      <c r="K1837" s="5"/>
    </row>
    <row r="1838" spans="1:11">
      <c r="A1838" s="26"/>
      <c r="B1838" t="s">
        <v>1415</v>
      </c>
      <c r="C1838" t="s">
        <v>1416</v>
      </c>
      <c r="D1838" t="s">
        <v>550</v>
      </c>
      <c r="E1838" t="s">
        <v>549</v>
      </c>
      <c r="H1838" s="4"/>
      <c r="K1838" s="5"/>
    </row>
    <row r="1839" spans="1:11">
      <c r="A1839" s="26"/>
      <c r="B1839" t="s">
        <v>1415</v>
      </c>
      <c r="C1839" t="s">
        <v>1416</v>
      </c>
      <c r="D1839" t="s">
        <v>1379</v>
      </c>
      <c r="E1839" t="s">
        <v>1380</v>
      </c>
      <c r="H1839" s="4"/>
      <c r="K1839" s="5"/>
    </row>
    <row r="1840" spans="1:11">
      <c r="A1840" s="26"/>
      <c r="B1840" t="s">
        <v>1415</v>
      </c>
      <c r="C1840" t="s">
        <v>1416</v>
      </c>
      <c r="D1840" t="s">
        <v>1079</v>
      </c>
      <c r="E1840" t="s">
        <v>620</v>
      </c>
      <c r="H1840" s="4"/>
      <c r="K1840" s="5"/>
    </row>
    <row r="1841" spans="1:11">
      <c r="A1841" s="26"/>
      <c r="B1841" t="s">
        <v>1415</v>
      </c>
      <c r="C1841" t="s">
        <v>1416</v>
      </c>
      <c r="D1841" t="s">
        <v>1372</v>
      </c>
      <c r="E1841" t="s">
        <v>1373</v>
      </c>
      <c r="H1841" s="4"/>
      <c r="K1841" s="5"/>
    </row>
    <row r="1842" spans="1:11">
      <c r="A1842" s="26"/>
      <c r="B1842" t="s">
        <v>1401</v>
      </c>
      <c r="C1842" t="s">
        <v>1402</v>
      </c>
      <c r="D1842" t="s">
        <v>1324</v>
      </c>
      <c r="E1842" t="s">
        <v>1325</v>
      </c>
      <c r="H1842" s="4"/>
      <c r="K1842" s="5"/>
    </row>
    <row r="1843" spans="1:11">
      <c r="A1843" s="26"/>
      <c r="B1843" t="s">
        <v>1401</v>
      </c>
      <c r="C1843" t="s">
        <v>1402</v>
      </c>
      <c r="D1843" t="s">
        <v>1080</v>
      </c>
      <c r="E1843" t="s">
        <v>1059</v>
      </c>
      <c r="H1843" s="4"/>
      <c r="K1843" s="5"/>
    </row>
    <row r="1844" spans="1:11">
      <c r="A1844" s="26"/>
      <c r="B1844" t="s">
        <v>1401</v>
      </c>
      <c r="C1844" t="s">
        <v>1402</v>
      </c>
      <c r="D1844" t="s">
        <v>1083</v>
      </c>
      <c r="E1844" t="s">
        <v>1064</v>
      </c>
      <c r="H1844" s="4"/>
      <c r="K1844" s="5"/>
    </row>
    <row r="1845" spans="1:11">
      <c r="A1845" s="26"/>
      <c r="B1845" t="s">
        <v>1401</v>
      </c>
      <c r="C1845" t="s">
        <v>1402</v>
      </c>
      <c r="D1845" t="s">
        <v>1286</v>
      </c>
      <c r="E1845" t="s">
        <v>1287</v>
      </c>
      <c r="H1845" s="4"/>
      <c r="K1845" s="5"/>
    </row>
    <row r="1846" spans="1:11">
      <c r="A1846" s="26"/>
      <c r="B1846" t="s">
        <v>1401</v>
      </c>
      <c r="C1846" t="s">
        <v>1402</v>
      </c>
      <c r="D1846" t="s">
        <v>574</v>
      </c>
      <c r="E1846" t="s">
        <v>621</v>
      </c>
      <c r="H1846" s="4"/>
      <c r="K1846" s="5"/>
    </row>
    <row r="1847" spans="1:11">
      <c r="A1847" s="26"/>
      <c r="B1847" t="s">
        <v>1392</v>
      </c>
      <c r="C1847" t="s">
        <v>1393</v>
      </c>
      <c r="D1847" t="s">
        <v>568</v>
      </c>
      <c r="E1847" t="s">
        <v>1418</v>
      </c>
      <c r="H1847" s="4"/>
      <c r="K1847" s="5"/>
    </row>
    <row r="1848" spans="1:11">
      <c r="A1848" s="26"/>
      <c r="B1848" t="s">
        <v>1392</v>
      </c>
      <c r="C1848" t="s">
        <v>1393</v>
      </c>
      <c r="D1848" t="s">
        <v>595</v>
      </c>
      <c r="E1848" t="s">
        <v>1310</v>
      </c>
      <c r="H1848" s="4"/>
      <c r="K1848" s="5"/>
    </row>
    <row r="1849" spans="1:11">
      <c r="A1849" s="26"/>
      <c r="B1849" t="s">
        <v>1392</v>
      </c>
      <c r="C1849" t="s">
        <v>1393</v>
      </c>
      <c r="D1849" t="s">
        <v>1374</v>
      </c>
      <c r="E1849" t="s">
        <v>610</v>
      </c>
      <c r="H1849" s="4"/>
      <c r="K1849" s="5"/>
    </row>
    <row r="1850" spans="1:11">
      <c r="A1850" s="26"/>
      <c r="B1850" t="s">
        <v>1392</v>
      </c>
      <c r="C1850" t="s">
        <v>1393</v>
      </c>
      <c r="D1850" t="s">
        <v>548</v>
      </c>
      <c r="E1850" t="s">
        <v>611</v>
      </c>
      <c r="H1850" s="4"/>
      <c r="K1850" s="5"/>
    </row>
    <row r="1851" spans="1:11">
      <c r="A1851" s="26"/>
      <c r="B1851" t="s">
        <v>1392</v>
      </c>
      <c r="C1851" t="s">
        <v>1393</v>
      </c>
      <c r="D1851" t="s">
        <v>1068</v>
      </c>
      <c r="E1851" t="s">
        <v>1043</v>
      </c>
      <c r="H1851" s="4"/>
      <c r="K1851" s="5"/>
    </row>
    <row r="1852" spans="1:11">
      <c r="A1852" s="26"/>
      <c r="B1852" t="s">
        <v>1908</v>
      </c>
      <c r="C1852" t="s">
        <v>1910</v>
      </c>
      <c r="D1852" t="s">
        <v>564</v>
      </c>
      <c r="E1852" t="s">
        <v>617</v>
      </c>
      <c r="H1852" s="4"/>
      <c r="K1852" s="5"/>
    </row>
    <row r="1853" spans="1:11">
      <c r="A1853" s="26"/>
      <c r="B1853" t="s">
        <v>1908</v>
      </c>
      <c r="C1853" t="s">
        <v>1910</v>
      </c>
      <c r="D1853" t="s">
        <v>1069</v>
      </c>
      <c r="E1853" t="s">
        <v>636</v>
      </c>
      <c r="H1853" s="4"/>
      <c r="K1853" s="5"/>
    </row>
    <row r="1854" spans="1:11">
      <c r="A1854" s="26"/>
      <c r="B1854" t="s">
        <v>1908</v>
      </c>
      <c r="C1854" t="s">
        <v>1910</v>
      </c>
      <c r="D1854" t="s">
        <v>1080</v>
      </c>
      <c r="E1854" t="s">
        <v>1059</v>
      </c>
      <c r="H1854" s="4"/>
      <c r="K1854" s="5"/>
    </row>
    <row r="1855" spans="1:11">
      <c r="A1855" s="26"/>
      <c r="B1855" t="s">
        <v>1908</v>
      </c>
      <c r="C1855" t="s">
        <v>1910</v>
      </c>
      <c r="D1855" t="s">
        <v>550</v>
      </c>
      <c r="E1855" t="s">
        <v>549</v>
      </c>
      <c r="H1855" s="4"/>
      <c r="K1855" s="5"/>
    </row>
    <row r="1856" spans="1:11">
      <c r="A1856" s="26"/>
      <c r="B1856" t="s">
        <v>1908</v>
      </c>
      <c r="C1856" t="s">
        <v>1910</v>
      </c>
      <c r="D1856" t="s">
        <v>1075</v>
      </c>
      <c r="E1856" t="s">
        <v>1051</v>
      </c>
      <c r="H1856" s="4"/>
      <c r="K1856" s="5"/>
    </row>
    <row r="1857" spans="1:11">
      <c r="A1857" s="26"/>
      <c r="B1857" t="s">
        <v>1080</v>
      </c>
      <c r="C1857" t="s">
        <v>1059</v>
      </c>
      <c r="D1857" t="s">
        <v>585</v>
      </c>
      <c r="E1857" t="s">
        <v>627</v>
      </c>
      <c r="H1857" s="4"/>
      <c r="K1857" s="5"/>
    </row>
    <row r="1858" spans="1:11">
      <c r="A1858" s="26"/>
      <c r="B1858" t="s">
        <v>1080</v>
      </c>
      <c r="C1858" t="s">
        <v>1059</v>
      </c>
      <c r="D1858" t="s">
        <v>1308</v>
      </c>
      <c r="E1858" t="s">
        <v>1309</v>
      </c>
      <c r="H1858" s="4"/>
      <c r="K1858" s="5"/>
    </row>
    <row r="1859" spans="1:11">
      <c r="A1859" s="26"/>
      <c r="B1859" t="s">
        <v>1080</v>
      </c>
      <c r="C1859" t="s">
        <v>1059</v>
      </c>
      <c r="D1859" t="s">
        <v>603</v>
      </c>
      <c r="E1859" t="s">
        <v>642</v>
      </c>
      <c r="H1859" s="4"/>
      <c r="K1859" s="5"/>
    </row>
    <row r="1860" spans="1:11">
      <c r="A1860" s="26"/>
      <c r="B1860" t="s">
        <v>1080</v>
      </c>
      <c r="C1860" t="s">
        <v>1059</v>
      </c>
      <c r="D1860" t="s">
        <v>587</v>
      </c>
      <c r="E1860" t="s">
        <v>628</v>
      </c>
      <c r="H1860" s="4"/>
      <c r="K1860" s="5"/>
    </row>
    <row r="1861" spans="1:11">
      <c r="A1861" s="26"/>
      <c r="B1861" t="s">
        <v>1080</v>
      </c>
      <c r="C1861" t="s">
        <v>1059</v>
      </c>
      <c r="D1861" t="s">
        <v>546</v>
      </c>
      <c r="E1861" t="s">
        <v>1344</v>
      </c>
      <c r="H1861" s="4"/>
      <c r="K1861" s="5"/>
    </row>
    <row r="1862" spans="1:11">
      <c r="A1862" s="26"/>
      <c r="B1862" t="s">
        <v>1286</v>
      </c>
      <c r="C1862" t="s">
        <v>1287</v>
      </c>
      <c r="D1862" t="s">
        <v>1299</v>
      </c>
      <c r="E1862" t="s">
        <v>1300</v>
      </c>
      <c r="H1862" s="4"/>
      <c r="K1862" s="5"/>
    </row>
    <row r="1863" spans="1:11">
      <c r="A1863" s="26"/>
      <c r="B1863" t="s">
        <v>1286</v>
      </c>
      <c r="C1863" t="s">
        <v>1287</v>
      </c>
      <c r="D1863" t="s">
        <v>1071</v>
      </c>
      <c r="E1863" t="s">
        <v>1406</v>
      </c>
      <c r="H1863" s="4"/>
      <c r="K1863" s="5"/>
    </row>
    <row r="1864" spans="1:11">
      <c r="A1864" s="26"/>
      <c r="B1864" t="s">
        <v>1286</v>
      </c>
      <c r="C1864" t="s">
        <v>1287</v>
      </c>
      <c r="D1864" t="s">
        <v>1082</v>
      </c>
      <c r="E1864" t="s">
        <v>1063</v>
      </c>
      <c r="H1864" s="4"/>
      <c r="K1864" s="5"/>
    </row>
    <row r="1865" spans="1:11">
      <c r="A1865" s="26"/>
      <c r="B1865" t="s">
        <v>1286</v>
      </c>
      <c r="C1865" t="s">
        <v>1287</v>
      </c>
      <c r="D1865" t="s">
        <v>1365</v>
      </c>
      <c r="E1865" t="s">
        <v>1366</v>
      </c>
      <c r="H1865" s="4"/>
      <c r="K1865" s="5"/>
    </row>
    <row r="1866" spans="1:11">
      <c r="A1866" s="26"/>
      <c r="B1866" t="s">
        <v>1286</v>
      </c>
      <c r="C1866" t="s">
        <v>1287</v>
      </c>
      <c r="D1866" t="s">
        <v>1315</v>
      </c>
      <c r="E1866" t="s">
        <v>1316</v>
      </c>
      <c r="H1866" s="4"/>
      <c r="K1866" s="5"/>
    </row>
    <row r="1867" spans="1:11">
      <c r="A1867" s="26"/>
      <c r="B1867" t="s">
        <v>1076</v>
      </c>
      <c r="C1867" t="s">
        <v>1053</v>
      </c>
      <c r="D1867" t="s">
        <v>560</v>
      </c>
      <c r="E1867" t="s">
        <v>615</v>
      </c>
      <c r="H1867" s="4"/>
      <c r="K1867" s="5"/>
    </row>
    <row r="1868" spans="1:11">
      <c r="A1868" s="26"/>
      <c r="B1868" t="s">
        <v>1076</v>
      </c>
      <c r="C1868" t="s">
        <v>1053</v>
      </c>
      <c r="D1868" t="s">
        <v>1909</v>
      </c>
      <c r="E1868" t="s">
        <v>1911</v>
      </c>
      <c r="H1868" s="4"/>
      <c r="K1868" s="5"/>
    </row>
    <row r="1869" spans="1:11">
      <c r="A1869" s="26"/>
      <c r="B1869" t="s">
        <v>1076</v>
      </c>
      <c r="C1869" t="s">
        <v>1053</v>
      </c>
      <c r="D1869" t="s">
        <v>1376</v>
      </c>
      <c r="E1869" t="s">
        <v>1377</v>
      </c>
      <c r="H1869" s="4"/>
      <c r="K1869" s="5"/>
    </row>
    <row r="1870" spans="1:11">
      <c r="A1870" s="26"/>
      <c r="B1870" t="s">
        <v>1076</v>
      </c>
      <c r="C1870" t="s">
        <v>1053</v>
      </c>
      <c r="D1870" t="s">
        <v>1290</v>
      </c>
      <c r="E1870" t="s">
        <v>1291</v>
      </c>
      <c r="H1870" s="4"/>
      <c r="K1870" s="5"/>
    </row>
    <row r="1871" spans="1:11">
      <c r="A1871" s="26"/>
      <c r="B1871" t="s">
        <v>1076</v>
      </c>
      <c r="C1871" t="s">
        <v>1053</v>
      </c>
      <c r="D1871" t="s">
        <v>1075</v>
      </c>
      <c r="E1871" t="s">
        <v>1051</v>
      </c>
      <c r="H1871" s="4"/>
      <c r="K1871" s="5"/>
    </row>
    <row r="1872" spans="1:11">
      <c r="A1872" s="26"/>
      <c r="B1872" t="s">
        <v>1078</v>
      </c>
      <c r="C1872" t="s">
        <v>1057</v>
      </c>
      <c r="D1872" t="s">
        <v>1349</v>
      </c>
      <c r="E1872" t="s">
        <v>1350</v>
      </c>
      <c r="H1872" s="4"/>
      <c r="K1872" s="5"/>
    </row>
    <row r="1873" spans="1:11">
      <c r="A1873" s="26"/>
      <c r="B1873" t="s">
        <v>1078</v>
      </c>
      <c r="C1873" t="s">
        <v>1057</v>
      </c>
      <c r="D1873" t="s">
        <v>548</v>
      </c>
      <c r="E1873" t="s">
        <v>611</v>
      </c>
      <c r="H1873" s="4"/>
      <c r="K1873" s="5"/>
    </row>
    <row r="1874" spans="1:11">
      <c r="A1874" s="26"/>
      <c r="B1874" t="s">
        <v>1078</v>
      </c>
      <c r="C1874" t="s">
        <v>1057</v>
      </c>
      <c r="D1874" t="s">
        <v>1379</v>
      </c>
      <c r="E1874" t="s">
        <v>1380</v>
      </c>
      <c r="H1874" s="4"/>
      <c r="K1874" s="5"/>
    </row>
    <row r="1875" spans="1:11">
      <c r="A1875" s="26"/>
      <c r="B1875" t="s">
        <v>1078</v>
      </c>
      <c r="C1875" t="s">
        <v>1057</v>
      </c>
      <c r="D1875" t="s">
        <v>1068</v>
      </c>
      <c r="E1875" t="s">
        <v>1043</v>
      </c>
      <c r="H1875" s="4"/>
      <c r="K1875" s="5"/>
    </row>
    <row r="1876" spans="1:11">
      <c r="A1876" s="26"/>
      <c r="B1876" t="s">
        <v>1078</v>
      </c>
      <c r="C1876" t="s">
        <v>1057</v>
      </c>
      <c r="D1876" t="s">
        <v>1074</v>
      </c>
      <c r="E1876" t="s">
        <v>1049</v>
      </c>
      <c r="H1876" s="4"/>
      <c r="K1876" s="5"/>
    </row>
    <row r="1877" spans="1:11">
      <c r="A1877" s="26"/>
      <c r="B1877" t="s">
        <v>1321</v>
      </c>
      <c r="C1877" t="s">
        <v>1322</v>
      </c>
      <c r="D1877" t="s">
        <v>1283</v>
      </c>
      <c r="E1877" t="s">
        <v>1284</v>
      </c>
      <c r="H1877" s="4"/>
      <c r="K1877" s="5"/>
    </row>
    <row r="1878" spans="1:11">
      <c r="A1878" s="26"/>
      <c r="B1878" t="s">
        <v>1321</v>
      </c>
      <c r="C1878" t="s">
        <v>1322</v>
      </c>
      <c r="D1878" t="s">
        <v>1352</v>
      </c>
      <c r="E1878" t="s">
        <v>1353</v>
      </c>
      <c r="H1878" s="4"/>
      <c r="K1878" s="5"/>
    </row>
    <row r="1879" spans="1:11">
      <c r="A1879" s="26"/>
      <c r="B1879" t="s">
        <v>1321</v>
      </c>
      <c r="C1879" t="s">
        <v>1322</v>
      </c>
      <c r="D1879" t="s">
        <v>580</v>
      </c>
      <c r="E1879" t="s">
        <v>625</v>
      </c>
      <c r="H1879" s="4"/>
      <c r="K1879" s="5"/>
    </row>
    <row r="1880" spans="1:11">
      <c r="A1880" s="26"/>
      <c r="B1880" t="s">
        <v>1321</v>
      </c>
      <c r="C1880" t="s">
        <v>1322</v>
      </c>
      <c r="D1880" t="s">
        <v>550</v>
      </c>
      <c r="E1880" t="s">
        <v>549</v>
      </c>
      <c r="H1880" s="4"/>
      <c r="K1880" s="5"/>
    </row>
    <row r="1881" spans="1:11">
      <c r="A1881" s="26"/>
      <c r="B1881" t="s">
        <v>1321</v>
      </c>
      <c r="C1881" t="s">
        <v>1322</v>
      </c>
      <c r="D1881" t="s">
        <v>1327</v>
      </c>
      <c r="E1881" t="s">
        <v>1328</v>
      </c>
      <c r="H1881" s="4"/>
      <c r="K1881" s="5"/>
    </row>
    <row r="1882" spans="1:11">
      <c r="A1882" s="26"/>
      <c r="B1882" t="s">
        <v>1355</v>
      </c>
      <c r="C1882" t="s">
        <v>1356</v>
      </c>
      <c r="D1882" t="s">
        <v>1071</v>
      </c>
      <c r="E1882" t="s">
        <v>1406</v>
      </c>
      <c r="H1882" s="4"/>
      <c r="K1882" s="5"/>
    </row>
    <row r="1883" spans="1:11">
      <c r="A1883" s="26"/>
      <c r="B1883" t="s">
        <v>1355</v>
      </c>
      <c r="C1883" t="s">
        <v>1356</v>
      </c>
      <c r="D1883" t="s">
        <v>1368</v>
      </c>
      <c r="E1883" t="s">
        <v>1369</v>
      </c>
      <c r="H1883" s="4"/>
      <c r="K1883" s="5"/>
    </row>
    <row r="1884" spans="1:11">
      <c r="A1884" s="26"/>
      <c r="B1884" t="s">
        <v>1355</v>
      </c>
      <c r="C1884" t="s">
        <v>1356</v>
      </c>
      <c r="D1884" t="s">
        <v>1339</v>
      </c>
      <c r="E1884" t="s">
        <v>1340</v>
      </c>
      <c r="H1884" s="4"/>
      <c r="K1884" s="5"/>
    </row>
    <row r="1885" spans="1:11">
      <c r="A1885" s="26"/>
      <c r="B1885" t="s">
        <v>1355</v>
      </c>
      <c r="C1885" t="s">
        <v>1356</v>
      </c>
      <c r="D1885" t="s">
        <v>1346</v>
      </c>
      <c r="E1885" t="s">
        <v>1347</v>
      </c>
      <c r="H1885" s="4"/>
      <c r="K1885" s="5"/>
    </row>
    <row r="1886" spans="1:11">
      <c r="A1886" s="26"/>
      <c r="B1886" t="s">
        <v>1355</v>
      </c>
      <c r="C1886" t="s">
        <v>1356</v>
      </c>
      <c r="D1886" t="s">
        <v>1068</v>
      </c>
      <c r="E1886" t="s">
        <v>1043</v>
      </c>
      <c r="H1886" s="4"/>
      <c r="K1886" s="5"/>
    </row>
    <row r="1887" spans="1:11">
      <c r="A1887" s="26"/>
      <c r="B1887" t="s">
        <v>1073</v>
      </c>
      <c r="C1887" t="s">
        <v>1047</v>
      </c>
      <c r="D1887" t="s">
        <v>1909</v>
      </c>
      <c r="E1887" t="s">
        <v>1911</v>
      </c>
      <c r="H1887" s="4"/>
      <c r="K1887" s="5"/>
    </row>
    <row r="1888" spans="1:11">
      <c r="A1888" s="26"/>
      <c r="B1888" t="s">
        <v>1073</v>
      </c>
      <c r="C1888" t="s">
        <v>1047</v>
      </c>
      <c r="D1888" t="s">
        <v>1076</v>
      </c>
      <c r="E1888" t="s">
        <v>1053</v>
      </c>
      <c r="H1888" s="4"/>
      <c r="K1888" s="5"/>
    </row>
    <row r="1889" spans="1:11">
      <c r="A1889" s="26"/>
      <c r="B1889" t="s">
        <v>1073</v>
      </c>
      <c r="C1889" t="s">
        <v>1047</v>
      </c>
      <c r="D1889" t="s">
        <v>1336</v>
      </c>
      <c r="E1889" t="s">
        <v>1337</v>
      </c>
      <c r="H1889" s="4"/>
      <c r="K1889" s="5"/>
    </row>
    <row r="1890" spans="1:11">
      <c r="A1890" s="26"/>
      <c r="B1890" t="s">
        <v>1073</v>
      </c>
      <c r="C1890" t="s">
        <v>1047</v>
      </c>
      <c r="D1890" t="s">
        <v>587</v>
      </c>
      <c r="E1890" t="s">
        <v>628</v>
      </c>
      <c r="H1890" s="4"/>
      <c r="K1890" s="5"/>
    </row>
    <row r="1891" spans="1:11">
      <c r="A1891" s="26"/>
      <c r="B1891" t="s">
        <v>1073</v>
      </c>
      <c r="C1891" t="s">
        <v>1047</v>
      </c>
      <c r="D1891" t="s">
        <v>1327</v>
      </c>
      <c r="E1891" t="s">
        <v>1328</v>
      </c>
      <c r="H1891" s="4"/>
      <c r="K1891" s="5"/>
    </row>
    <row r="1892" spans="1:11">
      <c r="A1892" s="26"/>
      <c r="B1892" t="s">
        <v>1075</v>
      </c>
      <c r="C1892" t="s">
        <v>1051</v>
      </c>
      <c r="D1892" t="s">
        <v>582</v>
      </c>
      <c r="E1892" t="s">
        <v>624</v>
      </c>
      <c r="H1892" s="4"/>
      <c r="K1892" s="5"/>
    </row>
    <row r="1893" spans="1:11">
      <c r="A1893" s="26"/>
      <c r="B1893" t="s">
        <v>1075</v>
      </c>
      <c r="C1893" t="s">
        <v>1051</v>
      </c>
      <c r="D1893" t="s">
        <v>1401</v>
      </c>
      <c r="E1893" t="s">
        <v>1402</v>
      </c>
      <c r="H1893" s="4"/>
      <c r="K1893" s="5"/>
    </row>
    <row r="1894" spans="1:11">
      <c r="A1894" s="26"/>
      <c r="B1894" t="s">
        <v>1075</v>
      </c>
      <c r="C1894" t="s">
        <v>1051</v>
      </c>
      <c r="D1894" t="s">
        <v>554</v>
      </c>
      <c r="E1894" t="s">
        <v>614</v>
      </c>
      <c r="H1894" s="4"/>
      <c r="K1894" s="5"/>
    </row>
    <row r="1895" spans="1:11">
      <c r="A1895" s="26"/>
      <c r="B1895" t="s">
        <v>1075</v>
      </c>
      <c r="C1895" t="s">
        <v>1051</v>
      </c>
      <c r="D1895" t="s">
        <v>1079</v>
      </c>
      <c r="E1895" t="s">
        <v>620</v>
      </c>
      <c r="H1895" s="4"/>
      <c r="K1895" s="5"/>
    </row>
    <row r="1896" spans="1:11">
      <c r="A1896" s="26"/>
      <c r="B1896" t="s">
        <v>1075</v>
      </c>
      <c r="C1896" t="s">
        <v>1051</v>
      </c>
      <c r="D1896" t="s">
        <v>546</v>
      </c>
      <c r="E1896" t="s">
        <v>1344</v>
      </c>
      <c r="H1896" s="4"/>
      <c r="K1896" s="5"/>
    </row>
    <row r="1897" spans="1:11">
      <c r="A1897" s="26"/>
      <c r="B1897" t="s">
        <v>1068</v>
      </c>
      <c r="C1897" t="s">
        <v>1043</v>
      </c>
      <c r="D1897" t="s">
        <v>1318</v>
      </c>
      <c r="E1897" t="s">
        <v>1319</v>
      </c>
      <c r="H1897" s="4"/>
      <c r="K1897" s="5"/>
    </row>
    <row r="1898" spans="1:11">
      <c r="A1898" s="26"/>
      <c r="B1898" t="s">
        <v>1068</v>
      </c>
      <c r="C1898" t="s">
        <v>1043</v>
      </c>
      <c r="D1898" t="s">
        <v>568</v>
      </c>
      <c r="E1898" t="s">
        <v>1418</v>
      </c>
      <c r="H1898" s="4"/>
      <c r="K1898" s="5"/>
    </row>
    <row r="1899" spans="1:11">
      <c r="A1899" s="26"/>
      <c r="B1899" t="s">
        <v>1068</v>
      </c>
      <c r="C1899" t="s">
        <v>1043</v>
      </c>
      <c r="D1899" t="s">
        <v>1283</v>
      </c>
      <c r="E1899" t="s">
        <v>1284</v>
      </c>
      <c r="H1899" s="4"/>
      <c r="K1899" s="5"/>
    </row>
    <row r="1900" spans="1:11">
      <c r="A1900" s="26"/>
      <c r="B1900" t="s">
        <v>1068</v>
      </c>
      <c r="C1900" t="s">
        <v>1043</v>
      </c>
      <c r="D1900" t="s">
        <v>583</v>
      </c>
      <c r="E1900" t="s">
        <v>626</v>
      </c>
      <c r="H1900" s="4"/>
      <c r="K1900" s="5"/>
    </row>
    <row r="1901" spans="1:11">
      <c r="A1901" s="26"/>
      <c r="B1901" t="s">
        <v>1068</v>
      </c>
      <c r="C1901" t="s">
        <v>1043</v>
      </c>
      <c r="D1901" t="s">
        <v>1077</v>
      </c>
      <c r="E1901" t="s">
        <v>1055</v>
      </c>
      <c r="H1901" s="4"/>
      <c r="K1901" s="5"/>
    </row>
    <row r="1902" spans="1:11">
      <c r="A1902" s="26"/>
      <c r="B1902" t="s">
        <v>1077</v>
      </c>
      <c r="C1902" t="s">
        <v>1055</v>
      </c>
      <c r="D1902" t="s">
        <v>1415</v>
      </c>
      <c r="E1902" t="s">
        <v>1416</v>
      </c>
      <c r="H1902" s="4"/>
      <c r="K1902" s="5"/>
    </row>
    <row r="1903" spans="1:11">
      <c r="A1903" s="26"/>
      <c r="B1903" t="s">
        <v>1077</v>
      </c>
      <c r="C1903" t="s">
        <v>1055</v>
      </c>
      <c r="D1903" t="s">
        <v>1330</v>
      </c>
      <c r="E1903" t="s">
        <v>1331</v>
      </c>
      <c r="H1903" s="4"/>
      <c r="K1903" s="5"/>
    </row>
    <row r="1904" spans="1:11">
      <c r="A1904" s="26"/>
      <c r="B1904" t="s">
        <v>1077</v>
      </c>
      <c r="C1904" t="s">
        <v>1055</v>
      </c>
      <c r="D1904" t="s">
        <v>1286</v>
      </c>
      <c r="E1904" t="s">
        <v>1287</v>
      </c>
      <c r="H1904" s="4"/>
      <c r="K1904" s="5"/>
    </row>
    <row r="1905" spans="1:11">
      <c r="A1905" s="26"/>
      <c r="B1905" t="s">
        <v>1077</v>
      </c>
      <c r="C1905" t="s">
        <v>1055</v>
      </c>
      <c r="D1905" t="s">
        <v>566</v>
      </c>
      <c r="E1905" t="s">
        <v>618</v>
      </c>
      <c r="H1905" s="4"/>
      <c r="K1905" s="5"/>
    </row>
    <row r="1906" spans="1:11">
      <c r="A1906" s="26"/>
      <c r="B1906" t="s">
        <v>1077</v>
      </c>
      <c r="C1906" t="s">
        <v>1055</v>
      </c>
      <c r="D1906" t="s">
        <v>580</v>
      </c>
      <c r="E1906" t="s">
        <v>625</v>
      </c>
      <c r="H1906" s="4"/>
      <c r="K1906" s="5"/>
    </row>
    <row r="1907" spans="1:11">
      <c r="A1907" s="26"/>
      <c r="B1907" t="s">
        <v>1404</v>
      </c>
      <c r="C1907" t="s">
        <v>1405</v>
      </c>
      <c r="D1907" t="s">
        <v>601</v>
      </c>
      <c r="E1907" t="s">
        <v>641</v>
      </c>
      <c r="H1907" s="4"/>
      <c r="K1907" s="5"/>
    </row>
    <row r="1908" spans="1:11">
      <c r="A1908" s="26"/>
      <c r="B1908" t="s">
        <v>1404</v>
      </c>
      <c r="C1908" t="s">
        <v>1405</v>
      </c>
      <c r="D1908" t="s">
        <v>1376</v>
      </c>
      <c r="E1908" t="s">
        <v>1377</v>
      </c>
      <c r="H1908" s="4"/>
      <c r="K1908" s="5"/>
    </row>
    <row r="1909" spans="1:11">
      <c r="A1909" s="26"/>
      <c r="B1909" t="s">
        <v>1404</v>
      </c>
      <c r="C1909" t="s">
        <v>1405</v>
      </c>
      <c r="D1909" t="s">
        <v>587</v>
      </c>
      <c r="E1909" t="s">
        <v>628</v>
      </c>
      <c r="H1909" s="4"/>
      <c r="K1909" s="5"/>
    </row>
    <row r="1910" spans="1:11">
      <c r="A1910" s="26"/>
      <c r="B1910" t="s">
        <v>1404</v>
      </c>
      <c r="C1910" t="s">
        <v>1405</v>
      </c>
      <c r="D1910" t="s">
        <v>546</v>
      </c>
      <c r="E1910" t="s">
        <v>1344</v>
      </c>
      <c r="H1910" s="4"/>
      <c r="K1910" s="5"/>
    </row>
    <row r="1911" spans="1:11">
      <c r="A1911" s="26"/>
      <c r="B1911" t="s">
        <v>1404</v>
      </c>
      <c r="C1911" t="s">
        <v>1405</v>
      </c>
      <c r="D1911" t="s">
        <v>1079</v>
      </c>
      <c r="E1911" t="s">
        <v>620</v>
      </c>
      <c r="H1911" s="4"/>
      <c r="K1911" s="5"/>
    </row>
    <row r="1912" spans="1:11">
      <c r="A1912" s="26"/>
      <c r="B1912" t="s">
        <v>1079</v>
      </c>
      <c r="C1912" t="s">
        <v>620</v>
      </c>
      <c r="D1912" t="s">
        <v>1302</v>
      </c>
      <c r="E1912" t="s">
        <v>1303</v>
      </c>
      <c r="H1912" s="4"/>
      <c r="K1912" s="5"/>
    </row>
    <row r="1913" spans="1:11">
      <c r="A1913" s="26"/>
      <c r="B1913" t="s">
        <v>1079</v>
      </c>
      <c r="C1913" t="s">
        <v>620</v>
      </c>
      <c r="D1913" t="s">
        <v>1408</v>
      </c>
      <c r="E1913" t="s">
        <v>1409</v>
      </c>
      <c r="H1913" s="4"/>
      <c r="K1913" s="5"/>
    </row>
    <row r="1914" spans="1:11">
      <c r="A1914" s="26"/>
      <c r="B1914" t="s">
        <v>1079</v>
      </c>
      <c r="C1914" t="s">
        <v>620</v>
      </c>
      <c r="D1914" t="s">
        <v>601</v>
      </c>
      <c r="E1914" t="s">
        <v>641</v>
      </c>
      <c r="H1914" s="4"/>
      <c r="K1914" s="5"/>
    </row>
    <row r="1915" spans="1:11">
      <c r="A1915" s="26"/>
      <c r="B1915" t="s">
        <v>1079</v>
      </c>
      <c r="C1915" t="s">
        <v>620</v>
      </c>
      <c r="D1915" t="s">
        <v>570</v>
      </c>
      <c r="E1915" t="s">
        <v>619</v>
      </c>
      <c r="H1915" s="4"/>
      <c r="K1915" s="5"/>
    </row>
    <row r="1916" spans="1:11">
      <c r="A1916" s="26"/>
      <c r="B1916" t="s">
        <v>1079</v>
      </c>
      <c r="C1916" t="s">
        <v>620</v>
      </c>
      <c r="D1916" t="s">
        <v>1423</v>
      </c>
      <c r="E1916" t="s">
        <v>1424</v>
      </c>
      <c r="H1916" s="4"/>
      <c r="K1916" s="5"/>
    </row>
    <row r="1917" spans="1:11">
      <c r="A1917" s="26"/>
      <c r="B1917" t="s">
        <v>1083</v>
      </c>
      <c r="C1917" t="s">
        <v>1064</v>
      </c>
      <c r="D1917" t="s">
        <v>1067</v>
      </c>
      <c r="E1917" t="s">
        <v>1041</v>
      </c>
      <c r="H1917" s="4"/>
      <c r="K1917" s="5"/>
    </row>
    <row r="1918" spans="1:11">
      <c r="A1918" s="26"/>
      <c r="B1918" t="s">
        <v>1083</v>
      </c>
      <c r="C1918" t="s">
        <v>1064</v>
      </c>
      <c r="D1918" t="s">
        <v>1318</v>
      </c>
      <c r="E1918" t="s">
        <v>1319</v>
      </c>
      <c r="H1918" s="4"/>
      <c r="K1918" s="5"/>
    </row>
    <row r="1919" spans="1:11">
      <c r="A1919" s="26"/>
      <c r="B1919" t="s">
        <v>1083</v>
      </c>
      <c r="C1919" t="s">
        <v>1064</v>
      </c>
      <c r="D1919" t="s">
        <v>550</v>
      </c>
      <c r="E1919" t="s">
        <v>549</v>
      </c>
      <c r="H1919" s="4"/>
      <c r="K1919" s="5"/>
    </row>
    <row r="1920" spans="1:11">
      <c r="A1920" s="26"/>
      <c r="B1920" t="s">
        <v>1083</v>
      </c>
      <c r="C1920" t="s">
        <v>1064</v>
      </c>
      <c r="D1920" t="s">
        <v>591</v>
      </c>
      <c r="E1920" t="s">
        <v>634</v>
      </c>
      <c r="H1920" s="4"/>
      <c r="K1920" s="5"/>
    </row>
    <row r="1921" spans="1:11">
      <c r="A1921" s="26"/>
      <c r="B1921" t="s">
        <v>1083</v>
      </c>
      <c r="C1921" t="s">
        <v>1064</v>
      </c>
      <c r="D1921" t="s">
        <v>1079</v>
      </c>
      <c r="E1921" t="s">
        <v>620</v>
      </c>
      <c r="H1921" s="4"/>
      <c r="K1921" s="5"/>
    </row>
    <row r="1922" spans="1:11">
      <c r="A1922" s="26"/>
      <c r="B1922" t="s">
        <v>568</v>
      </c>
      <c r="C1922" t="s">
        <v>1418</v>
      </c>
      <c r="D1922" t="s">
        <v>601</v>
      </c>
      <c r="E1922" t="s">
        <v>641</v>
      </c>
      <c r="H1922" s="4"/>
      <c r="K1922" s="5"/>
    </row>
    <row r="1923" spans="1:11">
      <c r="A1923" s="26"/>
      <c r="B1923" t="s">
        <v>568</v>
      </c>
      <c r="C1923" t="s">
        <v>1418</v>
      </c>
      <c r="D1923" t="s">
        <v>583</v>
      </c>
      <c r="E1923" t="s">
        <v>626</v>
      </c>
      <c r="H1923" s="4"/>
      <c r="K1923" s="5"/>
    </row>
    <row r="1924" spans="1:11">
      <c r="A1924" s="26"/>
      <c r="B1924" t="s">
        <v>568</v>
      </c>
      <c r="C1924" t="s">
        <v>1418</v>
      </c>
      <c r="D1924" t="s">
        <v>1352</v>
      </c>
      <c r="E1924" t="s">
        <v>1353</v>
      </c>
      <c r="H1924" s="4"/>
      <c r="K1924" s="5"/>
    </row>
    <row r="1925" spans="1:11">
      <c r="A1925" s="26"/>
      <c r="B1925" t="s">
        <v>568</v>
      </c>
      <c r="C1925" t="s">
        <v>1418</v>
      </c>
      <c r="D1925" t="s">
        <v>548</v>
      </c>
      <c r="E1925" t="s">
        <v>611</v>
      </c>
      <c r="H1925" s="4"/>
      <c r="K1925" s="5"/>
    </row>
    <row r="1926" spans="1:11">
      <c r="A1926" s="26"/>
      <c r="B1926" t="s">
        <v>568</v>
      </c>
      <c r="C1926" t="s">
        <v>1418</v>
      </c>
      <c r="D1926" t="s">
        <v>542</v>
      </c>
      <c r="E1926" t="s">
        <v>607</v>
      </c>
      <c r="H1926" s="4"/>
      <c r="K1926" s="5"/>
    </row>
    <row r="1927" spans="1:11">
      <c r="A1927" s="26"/>
      <c r="B1927" t="s">
        <v>1305</v>
      </c>
      <c r="C1927" t="s">
        <v>1306</v>
      </c>
      <c r="D1927" t="s">
        <v>570</v>
      </c>
      <c r="E1927" t="s">
        <v>619</v>
      </c>
      <c r="H1927" s="4"/>
      <c r="K1927" s="5"/>
    </row>
    <row r="1928" spans="1:11">
      <c r="A1928" s="26"/>
      <c r="B1928" t="s">
        <v>1305</v>
      </c>
      <c r="C1928" t="s">
        <v>1306</v>
      </c>
      <c r="D1928" t="s">
        <v>1374</v>
      </c>
      <c r="E1928" t="s">
        <v>610</v>
      </c>
      <c r="H1928" s="4"/>
      <c r="K1928" s="5"/>
    </row>
    <row r="1929" spans="1:11">
      <c r="A1929" s="26"/>
      <c r="B1929" t="s">
        <v>1305</v>
      </c>
      <c r="C1929" t="s">
        <v>1306</v>
      </c>
      <c r="D1929" t="s">
        <v>576</v>
      </c>
      <c r="E1929" t="s">
        <v>1381</v>
      </c>
      <c r="H1929" s="4"/>
      <c r="K1929" s="5"/>
    </row>
    <row r="1930" spans="1:11">
      <c r="A1930" s="26"/>
      <c r="B1930" t="s">
        <v>1305</v>
      </c>
      <c r="C1930" t="s">
        <v>1306</v>
      </c>
      <c r="D1930" t="s">
        <v>550</v>
      </c>
      <c r="E1930" t="s">
        <v>549</v>
      </c>
      <c r="H1930" s="4"/>
      <c r="K1930" s="5"/>
    </row>
    <row r="1931" spans="1:11">
      <c r="A1931" s="26"/>
      <c r="B1931" t="s">
        <v>1305</v>
      </c>
      <c r="C1931" t="s">
        <v>1306</v>
      </c>
      <c r="D1931" t="s">
        <v>1386</v>
      </c>
      <c r="E1931" t="s">
        <v>1387</v>
      </c>
      <c r="H1931" s="4"/>
      <c r="K1931" s="5"/>
    </row>
    <row r="1932" spans="1:11">
      <c r="A1932" s="26"/>
      <c r="B1932" t="s">
        <v>1386</v>
      </c>
      <c r="C1932" t="s">
        <v>1387</v>
      </c>
      <c r="D1932" t="s">
        <v>1909</v>
      </c>
      <c r="E1932" t="s">
        <v>1911</v>
      </c>
      <c r="H1932" s="4"/>
      <c r="K1932" s="5"/>
    </row>
    <row r="1933" spans="1:11">
      <c r="A1933" s="26"/>
      <c r="B1933" t="s">
        <v>1386</v>
      </c>
      <c r="C1933" t="s">
        <v>1387</v>
      </c>
      <c r="D1933" t="s">
        <v>582</v>
      </c>
      <c r="E1933" t="s">
        <v>624</v>
      </c>
      <c r="H1933" s="4"/>
      <c r="K1933" s="5"/>
    </row>
    <row r="1934" spans="1:11">
      <c r="A1934" s="26"/>
      <c r="B1934" t="s">
        <v>1386</v>
      </c>
      <c r="C1934" t="s">
        <v>1387</v>
      </c>
      <c r="D1934" t="s">
        <v>1389</v>
      </c>
      <c r="E1934" t="s">
        <v>1390</v>
      </c>
      <c r="H1934" s="4"/>
      <c r="K1934" s="5"/>
    </row>
    <row r="1935" spans="1:11">
      <c r="A1935" s="26"/>
      <c r="B1935" t="s">
        <v>1386</v>
      </c>
      <c r="C1935" t="s">
        <v>1387</v>
      </c>
      <c r="D1935" t="s">
        <v>1312</v>
      </c>
      <c r="E1935" t="s">
        <v>1313</v>
      </c>
      <c r="H1935" s="4"/>
      <c r="K1935" s="5"/>
    </row>
    <row r="1936" spans="1:11">
      <c r="A1936" s="26"/>
      <c r="B1936" t="s">
        <v>1386</v>
      </c>
      <c r="C1936" t="s">
        <v>1387</v>
      </c>
      <c r="D1936" t="s">
        <v>1355</v>
      </c>
      <c r="E1936" t="s">
        <v>1356</v>
      </c>
      <c r="H1936" s="4"/>
      <c r="K1936" s="5"/>
    </row>
    <row r="1937" spans="1:11">
      <c r="A1937" s="26"/>
      <c r="B1937" t="s">
        <v>1069</v>
      </c>
      <c r="C1937" t="s">
        <v>636</v>
      </c>
      <c r="D1937" t="s">
        <v>1392</v>
      </c>
      <c r="E1937" t="s">
        <v>1393</v>
      </c>
      <c r="H1937" s="4"/>
      <c r="K1937" s="5"/>
    </row>
    <row r="1938" spans="1:11">
      <c r="A1938" s="26"/>
      <c r="B1938" t="s">
        <v>1069</v>
      </c>
      <c r="C1938" t="s">
        <v>636</v>
      </c>
      <c r="D1938" t="s">
        <v>540</v>
      </c>
      <c r="E1938" t="s">
        <v>1066</v>
      </c>
      <c r="H1938" s="4"/>
      <c r="K1938" s="5"/>
    </row>
    <row r="1939" spans="1:11">
      <c r="A1939" s="26"/>
      <c r="B1939" t="s">
        <v>1069</v>
      </c>
      <c r="C1939" t="s">
        <v>636</v>
      </c>
      <c r="D1939" t="s">
        <v>1071</v>
      </c>
      <c r="E1939" t="s">
        <v>1406</v>
      </c>
      <c r="H1939" s="4"/>
      <c r="K1939" s="5"/>
    </row>
    <row r="1940" spans="1:11">
      <c r="A1940" s="26"/>
      <c r="B1940" t="s">
        <v>1069</v>
      </c>
      <c r="C1940" t="s">
        <v>636</v>
      </c>
      <c r="D1940" t="s">
        <v>1305</v>
      </c>
      <c r="E1940" t="s">
        <v>1306</v>
      </c>
      <c r="H1940" s="4"/>
      <c r="K1940" s="5"/>
    </row>
    <row r="1941" spans="1:11">
      <c r="A1941" s="26"/>
      <c r="B1941" t="s">
        <v>1069</v>
      </c>
      <c r="C1941" t="s">
        <v>636</v>
      </c>
      <c r="D1941" t="s">
        <v>556</v>
      </c>
      <c r="E1941" t="s">
        <v>1370</v>
      </c>
      <c r="H1941" s="4"/>
      <c r="K1941" s="5"/>
    </row>
    <row r="1942" spans="1:11">
      <c r="A1942" s="26"/>
      <c r="B1942" t="s">
        <v>1408</v>
      </c>
      <c r="C1942" t="s">
        <v>1409</v>
      </c>
      <c r="D1942" t="s">
        <v>1078</v>
      </c>
      <c r="E1942" t="s">
        <v>1057</v>
      </c>
      <c r="H1942" s="4"/>
      <c r="K1942" s="5"/>
    </row>
    <row r="1943" spans="1:11">
      <c r="A1943" s="26"/>
      <c r="B1943" t="s">
        <v>1408</v>
      </c>
      <c r="C1943" t="s">
        <v>1409</v>
      </c>
      <c r="D1943" t="s">
        <v>1909</v>
      </c>
      <c r="E1943" t="s">
        <v>1911</v>
      </c>
      <c r="H1943" s="4"/>
      <c r="K1943" s="5"/>
    </row>
    <row r="1944" spans="1:11">
      <c r="A1944" s="26"/>
      <c r="B1944" t="s">
        <v>1408</v>
      </c>
      <c r="C1944" t="s">
        <v>1409</v>
      </c>
      <c r="D1944" t="s">
        <v>1365</v>
      </c>
      <c r="E1944" t="s">
        <v>1366</v>
      </c>
      <c r="H1944" s="4"/>
      <c r="K1944" s="5"/>
    </row>
    <row r="1945" spans="1:11">
      <c r="A1945" s="26"/>
      <c r="B1945" t="s">
        <v>1408</v>
      </c>
      <c r="C1945" t="s">
        <v>1409</v>
      </c>
      <c r="D1945" t="s">
        <v>570</v>
      </c>
      <c r="E1945" t="s">
        <v>619</v>
      </c>
      <c r="H1945" s="4"/>
      <c r="K1945" s="5"/>
    </row>
    <row r="1946" spans="1:11">
      <c r="A1946" s="26"/>
      <c r="B1946" t="s">
        <v>1408</v>
      </c>
      <c r="C1946" t="s">
        <v>1409</v>
      </c>
      <c r="D1946" t="s">
        <v>575</v>
      </c>
      <c r="E1946" t="s">
        <v>622</v>
      </c>
      <c r="H1946" s="4"/>
      <c r="K1946" s="5"/>
    </row>
    <row r="1947" spans="1:11">
      <c r="A1947" s="26"/>
      <c r="B1947" t="s">
        <v>1352</v>
      </c>
      <c r="C1947" t="s">
        <v>1353</v>
      </c>
      <c r="D1947" t="s">
        <v>572</v>
      </c>
      <c r="E1947" t="s">
        <v>1399</v>
      </c>
      <c r="H1947" s="4"/>
      <c r="K1947" s="5"/>
    </row>
    <row r="1948" spans="1:11">
      <c r="A1948" s="26"/>
      <c r="B1948" t="s">
        <v>1352</v>
      </c>
      <c r="C1948" t="s">
        <v>1353</v>
      </c>
      <c r="D1948" t="s">
        <v>595</v>
      </c>
      <c r="E1948" t="s">
        <v>1310</v>
      </c>
      <c r="H1948" s="4"/>
      <c r="K1948" s="5"/>
    </row>
    <row r="1949" spans="1:11">
      <c r="A1949" s="26"/>
      <c r="B1949" t="s">
        <v>1352</v>
      </c>
      <c r="C1949" t="s">
        <v>1353</v>
      </c>
      <c r="D1949" t="s">
        <v>575</v>
      </c>
      <c r="E1949" t="s">
        <v>622</v>
      </c>
      <c r="H1949" s="4"/>
      <c r="K1949" s="5"/>
    </row>
    <row r="1950" spans="1:11">
      <c r="A1950" s="26"/>
      <c r="B1950" t="s">
        <v>1352</v>
      </c>
      <c r="C1950" t="s">
        <v>1353</v>
      </c>
      <c r="D1950" t="s">
        <v>1083</v>
      </c>
      <c r="E1950" t="s">
        <v>1064</v>
      </c>
      <c r="H1950" s="4"/>
      <c r="K1950" s="5"/>
    </row>
    <row r="1951" spans="1:11">
      <c r="A1951" s="26"/>
      <c r="B1951" t="s">
        <v>1352</v>
      </c>
      <c r="C1951" t="s">
        <v>1353</v>
      </c>
      <c r="D1951" t="s">
        <v>580</v>
      </c>
      <c r="E1951" t="s">
        <v>625</v>
      </c>
      <c r="H1951" s="4"/>
      <c r="K1951" s="5"/>
    </row>
    <row r="1952" spans="1:11">
      <c r="A1952" s="26"/>
      <c r="B1952" t="s">
        <v>1397</v>
      </c>
      <c r="C1952" t="s">
        <v>1398</v>
      </c>
      <c r="D1952" t="s">
        <v>568</v>
      </c>
      <c r="E1952" t="s">
        <v>1418</v>
      </c>
      <c r="H1952" s="4"/>
      <c r="K1952" s="5"/>
    </row>
    <row r="1953" spans="1:11">
      <c r="A1953" s="26"/>
      <c r="B1953" t="s">
        <v>1397</v>
      </c>
      <c r="C1953" t="s">
        <v>1398</v>
      </c>
      <c r="D1953" t="s">
        <v>1077</v>
      </c>
      <c r="E1953" t="s">
        <v>1055</v>
      </c>
      <c r="H1953" s="4"/>
      <c r="K1953" s="5"/>
    </row>
    <row r="1954" spans="1:11">
      <c r="A1954" s="26"/>
      <c r="B1954" t="s">
        <v>1397</v>
      </c>
      <c r="C1954" t="s">
        <v>1398</v>
      </c>
      <c r="D1954" t="s">
        <v>554</v>
      </c>
      <c r="E1954" t="s">
        <v>614</v>
      </c>
      <c r="H1954" s="4"/>
      <c r="K1954" s="5"/>
    </row>
    <row r="1955" spans="1:11">
      <c r="A1955" s="26"/>
      <c r="B1955" t="s">
        <v>1397</v>
      </c>
      <c r="C1955" t="s">
        <v>1398</v>
      </c>
      <c r="D1955" t="s">
        <v>1372</v>
      </c>
      <c r="E1955" t="s">
        <v>1373</v>
      </c>
      <c r="H1955" s="4"/>
      <c r="K1955" s="5"/>
    </row>
    <row r="1956" spans="1:11">
      <c r="A1956" s="26"/>
      <c r="B1956" t="s">
        <v>1397</v>
      </c>
      <c r="C1956" t="s">
        <v>1398</v>
      </c>
      <c r="D1956" t="s">
        <v>1346</v>
      </c>
      <c r="E1956" t="s">
        <v>1347</v>
      </c>
      <c r="H1956" s="4"/>
      <c r="K1956" s="5"/>
    </row>
    <row r="1957" spans="1:11">
      <c r="A1957" s="26"/>
      <c r="B1957" t="s">
        <v>1336</v>
      </c>
      <c r="C1957" t="s">
        <v>1337</v>
      </c>
      <c r="D1957" t="s">
        <v>1420</v>
      </c>
      <c r="E1957" t="s">
        <v>1421</v>
      </c>
      <c r="H1957" s="4"/>
      <c r="K1957" s="5"/>
    </row>
    <row r="1958" spans="1:11">
      <c r="A1958" s="26"/>
      <c r="B1958" t="s">
        <v>1336</v>
      </c>
      <c r="C1958" t="s">
        <v>1337</v>
      </c>
      <c r="D1958" t="s">
        <v>1299</v>
      </c>
      <c r="E1958" t="s">
        <v>1300</v>
      </c>
      <c r="H1958" s="4"/>
      <c r="K1958" s="5"/>
    </row>
    <row r="1959" spans="1:11">
      <c r="A1959" s="26"/>
      <c r="B1959" t="s">
        <v>1336</v>
      </c>
      <c r="C1959" t="s">
        <v>1337</v>
      </c>
      <c r="D1959" t="s">
        <v>582</v>
      </c>
      <c r="E1959" t="s">
        <v>624</v>
      </c>
      <c r="H1959" s="4"/>
      <c r="K1959" s="5"/>
    </row>
    <row r="1960" spans="1:11">
      <c r="A1960" s="26"/>
      <c r="B1960" t="s">
        <v>1336</v>
      </c>
      <c r="C1960" t="s">
        <v>1337</v>
      </c>
      <c r="D1960" t="s">
        <v>1379</v>
      </c>
      <c r="E1960" t="s">
        <v>1380</v>
      </c>
      <c r="H1960" s="4"/>
      <c r="K1960" s="5"/>
    </row>
    <row r="1961" spans="1:11">
      <c r="A1961" s="26"/>
      <c r="B1961" t="s">
        <v>1336</v>
      </c>
      <c r="C1961" t="s">
        <v>1337</v>
      </c>
      <c r="D1961" t="s">
        <v>1068</v>
      </c>
      <c r="E1961" t="s">
        <v>1043</v>
      </c>
      <c r="H1961" s="4"/>
      <c r="K1961" s="5"/>
    </row>
    <row r="1962" spans="1:11">
      <c r="A1962" s="26"/>
      <c r="B1962" t="s">
        <v>1299</v>
      </c>
      <c r="C1962" t="s">
        <v>1300</v>
      </c>
      <c r="D1962" t="s">
        <v>534</v>
      </c>
      <c r="E1962" t="s">
        <v>604</v>
      </c>
      <c r="H1962" s="4"/>
      <c r="K1962" s="5"/>
    </row>
    <row r="1963" spans="1:11">
      <c r="A1963" s="26"/>
      <c r="B1963" t="s">
        <v>1299</v>
      </c>
      <c r="C1963" t="s">
        <v>1300</v>
      </c>
      <c r="D1963" t="s">
        <v>1305</v>
      </c>
      <c r="E1963" t="s">
        <v>1306</v>
      </c>
      <c r="H1963" s="4"/>
      <c r="K1963" s="5"/>
    </row>
    <row r="1964" spans="1:11">
      <c r="A1964" s="26"/>
      <c r="B1964" t="s">
        <v>1299</v>
      </c>
      <c r="C1964" t="s">
        <v>1300</v>
      </c>
      <c r="D1964" t="s">
        <v>570</v>
      </c>
      <c r="E1964" t="s">
        <v>619</v>
      </c>
      <c r="H1964" s="4"/>
      <c r="K1964" s="5"/>
    </row>
    <row r="1965" spans="1:11">
      <c r="A1965" s="26"/>
      <c r="B1965" t="s">
        <v>1299</v>
      </c>
      <c r="C1965" t="s">
        <v>1300</v>
      </c>
      <c r="D1965" t="s">
        <v>1423</v>
      </c>
      <c r="E1965" t="s">
        <v>1424</v>
      </c>
      <c r="H1965" s="4"/>
      <c r="K1965" s="5"/>
    </row>
    <row r="1966" spans="1:11">
      <c r="A1966" s="26"/>
      <c r="B1966" t="s">
        <v>1299</v>
      </c>
      <c r="C1966" t="s">
        <v>1300</v>
      </c>
      <c r="D1966" t="s">
        <v>1352</v>
      </c>
      <c r="E1966" t="s">
        <v>1353</v>
      </c>
      <c r="H1966" s="4"/>
      <c r="K1966" s="5"/>
    </row>
    <row r="1967" spans="1:11">
      <c r="A1967" s="26"/>
      <c r="B1967" t="s">
        <v>1293</v>
      </c>
      <c r="C1967" t="s">
        <v>1294</v>
      </c>
      <c r="D1967" t="s">
        <v>585</v>
      </c>
      <c r="E1967" t="s">
        <v>627</v>
      </c>
      <c r="H1967" s="4"/>
      <c r="K1967" s="5"/>
    </row>
    <row r="1968" spans="1:11">
      <c r="A1968" s="26"/>
      <c r="B1968" t="s">
        <v>1293</v>
      </c>
      <c r="C1968" t="s">
        <v>1294</v>
      </c>
      <c r="D1968" t="s">
        <v>540</v>
      </c>
      <c r="E1968" t="s">
        <v>1066</v>
      </c>
      <c r="H1968" s="4"/>
      <c r="K1968" s="5"/>
    </row>
    <row r="1969" spans="1:11">
      <c r="A1969" s="26"/>
      <c r="B1969" t="s">
        <v>1293</v>
      </c>
      <c r="C1969" t="s">
        <v>1294</v>
      </c>
      <c r="D1969" t="s">
        <v>593</v>
      </c>
      <c r="E1969" t="s">
        <v>1413</v>
      </c>
      <c r="H1969" s="4"/>
      <c r="K1969" s="5"/>
    </row>
    <row r="1970" spans="1:11">
      <c r="A1970" s="26"/>
      <c r="B1970" t="s">
        <v>1293</v>
      </c>
      <c r="C1970" t="s">
        <v>1294</v>
      </c>
      <c r="D1970" t="s">
        <v>1082</v>
      </c>
      <c r="E1970" t="s">
        <v>1063</v>
      </c>
      <c r="H1970" s="4"/>
      <c r="K1970" s="5"/>
    </row>
    <row r="1971" spans="1:11">
      <c r="A1971" s="26"/>
      <c r="B1971" t="s">
        <v>1293</v>
      </c>
      <c r="C1971" t="s">
        <v>1294</v>
      </c>
      <c r="D1971" t="s">
        <v>1081</v>
      </c>
      <c r="E1971" t="s">
        <v>1061</v>
      </c>
      <c r="H1971" s="4"/>
      <c r="K1971" s="5"/>
    </row>
    <row r="1972" spans="1:11">
      <c r="A1972" s="26"/>
      <c r="B1972" t="s">
        <v>1395</v>
      </c>
      <c r="C1972" t="s">
        <v>1396</v>
      </c>
      <c r="D1972" t="s">
        <v>560</v>
      </c>
      <c r="E1972" t="s">
        <v>615</v>
      </c>
      <c r="H1972" s="4"/>
      <c r="K1972" s="5"/>
    </row>
    <row r="1973" spans="1:11">
      <c r="A1973" s="26"/>
      <c r="B1973" t="s">
        <v>1395</v>
      </c>
      <c r="C1973" t="s">
        <v>1396</v>
      </c>
      <c r="D1973" t="s">
        <v>1321</v>
      </c>
      <c r="E1973" t="s">
        <v>1322</v>
      </c>
      <c r="H1973" s="4"/>
      <c r="K1973" s="5"/>
    </row>
    <row r="1974" spans="1:11">
      <c r="A1974" s="26"/>
      <c r="B1974" t="s">
        <v>1395</v>
      </c>
      <c r="C1974" t="s">
        <v>1396</v>
      </c>
      <c r="D1974" t="s">
        <v>1330</v>
      </c>
      <c r="E1974" t="s">
        <v>1331</v>
      </c>
      <c r="H1974" s="4"/>
      <c r="K1974" s="5"/>
    </row>
    <row r="1975" spans="1:11">
      <c r="A1975" s="26"/>
      <c r="B1975" t="s">
        <v>1395</v>
      </c>
      <c r="C1975" t="s">
        <v>1396</v>
      </c>
      <c r="D1975" t="s">
        <v>1386</v>
      </c>
      <c r="E1975" t="s">
        <v>1387</v>
      </c>
      <c r="H1975" s="4"/>
      <c r="K1975" s="5"/>
    </row>
    <row r="1976" spans="1:11">
      <c r="A1976" s="26"/>
      <c r="B1976" t="s">
        <v>1395</v>
      </c>
      <c r="C1976" t="s">
        <v>1396</v>
      </c>
      <c r="D1976" t="s">
        <v>550</v>
      </c>
      <c r="E1976" t="s">
        <v>549</v>
      </c>
      <c r="H1976" s="4"/>
      <c r="K1976" s="5"/>
    </row>
    <row r="1977" spans="1:11">
      <c r="A1977" s="26"/>
      <c r="B1977" t="s">
        <v>1368</v>
      </c>
      <c r="C1977" t="s">
        <v>1369</v>
      </c>
      <c r="D1977" t="s">
        <v>534</v>
      </c>
      <c r="E1977" t="s">
        <v>604</v>
      </c>
      <c r="H1977" s="4"/>
      <c r="K1977" s="5"/>
    </row>
    <row r="1978" spans="1:11">
      <c r="A1978" s="26"/>
      <c r="B1978" t="s">
        <v>1368</v>
      </c>
      <c r="C1978" t="s">
        <v>1369</v>
      </c>
      <c r="D1978" t="s">
        <v>560</v>
      </c>
      <c r="E1978" t="s">
        <v>615</v>
      </c>
      <c r="H1978" s="4"/>
      <c r="K1978" s="5"/>
    </row>
    <row r="1979" spans="1:11">
      <c r="A1979" s="26"/>
      <c r="B1979" t="s">
        <v>1368</v>
      </c>
      <c r="C1979" t="s">
        <v>1369</v>
      </c>
      <c r="D1979" t="s">
        <v>1083</v>
      </c>
      <c r="E1979" t="s">
        <v>1064</v>
      </c>
      <c r="H1979" s="4"/>
      <c r="K1979" s="5"/>
    </row>
    <row r="1980" spans="1:11">
      <c r="A1980" s="26"/>
      <c r="B1980" t="s">
        <v>1368</v>
      </c>
      <c r="C1980" t="s">
        <v>1369</v>
      </c>
      <c r="D1980" t="s">
        <v>1389</v>
      </c>
      <c r="E1980" t="s">
        <v>1390</v>
      </c>
      <c r="H1980" s="4"/>
      <c r="K1980" s="5"/>
    </row>
    <row r="1981" spans="1:11">
      <c r="A1981" s="26"/>
      <c r="B1981" t="s">
        <v>1368</v>
      </c>
      <c r="C1981" t="s">
        <v>1369</v>
      </c>
      <c r="D1981" t="s">
        <v>1423</v>
      </c>
      <c r="E1981" t="s">
        <v>1424</v>
      </c>
      <c r="H1981" s="4"/>
      <c r="K1981" s="5"/>
    </row>
    <row r="1982" spans="1:11">
      <c r="A1982" s="26"/>
      <c r="B1982" t="s">
        <v>587</v>
      </c>
      <c r="C1982" t="s">
        <v>628</v>
      </c>
      <c r="D1982" t="s">
        <v>1392</v>
      </c>
      <c r="E1982" t="s">
        <v>1393</v>
      </c>
      <c r="H1982" s="4"/>
      <c r="K1982" s="5"/>
    </row>
    <row r="1983" spans="1:11">
      <c r="A1983" s="26"/>
      <c r="B1983" t="s">
        <v>587</v>
      </c>
      <c r="C1983" t="s">
        <v>628</v>
      </c>
      <c r="D1983" t="s">
        <v>585</v>
      </c>
      <c r="E1983" t="s">
        <v>627</v>
      </c>
      <c r="H1983" s="4"/>
      <c r="K1983" s="5"/>
    </row>
    <row r="1984" spans="1:11">
      <c r="A1984" s="26"/>
      <c r="B1984" t="s">
        <v>587</v>
      </c>
      <c r="C1984" t="s">
        <v>628</v>
      </c>
      <c r="D1984" t="s">
        <v>1296</v>
      </c>
      <c r="E1984" t="s">
        <v>1297</v>
      </c>
      <c r="H1984" s="4"/>
      <c r="K1984" s="5"/>
    </row>
    <row r="1985" spans="1:11">
      <c r="A1985" s="26"/>
      <c r="B1985" t="s">
        <v>587</v>
      </c>
      <c r="C1985" t="s">
        <v>628</v>
      </c>
      <c r="D1985" t="s">
        <v>1342</v>
      </c>
      <c r="E1985" t="s">
        <v>1343</v>
      </c>
      <c r="H1985" s="4"/>
      <c r="K1985" s="5"/>
    </row>
    <row r="1986" spans="1:11">
      <c r="A1986" s="26"/>
      <c r="B1986" t="s">
        <v>587</v>
      </c>
      <c r="C1986" t="s">
        <v>628</v>
      </c>
      <c r="D1986" t="s">
        <v>1074</v>
      </c>
      <c r="E1986" t="s">
        <v>1049</v>
      </c>
      <c r="H1986" s="4"/>
      <c r="K1986" s="5"/>
    </row>
    <row r="1987" spans="1:11">
      <c r="A1987" s="26"/>
      <c r="B1987" t="s">
        <v>1290</v>
      </c>
      <c r="C1987" t="s">
        <v>1291</v>
      </c>
      <c r="D1987" t="s">
        <v>572</v>
      </c>
      <c r="E1987" t="s">
        <v>1399</v>
      </c>
      <c r="H1987" s="4"/>
      <c r="K1987" s="5"/>
    </row>
    <row r="1988" spans="1:11">
      <c r="A1988" s="26"/>
      <c r="B1988" t="s">
        <v>1290</v>
      </c>
      <c r="C1988" t="s">
        <v>1291</v>
      </c>
      <c r="D1988" t="s">
        <v>1293</v>
      </c>
      <c r="E1988" t="s">
        <v>1294</v>
      </c>
      <c r="H1988" s="4"/>
      <c r="K1988" s="5"/>
    </row>
    <row r="1989" spans="1:11">
      <c r="A1989" s="26"/>
      <c r="B1989" t="s">
        <v>1290</v>
      </c>
      <c r="C1989" t="s">
        <v>1291</v>
      </c>
      <c r="D1989" t="s">
        <v>1296</v>
      </c>
      <c r="E1989" t="s">
        <v>1297</v>
      </c>
      <c r="H1989" s="4"/>
      <c r="K1989" s="5"/>
    </row>
    <row r="1990" spans="1:11">
      <c r="A1990" s="26"/>
      <c r="B1990" t="s">
        <v>1290</v>
      </c>
      <c r="C1990" t="s">
        <v>1291</v>
      </c>
      <c r="D1990" t="s">
        <v>576</v>
      </c>
      <c r="E1990" t="s">
        <v>1381</v>
      </c>
      <c r="H1990" s="4"/>
      <c r="K1990" s="5"/>
    </row>
    <row r="1991" spans="1:11">
      <c r="A1991" s="26"/>
      <c r="B1991" t="s">
        <v>1290</v>
      </c>
      <c r="C1991" t="s">
        <v>1291</v>
      </c>
      <c r="D1991" t="s">
        <v>550</v>
      </c>
      <c r="E1991" t="s">
        <v>549</v>
      </c>
      <c r="H1991" s="4"/>
      <c r="K1991" s="5"/>
    </row>
    <row r="1992" spans="1:11">
      <c r="A1992" s="26"/>
      <c r="B1992" t="s">
        <v>1383</v>
      </c>
      <c r="C1992" t="s">
        <v>1384</v>
      </c>
      <c r="D1992" t="s">
        <v>1286</v>
      </c>
      <c r="E1992" t="s">
        <v>1287</v>
      </c>
      <c r="H1992" s="4"/>
      <c r="K1992" s="5"/>
    </row>
    <row r="1993" spans="1:11">
      <c r="A1993" s="26"/>
      <c r="B1993" t="s">
        <v>1383</v>
      </c>
      <c r="C1993" t="s">
        <v>1384</v>
      </c>
      <c r="D1993" t="s">
        <v>558</v>
      </c>
      <c r="E1993" t="s">
        <v>1288</v>
      </c>
      <c r="H1993" s="4"/>
      <c r="K1993" s="5"/>
    </row>
    <row r="1994" spans="1:11">
      <c r="A1994" s="26"/>
      <c r="B1994" t="s">
        <v>1383</v>
      </c>
      <c r="C1994" t="s">
        <v>1384</v>
      </c>
      <c r="D1994" t="s">
        <v>1076</v>
      </c>
      <c r="E1994" t="s">
        <v>1053</v>
      </c>
      <c r="H1994" s="4"/>
      <c r="K1994" s="5"/>
    </row>
    <row r="1995" spans="1:11">
      <c r="A1995" s="26"/>
      <c r="B1995" t="s">
        <v>1383</v>
      </c>
      <c r="C1995" t="s">
        <v>1384</v>
      </c>
      <c r="D1995" t="s">
        <v>550</v>
      </c>
      <c r="E1995" t="s">
        <v>549</v>
      </c>
      <c r="H1995" s="4"/>
      <c r="K1995" s="5"/>
    </row>
    <row r="1996" spans="1:11">
      <c r="A1996" s="26"/>
      <c r="B1996" t="s">
        <v>1383</v>
      </c>
      <c r="C1996" t="s">
        <v>1384</v>
      </c>
      <c r="D1996" t="s">
        <v>1339</v>
      </c>
      <c r="E1996" t="s">
        <v>1340</v>
      </c>
      <c r="H1996" s="4"/>
      <c r="K1996" s="5"/>
    </row>
    <row r="1997" spans="1:11">
      <c r="A1997" s="26"/>
      <c r="B1997" t="s">
        <v>1071</v>
      </c>
      <c r="C1997" t="s">
        <v>1406</v>
      </c>
      <c r="D1997" t="s">
        <v>599</v>
      </c>
      <c r="E1997" t="s">
        <v>638</v>
      </c>
      <c r="H1997" s="4"/>
      <c r="K1997" s="5"/>
    </row>
    <row r="1998" spans="1:11">
      <c r="A1998" s="26"/>
      <c r="B1998" t="s">
        <v>1071</v>
      </c>
      <c r="C1998" t="s">
        <v>1406</v>
      </c>
      <c r="D1998" t="s">
        <v>1374</v>
      </c>
      <c r="E1998" t="s">
        <v>610</v>
      </c>
      <c r="H1998" s="4"/>
      <c r="K1998" s="5"/>
    </row>
    <row r="1999" spans="1:11">
      <c r="A1999" s="26"/>
      <c r="B1999" t="s">
        <v>1071</v>
      </c>
      <c r="C1999" t="s">
        <v>1406</v>
      </c>
      <c r="D1999" t="s">
        <v>1283</v>
      </c>
      <c r="E1999" t="s">
        <v>1284</v>
      </c>
      <c r="H1999" s="4"/>
      <c r="K1999" s="5"/>
    </row>
    <row r="2000" spans="1:11">
      <c r="A2000" s="26"/>
      <c r="B2000" t="s">
        <v>1071</v>
      </c>
      <c r="C2000" t="s">
        <v>1406</v>
      </c>
      <c r="D2000" t="s">
        <v>1290</v>
      </c>
      <c r="E2000" t="s">
        <v>1291</v>
      </c>
      <c r="H2000" s="4"/>
      <c r="K2000" s="5"/>
    </row>
    <row r="2001" spans="1:11">
      <c r="A2001" s="26"/>
      <c r="B2001" t="s">
        <v>1071</v>
      </c>
      <c r="C2001" t="s">
        <v>1406</v>
      </c>
      <c r="D2001" t="s">
        <v>1372</v>
      </c>
      <c r="E2001" t="s">
        <v>1373</v>
      </c>
      <c r="H2001" s="4"/>
      <c r="K2001" s="5"/>
    </row>
    <row r="2002" spans="1:11">
      <c r="A2002" s="26" t="s">
        <v>1900</v>
      </c>
      <c r="B2002" t="s">
        <v>1709</v>
      </c>
      <c r="C2002" t="s">
        <v>1710</v>
      </c>
      <c r="D2002" t="s">
        <v>1711</v>
      </c>
      <c r="E2002" t="s">
        <v>1712</v>
      </c>
      <c r="H2002" s="4"/>
      <c r="K2002" s="5"/>
    </row>
    <row r="2003" spans="1:11">
      <c r="A2003" s="26"/>
      <c r="B2003" t="s">
        <v>1709</v>
      </c>
      <c r="C2003" t="s">
        <v>1710</v>
      </c>
      <c r="D2003" t="s">
        <v>1715</v>
      </c>
      <c r="E2003" t="s">
        <v>1716</v>
      </c>
      <c r="H2003" s="4"/>
      <c r="K2003" s="5"/>
    </row>
    <row r="2004" spans="1:11">
      <c r="A2004" s="26"/>
      <c r="B2004" t="s">
        <v>1709</v>
      </c>
      <c r="C2004" t="s">
        <v>1710</v>
      </c>
      <c r="D2004" t="s">
        <v>1018</v>
      </c>
      <c r="E2004" t="s">
        <v>1017</v>
      </c>
      <c r="H2004" s="4"/>
      <c r="K2004" s="5"/>
    </row>
    <row r="2005" spans="1:11">
      <c r="A2005" s="26"/>
      <c r="B2005" t="s">
        <v>1709</v>
      </c>
      <c r="C2005" t="s">
        <v>1710</v>
      </c>
      <c r="D2005" t="s">
        <v>1020</v>
      </c>
      <c r="E2005" t="s">
        <v>498</v>
      </c>
      <c r="H2005" s="4"/>
      <c r="K2005" s="5"/>
    </row>
    <row r="2006" spans="1:11">
      <c r="A2006" s="26"/>
      <c r="B2006" t="s">
        <v>1709</v>
      </c>
      <c r="C2006" t="s">
        <v>1710</v>
      </c>
      <c r="D2006" t="s">
        <v>1718</v>
      </c>
      <c r="E2006" t="s">
        <v>1719</v>
      </c>
      <c r="H2006" s="4"/>
      <c r="K2006" s="5"/>
    </row>
    <row r="2007" spans="1:11">
      <c r="A2007" s="26"/>
      <c r="B2007" t="s">
        <v>1721</v>
      </c>
      <c r="C2007" t="s">
        <v>1722</v>
      </c>
      <c r="D2007" t="s">
        <v>1723</v>
      </c>
      <c r="E2007" t="s">
        <v>1724</v>
      </c>
      <c r="H2007" s="4"/>
      <c r="K2007" s="5"/>
    </row>
    <row r="2008" spans="1:11">
      <c r="A2008" s="26"/>
      <c r="B2008" t="s">
        <v>1721</v>
      </c>
      <c r="C2008" t="s">
        <v>1722</v>
      </c>
      <c r="D2008" t="s">
        <v>1727</v>
      </c>
      <c r="E2008" t="s">
        <v>1728</v>
      </c>
      <c r="H2008" s="4"/>
      <c r="K2008" s="5"/>
    </row>
    <row r="2009" spans="1:11">
      <c r="A2009" s="26"/>
      <c r="B2009" t="s">
        <v>1721</v>
      </c>
      <c r="C2009" t="s">
        <v>1722</v>
      </c>
      <c r="D2009" t="s">
        <v>1730</v>
      </c>
      <c r="E2009" t="s">
        <v>1731</v>
      </c>
      <c r="H2009" s="4"/>
      <c r="K2009" s="5"/>
    </row>
    <row r="2010" spans="1:11">
      <c r="A2010" s="26"/>
      <c r="B2010" t="s">
        <v>1721</v>
      </c>
      <c r="C2010" t="s">
        <v>1722</v>
      </c>
      <c r="D2010" t="s">
        <v>1022</v>
      </c>
      <c r="E2010" t="s">
        <v>986</v>
      </c>
      <c r="H2010" s="4"/>
      <c r="K2010" s="5"/>
    </row>
    <row r="2011" spans="1:11">
      <c r="A2011" s="26"/>
      <c r="B2011" t="s">
        <v>1721</v>
      </c>
      <c r="C2011" t="s">
        <v>1722</v>
      </c>
      <c r="D2011" t="s">
        <v>1733</v>
      </c>
      <c r="E2011" t="s">
        <v>1734</v>
      </c>
      <c r="H2011" s="4"/>
      <c r="K2011" s="5"/>
    </row>
    <row r="2012" spans="1:11">
      <c r="A2012" s="26"/>
      <c r="B2012" t="s">
        <v>1736</v>
      </c>
      <c r="C2012" t="s">
        <v>1737</v>
      </c>
      <c r="D2012" t="s">
        <v>1738</v>
      </c>
      <c r="E2012" t="s">
        <v>1739</v>
      </c>
      <c r="H2012" s="4"/>
      <c r="K2012" s="5"/>
    </row>
    <row r="2013" spans="1:11">
      <c r="A2013" s="26"/>
      <c r="B2013" t="s">
        <v>1736</v>
      </c>
      <c r="C2013" t="s">
        <v>1737</v>
      </c>
      <c r="D2013" t="s">
        <v>1742</v>
      </c>
      <c r="E2013" t="s">
        <v>1743</v>
      </c>
      <c r="H2013" s="4"/>
      <c r="K2013" s="5"/>
    </row>
    <row r="2014" spans="1:11">
      <c r="A2014" s="26"/>
      <c r="B2014" t="s">
        <v>1736</v>
      </c>
      <c r="C2014" t="s">
        <v>1737</v>
      </c>
      <c r="D2014" t="s">
        <v>1745</v>
      </c>
      <c r="E2014" t="s">
        <v>1746</v>
      </c>
      <c r="H2014" s="4"/>
      <c r="K2014" s="5"/>
    </row>
    <row r="2015" spans="1:11">
      <c r="A2015" s="26"/>
      <c r="B2015" t="s">
        <v>1736</v>
      </c>
      <c r="C2015" t="s">
        <v>1737</v>
      </c>
      <c r="D2015" t="s">
        <v>1023</v>
      </c>
      <c r="E2015" t="s">
        <v>988</v>
      </c>
      <c r="H2015" s="4"/>
      <c r="K2015" s="5"/>
    </row>
    <row r="2016" spans="1:11">
      <c r="A2016" s="26"/>
      <c r="B2016" t="s">
        <v>1736</v>
      </c>
      <c r="C2016" t="s">
        <v>1737</v>
      </c>
      <c r="D2016" t="s">
        <v>1026</v>
      </c>
      <c r="E2016" t="s">
        <v>994</v>
      </c>
      <c r="H2016" s="4"/>
      <c r="K2016" s="5"/>
    </row>
    <row r="2017" spans="1:11">
      <c r="A2017" s="26"/>
      <c r="B2017" t="s">
        <v>1748</v>
      </c>
      <c r="C2017" t="s">
        <v>1749</v>
      </c>
      <c r="D2017" t="s">
        <v>891</v>
      </c>
      <c r="E2017" t="s">
        <v>974</v>
      </c>
      <c r="H2017" s="4"/>
      <c r="K2017" s="5"/>
    </row>
    <row r="2018" spans="1:11">
      <c r="A2018" s="26"/>
      <c r="B2018" t="s">
        <v>1748</v>
      </c>
      <c r="C2018" t="s">
        <v>1749</v>
      </c>
      <c r="D2018" t="s">
        <v>1751</v>
      </c>
      <c r="E2018" t="s">
        <v>1752</v>
      </c>
      <c r="H2018" s="4"/>
      <c r="K2018" s="5"/>
    </row>
    <row r="2019" spans="1:11">
      <c r="A2019" s="26"/>
      <c r="B2019" t="s">
        <v>1748</v>
      </c>
      <c r="C2019" t="s">
        <v>1749</v>
      </c>
      <c r="D2019" t="s">
        <v>700</v>
      </c>
      <c r="E2019" t="s">
        <v>800</v>
      </c>
      <c r="H2019" s="4"/>
      <c r="K2019" s="5"/>
    </row>
    <row r="2020" spans="1:11">
      <c r="A2020" s="26"/>
      <c r="B2020" t="s">
        <v>1748</v>
      </c>
      <c r="C2020" t="s">
        <v>1749</v>
      </c>
      <c r="D2020" t="s">
        <v>1624</v>
      </c>
      <c r="E2020" t="s">
        <v>1754</v>
      </c>
      <c r="H2020" s="4"/>
      <c r="K2020" s="5"/>
    </row>
    <row r="2021" spans="1:11">
      <c r="A2021" s="26"/>
      <c r="B2021" t="s">
        <v>1748</v>
      </c>
      <c r="C2021" t="s">
        <v>1749</v>
      </c>
      <c r="D2021" t="s">
        <v>1756</v>
      </c>
      <c r="E2021" t="s">
        <v>799</v>
      </c>
      <c r="H2021" s="4"/>
      <c r="K2021" s="5"/>
    </row>
    <row r="2022" spans="1:11">
      <c r="A2022" s="26"/>
      <c r="B2022" t="s">
        <v>1758</v>
      </c>
      <c r="C2022" t="s">
        <v>1759</v>
      </c>
      <c r="D2022" t="s">
        <v>673</v>
      </c>
      <c r="E2022" t="s">
        <v>774</v>
      </c>
      <c r="H2022" s="4"/>
      <c r="K2022" s="5"/>
    </row>
    <row r="2023" spans="1:11">
      <c r="A2023" s="26"/>
      <c r="B2023" t="s">
        <v>1758</v>
      </c>
      <c r="C2023" t="s">
        <v>1759</v>
      </c>
      <c r="D2023" t="s">
        <v>1762</v>
      </c>
      <c r="E2023" t="s">
        <v>777</v>
      </c>
      <c r="H2023" s="4"/>
      <c r="K2023" s="5"/>
    </row>
    <row r="2024" spans="1:11">
      <c r="A2024" s="26"/>
      <c r="B2024" t="s">
        <v>1758</v>
      </c>
      <c r="C2024" t="s">
        <v>1759</v>
      </c>
      <c r="D2024" t="s">
        <v>1011</v>
      </c>
      <c r="E2024" t="s">
        <v>970</v>
      </c>
      <c r="H2024" s="4"/>
      <c r="K2024" s="5"/>
    </row>
    <row r="2025" spans="1:11">
      <c r="A2025" s="26"/>
      <c r="B2025" t="s">
        <v>1758</v>
      </c>
      <c r="C2025" t="s">
        <v>1759</v>
      </c>
      <c r="D2025" t="s">
        <v>1764</v>
      </c>
      <c r="E2025" t="s">
        <v>1765</v>
      </c>
      <c r="H2025" s="4"/>
      <c r="K2025" s="5"/>
    </row>
    <row r="2026" spans="1:11">
      <c r="A2026" s="26"/>
      <c r="B2026" t="s">
        <v>1758</v>
      </c>
      <c r="C2026" t="s">
        <v>1759</v>
      </c>
      <c r="D2026" t="s">
        <v>1767</v>
      </c>
      <c r="E2026" t="s">
        <v>1768</v>
      </c>
      <c r="H2026" s="4"/>
      <c r="K2026" s="5"/>
    </row>
    <row r="2027" spans="1:11">
      <c r="A2027" s="26"/>
      <c r="B2027" t="s">
        <v>1756</v>
      </c>
      <c r="C2027" t="s">
        <v>799</v>
      </c>
      <c r="D2027" t="s">
        <v>1770</v>
      </c>
      <c r="E2027" t="s">
        <v>1771</v>
      </c>
      <c r="H2027" s="4"/>
      <c r="K2027" s="5"/>
    </row>
    <row r="2028" spans="1:11">
      <c r="A2028" s="26"/>
      <c r="B2028" t="s">
        <v>1756</v>
      </c>
      <c r="C2028" t="s">
        <v>799</v>
      </c>
      <c r="D2028" t="s">
        <v>700</v>
      </c>
      <c r="E2028" t="s">
        <v>800</v>
      </c>
      <c r="H2028" s="4"/>
      <c r="K2028" s="5"/>
    </row>
    <row r="2029" spans="1:11">
      <c r="A2029" s="26"/>
      <c r="B2029" t="s">
        <v>1756</v>
      </c>
      <c r="C2029" t="s">
        <v>799</v>
      </c>
      <c r="D2029" t="s">
        <v>1006</v>
      </c>
      <c r="E2029" t="s">
        <v>998</v>
      </c>
      <c r="H2029" s="4"/>
      <c r="K2029" s="5"/>
    </row>
    <row r="2030" spans="1:11">
      <c r="A2030" s="26"/>
      <c r="B2030" t="s">
        <v>1756</v>
      </c>
      <c r="C2030" t="s">
        <v>799</v>
      </c>
      <c r="D2030" t="s">
        <v>683</v>
      </c>
      <c r="E2030" t="s">
        <v>780</v>
      </c>
      <c r="H2030" s="4"/>
      <c r="K2030" s="5"/>
    </row>
    <row r="2031" spans="1:11">
      <c r="A2031" s="26"/>
      <c r="B2031" t="s">
        <v>1756</v>
      </c>
      <c r="C2031" t="s">
        <v>799</v>
      </c>
      <c r="D2031" t="s">
        <v>1012</v>
      </c>
      <c r="E2031" t="s">
        <v>999</v>
      </c>
      <c r="H2031" s="4"/>
      <c r="K2031" s="5"/>
    </row>
    <row r="2032" spans="1:11">
      <c r="A2032" s="26"/>
      <c r="B2032" t="s">
        <v>1774</v>
      </c>
      <c r="C2032" t="s">
        <v>1775</v>
      </c>
      <c r="D2032" t="s">
        <v>1776</v>
      </c>
      <c r="E2032" t="s">
        <v>1777</v>
      </c>
      <c r="H2032" s="4"/>
      <c r="K2032" s="5"/>
    </row>
    <row r="2033" spans="1:11">
      <c r="A2033" s="26"/>
      <c r="B2033" t="s">
        <v>1774</v>
      </c>
      <c r="C2033" t="s">
        <v>1775</v>
      </c>
      <c r="D2033" t="s">
        <v>1010</v>
      </c>
      <c r="E2033" t="s">
        <v>968</v>
      </c>
      <c r="H2033" s="4"/>
      <c r="K2033" s="5"/>
    </row>
    <row r="2034" spans="1:11">
      <c r="A2034" s="26"/>
      <c r="B2034" t="s">
        <v>1774</v>
      </c>
      <c r="C2034" t="s">
        <v>1775</v>
      </c>
      <c r="D2034" t="s">
        <v>677</v>
      </c>
      <c r="E2034" t="s">
        <v>778</v>
      </c>
      <c r="H2034" s="4"/>
      <c r="K2034" s="5"/>
    </row>
    <row r="2035" spans="1:11">
      <c r="A2035" s="26"/>
      <c r="B2035" t="s">
        <v>1774</v>
      </c>
      <c r="C2035" t="s">
        <v>1775</v>
      </c>
      <c r="D2035" t="s">
        <v>1034</v>
      </c>
      <c r="E2035" t="s">
        <v>977</v>
      </c>
      <c r="H2035" s="4"/>
      <c r="K2035" s="5"/>
    </row>
    <row r="2036" spans="1:11">
      <c r="A2036" s="26"/>
      <c r="B2036" t="s">
        <v>1774</v>
      </c>
      <c r="C2036" t="s">
        <v>1775</v>
      </c>
      <c r="D2036" t="s">
        <v>1736</v>
      </c>
      <c r="E2036" t="s">
        <v>1737</v>
      </c>
      <c r="H2036" s="4"/>
      <c r="K2036" s="5"/>
    </row>
    <row r="2037" spans="1:11">
      <c r="A2037" s="26"/>
      <c r="B2037" t="s">
        <v>661</v>
      </c>
      <c r="C2037" t="s">
        <v>763</v>
      </c>
      <c r="D2037" t="s">
        <v>1730</v>
      </c>
      <c r="E2037" t="s">
        <v>1731</v>
      </c>
      <c r="H2037" s="4"/>
      <c r="K2037" s="5"/>
    </row>
    <row r="2038" spans="1:11">
      <c r="A2038" s="26"/>
      <c r="B2038" t="s">
        <v>661</v>
      </c>
      <c r="C2038" t="s">
        <v>763</v>
      </c>
      <c r="D2038" t="s">
        <v>1776</v>
      </c>
      <c r="E2038" t="s">
        <v>1777</v>
      </c>
      <c r="H2038" s="4"/>
      <c r="K2038" s="5"/>
    </row>
    <row r="2039" spans="1:11">
      <c r="A2039" s="26"/>
      <c r="B2039" t="s">
        <v>661</v>
      </c>
      <c r="C2039" t="s">
        <v>763</v>
      </c>
      <c r="D2039" t="s">
        <v>1020</v>
      </c>
      <c r="E2039" t="s">
        <v>498</v>
      </c>
      <c r="H2039" s="4"/>
      <c r="K2039" s="5"/>
    </row>
    <row r="2040" spans="1:11">
      <c r="A2040" s="26"/>
      <c r="B2040" t="s">
        <v>661</v>
      </c>
      <c r="C2040" t="s">
        <v>763</v>
      </c>
      <c r="D2040" t="s">
        <v>1780</v>
      </c>
      <c r="E2040" t="s">
        <v>1781</v>
      </c>
      <c r="H2040" s="4"/>
      <c r="K2040" s="5"/>
    </row>
    <row r="2041" spans="1:11">
      <c r="A2041" s="26"/>
      <c r="B2041" t="s">
        <v>661</v>
      </c>
      <c r="C2041" t="s">
        <v>763</v>
      </c>
      <c r="D2041" t="s">
        <v>1016</v>
      </c>
      <c r="E2041" t="s">
        <v>979</v>
      </c>
      <c r="H2041" s="4"/>
      <c r="K2041" s="5"/>
    </row>
    <row r="2042" spans="1:11">
      <c r="A2042" s="26"/>
      <c r="B2042" t="s">
        <v>1742</v>
      </c>
      <c r="C2042" t="s">
        <v>1743</v>
      </c>
      <c r="D2042" t="s">
        <v>1733</v>
      </c>
      <c r="E2042" t="s">
        <v>1734</v>
      </c>
      <c r="H2042" s="4"/>
      <c r="K2042" s="5"/>
    </row>
    <row r="2043" spans="1:11">
      <c r="A2043" s="26"/>
      <c r="B2043" t="s">
        <v>1742</v>
      </c>
      <c r="C2043" t="s">
        <v>1743</v>
      </c>
      <c r="D2043" t="s">
        <v>1783</v>
      </c>
      <c r="E2043" t="s">
        <v>1784</v>
      </c>
      <c r="H2043" s="4"/>
      <c r="K2043" s="5"/>
    </row>
    <row r="2044" spans="1:11">
      <c r="A2044" s="26"/>
      <c r="B2044" t="s">
        <v>1742</v>
      </c>
      <c r="C2044" t="s">
        <v>1743</v>
      </c>
      <c r="D2044" t="s">
        <v>1718</v>
      </c>
      <c r="E2044" t="s">
        <v>1719</v>
      </c>
      <c r="H2044" s="4"/>
      <c r="K2044" s="5"/>
    </row>
    <row r="2045" spans="1:11">
      <c r="A2045" s="26"/>
      <c r="B2045" t="s">
        <v>1742</v>
      </c>
      <c r="C2045" t="s">
        <v>1743</v>
      </c>
      <c r="D2045" t="s">
        <v>685</v>
      </c>
      <c r="E2045" t="s">
        <v>781</v>
      </c>
      <c r="H2045" s="4"/>
      <c r="K2045" s="5"/>
    </row>
    <row r="2046" spans="1:11">
      <c r="A2046" s="26"/>
      <c r="B2046" t="s">
        <v>1742</v>
      </c>
      <c r="C2046" t="s">
        <v>1743</v>
      </c>
      <c r="D2046" t="s">
        <v>1012</v>
      </c>
      <c r="E2046" t="s">
        <v>999</v>
      </c>
      <c r="H2046" s="4"/>
      <c r="K2046" s="5"/>
    </row>
    <row r="2047" spans="1:11">
      <c r="A2047" s="26"/>
      <c r="B2047" t="s">
        <v>689</v>
      </c>
      <c r="C2047" t="s">
        <v>783</v>
      </c>
      <c r="D2047" t="s">
        <v>1786</v>
      </c>
      <c r="E2047" t="s">
        <v>1787</v>
      </c>
      <c r="H2047" s="4"/>
      <c r="K2047" s="5"/>
    </row>
    <row r="2048" spans="1:11">
      <c r="A2048" s="26"/>
      <c r="B2048" t="s">
        <v>689</v>
      </c>
      <c r="C2048" t="s">
        <v>783</v>
      </c>
      <c r="D2048" t="s">
        <v>1733</v>
      </c>
      <c r="E2048" t="s">
        <v>1734</v>
      </c>
      <c r="H2048" s="4"/>
      <c r="K2048" s="5"/>
    </row>
    <row r="2049" spans="1:11">
      <c r="A2049" s="26"/>
      <c r="B2049" t="s">
        <v>689</v>
      </c>
      <c r="C2049" t="s">
        <v>783</v>
      </c>
      <c r="D2049" t="s">
        <v>685</v>
      </c>
      <c r="E2049" t="s">
        <v>781</v>
      </c>
      <c r="H2049" s="4"/>
      <c r="K2049" s="5"/>
    </row>
    <row r="2050" spans="1:11">
      <c r="A2050" s="26"/>
      <c r="B2050" t="s">
        <v>689</v>
      </c>
      <c r="C2050" t="s">
        <v>783</v>
      </c>
      <c r="D2050" t="s">
        <v>1019</v>
      </c>
      <c r="E2050" t="s">
        <v>981</v>
      </c>
      <c r="H2050" s="4"/>
      <c r="K2050" s="5"/>
    </row>
    <row r="2051" spans="1:11">
      <c r="A2051" s="26"/>
      <c r="B2051" t="s">
        <v>689</v>
      </c>
      <c r="C2051" t="s">
        <v>783</v>
      </c>
      <c r="D2051" t="s">
        <v>1012</v>
      </c>
      <c r="E2051" t="s">
        <v>999</v>
      </c>
      <c r="H2051" s="4"/>
      <c r="K2051" s="5"/>
    </row>
    <row r="2052" spans="1:11">
      <c r="A2052" s="26"/>
      <c r="B2052" t="s">
        <v>1789</v>
      </c>
      <c r="C2052" t="s">
        <v>1790</v>
      </c>
      <c r="D2052" t="s">
        <v>1791</v>
      </c>
      <c r="E2052" t="s">
        <v>1792</v>
      </c>
      <c r="H2052" s="4"/>
      <c r="K2052" s="5"/>
    </row>
    <row r="2053" spans="1:11">
      <c r="A2053" s="26"/>
      <c r="B2053" t="s">
        <v>1789</v>
      </c>
      <c r="C2053" t="s">
        <v>1790</v>
      </c>
      <c r="D2053" t="s">
        <v>1018</v>
      </c>
      <c r="E2053" t="s">
        <v>1017</v>
      </c>
      <c r="H2053" s="4"/>
      <c r="K2053" s="5"/>
    </row>
    <row r="2054" spans="1:11">
      <c r="A2054" s="26"/>
      <c r="B2054" t="s">
        <v>1789</v>
      </c>
      <c r="C2054" t="s">
        <v>1790</v>
      </c>
      <c r="D2054" t="s">
        <v>1020</v>
      </c>
      <c r="E2054" t="s">
        <v>498</v>
      </c>
      <c r="H2054" s="4"/>
      <c r="K2054" s="5"/>
    </row>
    <row r="2055" spans="1:11">
      <c r="A2055" s="26"/>
      <c r="B2055" t="s">
        <v>1789</v>
      </c>
      <c r="C2055" t="s">
        <v>1790</v>
      </c>
      <c r="D2055" t="s">
        <v>1780</v>
      </c>
      <c r="E2055" t="s">
        <v>1781</v>
      </c>
      <c r="H2055" s="4"/>
      <c r="K2055" s="5"/>
    </row>
    <row r="2056" spans="1:11">
      <c r="A2056" s="26"/>
      <c r="B2056" t="s">
        <v>1789</v>
      </c>
      <c r="C2056" t="s">
        <v>1790</v>
      </c>
      <c r="D2056" t="s">
        <v>1795</v>
      </c>
      <c r="E2056" t="s">
        <v>1796</v>
      </c>
      <c r="H2056" s="4"/>
      <c r="K2056" s="5"/>
    </row>
    <row r="2057" spans="1:11">
      <c r="A2057" s="26"/>
      <c r="B2057" t="s">
        <v>1723</v>
      </c>
      <c r="C2057" t="s">
        <v>1724</v>
      </c>
      <c r="D2057" t="s">
        <v>1798</v>
      </c>
      <c r="E2057" t="s">
        <v>1799</v>
      </c>
      <c r="H2057" s="4"/>
      <c r="K2057" s="5"/>
    </row>
    <row r="2058" spans="1:11">
      <c r="A2058" s="26"/>
      <c r="B2058" t="s">
        <v>1723</v>
      </c>
      <c r="C2058" t="s">
        <v>1724</v>
      </c>
      <c r="D2058" t="s">
        <v>1762</v>
      </c>
      <c r="E2058" t="s">
        <v>777</v>
      </c>
      <c r="H2058" s="4"/>
      <c r="K2058" s="5"/>
    </row>
    <row r="2059" spans="1:11">
      <c r="A2059" s="26"/>
      <c r="B2059" t="s">
        <v>1723</v>
      </c>
      <c r="C2059" t="s">
        <v>1724</v>
      </c>
      <c r="D2059" t="s">
        <v>1033</v>
      </c>
      <c r="E2059" t="s">
        <v>1801</v>
      </c>
      <c r="H2059" s="4"/>
      <c r="K2059" s="5"/>
    </row>
    <row r="2060" spans="1:11">
      <c r="A2060" s="26"/>
      <c r="B2060" t="s">
        <v>1723</v>
      </c>
      <c r="C2060" t="s">
        <v>1724</v>
      </c>
      <c r="D2060" t="s">
        <v>1802</v>
      </c>
      <c r="E2060" t="s">
        <v>1803</v>
      </c>
      <c r="H2060" s="4"/>
      <c r="K2060" s="5"/>
    </row>
    <row r="2061" spans="1:11">
      <c r="A2061" s="26"/>
      <c r="B2061" t="s">
        <v>1723</v>
      </c>
      <c r="C2061" t="s">
        <v>1724</v>
      </c>
      <c r="D2061" t="s">
        <v>689</v>
      </c>
      <c r="E2061" t="s">
        <v>783</v>
      </c>
      <c r="H2061" s="4"/>
      <c r="K2061" s="5"/>
    </row>
    <row r="2062" spans="1:11">
      <c r="A2062" s="26"/>
      <c r="B2062" t="s">
        <v>1006</v>
      </c>
      <c r="C2062" t="s">
        <v>998</v>
      </c>
      <c r="D2062" t="s">
        <v>1805</v>
      </c>
      <c r="E2062" t="s">
        <v>1806</v>
      </c>
      <c r="H2062" s="4"/>
      <c r="K2062" s="5"/>
    </row>
    <row r="2063" spans="1:11">
      <c r="A2063" s="26"/>
      <c r="B2063" t="s">
        <v>1006</v>
      </c>
      <c r="C2063" t="s">
        <v>998</v>
      </c>
      <c r="D2063" t="s">
        <v>1033</v>
      </c>
      <c r="E2063" t="s">
        <v>1801</v>
      </c>
      <c r="H2063" s="4"/>
      <c r="K2063" s="5"/>
    </row>
    <row r="2064" spans="1:11">
      <c r="A2064" s="26"/>
      <c r="B2064" t="s">
        <v>1006</v>
      </c>
      <c r="C2064" t="s">
        <v>998</v>
      </c>
      <c r="D2064" t="s">
        <v>1016</v>
      </c>
      <c r="E2064" t="s">
        <v>979</v>
      </c>
      <c r="H2064" s="4"/>
      <c r="K2064" s="5"/>
    </row>
    <row r="2065" spans="1:11">
      <c r="A2065" s="26"/>
      <c r="B2065" t="s">
        <v>1006</v>
      </c>
      <c r="C2065" t="s">
        <v>998</v>
      </c>
      <c r="D2065" t="s">
        <v>882</v>
      </c>
      <c r="E2065" t="s">
        <v>1808</v>
      </c>
      <c r="H2065" s="4"/>
      <c r="K2065" s="5"/>
    </row>
    <row r="2066" spans="1:11">
      <c r="A2066" s="26"/>
      <c r="B2066" t="s">
        <v>1006</v>
      </c>
      <c r="C2066" t="s">
        <v>998</v>
      </c>
      <c r="D2066" t="s">
        <v>1809</v>
      </c>
      <c r="E2066" t="s">
        <v>1810</v>
      </c>
      <c r="H2066" s="4"/>
      <c r="K2066" s="5"/>
    </row>
    <row r="2067" spans="1:11">
      <c r="A2067" s="26"/>
      <c r="B2067" t="s">
        <v>1812</v>
      </c>
      <c r="C2067" t="s">
        <v>1813</v>
      </c>
      <c r="D2067" t="s">
        <v>891</v>
      </c>
      <c r="E2067" t="s">
        <v>974</v>
      </c>
      <c r="H2067" s="4"/>
      <c r="K2067" s="5"/>
    </row>
    <row r="2068" spans="1:11">
      <c r="A2068" s="26"/>
      <c r="B2068" t="s">
        <v>1812</v>
      </c>
      <c r="C2068" t="s">
        <v>1813</v>
      </c>
      <c r="D2068" t="s">
        <v>1015</v>
      </c>
      <c r="E2068" t="s">
        <v>1000</v>
      </c>
      <c r="H2068" s="4"/>
      <c r="K2068" s="5"/>
    </row>
    <row r="2069" spans="1:11">
      <c r="A2069" s="26"/>
      <c r="B2069" t="s">
        <v>1812</v>
      </c>
      <c r="C2069" t="s">
        <v>1813</v>
      </c>
      <c r="D2069" t="s">
        <v>1010</v>
      </c>
      <c r="E2069" t="s">
        <v>968</v>
      </c>
      <c r="H2069" s="4"/>
      <c r="K2069" s="5"/>
    </row>
    <row r="2070" spans="1:11">
      <c r="A2070" s="26"/>
      <c r="B2070" t="s">
        <v>1812</v>
      </c>
      <c r="C2070" t="s">
        <v>1813</v>
      </c>
      <c r="D2070" t="s">
        <v>1736</v>
      </c>
      <c r="E2070" t="s">
        <v>1737</v>
      </c>
      <c r="H2070" s="4"/>
      <c r="K2070" s="5"/>
    </row>
    <row r="2071" spans="1:11">
      <c r="A2071" s="26"/>
      <c r="B2071" t="s">
        <v>1812</v>
      </c>
      <c r="C2071" t="s">
        <v>1813</v>
      </c>
      <c r="D2071" t="s">
        <v>1815</v>
      </c>
      <c r="E2071" t="s">
        <v>785</v>
      </c>
      <c r="H2071" s="4"/>
      <c r="K2071" s="5"/>
    </row>
    <row r="2072" spans="1:11">
      <c r="A2072" s="26"/>
      <c r="B2072" t="s">
        <v>882</v>
      </c>
      <c r="C2072" t="s">
        <v>1808</v>
      </c>
      <c r="D2072" t="s">
        <v>1817</v>
      </c>
      <c r="E2072" t="s">
        <v>1818</v>
      </c>
      <c r="H2072" s="4"/>
      <c r="K2072" s="5"/>
    </row>
    <row r="2073" spans="1:11">
      <c r="A2073" s="26"/>
      <c r="B2073" t="s">
        <v>882</v>
      </c>
      <c r="C2073" t="s">
        <v>1808</v>
      </c>
      <c r="D2073" t="s">
        <v>1820</v>
      </c>
      <c r="E2073" t="s">
        <v>1821</v>
      </c>
      <c r="H2073" s="4"/>
      <c r="K2073" s="5"/>
    </row>
    <row r="2074" spans="1:11">
      <c r="A2074" s="26"/>
      <c r="B2074" t="s">
        <v>882</v>
      </c>
      <c r="C2074" t="s">
        <v>1808</v>
      </c>
      <c r="D2074" t="s">
        <v>1789</v>
      </c>
      <c r="E2074" t="s">
        <v>1790</v>
      </c>
      <c r="H2074" s="4"/>
      <c r="K2074" s="5"/>
    </row>
    <row r="2075" spans="1:11">
      <c r="A2075" s="26"/>
      <c r="B2075" t="s">
        <v>882</v>
      </c>
      <c r="C2075" t="s">
        <v>1808</v>
      </c>
      <c r="D2075" t="s">
        <v>910</v>
      </c>
      <c r="E2075" t="s">
        <v>1823</v>
      </c>
      <c r="H2075" s="4"/>
      <c r="K2075" s="5"/>
    </row>
    <row r="2076" spans="1:11">
      <c r="A2076" s="26"/>
      <c r="B2076" t="s">
        <v>882</v>
      </c>
      <c r="C2076" t="s">
        <v>1808</v>
      </c>
      <c r="D2076" t="s">
        <v>1035</v>
      </c>
      <c r="E2076" t="s">
        <v>1824</v>
      </c>
      <c r="H2076" s="4"/>
      <c r="K2076" s="5"/>
    </row>
    <row r="2077" spans="1:11">
      <c r="A2077" s="26"/>
      <c r="B2077" t="s">
        <v>1019</v>
      </c>
      <c r="C2077" t="s">
        <v>981</v>
      </c>
      <c r="D2077" t="s">
        <v>1742</v>
      </c>
      <c r="E2077" t="s">
        <v>1743</v>
      </c>
      <c r="H2077" s="4"/>
      <c r="K2077" s="5"/>
    </row>
    <row r="2078" spans="1:11">
      <c r="A2078" s="26"/>
      <c r="B2078" t="s">
        <v>1019</v>
      </c>
      <c r="C2078" t="s">
        <v>981</v>
      </c>
      <c r="D2078" t="s">
        <v>1727</v>
      </c>
      <c r="E2078" t="s">
        <v>1728</v>
      </c>
      <c r="H2078" s="4"/>
      <c r="K2078" s="5"/>
    </row>
    <row r="2079" spans="1:11">
      <c r="A2079" s="26"/>
      <c r="B2079" t="s">
        <v>1019</v>
      </c>
      <c r="C2079" t="s">
        <v>981</v>
      </c>
      <c r="D2079" t="s">
        <v>1825</v>
      </c>
      <c r="E2079" t="s">
        <v>1826</v>
      </c>
      <c r="H2079" s="4"/>
      <c r="K2079" s="5"/>
    </row>
    <row r="2080" spans="1:11">
      <c r="A2080" s="26"/>
      <c r="B2080" t="s">
        <v>1019</v>
      </c>
      <c r="C2080" t="s">
        <v>981</v>
      </c>
      <c r="D2080" t="s">
        <v>1786</v>
      </c>
      <c r="E2080" t="s">
        <v>1787</v>
      </c>
      <c r="H2080" s="4"/>
      <c r="K2080" s="5"/>
    </row>
    <row r="2081" spans="1:11">
      <c r="A2081" s="26"/>
      <c r="B2081" t="s">
        <v>1019</v>
      </c>
      <c r="C2081" t="s">
        <v>981</v>
      </c>
      <c r="D2081" t="s">
        <v>1828</v>
      </c>
      <c r="E2081" t="s">
        <v>1829</v>
      </c>
      <c r="H2081" s="4"/>
      <c r="K2081" s="5"/>
    </row>
    <row r="2082" spans="1:11">
      <c r="A2082" s="26"/>
      <c r="B2082" t="s">
        <v>677</v>
      </c>
      <c r="C2082" t="s">
        <v>778</v>
      </c>
      <c r="D2082" t="s">
        <v>1831</v>
      </c>
      <c r="E2082" t="s">
        <v>772</v>
      </c>
      <c r="H2082" s="4"/>
      <c r="K2082" s="5"/>
    </row>
    <row r="2083" spans="1:11">
      <c r="A2083" s="26"/>
      <c r="B2083" t="s">
        <v>677</v>
      </c>
      <c r="C2083" t="s">
        <v>778</v>
      </c>
      <c r="D2083" t="s">
        <v>1721</v>
      </c>
      <c r="E2083" t="s">
        <v>1722</v>
      </c>
      <c r="H2083" s="4"/>
      <c r="K2083" s="5"/>
    </row>
    <row r="2084" spans="1:11">
      <c r="A2084" s="26"/>
      <c r="B2084" t="s">
        <v>677</v>
      </c>
      <c r="C2084" t="s">
        <v>778</v>
      </c>
      <c r="D2084" t="s">
        <v>1014</v>
      </c>
      <c r="E2084" t="s">
        <v>975</v>
      </c>
      <c r="H2084" s="4"/>
      <c r="K2084" s="5"/>
    </row>
    <row r="2085" spans="1:11">
      <c r="A2085" s="26"/>
      <c r="B2085" t="s">
        <v>677</v>
      </c>
      <c r="C2085" t="s">
        <v>778</v>
      </c>
      <c r="D2085" t="s">
        <v>1035</v>
      </c>
      <c r="E2085" t="s">
        <v>1824</v>
      </c>
      <c r="H2085" s="4"/>
      <c r="K2085" s="5"/>
    </row>
    <row r="2086" spans="1:11">
      <c r="A2086" s="26"/>
      <c r="B2086" t="s">
        <v>677</v>
      </c>
      <c r="C2086" t="s">
        <v>778</v>
      </c>
      <c r="D2086" t="s">
        <v>1012</v>
      </c>
      <c r="E2086" t="s">
        <v>999</v>
      </c>
      <c r="H2086" s="4"/>
      <c r="K2086" s="5"/>
    </row>
    <row r="2087" spans="1:11">
      <c r="A2087" s="26"/>
      <c r="B2087" t="s">
        <v>910</v>
      </c>
      <c r="C2087" t="s">
        <v>1823</v>
      </c>
      <c r="D2087" t="s">
        <v>1817</v>
      </c>
      <c r="E2087" t="s">
        <v>1818</v>
      </c>
      <c r="H2087" s="4"/>
      <c r="K2087" s="5"/>
    </row>
    <row r="2088" spans="1:11">
      <c r="A2088" s="26"/>
      <c r="B2088" t="s">
        <v>910</v>
      </c>
      <c r="C2088" t="s">
        <v>1823</v>
      </c>
      <c r="D2088" t="s">
        <v>1820</v>
      </c>
      <c r="E2088" t="s">
        <v>1821</v>
      </c>
      <c r="H2088" s="4"/>
      <c r="K2088" s="5"/>
    </row>
    <row r="2089" spans="1:11">
      <c r="A2089" s="26"/>
      <c r="B2089" t="s">
        <v>910</v>
      </c>
      <c r="C2089" t="s">
        <v>1823</v>
      </c>
      <c r="D2089" t="s">
        <v>1833</v>
      </c>
      <c r="E2089" t="s">
        <v>1834</v>
      </c>
      <c r="H2089" s="4"/>
      <c r="K2089" s="5"/>
    </row>
    <row r="2090" spans="1:11">
      <c r="A2090" s="26"/>
      <c r="B2090" t="s">
        <v>910</v>
      </c>
      <c r="C2090" t="s">
        <v>1823</v>
      </c>
      <c r="D2090" t="s">
        <v>1012</v>
      </c>
      <c r="E2090" t="s">
        <v>999</v>
      </c>
      <c r="H2090" s="4"/>
      <c r="K2090" s="5"/>
    </row>
    <row r="2091" spans="1:11">
      <c r="A2091" s="26"/>
      <c r="B2091" t="s">
        <v>910</v>
      </c>
      <c r="C2091" t="s">
        <v>1823</v>
      </c>
      <c r="D2091" t="s">
        <v>1836</v>
      </c>
      <c r="E2091" t="s">
        <v>1837</v>
      </c>
      <c r="H2091" s="4"/>
      <c r="K2091" s="5"/>
    </row>
    <row r="2092" spans="1:11">
      <c r="A2092" s="26"/>
      <c r="B2092" t="s">
        <v>891</v>
      </c>
      <c r="C2092" t="s">
        <v>974</v>
      </c>
      <c r="D2092" t="s">
        <v>1721</v>
      </c>
      <c r="E2092" t="s">
        <v>1722</v>
      </c>
      <c r="H2092" s="4"/>
      <c r="K2092" s="5"/>
    </row>
    <row r="2093" spans="1:11">
      <c r="A2093" s="26"/>
      <c r="B2093" t="s">
        <v>891</v>
      </c>
      <c r="C2093" t="s">
        <v>974</v>
      </c>
      <c r="D2093" t="s">
        <v>1839</v>
      </c>
      <c r="E2093" t="s">
        <v>1840</v>
      </c>
      <c r="H2093" s="4"/>
      <c r="K2093" s="5"/>
    </row>
    <row r="2094" spans="1:11">
      <c r="A2094" s="26"/>
      <c r="B2094" t="s">
        <v>891</v>
      </c>
      <c r="C2094" t="s">
        <v>974</v>
      </c>
      <c r="D2094" t="s">
        <v>1795</v>
      </c>
      <c r="E2094" t="s">
        <v>1796</v>
      </c>
      <c r="H2094" s="4"/>
      <c r="K2094" s="5"/>
    </row>
    <row r="2095" spans="1:11">
      <c r="A2095" s="26"/>
      <c r="B2095" t="s">
        <v>891</v>
      </c>
      <c r="C2095" t="s">
        <v>974</v>
      </c>
      <c r="D2095" t="s">
        <v>1756</v>
      </c>
      <c r="E2095" t="s">
        <v>799</v>
      </c>
      <c r="H2095" s="4"/>
      <c r="K2095" s="5"/>
    </row>
    <row r="2096" spans="1:11">
      <c r="A2096" s="26"/>
      <c r="B2096" t="s">
        <v>891</v>
      </c>
      <c r="C2096" t="s">
        <v>974</v>
      </c>
      <c r="D2096" t="s">
        <v>882</v>
      </c>
      <c r="E2096" t="s">
        <v>1808</v>
      </c>
      <c r="H2096" s="4"/>
      <c r="K2096" s="5"/>
    </row>
    <row r="2097" spans="1:11">
      <c r="A2097" s="26"/>
      <c r="B2097" t="s">
        <v>1029</v>
      </c>
      <c r="C2097" t="s">
        <v>1028</v>
      </c>
      <c r="D2097" t="s">
        <v>1831</v>
      </c>
      <c r="E2097" t="s">
        <v>772</v>
      </c>
      <c r="H2097" s="4"/>
      <c r="K2097" s="5"/>
    </row>
    <row r="2098" spans="1:11">
      <c r="A2098" s="26"/>
      <c r="B2098" t="s">
        <v>1029</v>
      </c>
      <c r="C2098" t="s">
        <v>1028</v>
      </c>
      <c r="D2098" t="s">
        <v>1738</v>
      </c>
      <c r="E2098" t="s">
        <v>1739</v>
      </c>
      <c r="H2098" s="4"/>
      <c r="K2098" s="5"/>
    </row>
    <row r="2099" spans="1:11">
      <c r="A2099" s="26"/>
      <c r="B2099" t="s">
        <v>1029</v>
      </c>
      <c r="C2099" t="s">
        <v>1028</v>
      </c>
      <c r="D2099" t="s">
        <v>1842</v>
      </c>
      <c r="E2099" t="s">
        <v>1843</v>
      </c>
      <c r="H2099" s="4"/>
      <c r="K2099" s="5"/>
    </row>
    <row r="2100" spans="1:11">
      <c r="A2100" s="26"/>
      <c r="B2100" t="s">
        <v>1029</v>
      </c>
      <c r="C2100" t="s">
        <v>1028</v>
      </c>
      <c r="D2100" t="s">
        <v>1730</v>
      </c>
      <c r="E2100" t="s">
        <v>1731</v>
      </c>
      <c r="H2100" s="4"/>
      <c r="K2100" s="5"/>
    </row>
    <row r="2101" spans="1:11">
      <c r="A2101" s="26"/>
      <c r="B2101" t="s">
        <v>1029</v>
      </c>
      <c r="C2101" t="s">
        <v>1028</v>
      </c>
      <c r="D2101" t="s">
        <v>661</v>
      </c>
      <c r="E2101" t="s">
        <v>763</v>
      </c>
      <c r="H2101" s="4"/>
      <c r="K2101" s="5"/>
    </row>
    <row r="2102" spans="1:11">
      <c r="A2102" s="26"/>
      <c r="B2102" t="s">
        <v>685</v>
      </c>
      <c r="C2102" t="s">
        <v>781</v>
      </c>
      <c r="D2102" t="s">
        <v>1711</v>
      </c>
      <c r="E2102" t="s">
        <v>1712</v>
      </c>
      <c r="H2102" s="4"/>
      <c r="K2102" s="5"/>
    </row>
    <row r="2103" spans="1:11">
      <c r="A2103" s="26"/>
      <c r="B2103" t="s">
        <v>685</v>
      </c>
      <c r="C2103" t="s">
        <v>781</v>
      </c>
      <c r="D2103" t="s">
        <v>1845</v>
      </c>
      <c r="E2103" t="s">
        <v>1846</v>
      </c>
      <c r="H2103" s="4"/>
      <c r="K2103" s="5"/>
    </row>
    <row r="2104" spans="1:11">
      <c r="A2104" s="26"/>
      <c r="B2104" t="s">
        <v>685</v>
      </c>
      <c r="C2104" t="s">
        <v>781</v>
      </c>
      <c r="D2104" t="s">
        <v>1848</v>
      </c>
      <c r="E2104" t="s">
        <v>1849</v>
      </c>
      <c r="H2104" s="4"/>
      <c r="K2104" s="5"/>
    </row>
    <row r="2105" spans="1:11">
      <c r="A2105" s="26"/>
      <c r="B2105" t="s">
        <v>685</v>
      </c>
      <c r="C2105" t="s">
        <v>781</v>
      </c>
      <c r="D2105" t="s">
        <v>1767</v>
      </c>
      <c r="E2105" t="s">
        <v>1768</v>
      </c>
      <c r="H2105" s="4"/>
      <c r="K2105" s="5"/>
    </row>
    <row r="2106" spans="1:11">
      <c r="A2106" s="26"/>
      <c r="B2106" t="s">
        <v>685</v>
      </c>
      <c r="C2106" t="s">
        <v>781</v>
      </c>
      <c r="D2106" t="s">
        <v>1012</v>
      </c>
      <c r="E2106" t="s">
        <v>999</v>
      </c>
      <c r="H2106" s="4"/>
      <c r="K2106" s="5"/>
    </row>
    <row r="2107" spans="1:11">
      <c r="A2107" s="26"/>
      <c r="B2107" t="s">
        <v>1851</v>
      </c>
      <c r="C2107" t="s">
        <v>1852</v>
      </c>
      <c r="D2107" t="s">
        <v>1745</v>
      </c>
      <c r="E2107" t="s">
        <v>1746</v>
      </c>
      <c r="H2107" s="4"/>
      <c r="K2107" s="5"/>
    </row>
    <row r="2108" spans="1:11">
      <c r="A2108" s="26"/>
      <c r="B2108" t="s">
        <v>1851</v>
      </c>
      <c r="C2108" t="s">
        <v>1852</v>
      </c>
      <c r="D2108" t="s">
        <v>1776</v>
      </c>
      <c r="E2108" t="s">
        <v>1777</v>
      </c>
      <c r="H2108" s="4"/>
      <c r="K2108" s="5"/>
    </row>
    <row r="2109" spans="1:11">
      <c r="A2109" s="26"/>
      <c r="B2109" t="s">
        <v>1851</v>
      </c>
      <c r="C2109" t="s">
        <v>1852</v>
      </c>
      <c r="D2109" t="s">
        <v>1845</v>
      </c>
      <c r="E2109" t="s">
        <v>1846</v>
      </c>
      <c r="H2109" s="4"/>
      <c r="K2109" s="5"/>
    </row>
    <row r="2110" spans="1:11">
      <c r="A2110" s="26"/>
      <c r="B2110" t="s">
        <v>1851</v>
      </c>
      <c r="C2110" t="s">
        <v>1852</v>
      </c>
      <c r="D2110" t="s">
        <v>700</v>
      </c>
      <c r="E2110" t="s">
        <v>800</v>
      </c>
      <c r="H2110" s="4"/>
      <c r="K2110" s="5"/>
    </row>
    <row r="2111" spans="1:11">
      <c r="A2111" s="26"/>
      <c r="B2111" t="s">
        <v>1851</v>
      </c>
      <c r="C2111" t="s">
        <v>1852</v>
      </c>
      <c r="D2111" t="s">
        <v>1016</v>
      </c>
      <c r="E2111" t="s">
        <v>979</v>
      </c>
      <c r="H2111" s="4"/>
      <c r="K2111" s="5"/>
    </row>
    <row r="2112" spans="1:11">
      <c r="A2112" s="26"/>
      <c r="B2112" t="s">
        <v>1831</v>
      </c>
      <c r="C2112" t="s">
        <v>772</v>
      </c>
      <c r="D2112" t="s">
        <v>1023</v>
      </c>
      <c r="E2112" t="s">
        <v>988</v>
      </c>
      <c r="H2112" s="4"/>
      <c r="K2112" s="5"/>
    </row>
    <row r="2113" spans="1:11">
      <c r="A2113" s="26"/>
      <c r="B2113" t="s">
        <v>1831</v>
      </c>
      <c r="C2113" t="s">
        <v>772</v>
      </c>
      <c r="D2113" t="s">
        <v>1854</v>
      </c>
      <c r="E2113" t="s">
        <v>1855</v>
      </c>
      <c r="H2113" s="4"/>
      <c r="K2113" s="5"/>
    </row>
    <row r="2114" spans="1:11">
      <c r="A2114" s="26"/>
      <c r="B2114" t="s">
        <v>1831</v>
      </c>
      <c r="C2114" t="s">
        <v>772</v>
      </c>
      <c r="D2114" t="s">
        <v>1709</v>
      </c>
      <c r="E2114" t="s">
        <v>1710</v>
      </c>
      <c r="H2114" s="4"/>
      <c r="K2114" s="5"/>
    </row>
    <row r="2115" spans="1:11">
      <c r="A2115" s="26"/>
      <c r="B2115" t="s">
        <v>1831</v>
      </c>
      <c r="C2115" t="s">
        <v>772</v>
      </c>
      <c r="D2115" t="s">
        <v>1020</v>
      </c>
      <c r="E2115" t="s">
        <v>498</v>
      </c>
      <c r="H2115" s="4"/>
      <c r="K2115" s="5"/>
    </row>
    <row r="2116" spans="1:11">
      <c r="A2116" s="26"/>
      <c r="B2116" t="s">
        <v>1831</v>
      </c>
      <c r="C2116" t="s">
        <v>772</v>
      </c>
      <c r="D2116" t="s">
        <v>1789</v>
      </c>
      <c r="E2116" t="s">
        <v>1790</v>
      </c>
      <c r="H2116" s="4"/>
      <c r="K2116" s="5"/>
    </row>
    <row r="2117" spans="1:11">
      <c r="A2117" s="26"/>
      <c r="B2117" t="s">
        <v>1025</v>
      </c>
      <c r="C2117" t="s">
        <v>992</v>
      </c>
      <c r="D2117" t="s">
        <v>1857</v>
      </c>
      <c r="E2117" t="s">
        <v>1858</v>
      </c>
      <c r="H2117" s="4"/>
      <c r="K2117" s="5"/>
    </row>
    <row r="2118" spans="1:11">
      <c r="A2118" s="26"/>
      <c r="B2118" t="s">
        <v>1025</v>
      </c>
      <c r="C2118" t="s">
        <v>992</v>
      </c>
      <c r="D2118" t="s">
        <v>1860</v>
      </c>
      <c r="E2118" t="s">
        <v>1861</v>
      </c>
      <c r="H2118" s="4"/>
      <c r="K2118" s="5"/>
    </row>
    <row r="2119" spans="1:11">
      <c r="A2119" s="26"/>
      <c r="B2119" t="s">
        <v>1025</v>
      </c>
      <c r="C2119" t="s">
        <v>992</v>
      </c>
      <c r="D2119" t="s">
        <v>1010</v>
      </c>
      <c r="E2119" t="s">
        <v>968</v>
      </c>
      <c r="H2119" s="4"/>
      <c r="K2119" s="5"/>
    </row>
    <row r="2120" spans="1:11">
      <c r="A2120" s="26"/>
      <c r="B2120" t="s">
        <v>1025</v>
      </c>
      <c r="C2120" t="s">
        <v>992</v>
      </c>
      <c r="D2120" t="s">
        <v>1862</v>
      </c>
      <c r="E2120" t="s">
        <v>1863</v>
      </c>
      <c r="H2120" s="4"/>
      <c r="K2120" s="5"/>
    </row>
    <row r="2121" spans="1:11">
      <c r="A2121" s="26"/>
      <c r="B2121" t="s">
        <v>1025</v>
      </c>
      <c r="C2121" t="s">
        <v>992</v>
      </c>
      <c r="D2121" t="s">
        <v>1718</v>
      </c>
      <c r="E2121" t="s">
        <v>1719</v>
      </c>
      <c r="H2121" s="4"/>
      <c r="K2121" s="5"/>
    </row>
    <row r="2122" spans="1:11">
      <c r="A2122" s="26"/>
      <c r="B2122" t="s">
        <v>1839</v>
      </c>
      <c r="C2122" t="s">
        <v>1840</v>
      </c>
      <c r="D2122" t="s">
        <v>1727</v>
      </c>
      <c r="E2122" t="s">
        <v>1728</v>
      </c>
      <c r="H2122" s="4"/>
      <c r="K2122" s="5"/>
    </row>
    <row r="2123" spans="1:11">
      <c r="A2123" s="26"/>
      <c r="B2123" t="s">
        <v>1839</v>
      </c>
      <c r="C2123" t="s">
        <v>1840</v>
      </c>
      <c r="D2123" t="s">
        <v>1009</v>
      </c>
      <c r="E2123" t="s">
        <v>966</v>
      </c>
      <c r="H2123" s="4"/>
      <c r="K2123" s="5"/>
    </row>
    <row r="2124" spans="1:11">
      <c r="A2124" s="26"/>
      <c r="B2124" t="s">
        <v>1839</v>
      </c>
      <c r="C2124" t="s">
        <v>1840</v>
      </c>
      <c r="D2124" t="s">
        <v>1010</v>
      </c>
      <c r="E2124" t="s">
        <v>968</v>
      </c>
      <c r="H2124" s="4"/>
      <c r="K2124" s="5"/>
    </row>
    <row r="2125" spans="1:11">
      <c r="A2125" s="26"/>
      <c r="B2125" t="s">
        <v>1839</v>
      </c>
      <c r="C2125" t="s">
        <v>1840</v>
      </c>
      <c r="D2125" t="s">
        <v>1624</v>
      </c>
      <c r="E2125" t="s">
        <v>1754</v>
      </c>
      <c r="H2125" s="4"/>
      <c r="K2125" s="5"/>
    </row>
    <row r="2126" spans="1:11">
      <c r="A2126" s="26"/>
      <c r="B2126" t="s">
        <v>1839</v>
      </c>
      <c r="C2126" t="s">
        <v>1840</v>
      </c>
      <c r="D2126" t="s">
        <v>1836</v>
      </c>
      <c r="E2126" t="s">
        <v>1837</v>
      </c>
      <c r="H2126" s="4"/>
      <c r="K2126" s="5"/>
    </row>
    <row r="2127" spans="1:11">
      <c r="A2127" s="26"/>
      <c r="B2127" t="s">
        <v>1865</v>
      </c>
      <c r="C2127" t="s">
        <v>257</v>
      </c>
      <c r="D2127" t="s">
        <v>1857</v>
      </c>
      <c r="E2127" t="s">
        <v>1858</v>
      </c>
      <c r="H2127" s="4"/>
      <c r="K2127" s="5"/>
    </row>
    <row r="2128" spans="1:11">
      <c r="A2128" s="26"/>
      <c r="B2128" t="s">
        <v>1865</v>
      </c>
      <c r="C2128" t="s">
        <v>257</v>
      </c>
      <c r="D2128" t="s">
        <v>1805</v>
      </c>
      <c r="E2128" t="s">
        <v>1806</v>
      </c>
      <c r="H2128" s="4"/>
      <c r="K2128" s="5"/>
    </row>
    <row r="2129" spans="1:11">
      <c r="A2129" s="26"/>
      <c r="B2129" t="s">
        <v>1865</v>
      </c>
      <c r="C2129" t="s">
        <v>257</v>
      </c>
      <c r="D2129" t="s">
        <v>1032</v>
      </c>
      <c r="E2129" t="s">
        <v>1867</v>
      </c>
      <c r="H2129" s="4"/>
      <c r="K2129" s="5"/>
    </row>
    <row r="2130" spans="1:11">
      <c r="A2130" s="26"/>
      <c r="B2130" t="s">
        <v>1865</v>
      </c>
      <c r="C2130" t="s">
        <v>257</v>
      </c>
      <c r="D2130" t="s">
        <v>1025</v>
      </c>
      <c r="E2130" t="s">
        <v>992</v>
      </c>
      <c r="H2130" s="4"/>
      <c r="K2130" s="5"/>
    </row>
    <row r="2131" spans="1:11">
      <c r="A2131" s="26"/>
      <c r="B2131" t="s">
        <v>1865</v>
      </c>
      <c r="C2131" t="s">
        <v>257</v>
      </c>
      <c r="D2131" t="s">
        <v>1809</v>
      </c>
      <c r="E2131" t="s">
        <v>1810</v>
      </c>
      <c r="H2131" s="4"/>
      <c r="K2131" s="5"/>
    </row>
    <row r="2132" spans="1:11">
      <c r="A2132" s="26"/>
      <c r="B2132" t="s">
        <v>700</v>
      </c>
      <c r="C2132" t="s">
        <v>800</v>
      </c>
      <c r="D2132" t="s">
        <v>1715</v>
      </c>
      <c r="E2132" t="s">
        <v>1716</v>
      </c>
      <c r="H2132" s="4"/>
      <c r="K2132" s="5"/>
    </row>
    <row r="2133" spans="1:11">
      <c r="A2133" s="26"/>
      <c r="B2133" t="s">
        <v>700</v>
      </c>
      <c r="C2133" t="s">
        <v>800</v>
      </c>
      <c r="D2133" t="s">
        <v>1854</v>
      </c>
      <c r="E2133" t="s">
        <v>1855</v>
      </c>
      <c r="H2133" s="4"/>
      <c r="K2133" s="5"/>
    </row>
    <row r="2134" spans="1:11">
      <c r="A2134" s="26"/>
      <c r="B2134" t="s">
        <v>700</v>
      </c>
      <c r="C2134" t="s">
        <v>800</v>
      </c>
      <c r="D2134" t="s">
        <v>1812</v>
      </c>
      <c r="E2134" t="s">
        <v>1813</v>
      </c>
      <c r="H2134" s="4"/>
      <c r="K2134" s="5"/>
    </row>
    <row r="2135" spans="1:11">
      <c r="A2135" s="26"/>
      <c r="B2135" t="s">
        <v>700</v>
      </c>
      <c r="C2135" t="s">
        <v>800</v>
      </c>
      <c r="D2135" t="s">
        <v>1836</v>
      </c>
      <c r="E2135" t="s">
        <v>1837</v>
      </c>
      <c r="H2135" s="4"/>
      <c r="K2135" s="5"/>
    </row>
    <row r="2136" spans="1:11">
      <c r="A2136" s="26"/>
      <c r="B2136" t="s">
        <v>700</v>
      </c>
      <c r="C2136" t="s">
        <v>800</v>
      </c>
      <c r="D2136" t="s">
        <v>685</v>
      </c>
      <c r="E2136" t="s">
        <v>781</v>
      </c>
      <c r="H2136" s="4"/>
      <c r="K2136" s="5"/>
    </row>
    <row r="2137" spans="1:11">
      <c r="A2137" s="26"/>
      <c r="B2137" t="s">
        <v>1770</v>
      </c>
      <c r="C2137" t="s">
        <v>1771</v>
      </c>
      <c r="D2137" t="s">
        <v>1751</v>
      </c>
      <c r="E2137" t="s">
        <v>1752</v>
      </c>
      <c r="H2137" s="4"/>
      <c r="K2137" s="5"/>
    </row>
    <row r="2138" spans="1:11">
      <c r="A2138" s="26"/>
      <c r="B2138" t="s">
        <v>1770</v>
      </c>
      <c r="C2138" t="s">
        <v>1771</v>
      </c>
      <c r="D2138" t="s">
        <v>1026</v>
      </c>
      <c r="E2138" t="s">
        <v>994</v>
      </c>
      <c r="H2138" s="4"/>
      <c r="K2138" s="5"/>
    </row>
    <row r="2139" spans="1:11">
      <c r="A2139" s="26"/>
      <c r="B2139" t="s">
        <v>1770</v>
      </c>
      <c r="C2139" t="s">
        <v>1771</v>
      </c>
      <c r="D2139" t="s">
        <v>1748</v>
      </c>
      <c r="E2139" t="s">
        <v>1749</v>
      </c>
      <c r="H2139" s="4"/>
      <c r="K2139" s="5"/>
    </row>
    <row r="2140" spans="1:11">
      <c r="A2140" s="26"/>
      <c r="B2140" t="s">
        <v>1770</v>
      </c>
      <c r="C2140" t="s">
        <v>1771</v>
      </c>
      <c r="D2140" t="s">
        <v>1868</v>
      </c>
      <c r="E2140" t="s">
        <v>1869</v>
      </c>
      <c r="H2140" s="4"/>
      <c r="K2140" s="5"/>
    </row>
    <row r="2141" spans="1:11">
      <c r="A2141" s="26"/>
      <c r="B2141" t="s">
        <v>1770</v>
      </c>
      <c r="C2141" t="s">
        <v>1771</v>
      </c>
      <c r="D2141" t="s">
        <v>1016</v>
      </c>
      <c r="E2141" t="s">
        <v>979</v>
      </c>
      <c r="H2141" s="4"/>
      <c r="K2141" s="5"/>
    </row>
    <row r="2142" spans="1:11">
      <c r="A2142" s="26"/>
      <c r="B2142" t="s">
        <v>1762</v>
      </c>
      <c r="C2142" t="s">
        <v>777</v>
      </c>
      <c r="D2142" t="s">
        <v>665</v>
      </c>
      <c r="E2142" t="s">
        <v>769</v>
      </c>
      <c r="H2142" s="4"/>
      <c r="K2142" s="5"/>
    </row>
    <row r="2143" spans="1:11">
      <c r="A2143" s="26"/>
      <c r="B2143" t="s">
        <v>1762</v>
      </c>
      <c r="C2143" t="s">
        <v>777</v>
      </c>
      <c r="D2143" t="s">
        <v>1817</v>
      </c>
      <c r="E2143" t="s">
        <v>1818</v>
      </c>
      <c r="H2143" s="4"/>
      <c r="K2143" s="5"/>
    </row>
    <row r="2144" spans="1:11">
      <c r="A2144" s="26"/>
      <c r="B2144" t="s">
        <v>1762</v>
      </c>
      <c r="C2144" t="s">
        <v>777</v>
      </c>
      <c r="D2144" t="s">
        <v>1025</v>
      </c>
      <c r="E2144" t="s">
        <v>992</v>
      </c>
      <c r="H2144" s="4"/>
      <c r="K2144" s="5"/>
    </row>
    <row r="2145" spans="1:11">
      <c r="A2145" s="26"/>
      <c r="B2145" t="s">
        <v>1762</v>
      </c>
      <c r="C2145" t="s">
        <v>777</v>
      </c>
      <c r="D2145" t="s">
        <v>1016</v>
      </c>
      <c r="E2145" t="s">
        <v>979</v>
      </c>
      <c r="H2145" s="4"/>
      <c r="K2145" s="5"/>
    </row>
    <row r="2146" spans="1:11">
      <c r="A2146" s="26"/>
      <c r="B2146" t="s">
        <v>1762</v>
      </c>
      <c r="C2146" t="s">
        <v>777</v>
      </c>
      <c r="D2146" t="s">
        <v>1624</v>
      </c>
      <c r="E2146" t="s">
        <v>1754</v>
      </c>
      <c r="H2146" s="4"/>
      <c r="K2146" s="5"/>
    </row>
    <row r="2147" spans="1:11">
      <c r="A2147" s="26"/>
      <c r="B2147" t="s">
        <v>1016</v>
      </c>
      <c r="C2147" t="s">
        <v>979</v>
      </c>
      <c r="D2147" t="s">
        <v>673</v>
      </c>
      <c r="E2147" t="s">
        <v>774</v>
      </c>
      <c r="H2147" s="4"/>
      <c r="K2147" s="5"/>
    </row>
    <row r="2148" spans="1:11">
      <c r="A2148" s="26"/>
      <c r="B2148" t="s">
        <v>1016</v>
      </c>
      <c r="C2148" t="s">
        <v>979</v>
      </c>
      <c r="D2148" t="s">
        <v>1770</v>
      </c>
      <c r="E2148" t="s">
        <v>1771</v>
      </c>
      <c r="H2148" s="4"/>
      <c r="K2148" s="5"/>
    </row>
    <row r="2149" spans="1:11">
      <c r="A2149" s="26"/>
      <c r="B2149" t="s">
        <v>1016</v>
      </c>
      <c r="C2149" t="s">
        <v>979</v>
      </c>
      <c r="D2149" t="s">
        <v>1871</v>
      </c>
      <c r="E2149" t="s">
        <v>1872</v>
      </c>
      <c r="H2149" s="4"/>
      <c r="K2149" s="5"/>
    </row>
    <row r="2150" spans="1:11">
      <c r="A2150" s="26"/>
      <c r="B2150" t="s">
        <v>1016</v>
      </c>
      <c r="C2150" t="s">
        <v>979</v>
      </c>
      <c r="D2150" t="s">
        <v>1820</v>
      </c>
      <c r="E2150" t="s">
        <v>1821</v>
      </c>
      <c r="H2150" s="4"/>
      <c r="K2150" s="5"/>
    </row>
    <row r="2151" spans="1:11">
      <c r="A2151" s="26"/>
      <c r="B2151" t="s">
        <v>1016</v>
      </c>
      <c r="C2151" t="s">
        <v>979</v>
      </c>
      <c r="D2151" t="s">
        <v>1033</v>
      </c>
      <c r="E2151" t="s">
        <v>1801</v>
      </c>
      <c r="H2151" s="4"/>
      <c r="K2151" s="5"/>
    </row>
    <row r="2152" spans="1:11">
      <c r="A2152" s="26"/>
      <c r="B2152" t="s">
        <v>1022</v>
      </c>
      <c r="C2152" t="s">
        <v>986</v>
      </c>
      <c r="D2152" t="s">
        <v>1721</v>
      </c>
      <c r="E2152" t="s">
        <v>1722</v>
      </c>
      <c r="H2152" s="4"/>
      <c r="K2152" s="5"/>
    </row>
    <row r="2153" spans="1:11">
      <c r="A2153" s="26"/>
      <c r="B2153" t="s">
        <v>1022</v>
      </c>
      <c r="C2153" t="s">
        <v>986</v>
      </c>
      <c r="D2153" t="s">
        <v>1008</v>
      </c>
      <c r="E2153" t="s">
        <v>964</v>
      </c>
      <c r="H2153" s="4"/>
      <c r="K2153" s="5"/>
    </row>
    <row r="2154" spans="1:11">
      <c r="A2154" s="26"/>
      <c r="B2154" t="s">
        <v>1022</v>
      </c>
      <c r="C2154" t="s">
        <v>986</v>
      </c>
      <c r="D2154" t="s">
        <v>1013</v>
      </c>
      <c r="E2154" t="s">
        <v>972</v>
      </c>
      <c r="H2154" s="4"/>
      <c r="K2154" s="5"/>
    </row>
    <row r="2155" spans="1:11">
      <c r="A2155" s="26"/>
      <c r="B2155" t="s">
        <v>1022</v>
      </c>
      <c r="C2155" t="s">
        <v>986</v>
      </c>
      <c r="D2155" t="s">
        <v>1736</v>
      </c>
      <c r="E2155" t="s">
        <v>1737</v>
      </c>
      <c r="H2155" s="4"/>
      <c r="K2155" s="5"/>
    </row>
    <row r="2156" spans="1:11">
      <c r="A2156" s="26"/>
      <c r="B2156" t="s">
        <v>1022</v>
      </c>
      <c r="C2156" t="s">
        <v>986</v>
      </c>
      <c r="D2156" t="s">
        <v>1833</v>
      </c>
      <c r="E2156" t="s">
        <v>1834</v>
      </c>
      <c r="H2156" s="4"/>
      <c r="K2156" s="5"/>
    </row>
    <row r="2157" spans="1:11">
      <c r="A2157" s="26"/>
      <c r="B2157" t="s">
        <v>1848</v>
      </c>
      <c r="C2157" t="s">
        <v>1849</v>
      </c>
      <c r="D2157" t="s">
        <v>891</v>
      </c>
      <c r="E2157" t="s">
        <v>974</v>
      </c>
      <c r="H2157" s="4"/>
      <c r="K2157" s="5"/>
    </row>
    <row r="2158" spans="1:11">
      <c r="A2158" s="26"/>
      <c r="B2158" t="s">
        <v>1848</v>
      </c>
      <c r="C2158" t="s">
        <v>1849</v>
      </c>
      <c r="D2158" t="s">
        <v>1022</v>
      </c>
      <c r="E2158" t="s">
        <v>986</v>
      </c>
      <c r="H2158" s="4"/>
      <c r="K2158" s="5"/>
    </row>
    <row r="2159" spans="1:11">
      <c r="A2159" s="26"/>
      <c r="B2159" t="s">
        <v>1848</v>
      </c>
      <c r="C2159" t="s">
        <v>1849</v>
      </c>
      <c r="D2159" t="s">
        <v>1031</v>
      </c>
      <c r="E2159" t="s">
        <v>1874</v>
      </c>
      <c r="H2159" s="4"/>
      <c r="K2159" s="5"/>
    </row>
    <row r="2160" spans="1:11">
      <c r="A2160" s="26"/>
      <c r="B2160" t="s">
        <v>1848</v>
      </c>
      <c r="C2160" t="s">
        <v>1849</v>
      </c>
      <c r="D2160" t="s">
        <v>1425</v>
      </c>
      <c r="E2160" t="s">
        <v>1875</v>
      </c>
      <c r="H2160" s="4"/>
      <c r="K2160" s="5"/>
    </row>
    <row r="2161" spans="1:11">
      <c r="A2161" s="26"/>
      <c r="B2161" t="s">
        <v>1848</v>
      </c>
      <c r="C2161" t="s">
        <v>1849</v>
      </c>
      <c r="D2161" t="s">
        <v>882</v>
      </c>
      <c r="E2161" t="s">
        <v>1808</v>
      </c>
      <c r="H2161" s="4"/>
      <c r="K2161" s="5"/>
    </row>
    <row r="2162" spans="1:11">
      <c r="A2162" s="26"/>
      <c r="B2162" t="s">
        <v>1027</v>
      </c>
      <c r="C2162" t="s">
        <v>996</v>
      </c>
      <c r="D2162" t="s">
        <v>1738</v>
      </c>
      <c r="E2162" t="s">
        <v>1739</v>
      </c>
      <c r="H2162" s="4"/>
      <c r="K2162" s="5"/>
    </row>
    <row r="2163" spans="1:11">
      <c r="A2163" s="26"/>
      <c r="B2163" t="s">
        <v>1027</v>
      </c>
      <c r="C2163" t="s">
        <v>996</v>
      </c>
      <c r="D2163" t="s">
        <v>1751</v>
      </c>
      <c r="E2163" t="s">
        <v>1752</v>
      </c>
      <c r="H2163" s="4"/>
      <c r="K2163" s="5"/>
    </row>
    <row r="2164" spans="1:11">
      <c r="A2164" s="26"/>
      <c r="B2164" t="s">
        <v>1027</v>
      </c>
      <c r="C2164" t="s">
        <v>996</v>
      </c>
      <c r="D2164" t="s">
        <v>1780</v>
      </c>
      <c r="E2164" t="s">
        <v>1781</v>
      </c>
      <c r="H2164" s="4"/>
      <c r="K2164" s="5"/>
    </row>
    <row r="2165" spans="1:11">
      <c r="A2165" s="26"/>
      <c r="B2165" t="s">
        <v>1027</v>
      </c>
      <c r="C2165" t="s">
        <v>996</v>
      </c>
      <c r="D2165" t="s">
        <v>1812</v>
      </c>
      <c r="E2165" t="s">
        <v>1813</v>
      </c>
      <c r="H2165" s="4"/>
      <c r="K2165" s="5"/>
    </row>
    <row r="2166" spans="1:11">
      <c r="A2166" s="26"/>
      <c r="B2166" t="s">
        <v>1027</v>
      </c>
      <c r="C2166" t="s">
        <v>996</v>
      </c>
      <c r="D2166" t="s">
        <v>1767</v>
      </c>
      <c r="E2166" t="s">
        <v>1768</v>
      </c>
      <c r="H2166" s="4"/>
      <c r="K2166" s="5"/>
    </row>
    <row r="2167" spans="1:11">
      <c r="A2167" s="26"/>
      <c r="B2167" t="s">
        <v>1871</v>
      </c>
      <c r="C2167" t="s">
        <v>1872</v>
      </c>
      <c r="D2167" t="s">
        <v>675</v>
      </c>
      <c r="E2167" t="s">
        <v>775</v>
      </c>
      <c r="H2167" s="4"/>
      <c r="K2167" s="5"/>
    </row>
    <row r="2168" spans="1:11">
      <c r="A2168" s="26"/>
      <c r="B2168" t="s">
        <v>1871</v>
      </c>
      <c r="C2168" t="s">
        <v>1872</v>
      </c>
      <c r="D2168" t="s">
        <v>1024</v>
      </c>
      <c r="E2168" t="s">
        <v>990</v>
      </c>
      <c r="H2168" s="4"/>
      <c r="K2168" s="5"/>
    </row>
    <row r="2169" spans="1:11">
      <c r="A2169" s="26"/>
      <c r="B2169" t="s">
        <v>1871</v>
      </c>
      <c r="C2169" t="s">
        <v>1872</v>
      </c>
      <c r="D2169" t="s">
        <v>1711</v>
      </c>
      <c r="E2169" t="s">
        <v>1712</v>
      </c>
      <c r="H2169" s="4"/>
      <c r="K2169" s="5"/>
    </row>
    <row r="2170" spans="1:11">
      <c r="A2170" s="26"/>
      <c r="B2170" t="s">
        <v>1871</v>
      </c>
      <c r="C2170" t="s">
        <v>1872</v>
      </c>
      <c r="D2170" t="s">
        <v>910</v>
      </c>
      <c r="E2170" t="s">
        <v>1823</v>
      </c>
      <c r="H2170" s="4"/>
      <c r="K2170" s="5"/>
    </row>
    <row r="2171" spans="1:11">
      <c r="A2171" s="26"/>
      <c r="B2171" t="s">
        <v>1871</v>
      </c>
      <c r="C2171" t="s">
        <v>1872</v>
      </c>
      <c r="D2171" t="s">
        <v>1019</v>
      </c>
      <c r="E2171" t="s">
        <v>981</v>
      </c>
      <c r="H2171" s="4"/>
      <c r="K2171" s="5"/>
    </row>
    <row r="2172" spans="1:11">
      <c r="A2172" s="26"/>
      <c r="B2172" t="s">
        <v>1817</v>
      </c>
      <c r="C2172" t="s">
        <v>1818</v>
      </c>
      <c r="D2172" t="s">
        <v>1857</v>
      </c>
      <c r="E2172" t="s">
        <v>1858</v>
      </c>
      <c r="H2172" s="4"/>
      <c r="K2172" s="5"/>
    </row>
    <row r="2173" spans="1:11">
      <c r="A2173" s="26"/>
      <c r="B2173" t="s">
        <v>1817</v>
      </c>
      <c r="C2173" t="s">
        <v>1818</v>
      </c>
      <c r="D2173" t="s">
        <v>1791</v>
      </c>
      <c r="E2173" t="s">
        <v>1792</v>
      </c>
      <c r="H2173" s="4"/>
      <c r="K2173" s="5"/>
    </row>
    <row r="2174" spans="1:11">
      <c r="A2174" s="26"/>
      <c r="B2174" t="s">
        <v>1817</v>
      </c>
      <c r="C2174" t="s">
        <v>1818</v>
      </c>
      <c r="D2174" t="s">
        <v>1727</v>
      </c>
      <c r="E2174" t="s">
        <v>1728</v>
      </c>
      <c r="H2174" s="4"/>
      <c r="K2174" s="5"/>
    </row>
    <row r="2175" spans="1:11">
      <c r="A2175" s="26"/>
      <c r="B2175" t="s">
        <v>1817</v>
      </c>
      <c r="C2175" t="s">
        <v>1818</v>
      </c>
      <c r="D2175" t="s">
        <v>1786</v>
      </c>
      <c r="E2175" t="s">
        <v>1787</v>
      </c>
      <c r="H2175" s="4"/>
      <c r="K2175" s="5"/>
    </row>
    <row r="2176" spans="1:11">
      <c r="A2176" s="26"/>
      <c r="B2176" t="s">
        <v>1817</v>
      </c>
      <c r="C2176" t="s">
        <v>1818</v>
      </c>
      <c r="D2176" t="s">
        <v>1031</v>
      </c>
      <c r="E2176" t="s">
        <v>1874</v>
      </c>
      <c r="H2176" s="4"/>
      <c r="K2176" s="5"/>
    </row>
    <row r="2177" spans="1:11">
      <c r="A2177" s="26"/>
      <c r="B2177" t="s">
        <v>1805</v>
      </c>
      <c r="C2177" t="s">
        <v>1806</v>
      </c>
      <c r="D2177" t="s">
        <v>1762</v>
      </c>
      <c r="E2177" t="s">
        <v>777</v>
      </c>
      <c r="H2177" s="4"/>
      <c r="K2177" s="5"/>
    </row>
    <row r="2178" spans="1:11">
      <c r="A2178" s="26"/>
      <c r="B2178" t="s">
        <v>1805</v>
      </c>
      <c r="C2178" t="s">
        <v>1806</v>
      </c>
      <c r="D2178" t="s">
        <v>1862</v>
      </c>
      <c r="E2178" t="s">
        <v>1863</v>
      </c>
      <c r="H2178" s="4"/>
      <c r="K2178" s="5"/>
    </row>
    <row r="2179" spans="1:11">
      <c r="A2179" s="26"/>
      <c r="B2179" t="s">
        <v>1805</v>
      </c>
      <c r="C2179" t="s">
        <v>1806</v>
      </c>
      <c r="D2179" t="s">
        <v>1019</v>
      </c>
      <c r="E2179" t="s">
        <v>981</v>
      </c>
      <c r="H2179" s="4"/>
      <c r="K2179" s="5"/>
    </row>
    <row r="2180" spans="1:11">
      <c r="A2180" s="26"/>
      <c r="B2180" t="s">
        <v>1805</v>
      </c>
      <c r="C2180" t="s">
        <v>1806</v>
      </c>
      <c r="D2180" t="s">
        <v>1756</v>
      </c>
      <c r="E2180" t="s">
        <v>799</v>
      </c>
      <c r="H2180" s="4"/>
      <c r="K2180" s="5"/>
    </row>
    <row r="2181" spans="1:11">
      <c r="A2181" s="26"/>
      <c r="B2181" t="s">
        <v>1805</v>
      </c>
      <c r="C2181" t="s">
        <v>1806</v>
      </c>
      <c r="D2181" t="s">
        <v>1035</v>
      </c>
      <c r="E2181" t="s">
        <v>1824</v>
      </c>
      <c r="H2181" s="4"/>
      <c r="K2181" s="5"/>
    </row>
    <row r="2182" spans="1:11">
      <c r="A2182" s="26"/>
      <c r="B2182" t="s">
        <v>1786</v>
      </c>
      <c r="C2182" t="s">
        <v>1787</v>
      </c>
      <c r="D2182" t="s">
        <v>1831</v>
      </c>
      <c r="E2182" t="s">
        <v>772</v>
      </c>
      <c r="H2182" s="4"/>
      <c r="K2182" s="5"/>
    </row>
    <row r="2183" spans="1:11">
      <c r="A2183" s="26"/>
      <c r="B2183" t="s">
        <v>1786</v>
      </c>
      <c r="C2183" t="s">
        <v>1787</v>
      </c>
      <c r="D2183" t="s">
        <v>1871</v>
      </c>
      <c r="E2183" t="s">
        <v>1872</v>
      </c>
      <c r="H2183" s="4"/>
      <c r="K2183" s="5"/>
    </row>
    <row r="2184" spans="1:11">
      <c r="A2184" s="26"/>
      <c r="B2184" t="s">
        <v>1786</v>
      </c>
      <c r="C2184" t="s">
        <v>1787</v>
      </c>
      <c r="D2184" t="s">
        <v>1845</v>
      </c>
      <c r="E2184" t="s">
        <v>1846</v>
      </c>
      <c r="H2184" s="4"/>
      <c r="K2184" s="5"/>
    </row>
    <row r="2185" spans="1:11">
      <c r="A2185" s="26"/>
      <c r="B2185" t="s">
        <v>1786</v>
      </c>
      <c r="C2185" t="s">
        <v>1787</v>
      </c>
      <c r="D2185" t="s">
        <v>1815</v>
      </c>
      <c r="E2185" t="s">
        <v>785</v>
      </c>
      <c r="H2185" s="4"/>
      <c r="K2185" s="5"/>
    </row>
    <row r="2186" spans="1:11">
      <c r="A2186" s="26"/>
      <c r="B2186" t="s">
        <v>1786</v>
      </c>
      <c r="C2186" t="s">
        <v>1787</v>
      </c>
      <c r="D2186" t="s">
        <v>1016</v>
      </c>
      <c r="E2186" t="s">
        <v>979</v>
      </c>
      <c r="H2186" s="4"/>
      <c r="K2186" s="5"/>
    </row>
    <row r="2187" spans="1:11">
      <c r="A2187" s="26"/>
      <c r="B2187" t="s">
        <v>1018</v>
      </c>
      <c r="C2187" t="s">
        <v>1017</v>
      </c>
      <c r="D2187" t="s">
        <v>1817</v>
      </c>
      <c r="E2187" t="s">
        <v>1818</v>
      </c>
      <c r="H2187" s="4"/>
      <c r="K2187" s="5"/>
    </row>
    <row r="2188" spans="1:11">
      <c r="A2188" s="26"/>
      <c r="B2188" t="s">
        <v>1018</v>
      </c>
      <c r="C2188" t="s">
        <v>1017</v>
      </c>
      <c r="D2188" t="s">
        <v>1820</v>
      </c>
      <c r="E2188" t="s">
        <v>1821</v>
      </c>
      <c r="H2188" s="4"/>
      <c r="K2188" s="5"/>
    </row>
    <row r="2189" spans="1:11">
      <c r="A2189" s="26"/>
      <c r="B2189" t="s">
        <v>1018</v>
      </c>
      <c r="C2189" t="s">
        <v>1017</v>
      </c>
      <c r="D2189" t="s">
        <v>1733</v>
      </c>
      <c r="E2189" t="s">
        <v>1734</v>
      </c>
      <c r="H2189" s="4"/>
      <c r="K2189" s="5"/>
    </row>
    <row r="2190" spans="1:11">
      <c r="A2190" s="26"/>
      <c r="B2190" t="s">
        <v>1018</v>
      </c>
      <c r="C2190" t="s">
        <v>1017</v>
      </c>
      <c r="D2190" t="s">
        <v>1718</v>
      </c>
      <c r="E2190" t="s">
        <v>1719</v>
      </c>
      <c r="H2190" s="4"/>
      <c r="K2190" s="5"/>
    </row>
    <row r="2191" spans="1:11">
      <c r="A2191" s="26"/>
      <c r="B2191" t="s">
        <v>1018</v>
      </c>
      <c r="C2191" t="s">
        <v>1017</v>
      </c>
      <c r="D2191" t="s">
        <v>1425</v>
      </c>
      <c r="E2191" t="s">
        <v>1875</v>
      </c>
      <c r="H2191" s="4"/>
      <c r="K2191" s="5"/>
    </row>
    <row r="2192" spans="1:11">
      <c r="A2192" s="26"/>
      <c r="B2192" t="s">
        <v>673</v>
      </c>
      <c r="C2192" t="s">
        <v>774</v>
      </c>
      <c r="D2192" t="s">
        <v>665</v>
      </c>
      <c r="E2192" t="s">
        <v>769</v>
      </c>
      <c r="H2192" s="4"/>
      <c r="K2192" s="5"/>
    </row>
    <row r="2193" spans="1:11">
      <c r="A2193" s="26"/>
      <c r="B2193" t="s">
        <v>673</v>
      </c>
      <c r="C2193" t="s">
        <v>774</v>
      </c>
      <c r="D2193" t="s">
        <v>1009</v>
      </c>
      <c r="E2193" t="s">
        <v>966</v>
      </c>
      <c r="H2193" s="4"/>
      <c r="K2193" s="5"/>
    </row>
    <row r="2194" spans="1:11">
      <c r="A2194" s="26"/>
      <c r="B2194" t="s">
        <v>673</v>
      </c>
      <c r="C2194" t="s">
        <v>774</v>
      </c>
      <c r="D2194" t="s">
        <v>891</v>
      </c>
      <c r="E2194" t="s">
        <v>974</v>
      </c>
      <c r="H2194" s="4"/>
      <c r="K2194" s="5"/>
    </row>
    <row r="2195" spans="1:11">
      <c r="A2195" s="26"/>
      <c r="B2195" t="s">
        <v>673</v>
      </c>
      <c r="C2195" t="s">
        <v>774</v>
      </c>
      <c r="D2195" t="s">
        <v>1715</v>
      </c>
      <c r="E2195" t="s">
        <v>1716</v>
      </c>
      <c r="H2195" s="4"/>
      <c r="K2195" s="5"/>
    </row>
    <row r="2196" spans="1:11">
      <c r="A2196" s="26"/>
      <c r="B2196" t="s">
        <v>673</v>
      </c>
      <c r="C2196" t="s">
        <v>774</v>
      </c>
      <c r="D2196" t="s">
        <v>1776</v>
      </c>
      <c r="E2196" t="s">
        <v>1777</v>
      </c>
      <c r="H2196" s="4"/>
      <c r="K2196" s="5"/>
    </row>
    <row r="2197" spans="1:11">
      <c r="A2197" s="26"/>
      <c r="B2197" t="s">
        <v>1021</v>
      </c>
      <c r="C2197" t="s">
        <v>984</v>
      </c>
      <c r="D2197" t="s">
        <v>1798</v>
      </c>
      <c r="E2197" t="s">
        <v>1799</v>
      </c>
      <c r="H2197" s="4"/>
      <c r="K2197" s="5"/>
    </row>
    <row r="2198" spans="1:11">
      <c r="A2198" s="26"/>
      <c r="B2198" t="s">
        <v>1021</v>
      </c>
      <c r="C2198" t="s">
        <v>984</v>
      </c>
      <c r="D2198" t="s">
        <v>1742</v>
      </c>
      <c r="E2198" t="s">
        <v>1743</v>
      </c>
      <c r="H2198" s="4"/>
      <c r="K2198" s="5"/>
    </row>
    <row r="2199" spans="1:11">
      <c r="A2199" s="26"/>
      <c r="B2199" t="s">
        <v>1021</v>
      </c>
      <c r="C2199" t="s">
        <v>984</v>
      </c>
      <c r="D2199" t="s">
        <v>1860</v>
      </c>
      <c r="E2199" t="s">
        <v>1861</v>
      </c>
      <c r="H2199" s="4"/>
      <c r="K2199" s="5"/>
    </row>
    <row r="2200" spans="1:11">
      <c r="A2200" s="26"/>
      <c r="B2200" t="s">
        <v>1021</v>
      </c>
      <c r="C2200" t="s">
        <v>984</v>
      </c>
      <c r="D2200" t="s">
        <v>1025</v>
      </c>
      <c r="E2200" t="s">
        <v>992</v>
      </c>
      <c r="H2200" s="4"/>
      <c r="K2200" s="5"/>
    </row>
    <row r="2201" spans="1:11">
      <c r="A2201" s="26"/>
      <c r="B2201" t="s">
        <v>1021</v>
      </c>
      <c r="C2201" t="s">
        <v>984</v>
      </c>
      <c r="D2201" t="s">
        <v>1736</v>
      </c>
      <c r="E2201" t="s">
        <v>1737</v>
      </c>
      <c r="H2201" s="4"/>
      <c r="K2201" s="5"/>
    </row>
    <row r="2202" spans="1:11">
      <c r="A2202" s="26"/>
      <c r="B2202" t="s">
        <v>1825</v>
      </c>
      <c r="C2202" t="s">
        <v>1826</v>
      </c>
      <c r="D2202" t="s">
        <v>673</v>
      </c>
      <c r="E2202" t="s">
        <v>774</v>
      </c>
      <c r="H2202" s="4"/>
      <c r="K2202" s="5"/>
    </row>
    <row r="2203" spans="1:11">
      <c r="A2203" s="26"/>
      <c r="B2203" t="s">
        <v>1825</v>
      </c>
      <c r="C2203" t="s">
        <v>1826</v>
      </c>
      <c r="D2203" t="s">
        <v>1860</v>
      </c>
      <c r="E2203" t="s">
        <v>1861</v>
      </c>
      <c r="H2203" s="4"/>
      <c r="K2203" s="5"/>
    </row>
    <row r="2204" spans="1:11">
      <c r="A2204" s="26"/>
      <c r="B2204" t="s">
        <v>1825</v>
      </c>
      <c r="C2204" t="s">
        <v>1826</v>
      </c>
      <c r="D2204" t="s">
        <v>1030</v>
      </c>
      <c r="E2204" t="s">
        <v>1877</v>
      </c>
      <c r="H2204" s="4"/>
      <c r="K2204" s="5"/>
    </row>
    <row r="2205" spans="1:11">
      <c r="A2205" s="26"/>
      <c r="B2205" t="s">
        <v>1825</v>
      </c>
      <c r="C2205" t="s">
        <v>1826</v>
      </c>
      <c r="D2205" t="s">
        <v>1711</v>
      </c>
      <c r="E2205" t="s">
        <v>1712</v>
      </c>
      <c r="H2205" s="4"/>
      <c r="K2205" s="5"/>
    </row>
    <row r="2206" spans="1:11">
      <c r="A2206" s="26"/>
      <c r="B2206" t="s">
        <v>1825</v>
      </c>
      <c r="C2206" t="s">
        <v>1826</v>
      </c>
      <c r="D2206" t="s">
        <v>1767</v>
      </c>
      <c r="E2206" t="s">
        <v>1768</v>
      </c>
      <c r="H2206" s="4"/>
      <c r="K2206" s="5"/>
    </row>
    <row r="2207" spans="1:11">
      <c r="A2207" s="26"/>
      <c r="B2207" t="s">
        <v>1624</v>
      </c>
      <c r="C2207" t="s">
        <v>1754</v>
      </c>
      <c r="D2207" t="s">
        <v>1027</v>
      </c>
      <c r="E2207" t="s">
        <v>996</v>
      </c>
      <c r="H2207" s="4"/>
      <c r="K2207" s="5"/>
    </row>
    <row r="2208" spans="1:11">
      <c r="A2208" s="26"/>
      <c r="B2208" t="s">
        <v>1624</v>
      </c>
      <c r="C2208" t="s">
        <v>1754</v>
      </c>
      <c r="D2208" t="s">
        <v>1791</v>
      </c>
      <c r="E2208" t="s">
        <v>1792</v>
      </c>
      <c r="H2208" s="4"/>
      <c r="K2208" s="5"/>
    </row>
    <row r="2209" spans="1:11">
      <c r="A2209" s="26"/>
      <c r="B2209" t="s">
        <v>1624</v>
      </c>
      <c r="C2209" t="s">
        <v>1754</v>
      </c>
      <c r="D2209" t="s">
        <v>1009</v>
      </c>
      <c r="E2209" t="s">
        <v>966</v>
      </c>
      <c r="H2209" s="4"/>
      <c r="K2209" s="5"/>
    </row>
    <row r="2210" spans="1:11">
      <c r="A2210" s="26"/>
      <c r="B2210" t="s">
        <v>1624</v>
      </c>
      <c r="C2210" t="s">
        <v>1754</v>
      </c>
      <c r="D2210" t="s">
        <v>1820</v>
      </c>
      <c r="E2210" t="s">
        <v>1821</v>
      </c>
      <c r="H2210" s="4"/>
      <c r="K2210" s="5"/>
    </row>
    <row r="2211" spans="1:11">
      <c r="A2211" s="26"/>
      <c r="B2211" t="s">
        <v>1624</v>
      </c>
      <c r="C2211" t="s">
        <v>1754</v>
      </c>
      <c r="D2211" t="s">
        <v>685</v>
      </c>
      <c r="E2211" t="s">
        <v>781</v>
      </c>
      <c r="H2211" s="4"/>
      <c r="K2211" s="5"/>
    </row>
    <row r="2212" spans="1:11">
      <c r="A2212" s="26"/>
      <c r="B2212" t="s">
        <v>675</v>
      </c>
      <c r="C2212" t="s">
        <v>775</v>
      </c>
      <c r="D2212" t="s">
        <v>1748</v>
      </c>
      <c r="E2212" t="s">
        <v>1749</v>
      </c>
      <c r="H2212" s="4"/>
      <c r="K2212" s="5"/>
    </row>
    <row r="2213" spans="1:11">
      <c r="A2213" s="26"/>
      <c r="B2213" t="s">
        <v>675</v>
      </c>
      <c r="C2213" t="s">
        <v>775</v>
      </c>
      <c r="D2213" t="s">
        <v>1026</v>
      </c>
      <c r="E2213" t="s">
        <v>994</v>
      </c>
      <c r="H2213" s="4"/>
      <c r="K2213" s="5"/>
    </row>
    <row r="2214" spans="1:11">
      <c r="A2214" s="26"/>
      <c r="B2214" t="s">
        <v>675</v>
      </c>
      <c r="C2214" t="s">
        <v>775</v>
      </c>
      <c r="D2214" t="s">
        <v>1733</v>
      </c>
      <c r="E2214" t="s">
        <v>1734</v>
      </c>
      <c r="H2214" s="4"/>
      <c r="K2214" s="5"/>
    </row>
    <row r="2215" spans="1:11">
      <c r="A2215" s="26"/>
      <c r="B2215" t="s">
        <v>675</v>
      </c>
      <c r="C2215" t="s">
        <v>775</v>
      </c>
      <c r="D2215" t="s">
        <v>1780</v>
      </c>
      <c r="E2215" t="s">
        <v>1781</v>
      </c>
      <c r="H2215" s="4"/>
      <c r="K2215" s="5"/>
    </row>
    <row r="2216" spans="1:11">
      <c r="A2216" s="26"/>
      <c r="B2216" t="s">
        <v>675</v>
      </c>
      <c r="C2216" t="s">
        <v>775</v>
      </c>
      <c r="D2216" t="s">
        <v>689</v>
      </c>
      <c r="E2216" t="s">
        <v>783</v>
      </c>
      <c r="H2216" s="4"/>
      <c r="K2216" s="5"/>
    </row>
    <row r="2217" spans="1:11">
      <c r="A2217" s="26"/>
      <c r="B2217" t="s">
        <v>1031</v>
      </c>
      <c r="C2217" t="s">
        <v>1874</v>
      </c>
      <c r="D2217" t="s">
        <v>1774</v>
      </c>
      <c r="E2217" t="s">
        <v>1775</v>
      </c>
      <c r="H2217" s="4"/>
      <c r="K2217" s="5"/>
    </row>
    <row r="2218" spans="1:11">
      <c r="A2218" s="26"/>
      <c r="B2218" t="s">
        <v>1031</v>
      </c>
      <c r="C2218" t="s">
        <v>1874</v>
      </c>
      <c r="D2218" t="s">
        <v>1751</v>
      </c>
      <c r="E2218" t="s">
        <v>1752</v>
      </c>
      <c r="H2218" s="4"/>
      <c r="K2218" s="5"/>
    </row>
    <row r="2219" spans="1:11">
      <c r="A2219" s="26"/>
      <c r="B2219" t="s">
        <v>1031</v>
      </c>
      <c r="C2219" t="s">
        <v>1874</v>
      </c>
      <c r="D2219" t="s">
        <v>1020</v>
      </c>
      <c r="E2219" t="s">
        <v>498</v>
      </c>
      <c r="H2219" s="4"/>
      <c r="K2219" s="5"/>
    </row>
    <row r="2220" spans="1:11">
      <c r="A2220" s="26"/>
      <c r="B2220" t="s">
        <v>1031</v>
      </c>
      <c r="C2220" t="s">
        <v>1874</v>
      </c>
      <c r="D2220" t="s">
        <v>1780</v>
      </c>
      <c r="E2220" t="s">
        <v>1781</v>
      </c>
      <c r="H2220" s="4"/>
      <c r="K2220" s="5"/>
    </row>
    <row r="2221" spans="1:11">
      <c r="A2221" s="26"/>
      <c r="B2221" t="s">
        <v>1031</v>
      </c>
      <c r="C2221" t="s">
        <v>1874</v>
      </c>
      <c r="D2221" t="s">
        <v>1868</v>
      </c>
      <c r="E2221" t="s">
        <v>1869</v>
      </c>
      <c r="H2221" s="4"/>
      <c r="K2221" s="5"/>
    </row>
    <row r="2222" spans="1:11">
      <c r="A2222" s="26"/>
      <c r="B2222" t="s">
        <v>683</v>
      </c>
      <c r="C2222" t="s">
        <v>780</v>
      </c>
      <c r="D2222" t="s">
        <v>1791</v>
      </c>
      <c r="E2222" t="s">
        <v>1792</v>
      </c>
      <c r="H2222" s="4"/>
      <c r="K2222" s="5"/>
    </row>
    <row r="2223" spans="1:11">
      <c r="A2223" s="26"/>
      <c r="B2223" t="s">
        <v>683</v>
      </c>
      <c r="C2223" t="s">
        <v>780</v>
      </c>
      <c r="D2223" t="s">
        <v>1851</v>
      </c>
      <c r="E2223" t="s">
        <v>1852</v>
      </c>
      <c r="H2223" s="4"/>
      <c r="K2223" s="5"/>
    </row>
    <row r="2224" spans="1:11">
      <c r="A2224" s="26"/>
      <c r="B2224" t="s">
        <v>683</v>
      </c>
      <c r="C2224" t="s">
        <v>780</v>
      </c>
      <c r="D2224" t="s">
        <v>1013</v>
      </c>
      <c r="E2224" t="s">
        <v>972</v>
      </c>
      <c r="H2224" s="4"/>
      <c r="K2224" s="5"/>
    </row>
    <row r="2225" spans="1:11">
      <c r="A2225" s="26"/>
      <c r="B2225" t="s">
        <v>683</v>
      </c>
      <c r="C2225" t="s">
        <v>780</v>
      </c>
      <c r="D2225" t="s">
        <v>1854</v>
      </c>
      <c r="E2225" t="s">
        <v>1855</v>
      </c>
      <c r="H2225" s="4"/>
      <c r="K2225" s="5"/>
    </row>
    <row r="2226" spans="1:11">
      <c r="A2226" s="26"/>
      <c r="B2226" t="s">
        <v>683</v>
      </c>
      <c r="C2226" t="s">
        <v>780</v>
      </c>
      <c r="D2226" t="s">
        <v>1828</v>
      </c>
      <c r="E2226" t="s">
        <v>1829</v>
      </c>
      <c r="H2226" s="4"/>
      <c r="K2226" s="5"/>
    </row>
    <row r="2227" spans="1:11">
      <c r="A2227" s="26"/>
      <c r="B2227" t="s">
        <v>1733</v>
      </c>
      <c r="C2227" t="s">
        <v>1734</v>
      </c>
      <c r="D2227" t="s">
        <v>665</v>
      </c>
      <c r="E2227" t="s">
        <v>769</v>
      </c>
      <c r="H2227" s="4"/>
      <c r="K2227" s="5"/>
    </row>
    <row r="2228" spans="1:11">
      <c r="A2228" s="26"/>
      <c r="B2228" t="s">
        <v>1733</v>
      </c>
      <c r="C2228" t="s">
        <v>1734</v>
      </c>
      <c r="D2228" t="s">
        <v>1738</v>
      </c>
      <c r="E2228" t="s">
        <v>1739</v>
      </c>
      <c r="H2228" s="4"/>
      <c r="K2228" s="5"/>
    </row>
    <row r="2229" spans="1:11">
      <c r="A2229" s="26"/>
      <c r="B2229" t="s">
        <v>1733</v>
      </c>
      <c r="C2229" t="s">
        <v>1734</v>
      </c>
      <c r="D2229" t="s">
        <v>1727</v>
      </c>
      <c r="E2229" t="s">
        <v>1728</v>
      </c>
      <c r="H2229" s="4"/>
      <c r="K2229" s="5"/>
    </row>
    <row r="2230" spans="1:11">
      <c r="A2230" s="26"/>
      <c r="B2230" t="s">
        <v>1733</v>
      </c>
      <c r="C2230" t="s">
        <v>1734</v>
      </c>
      <c r="D2230" t="s">
        <v>1715</v>
      </c>
      <c r="E2230" t="s">
        <v>1716</v>
      </c>
      <c r="H2230" s="4"/>
      <c r="K2230" s="5"/>
    </row>
    <row r="2231" spans="1:11">
      <c r="A2231" s="26"/>
      <c r="B2231" t="s">
        <v>1733</v>
      </c>
      <c r="C2231" t="s">
        <v>1734</v>
      </c>
      <c r="D2231" t="s">
        <v>1025</v>
      </c>
      <c r="E2231" t="s">
        <v>992</v>
      </c>
      <c r="H2231" s="4"/>
      <c r="K2231" s="5"/>
    </row>
    <row r="2232" spans="1:11">
      <c r="A2232" s="26"/>
      <c r="B2232" t="s">
        <v>1751</v>
      </c>
      <c r="C2232" t="s">
        <v>1752</v>
      </c>
      <c r="D2232" t="s">
        <v>1878</v>
      </c>
      <c r="E2232" t="s">
        <v>1879</v>
      </c>
      <c r="H2232" s="4"/>
      <c r="K2232" s="5"/>
    </row>
    <row r="2233" spans="1:11">
      <c r="A2233" s="26"/>
      <c r="B2233" t="s">
        <v>1751</v>
      </c>
      <c r="C2233" t="s">
        <v>1752</v>
      </c>
      <c r="D2233" t="s">
        <v>1865</v>
      </c>
      <c r="E2233" t="s">
        <v>257</v>
      </c>
      <c r="H2233" s="4"/>
      <c r="K2233" s="5"/>
    </row>
    <row r="2234" spans="1:11">
      <c r="A2234" s="26"/>
      <c r="B2234" t="s">
        <v>1751</v>
      </c>
      <c r="C2234" t="s">
        <v>1752</v>
      </c>
      <c r="D2234" t="s">
        <v>1842</v>
      </c>
      <c r="E2234" t="s">
        <v>1843</v>
      </c>
      <c r="H2234" s="4"/>
      <c r="K2234" s="5"/>
    </row>
    <row r="2235" spans="1:11">
      <c r="A2235" s="26"/>
      <c r="B2235" t="s">
        <v>1751</v>
      </c>
      <c r="C2235" t="s">
        <v>1752</v>
      </c>
      <c r="D2235" t="s">
        <v>689</v>
      </c>
      <c r="E2235" t="s">
        <v>783</v>
      </c>
      <c r="H2235" s="4"/>
      <c r="K2235" s="5"/>
    </row>
    <row r="2236" spans="1:11">
      <c r="A2236" s="26"/>
      <c r="B2236" t="s">
        <v>1751</v>
      </c>
      <c r="C2236" t="s">
        <v>1752</v>
      </c>
      <c r="D2236" t="s">
        <v>1019</v>
      </c>
      <c r="E2236" t="s">
        <v>981</v>
      </c>
      <c r="H2236" s="4"/>
      <c r="K2236" s="5"/>
    </row>
    <row r="2237" spans="1:11">
      <c r="A2237" s="26"/>
      <c r="B2237" t="s">
        <v>1809</v>
      </c>
      <c r="C2237" t="s">
        <v>1810</v>
      </c>
      <c r="D2237" t="s">
        <v>1805</v>
      </c>
      <c r="E2237" t="s">
        <v>1806</v>
      </c>
      <c r="H2237" s="4"/>
      <c r="K2237" s="5"/>
    </row>
    <row r="2238" spans="1:11">
      <c r="A2238" s="26"/>
      <c r="B2238" t="s">
        <v>1809</v>
      </c>
      <c r="C2238" t="s">
        <v>1810</v>
      </c>
      <c r="D2238" t="s">
        <v>673</v>
      </c>
      <c r="E2238" t="s">
        <v>774</v>
      </c>
      <c r="H2238" s="4"/>
      <c r="K2238" s="5"/>
    </row>
    <row r="2239" spans="1:11">
      <c r="A2239" s="26"/>
      <c r="B2239" t="s">
        <v>1809</v>
      </c>
      <c r="C2239" t="s">
        <v>1810</v>
      </c>
      <c r="D2239" t="s">
        <v>1715</v>
      </c>
      <c r="E2239" t="s">
        <v>1716</v>
      </c>
      <c r="H2239" s="4"/>
      <c r="K2239" s="5"/>
    </row>
    <row r="2240" spans="1:11">
      <c r="A2240" s="26"/>
      <c r="B2240" t="s">
        <v>1809</v>
      </c>
      <c r="C2240" t="s">
        <v>1810</v>
      </c>
      <c r="D2240" t="s">
        <v>1756</v>
      </c>
      <c r="E2240" t="s">
        <v>799</v>
      </c>
      <c r="H2240" s="4"/>
      <c r="K2240" s="5"/>
    </row>
    <row r="2241" spans="1:11">
      <c r="A2241" s="26"/>
      <c r="B2241" t="s">
        <v>1809</v>
      </c>
      <c r="C2241" t="s">
        <v>1810</v>
      </c>
      <c r="D2241" t="s">
        <v>685</v>
      </c>
      <c r="E2241" t="s">
        <v>781</v>
      </c>
      <c r="H2241" s="4"/>
      <c r="K2241" s="5"/>
    </row>
    <row r="2242" spans="1:11">
      <c r="A2242" s="26"/>
      <c r="B2242" t="s">
        <v>1012</v>
      </c>
      <c r="C2242" t="s">
        <v>999</v>
      </c>
      <c r="D2242" t="s">
        <v>1860</v>
      </c>
      <c r="E2242" t="s">
        <v>1861</v>
      </c>
      <c r="H2242" s="4"/>
      <c r="K2242" s="5"/>
    </row>
    <row r="2243" spans="1:11">
      <c r="A2243" s="26"/>
      <c r="B2243" t="s">
        <v>1012</v>
      </c>
      <c r="C2243" t="s">
        <v>999</v>
      </c>
      <c r="D2243" t="s">
        <v>1762</v>
      </c>
      <c r="E2243" t="s">
        <v>777</v>
      </c>
      <c r="H2243" s="4"/>
      <c r="K2243" s="5"/>
    </row>
    <row r="2244" spans="1:11">
      <c r="A2244" s="26"/>
      <c r="B2244" t="s">
        <v>1012</v>
      </c>
      <c r="C2244" t="s">
        <v>999</v>
      </c>
      <c r="D2244" t="s">
        <v>1727</v>
      </c>
      <c r="E2244" t="s">
        <v>1728</v>
      </c>
      <c r="H2244" s="4"/>
      <c r="K2244" s="5"/>
    </row>
    <row r="2245" spans="1:11">
      <c r="A2245" s="26"/>
      <c r="B2245" t="s">
        <v>1012</v>
      </c>
      <c r="C2245" t="s">
        <v>999</v>
      </c>
      <c r="D2245" t="s">
        <v>1709</v>
      </c>
      <c r="E2245" t="s">
        <v>1710</v>
      </c>
      <c r="H2245" s="4"/>
      <c r="K2245" s="5"/>
    </row>
    <row r="2246" spans="1:11">
      <c r="A2246" s="26"/>
      <c r="B2246" t="s">
        <v>1012</v>
      </c>
      <c r="C2246" t="s">
        <v>999</v>
      </c>
      <c r="D2246" t="s">
        <v>882</v>
      </c>
      <c r="E2246" t="s">
        <v>1808</v>
      </c>
      <c r="H2246" s="4"/>
      <c r="K2246" s="5"/>
    </row>
    <row r="2247" spans="1:11">
      <c r="A2247" s="26"/>
      <c r="B2247" t="s">
        <v>1764</v>
      </c>
      <c r="C2247" t="s">
        <v>1765</v>
      </c>
      <c r="D2247" t="s">
        <v>1770</v>
      </c>
      <c r="E2247" t="s">
        <v>1771</v>
      </c>
      <c r="H2247" s="4"/>
      <c r="K2247" s="5"/>
    </row>
    <row r="2248" spans="1:11">
      <c r="A2248" s="26"/>
      <c r="B2248" t="s">
        <v>1764</v>
      </c>
      <c r="C2248" t="s">
        <v>1765</v>
      </c>
      <c r="D2248" t="s">
        <v>1730</v>
      </c>
      <c r="E2248" t="s">
        <v>1731</v>
      </c>
      <c r="H2248" s="4"/>
      <c r="K2248" s="5"/>
    </row>
    <row r="2249" spans="1:11">
      <c r="A2249" s="26"/>
      <c r="B2249" t="s">
        <v>1764</v>
      </c>
      <c r="C2249" t="s">
        <v>1765</v>
      </c>
      <c r="D2249" t="s">
        <v>1011</v>
      </c>
      <c r="E2249" t="s">
        <v>970</v>
      </c>
      <c r="H2249" s="4"/>
      <c r="K2249" s="5"/>
    </row>
    <row r="2250" spans="1:11">
      <c r="A2250" s="26"/>
      <c r="B2250" t="s">
        <v>1764</v>
      </c>
      <c r="C2250" t="s">
        <v>1765</v>
      </c>
      <c r="D2250" t="s">
        <v>1018</v>
      </c>
      <c r="E2250" t="s">
        <v>1017</v>
      </c>
      <c r="H2250" s="4"/>
      <c r="K2250" s="5"/>
    </row>
    <row r="2251" spans="1:11">
      <c r="A2251" s="26"/>
      <c r="B2251" t="s">
        <v>1764</v>
      </c>
      <c r="C2251" t="s">
        <v>1765</v>
      </c>
      <c r="D2251" t="s">
        <v>685</v>
      </c>
      <c r="E2251" t="s">
        <v>781</v>
      </c>
      <c r="H2251" s="4"/>
      <c r="K2251" s="5"/>
    </row>
    <row r="2252" spans="1:11">
      <c r="A2252" s="26"/>
      <c r="B2252" t="s">
        <v>1030</v>
      </c>
      <c r="C2252" t="s">
        <v>1877</v>
      </c>
      <c r="D2252" t="s">
        <v>1865</v>
      </c>
      <c r="E2252" t="s">
        <v>257</v>
      </c>
      <c r="H2252" s="4"/>
      <c r="K2252" s="5"/>
    </row>
    <row r="2253" spans="1:11">
      <c r="A2253" s="26"/>
      <c r="B2253" t="s">
        <v>1030</v>
      </c>
      <c r="C2253" t="s">
        <v>1877</v>
      </c>
      <c r="D2253" t="s">
        <v>1842</v>
      </c>
      <c r="E2253" t="s">
        <v>1843</v>
      </c>
      <c r="H2253" s="4"/>
      <c r="K2253" s="5"/>
    </row>
    <row r="2254" spans="1:11">
      <c r="A2254" s="26"/>
      <c r="B2254" t="s">
        <v>1030</v>
      </c>
      <c r="C2254" t="s">
        <v>1877</v>
      </c>
      <c r="D2254" t="s">
        <v>1011</v>
      </c>
      <c r="E2254" t="s">
        <v>970</v>
      </c>
      <c r="H2254" s="4"/>
      <c r="K2254" s="5"/>
    </row>
    <row r="2255" spans="1:11">
      <c r="A2255" s="26"/>
      <c r="B2255" t="s">
        <v>1030</v>
      </c>
      <c r="C2255" t="s">
        <v>1877</v>
      </c>
      <c r="D2255" t="s">
        <v>1624</v>
      </c>
      <c r="E2255" t="s">
        <v>1754</v>
      </c>
      <c r="H2255" s="4"/>
      <c r="K2255" s="5"/>
    </row>
    <row r="2256" spans="1:11">
      <c r="A2256" s="26"/>
      <c r="B2256" t="s">
        <v>1030</v>
      </c>
      <c r="C2256" t="s">
        <v>1877</v>
      </c>
      <c r="D2256" t="s">
        <v>1012</v>
      </c>
      <c r="E2256" t="s">
        <v>999</v>
      </c>
      <c r="H2256" s="4"/>
      <c r="K2256" s="5"/>
    </row>
    <row r="2257" spans="1:11">
      <c r="A2257" s="26"/>
      <c r="B2257" t="s">
        <v>1780</v>
      </c>
      <c r="C2257" t="s">
        <v>1781</v>
      </c>
      <c r="D2257" t="s">
        <v>1865</v>
      </c>
      <c r="E2257" t="s">
        <v>257</v>
      </c>
      <c r="H2257" s="4"/>
      <c r="K2257" s="5"/>
    </row>
    <row r="2258" spans="1:11">
      <c r="A2258" s="26"/>
      <c r="B2258" t="s">
        <v>1780</v>
      </c>
      <c r="C2258" t="s">
        <v>1781</v>
      </c>
      <c r="D2258" t="s">
        <v>1762</v>
      </c>
      <c r="E2258" t="s">
        <v>777</v>
      </c>
      <c r="H2258" s="4"/>
      <c r="K2258" s="5"/>
    </row>
    <row r="2259" spans="1:11">
      <c r="A2259" s="26"/>
      <c r="B2259" t="s">
        <v>1780</v>
      </c>
      <c r="C2259" t="s">
        <v>1781</v>
      </c>
      <c r="D2259" t="s">
        <v>1789</v>
      </c>
      <c r="E2259" t="s">
        <v>1790</v>
      </c>
      <c r="H2259" s="4"/>
      <c r="K2259" s="5"/>
    </row>
    <row r="2260" spans="1:11">
      <c r="A2260" s="26"/>
      <c r="B2260" t="s">
        <v>1780</v>
      </c>
      <c r="C2260" t="s">
        <v>1781</v>
      </c>
      <c r="D2260" t="s">
        <v>1795</v>
      </c>
      <c r="E2260" t="s">
        <v>1796</v>
      </c>
      <c r="H2260" s="4"/>
      <c r="K2260" s="5"/>
    </row>
    <row r="2261" spans="1:11">
      <c r="A2261" s="26"/>
      <c r="B2261" t="s">
        <v>1780</v>
      </c>
      <c r="C2261" t="s">
        <v>1781</v>
      </c>
      <c r="D2261" t="s">
        <v>1425</v>
      </c>
      <c r="E2261" t="s">
        <v>1875</v>
      </c>
      <c r="H2261" s="4"/>
      <c r="K2261" s="5"/>
    </row>
    <row r="2262" spans="1:11">
      <c r="A2262" s="26"/>
      <c r="B2262" t="s">
        <v>1881</v>
      </c>
      <c r="C2262" t="s">
        <v>1882</v>
      </c>
      <c r="D2262" t="s">
        <v>1883</v>
      </c>
      <c r="E2262" t="s">
        <v>1884</v>
      </c>
      <c r="H2262" s="4"/>
      <c r="K2262" s="5"/>
    </row>
    <row r="2263" spans="1:11">
      <c r="A2263" s="26"/>
      <c r="B2263" t="s">
        <v>1881</v>
      </c>
      <c r="C2263" t="s">
        <v>1882</v>
      </c>
      <c r="D2263" t="s">
        <v>1842</v>
      </c>
      <c r="E2263" t="s">
        <v>1843</v>
      </c>
      <c r="H2263" s="4"/>
      <c r="K2263" s="5"/>
    </row>
    <row r="2264" spans="1:11">
      <c r="A2264" s="26"/>
      <c r="B2264" t="s">
        <v>1881</v>
      </c>
      <c r="C2264" t="s">
        <v>1882</v>
      </c>
      <c r="D2264" t="s">
        <v>1021</v>
      </c>
      <c r="E2264" t="s">
        <v>984</v>
      </c>
      <c r="H2264" s="4"/>
      <c r="K2264" s="5"/>
    </row>
    <row r="2265" spans="1:11">
      <c r="A2265" s="26"/>
      <c r="B2265" t="s">
        <v>1881</v>
      </c>
      <c r="C2265" t="s">
        <v>1882</v>
      </c>
      <c r="D2265" t="s">
        <v>683</v>
      </c>
      <c r="E2265" t="s">
        <v>780</v>
      </c>
      <c r="H2265" s="4"/>
      <c r="K2265" s="5"/>
    </row>
    <row r="2266" spans="1:11">
      <c r="A2266" s="26"/>
      <c r="B2266" t="s">
        <v>1881</v>
      </c>
      <c r="C2266" t="s">
        <v>1882</v>
      </c>
      <c r="D2266" t="s">
        <v>882</v>
      </c>
      <c r="E2266" t="s">
        <v>1808</v>
      </c>
      <c r="H2266" s="4"/>
      <c r="K2266" s="5"/>
    </row>
    <row r="2267" spans="1:11">
      <c r="A2267" s="26"/>
      <c r="B2267" t="s">
        <v>1023</v>
      </c>
      <c r="C2267" t="s">
        <v>988</v>
      </c>
      <c r="D2267" t="s">
        <v>1738</v>
      </c>
      <c r="E2267" t="s">
        <v>1739</v>
      </c>
      <c r="H2267" s="4"/>
      <c r="K2267" s="5"/>
    </row>
    <row r="2268" spans="1:11">
      <c r="A2268" s="26"/>
      <c r="B2268" t="s">
        <v>1023</v>
      </c>
      <c r="C2268" t="s">
        <v>988</v>
      </c>
      <c r="D2268" t="s">
        <v>1770</v>
      </c>
      <c r="E2268" t="s">
        <v>1771</v>
      </c>
      <c r="H2268" s="4"/>
      <c r="K2268" s="5"/>
    </row>
    <row r="2269" spans="1:11">
      <c r="A2269" s="26"/>
      <c r="B2269" t="s">
        <v>1023</v>
      </c>
      <c r="C2269" t="s">
        <v>988</v>
      </c>
      <c r="D2269" t="s">
        <v>1751</v>
      </c>
      <c r="E2269" t="s">
        <v>1752</v>
      </c>
      <c r="H2269" s="4"/>
      <c r="K2269" s="5"/>
    </row>
    <row r="2270" spans="1:11">
      <c r="A2270" s="26"/>
      <c r="B2270" t="s">
        <v>1023</v>
      </c>
      <c r="C2270" t="s">
        <v>988</v>
      </c>
      <c r="D2270" t="s">
        <v>1733</v>
      </c>
      <c r="E2270" t="s">
        <v>1734</v>
      </c>
      <c r="H2270" s="4"/>
      <c r="K2270" s="5"/>
    </row>
    <row r="2271" spans="1:11">
      <c r="A2271" s="26"/>
      <c r="B2271" t="s">
        <v>1023</v>
      </c>
      <c r="C2271" t="s">
        <v>988</v>
      </c>
      <c r="D2271" t="s">
        <v>1802</v>
      </c>
      <c r="E2271" t="s">
        <v>1803</v>
      </c>
      <c r="H2271" s="4"/>
      <c r="K2271" s="5"/>
    </row>
    <row r="2272" spans="1:11">
      <c r="A2272" s="26"/>
      <c r="B2272" t="s">
        <v>1035</v>
      </c>
      <c r="C2272" t="s">
        <v>1824</v>
      </c>
      <c r="D2272" t="s">
        <v>1034</v>
      </c>
      <c r="E2272" t="s">
        <v>977</v>
      </c>
      <c r="H2272" s="4"/>
      <c r="K2272" s="5"/>
    </row>
    <row r="2273" spans="1:11">
      <c r="A2273" s="26"/>
      <c r="B2273" t="s">
        <v>1035</v>
      </c>
      <c r="C2273" t="s">
        <v>1824</v>
      </c>
      <c r="D2273" t="s">
        <v>1802</v>
      </c>
      <c r="E2273" t="s">
        <v>1803</v>
      </c>
      <c r="H2273" s="4"/>
      <c r="K2273" s="5"/>
    </row>
    <row r="2274" spans="1:11">
      <c r="A2274" s="26"/>
      <c r="B2274" t="s">
        <v>1035</v>
      </c>
      <c r="C2274" t="s">
        <v>1824</v>
      </c>
      <c r="D2274" t="s">
        <v>910</v>
      </c>
      <c r="E2274" t="s">
        <v>1823</v>
      </c>
      <c r="H2274" s="4"/>
      <c r="K2274" s="5"/>
    </row>
    <row r="2275" spans="1:11">
      <c r="A2275" s="26"/>
      <c r="B2275" t="s">
        <v>1035</v>
      </c>
      <c r="C2275" t="s">
        <v>1824</v>
      </c>
      <c r="D2275" t="s">
        <v>1012</v>
      </c>
      <c r="E2275" t="s">
        <v>999</v>
      </c>
      <c r="H2275" s="4"/>
      <c r="K2275" s="5"/>
    </row>
    <row r="2276" spans="1:11">
      <c r="A2276" s="26"/>
      <c r="B2276" t="s">
        <v>1035</v>
      </c>
      <c r="C2276" t="s">
        <v>1824</v>
      </c>
      <c r="D2276" t="s">
        <v>1809</v>
      </c>
      <c r="E2276" t="s">
        <v>1810</v>
      </c>
      <c r="H2276" s="4"/>
      <c r="K2276" s="5"/>
    </row>
    <row r="2277" spans="1:11">
      <c r="A2277" s="26"/>
      <c r="B2277" t="s">
        <v>1425</v>
      </c>
      <c r="C2277" t="s">
        <v>1875</v>
      </c>
      <c r="D2277" t="s">
        <v>1727</v>
      </c>
      <c r="E2277" t="s">
        <v>1728</v>
      </c>
      <c r="H2277" s="4"/>
      <c r="K2277" s="5"/>
    </row>
    <row r="2278" spans="1:11">
      <c r="A2278" s="26"/>
      <c r="B2278" t="s">
        <v>1425</v>
      </c>
      <c r="C2278" t="s">
        <v>1875</v>
      </c>
      <c r="D2278" t="s">
        <v>1711</v>
      </c>
      <c r="E2278" t="s">
        <v>1712</v>
      </c>
      <c r="H2278" s="4"/>
      <c r="K2278" s="5"/>
    </row>
    <row r="2279" spans="1:11">
      <c r="A2279" s="26"/>
      <c r="B2279" t="s">
        <v>1425</v>
      </c>
      <c r="C2279" t="s">
        <v>1875</v>
      </c>
      <c r="D2279" t="s">
        <v>1007</v>
      </c>
      <c r="E2279" t="s">
        <v>962</v>
      </c>
      <c r="H2279" s="4"/>
      <c r="K2279" s="5"/>
    </row>
    <row r="2280" spans="1:11">
      <c r="A2280" s="26"/>
      <c r="B2280" t="s">
        <v>1425</v>
      </c>
      <c r="C2280" t="s">
        <v>1875</v>
      </c>
      <c r="D2280" t="s">
        <v>1795</v>
      </c>
      <c r="E2280" t="s">
        <v>1796</v>
      </c>
      <c r="H2280" s="4"/>
      <c r="K2280" s="5"/>
    </row>
    <row r="2281" spans="1:11">
      <c r="A2281" s="26"/>
      <c r="B2281" t="s">
        <v>1425</v>
      </c>
      <c r="C2281" t="s">
        <v>1875</v>
      </c>
      <c r="D2281" t="s">
        <v>1016</v>
      </c>
      <c r="E2281" t="s">
        <v>979</v>
      </c>
      <c r="H2281" s="4"/>
      <c r="K2281" s="5"/>
    </row>
    <row r="2282" spans="1:11">
      <c r="A2282" s="26"/>
      <c r="B2282" t="s">
        <v>1854</v>
      </c>
      <c r="C2282" t="s">
        <v>1855</v>
      </c>
      <c r="D2282" t="s">
        <v>1770</v>
      </c>
      <c r="E2282" t="s">
        <v>1771</v>
      </c>
      <c r="H2282" s="4"/>
      <c r="K2282" s="5"/>
    </row>
    <row r="2283" spans="1:11">
      <c r="A2283" s="26"/>
      <c r="B2283" t="s">
        <v>1854</v>
      </c>
      <c r="C2283" t="s">
        <v>1855</v>
      </c>
      <c r="D2283" t="s">
        <v>1738</v>
      </c>
      <c r="E2283" t="s">
        <v>1739</v>
      </c>
      <c r="H2283" s="4"/>
      <c r="K2283" s="5"/>
    </row>
    <row r="2284" spans="1:11">
      <c r="A2284" s="26"/>
      <c r="B2284" t="s">
        <v>1854</v>
      </c>
      <c r="C2284" t="s">
        <v>1855</v>
      </c>
      <c r="D2284" t="s">
        <v>1817</v>
      </c>
      <c r="E2284" t="s">
        <v>1818</v>
      </c>
      <c r="H2284" s="4"/>
      <c r="K2284" s="5"/>
    </row>
    <row r="2285" spans="1:11">
      <c r="A2285" s="26"/>
      <c r="B2285" t="s">
        <v>1854</v>
      </c>
      <c r="C2285" t="s">
        <v>1855</v>
      </c>
      <c r="D2285" t="s">
        <v>1839</v>
      </c>
      <c r="E2285" t="s">
        <v>1840</v>
      </c>
      <c r="H2285" s="4"/>
      <c r="K2285" s="5"/>
    </row>
    <row r="2286" spans="1:11">
      <c r="A2286" s="26"/>
      <c r="B2286" t="s">
        <v>1854</v>
      </c>
      <c r="C2286" t="s">
        <v>1855</v>
      </c>
      <c r="D2286" t="s">
        <v>1025</v>
      </c>
      <c r="E2286" t="s">
        <v>992</v>
      </c>
      <c r="H2286" s="4"/>
      <c r="K2286" s="5"/>
    </row>
    <row r="2287" spans="1:11">
      <c r="A2287" s="26"/>
      <c r="B2287" t="s">
        <v>1776</v>
      </c>
      <c r="C2287" t="s">
        <v>1777</v>
      </c>
      <c r="D2287" t="s">
        <v>1738</v>
      </c>
      <c r="E2287" t="s">
        <v>1739</v>
      </c>
      <c r="H2287" s="4"/>
      <c r="K2287" s="5"/>
    </row>
    <row r="2288" spans="1:11">
      <c r="A2288" s="26"/>
      <c r="B2288" t="s">
        <v>1776</v>
      </c>
      <c r="C2288" t="s">
        <v>1777</v>
      </c>
      <c r="D2288" t="s">
        <v>1871</v>
      </c>
      <c r="E2288" t="s">
        <v>1872</v>
      </c>
      <c r="H2288" s="4"/>
      <c r="K2288" s="5"/>
    </row>
    <row r="2289" spans="1:11">
      <c r="A2289" s="26"/>
      <c r="B2289" t="s">
        <v>1776</v>
      </c>
      <c r="C2289" t="s">
        <v>1777</v>
      </c>
      <c r="D2289" t="s">
        <v>1715</v>
      </c>
      <c r="E2289" t="s">
        <v>1716</v>
      </c>
      <c r="H2289" s="4"/>
      <c r="K2289" s="5"/>
    </row>
    <row r="2290" spans="1:11">
      <c r="A2290" s="26"/>
      <c r="B2290" t="s">
        <v>1776</v>
      </c>
      <c r="C2290" t="s">
        <v>1777</v>
      </c>
      <c r="D2290" t="s">
        <v>1020</v>
      </c>
      <c r="E2290" t="s">
        <v>498</v>
      </c>
      <c r="H2290" s="4"/>
      <c r="K2290" s="5"/>
    </row>
    <row r="2291" spans="1:11">
      <c r="A2291" s="26"/>
      <c r="B2291" t="s">
        <v>1776</v>
      </c>
      <c r="C2291" t="s">
        <v>1777</v>
      </c>
      <c r="D2291" t="s">
        <v>1016</v>
      </c>
      <c r="E2291" t="s">
        <v>979</v>
      </c>
      <c r="H2291" s="4"/>
      <c r="K2291" s="5"/>
    </row>
    <row r="2292" spans="1:11">
      <c r="A2292" s="26"/>
      <c r="B2292" t="s">
        <v>1815</v>
      </c>
      <c r="C2292" t="s">
        <v>785</v>
      </c>
      <c r="D2292" t="s">
        <v>1878</v>
      </c>
      <c r="E2292" t="s">
        <v>1879</v>
      </c>
      <c r="H2292" s="4"/>
      <c r="K2292" s="5"/>
    </row>
    <row r="2293" spans="1:11">
      <c r="A2293" s="26"/>
      <c r="B2293" t="s">
        <v>1815</v>
      </c>
      <c r="C2293" t="s">
        <v>785</v>
      </c>
      <c r="D2293" t="s">
        <v>1865</v>
      </c>
      <c r="E2293" t="s">
        <v>257</v>
      </c>
      <c r="H2293" s="4"/>
      <c r="K2293" s="5"/>
    </row>
    <row r="2294" spans="1:11">
      <c r="A2294" s="26"/>
      <c r="B2294" t="s">
        <v>1815</v>
      </c>
      <c r="C2294" t="s">
        <v>785</v>
      </c>
      <c r="D2294" t="s">
        <v>1764</v>
      </c>
      <c r="E2294" t="s">
        <v>1765</v>
      </c>
      <c r="H2294" s="4"/>
      <c r="K2294" s="5"/>
    </row>
    <row r="2295" spans="1:11">
      <c r="A2295" s="26"/>
      <c r="B2295" t="s">
        <v>1815</v>
      </c>
      <c r="C2295" t="s">
        <v>785</v>
      </c>
      <c r="D2295" t="s">
        <v>1733</v>
      </c>
      <c r="E2295" t="s">
        <v>1734</v>
      </c>
      <c r="H2295" s="4"/>
      <c r="K2295" s="5"/>
    </row>
    <row r="2296" spans="1:11">
      <c r="A2296" s="26"/>
      <c r="B2296" t="s">
        <v>1815</v>
      </c>
      <c r="C2296" t="s">
        <v>785</v>
      </c>
      <c r="D2296" t="s">
        <v>1833</v>
      </c>
      <c r="E2296" t="s">
        <v>1834</v>
      </c>
      <c r="H2296" s="4"/>
      <c r="K2296" s="5"/>
    </row>
    <row r="2297" spans="1:11">
      <c r="A2297" s="26"/>
      <c r="B2297" t="s">
        <v>1883</v>
      </c>
      <c r="C2297" t="s">
        <v>1884</v>
      </c>
      <c r="D2297" t="s">
        <v>1751</v>
      </c>
      <c r="E2297" t="s">
        <v>1752</v>
      </c>
      <c r="H2297" s="4"/>
      <c r="K2297" s="5"/>
    </row>
    <row r="2298" spans="1:11">
      <c r="A2298" s="26"/>
      <c r="B2298" t="s">
        <v>1883</v>
      </c>
      <c r="C2298" t="s">
        <v>1884</v>
      </c>
      <c r="D2298" t="s">
        <v>1868</v>
      </c>
      <c r="E2298" t="s">
        <v>1869</v>
      </c>
      <c r="H2298" s="4"/>
      <c r="K2298" s="5"/>
    </row>
    <row r="2299" spans="1:11">
      <c r="A2299" s="26"/>
      <c r="B2299" t="s">
        <v>1883</v>
      </c>
      <c r="C2299" t="s">
        <v>1884</v>
      </c>
      <c r="D2299" t="s">
        <v>1718</v>
      </c>
      <c r="E2299" t="s">
        <v>1719</v>
      </c>
      <c r="H2299" s="4"/>
      <c r="K2299" s="5"/>
    </row>
    <row r="2300" spans="1:11">
      <c r="A2300" s="26"/>
      <c r="B2300" t="s">
        <v>1883</v>
      </c>
      <c r="C2300" t="s">
        <v>1884</v>
      </c>
      <c r="D2300" t="s">
        <v>1795</v>
      </c>
      <c r="E2300" t="s">
        <v>1796</v>
      </c>
      <c r="H2300" s="4"/>
      <c r="K2300" s="5"/>
    </row>
    <row r="2301" spans="1:11">
      <c r="A2301" s="26"/>
      <c r="B2301" t="s">
        <v>1883</v>
      </c>
      <c r="C2301" t="s">
        <v>1884</v>
      </c>
      <c r="D2301" t="s">
        <v>1836</v>
      </c>
      <c r="E2301" t="s">
        <v>1837</v>
      </c>
      <c r="H2301" s="4"/>
      <c r="K2301" s="5"/>
    </row>
    <row r="2302" spans="1:11">
      <c r="A2302" s="26"/>
      <c r="B2302" t="s">
        <v>1791</v>
      </c>
      <c r="C2302" t="s">
        <v>1792</v>
      </c>
      <c r="D2302" t="s">
        <v>1860</v>
      </c>
      <c r="E2302" t="s">
        <v>1861</v>
      </c>
      <c r="H2302" s="4"/>
      <c r="K2302" s="5"/>
    </row>
    <row r="2303" spans="1:11">
      <c r="A2303" s="26"/>
      <c r="B2303" t="s">
        <v>1791</v>
      </c>
      <c r="C2303" t="s">
        <v>1792</v>
      </c>
      <c r="D2303" t="s">
        <v>661</v>
      </c>
      <c r="E2303" t="s">
        <v>763</v>
      </c>
      <c r="H2303" s="4"/>
      <c r="K2303" s="5"/>
    </row>
    <row r="2304" spans="1:11">
      <c r="A2304" s="26"/>
      <c r="B2304" t="s">
        <v>1791</v>
      </c>
      <c r="C2304" t="s">
        <v>1792</v>
      </c>
      <c r="D2304" t="s">
        <v>1020</v>
      </c>
      <c r="E2304" t="s">
        <v>498</v>
      </c>
      <c r="H2304" s="4"/>
      <c r="K2304" s="5"/>
    </row>
    <row r="2305" spans="1:11">
      <c r="A2305" s="26"/>
      <c r="B2305" t="s">
        <v>1791</v>
      </c>
      <c r="C2305" t="s">
        <v>1792</v>
      </c>
      <c r="D2305" t="s">
        <v>1006</v>
      </c>
      <c r="E2305" t="s">
        <v>998</v>
      </c>
      <c r="H2305" s="4"/>
      <c r="K2305" s="5"/>
    </row>
    <row r="2306" spans="1:11">
      <c r="A2306" s="26"/>
      <c r="B2306" t="s">
        <v>1791</v>
      </c>
      <c r="C2306" t="s">
        <v>1792</v>
      </c>
      <c r="D2306" t="s">
        <v>1836</v>
      </c>
      <c r="E2306" t="s">
        <v>1837</v>
      </c>
      <c r="H2306" s="4"/>
      <c r="K2306" s="5"/>
    </row>
    <row r="2307" spans="1:11">
      <c r="A2307" s="26"/>
      <c r="B2307" t="s">
        <v>1007</v>
      </c>
      <c r="C2307" t="s">
        <v>962</v>
      </c>
      <c r="D2307" t="s">
        <v>1883</v>
      </c>
      <c r="E2307" t="s">
        <v>1884</v>
      </c>
      <c r="H2307" s="4"/>
      <c r="K2307" s="5"/>
    </row>
    <row r="2308" spans="1:11">
      <c r="A2308" s="26"/>
      <c r="B2308" t="s">
        <v>1007</v>
      </c>
      <c r="C2308" t="s">
        <v>962</v>
      </c>
      <c r="D2308" t="s">
        <v>1742</v>
      </c>
      <c r="E2308" t="s">
        <v>1743</v>
      </c>
      <c r="H2308" s="4"/>
      <c r="K2308" s="5"/>
    </row>
    <row r="2309" spans="1:11">
      <c r="A2309" s="26"/>
      <c r="B2309" t="s">
        <v>1007</v>
      </c>
      <c r="C2309" t="s">
        <v>962</v>
      </c>
      <c r="D2309" t="s">
        <v>1009</v>
      </c>
      <c r="E2309" t="s">
        <v>966</v>
      </c>
      <c r="H2309" s="4"/>
      <c r="K2309" s="5"/>
    </row>
    <row r="2310" spans="1:11">
      <c r="A2310" s="26"/>
      <c r="B2310" t="s">
        <v>1007</v>
      </c>
      <c r="C2310" t="s">
        <v>962</v>
      </c>
      <c r="D2310" t="s">
        <v>1812</v>
      </c>
      <c r="E2310" t="s">
        <v>1813</v>
      </c>
      <c r="H2310" s="4"/>
      <c r="K2310" s="5"/>
    </row>
    <row r="2311" spans="1:11">
      <c r="A2311" s="26"/>
      <c r="B2311" t="s">
        <v>1007</v>
      </c>
      <c r="C2311" t="s">
        <v>962</v>
      </c>
      <c r="D2311" t="s">
        <v>685</v>
      </c>
      <c r="E2311" t="s">
        <v>781</v>
      </c>
      <c r="H2311" s="4"/>
      <c r="K2311" s="5"/>
    </row>
    <row r="2312" spans="1:11">
      <c r="A2312" s="26"/>
      <c r="B2312" t="s">
        <v>1783</v>
      </c>
      <c r="C2312" t="s">
        <v>1784</v>
      </c>
      <c r="D2312" t="s">
        <v>1027</v>
      </c>
      <c r="E2312" t="s">
        <v>996</v>
      </c>
      <c r="H2312" s="4"/>
      <c r="K2312" s="5"/>
    </row>
    <row r="2313" spans="1:11">
      <c r="A2313" s="26"/>
      <c r="B2313" t="s">
        <v>1783</v>
      </c>
      <c r="C2313" t="s">
        <v>1784</v>
      </c>
      <c r="D2313" t="s">
        <v>1851</v>
      </c>
      <c r="E2313" t="s">
        <v>1852</v>
      </c>
      <c r="H2313" s="4"/>
      <c r="K2313" s="5"/>
    </row>
    <row r="2314" spans="1:11">
      <c r="A2314" s="26"/>
      <c r="B2314" t="s">
        <v>1783</v>
      </c>
      <c r="C2314" t="s">
        <v>1784</v>
      </c>
      <c r="D2314" t="s">
        <v>1011</v>
      </c>
      <c r="E2314" t="s">
        <v>970</v>
      </c>
      <c r="H2314" s="4"/>
      <c r="K2314" s="5"/>
    </row>
    <row r="2315" spans="1:11">
      <c r="A2315" s="26"/>
      <c r="B2315" t="s">
        <v>1783</v>
      </c>
      <c r="C2315" t="s">
        <v>1784</v>
      </c>
      <c r="D2315" t="s">
        <v>1756</v>
      </c>
      <c r="E2315" t="s">
        <v>799</v>
      </c>
      <c r="H2315" s="4"/>
      <c r="K2315" s="5"/>
    </row>
    <row r="2316" spans="1:11">
      <c r="A2316" s="26"/>
      <c r="B2316" t="s">
        <v>1783</v>
      </c>
      <c r="C2316" t="s">
        <v>1784</v>
      </c>
      <c r="D2316" t="s">
        <v>1035</v>
      </c>
      <c r="E2316" t="s">
        <v>1824</v>
      </c>
      <c r="H2316" s="4"/>
      <c r="K2316" s="5"/>
    </row>
    <row r="2317" spans="1:11">
      <c r="A2317" s="26"/>
      <c r="B2317" t="s">
        <v>1014</v>
      </c>
      <c r="C2317" t="s">
        <v>975</v>
      </c>
      <c r="D2317" t="s">
        <v>1798</v>
      </c>
      <c r="E2317" t="s">
        <v>1799</v>
      </c>
      <c r="H2317" s="4"/>
      <c r="K2317" s="5"/>
    </row>
    <row r="2318" spans="1:11">
      <c r="A2318" s="26"/>
      <c r="B2318" t="s">
        <v>1014</v>
      </c>
      <c r="C2318" t="s">
        <v>975</v>
      </c>
      <c r="D2318" t="s">
        <v>1011</v>
      </c>
      <c r="E2318" t="s">
        <v>970</v>
      </c>
      <c r="H2318" s="4"/>
      <c r="K2318" s="5"/>
    </row>
    <row r="2319" spans="1:11">
      <c r="A2319" s="26"/>
      <c r="B2319" t="s">
        <v>1014</v>
      </c>
      <c r="C2319" t="s">
        <v>975</v>
      </c>
      <c r="D2319" t="s">
        <v>1733</v>
      </c>
      <c r="E2319" t="s">
        <v>1734</v>
      </c>
      <c r="H2319" s="4"/>
      <c r="K2319" s="5"/>
    </row>
    <row r="2320" spans="1:11">
      <c r="A2320" s="26"/>
      <c r="B2320" t="s">
        <v>1014</v>
      </c>
      <c r="C2320" t="s">
        <v>975</v>
      </c>
      <c r="D2320" t="s">
        <v>1031</v>
      </c>
      <c r="E2320" t="s">
        <v>1874</v>
      </c>
      <c r="H2320" s="4"/>
      <c r="K2320" s="5"/>
    </row>
    <row r="2321" spans="1:11">
      <c r="A2321" s="26"/>
      <c r="B2321" t="s">
        <v>1014</v>
      </c>
      <c r="C2321" t="s">
        <v>975</v>
      </c>
      <c r="D2321" t="s">
        <v>1756</v>
      </c>
      <c r="E2321" t="s">
        <v>799</v>
      </c>
      <c r="H2321" s="4"/>
      <c r="K2321" s="5"/>
    </row>
    <row r="2322" spans="1:11">
      <c r="A2322" s="26"/>
      <c r="B2322" t="s">
        <v>1711</v>
      </c>
      <c r="C2322" t="s">
        <v>1712</v>
      </c>
      <c r="D2322" t="s">
        <v>665</v>
      </c>
      <c r="E2322" t="s">
        <v>769</v>
      </c>
      <c r="H2322" s="4"/>
      <c r="K2322" s="5"/>
    </row>
    <row r="2323" spans="1:11">
      <c r="A2323" s="26"/>
      <c r="B2323" t="s">
        <v>1711</v>
      </c>
      <c r="C2323" t="s">
        <v>1712</v>
      </c>
      <c r="D2323" t="s">
        <v>1014</v>
      </c>
      <c r="E2323" t="s">
        <v>975</v>
      </c>
      <c r="H2323" s="4"/>
      <c r="K2323" s="5"/>
    </row>
    <row r="2324" spans="1:11">
      <c r="A2324" s="26"/>
      <c r="B2324" t="s">
        <v>1711</v>
      </c>
      <c r="C2324" t="s">
        <v>1712</v>
      </c>
      <c r="D2324" t="s">
        <v>1795</v>
      </c>
      <c r="E2324" t="s">
        <v>1796</v>
      </c>
      <c r="H2324" s="4"/>
      <c r="K2324" s="5"/>
    </row>
    <row r="2325" spans="1:11">
      <c r="A2325" s="26"/>
      <c r="B2325" t="s">
        <v>1711</v>
      </c>
      <c r="C2325" t="s">
        <v>1712</v>
      </c>
      <c r="D2325" t="s">
        <v>683</v>
      </c>
      <c r="E2325" t="s">
        <v>780</v>
      </c>
      <c r="H2325" s="4"/>
      <c r="K2325" s="5"/>
    </row>
    <row r="2326" spans="1:11">
      <c r="A2326" s="26"/>
      <c r="B2326" t="s">
        <v>1711</v>
      </c>
      <c r="C2326" t="s">
        <v>1712</v>
      </c>
      <c r="D2326" t="s">
        <v>685</v>
      </c>
      <c r="E2326" t="s">
        <v>781</v>
      </c>
      <c r="H2326" s="4"/>
      <c r="K2326" s="5"/>
    </row>
    <row r="2327" spans="1:11">
      <c r="A2327" s="26"/>
      <c r="B2327" t="s">
        <v>1833</v>
      </c>
      <c r="C2327" t="s">
        <v>1834</v>
      </c>
      <c r="D2327" t="s">
        <v>1842</v>
      </c>
      <c r="E2327" t="s">
        <v>1843</v>
      </c>
      <c r="H2327" s="4"/>
      <c r="K2327" s="5"/>
    </row>
    <row r="2328" spans="1:11">
      <c r="A2328" s="26"/>
      <c r="B2328" t="s">
        <v>1833</v>
      </c>
      <c r="C2328" t="s">
        <v>1834</v>
      </c>
      <c r="D2328" t="s">
        <v>1786</v>
      </c>
      <c r="E2328" t="s">
        <v>1787</v>
      </c>
      <c r="H2328" s="4"/>
      <c r="K2328" s="5"/>
    </row>
    <row r="2329" spans="1:11">
      <c r="A2329" s="26"/>
      <c r="B2329" t="s">
        <v>1833</v>
      </c>
      <c r="C2329" t="s">
        <v>1834</v>
      </c>
      <c r="D2329" t="s">
        <v>1733</v>
      </c>
      <c r="E2329" t="s">
        <v>1734</v>
      </c>
      <c r="H2329" s="4"/>
      <c r="K2329" s="5"/>
    </row>
    <row r="2330" spans="1:11">
      <c r="A2330" s="26"/>
      <c r="B2330" t="s">
        <v>1833</v>
      </c>
      <c r="C2330" t="s">
        <v>1834</v>
      </c>
      <c r="D2330" t="s">
        <v>1034</v>
      </c>
      <c r="E2330" t="s">
        <v>977</v>
      </c>
      <c r="H2330" s="4"/>
      <c r="K2330" s="5"/>
    </row>
    <row r="2331" spans="1:11">
      <c r="A2331" s="26"/>
      <c r="B2331" t="s">
        <v>1833</v>
      </c>
      <c r="C2331" t="s">
        <v>1834</v>
      </c>
      <c r="D2331" t="s">
        <v>882</v>
      </c>
      <c r="E2331" t="s">
        <v>1808</v>
      </c>
      <c r="H2331" s="4"/>
      <c r="K2331" s="5"/>
    </row>
    <row r="2332" spans="1:11">
      <c r="A2332" s="26"/>
      <c r="B2332" t="s">
        <v>1828</v>
      </c>
      <c r="C2332" t="s">
        <v>1829</v>
      </c>
      <c r="D2332" t="s">
        <v>1709</v>
      </c>
      <c r="E2332" t="s">
        <v>1710</v>
      </c>
      <c r="H2332" s="4"/>
      <c r="K2332" s="5"/>
    </row>
    <row r="2333" spans="1:11">
      <c r="A2333" s="26"/>
      <c r="B2333" t="s">
        <v>1828</v>
      </c>
      <c r="C2333" t="s">
        <v>1829</v>
      </c>
      <c r="D2333" t="s">
        <v>1862</v>
      </c>
      <c r="E2333" t="s">
        <v>1863</v>
      </c>
      <c r="H2333" s="4"/>
      <c r="K2333" s="5"/>
    </row>
    <row r="2334" spans="1:11">
      <c r="A2334" s="26"/>
      <c r="B2334" t="s">
        <v>1828</v>
      </c>
      <c r="C2334" t="s">
        <v>1829</v>
      </c>
      <c r="D2334" t="s">
        <v>1033</v>
      </c>
      <c r="E2334" t="s">
        <v>1801</v>
      </c>
      <c r="H2334" s="4"/>
      <c r="K2334" s="5"/>
    </row>
    <row r="2335" spans="1:11">
      <c r="A2335" s="26"/>
      <c r="B2335" t="s">
        <v>1828</v>
      </c>
      <c r="C2335" t="s">
        <v>1829</v>
      </c>
      <c r="D2335" t="s">
        <v>1812</v>
      </c>
      <c r="E2335" t="s">
        <v>1813</v>
      </c>
      <c r="H2335" s="4"/>
      <c r="K2335" s="5"/>
    </row>
    <row r="2336" spans="1:11">
      <c r="A2336" s="26"/>
      <c r="B2336" t="s">
        <v>1828</v>
      </c>
      <c r="C2336" t="s">
        <v>1829</v>
      </c>
      <c r="D2336" t="s">
        <v>882</v>
      </c>
      <c r="E2336" t="s">
        <v>1808</v>
      </c>
      <c r="H2336" s="4"/>
      <c r="K2336" s="5"/>
    </row>
    <row r="2337" spans="1:11">
      <c r="A2337" s="26"/>
      <c r="B2337" t="s">
        <v>1024</v>
      </c>
      <c r="C2337" t="s">
        <v>990</v>
      </c>
      <c r="D2337" t="s">
        <v>1798</v>
      </c>
      <c r="E2337" t="s">
        <v>1799</v>
      </c>
      <c r="H2337" s="4"/>
      <c r="K2337" s="5"/>
    </row>
    <row r="2338" spans="1:11">
      <c r="A2338" s="26"/>
      <c r="B2338" t="s">
        <v>1024</v>
      </c>
      <c r="C2338" t="s">
        <v>990</v>
      </c>
      <c r="D2338" t="s">
        <v>1025</v>
      </c>
      <c r="E2338" t="s">
        <v>992</v>
      </c>
      <c r="H2338" s="4"/>
      <c r="K2338" s="5"/>
    </row>
    <row r="2339" spans="1:11">
      <c r="A2339" s="26"/>
      <c r="B2339" t="s">
        <v>1024</v>
      </c>
      <c r="C2339" t="s">
        <v>990</v>
      </c>
      <c r="D2339" t="s">
        <v>1833</v>
      </c>
      <c r="E2339" t="s">
        <v>1834</v>
      </c>
      <c r="H2339" s="4"/>
      <c r="K2339" s="5"/>
    </row>
    <row r="2340" spans="1:11">
      <c r="A2340" s="26"/>
      <c r="B2340" t="s">
        <v>1024</v>
      </c>
      <c r="C2340" t="s">
        <v>990</v>
      </c>
      <c r="D2340" t="s">
        <v>1767</v>
      </c>
      <c r="E2340" t="s">
        <v>1768</v>
      </c>
      <c r="H2340" s="4"/>
      <c r="K2340" s="5"/>
    </row>
    <row r="2341" spans="1:11">
      <c r="A2341" s="26"/>
      <c r="B2341" t="s">
        <v>1024</v>
      </c>
      <c r="C2341" t="s">
        <v>990</v>
      </c>
      <c r="D2341" t="s">
        <v>1035</v>
      </c>
      <c r="E2341" t="s">
        <v>1824</v>
      </c>
      <c r="H2341" s="4"/>
      <c r="K2341" s="5"/>
    </row>
    <row r="2342" spans="1:11">
      <c r="A2342" s="26"/>
      <c r="B2342" t="s">
        <v>1868</v>
      </c>
      <c r="C2342" t="s">
        <v>1869</v>
      </c>
      <c r="D2342" t="s">
        <v>1770</v>
      </c>
      <c r="E2342" t="s">
        <v>1771</v>
      </c>
      <c r="H2342" s="4"/>
      <c r="K2342" s="5"/>
    </row>
    <row r="2343" spans="1:11">
      <c r="A2343" s="26"/>
      <c r="B2343" t="s">
        <v>1868</v>
      </c>
      <c r="C2343" t="s">
        <v>1869</v>
      </c>
      <c r="D2343" t="s">
        <v>1032</v>
      </c>
      <c r="E2343" t="s">
        <v>1867</v>
      </c>
      <c r="H2343" s="4"/>
      <c r="K2343" s="5"/>
    </row>
    <row r="2344" spans="1:11">
      <c r="A2344" s="26"/>
      <c r="B2344" t="s">
        <v>1868</v>
      </c>
      <c r="C2344" t="s">
        <v>1869</v>
      </c>
      <c r="D2344" t="s">
        <v>1026</v>
      </c>
      <c r="E2344" t="s">
        <v>994</v>
      </c>
      <c r="H2344" s="4"/>
      <c r="K2344" s="5"/>
    </row>
    <row r="2345" spans="1:11">
      <c r="A2345" s="26"/>
      <c r="B2345" t="s">
        <v>1868</v>
      </c>
      <c r="C2345" t="s">
        <v>1869</v>
      </c>
      <c r="D2345" t="s">
        <v>1715</v>
      </c>
      <c r="E2345" t="s">
        <v>1716</v>
      </c>
      <c r="H2345" s="4"/>
      <c r="K2345" s="5"/>
    </row>
    <row r="2346" spans="1:11">
      <c r="A2346" s="26"/>
      <c r="B2346" t="s">
        <v>1868</v>
      </c>
      <c r="C2346" t="s">
        <v>1869</v>
      </c>
      <c r="D2346" t="s">
        <v>1756</v>
      </c>
      <c r="E2346" t="s">
        <v>799</v>
      </c>
      <c r="H2346" s="4"/>
      <c r="K2346" s="5"/>
    </row>
    <row r="2347" spans="1:11">
      <c r="A2347" s="26"/>
      <c r="B2347" t="s">
        <v>1857</v>
      </c>
      <c r="C2347" t="s">
        <v>1858</v>
      </c>
      <c r="D2347" t="s">
        <v>1878</v>
      </c>
      <c r="E2347" t="s">
        <v>1879</v>
      </c>
      <c r="H2347" s="4"/>
      <c r="K2347" s="5"/>
    </row>
    <row r="2348" spans="1:11">
      <c r="A2348" s="26"/>
      <c r="B2348" t="s">
        <v>1857</v>
      </c>
      <c r="C2348" t="s">
        <v>1858</v>
      </c>
      <c r="D2348" t="s">
        <v>891</v>
      </c>
      <c r="E2348" t="s">
        <v>974</v>
      </c>
      <c r="H2348" s="4"/>
      <c r="K2348" s="5"/>
    </row>
    <row r="2349" spans="1:11">
      <c r="A2349" s="26"/>
      <c r="B2349" t="s">
        <v>1857</v>
      </c>
      <c r="C2349" t="s">
        <v>1858</v>
      </c>
      <c r="D2349" t="s">
        <v>1825</v>
      </c>
      <c r="E2349" t="s">
        <v>1826</v>
      </c>
      <c r="H2349" s="4"/>
      <c r="K2349" s="5"/>
    </row>
    <row r="2350" spans="1:11">
      <c r="A2350" s="26"/>
      <c r="B2350" t="s">
        <v>1857</v>
      </c>
      <c r="C2350" t="s">
        <v>1858</v>
      </c>
      <c r="D2350" t="s">
        <v>661</v>
      </c>
      <c r="E2350" t="s">
        <v>763</v>
      </c>
      <c r="H2350" s="4"/>
      <c r="K2350" s="5"/>
    </row>
    <row r="2351" spans="1:11">
      <c r="A2351" s="26"/>
      <c r="B2351" t="s">
        <v>1857</v>
      </c>
      <c r="C2351" t="s">
        <v>1858</v>
      </c>
      <c r="D2351" t="s">
        <v>1836</v>
      </c>
      <c r="E2351" t="s">
        <v>1837</v>
      </c>
      <c r="H2351" s="4"/>
      <c r="K2351" s="5"/>
    </row>
    <row r="2352" spans="1:11">
      <c r="A2352" s="26"/>
      <c r="B2352" t="s">
        <v>1015</v>
      </c>
      <c r="C2352" t="s">
        <v>1000</v>
      </c>
      <c r="D2352" t="s">
        <v>1758</v>
      </c>
      <c r="E2352" t="s">
        <v>1759</v>
      </c>
      <c r="H2352" s="4"/>
      <c r="K2352" s="5"/>
    </row>
    <row r="2353" spans="1:11">
      <c r="A2353" s="26"/>
      <c r="B2353" t="s">
        <v>1015</v>
      </c>
      <c r="C2353" t="s">
        <v>1000</v>
      </c>
      <c r="D2353" t="s">
        <v>1860</v>
      </c>
      <c r="E2353" t="s">
        <v>1861</v>
      </c>
      <c r="H2353" s="4"/>
      <c r="K2353" s="5"/>
    </row>
    <row r="2354" spans="1:11">
      <c r="A2354" s="26"/>
      <c r="B2354" t="s">
        <v>1015</v>
      </c>
      <c r="C2354" t="s">
        <v>1000</v>
      </c>
      <c r="D2354" t="s">
        <v>1032</v>
      </c>
      <c r="E2354" t="s">
        <v>1867</v>
      </c>
      <c r="H2354" s="4"/>
      <c r="K2354" s="5"/>
    </row>
    <row r="2355" spans="1:11">
      <c r="A2355" s="26"/>
      <c r="B2355" t="s">
        <v>1015</v>
      </c>
      <c r="C2355" t="s">
        <v>1000</v>
      </c>
      <c r="D2355" t="s">
        <v>1025</v>
      </c>
      <c r="E2355" t="s">
        <v>992</v>
      </c>
      <c r="H2355" s="4"/>
      <c r="K2355" s="5"/>
    </row>
    <row r="2356" spans="1:11">
      <c r="A2356" s="26"/>
      <c r="B2356" t="s">
        <v>1015</v>
      </c>
      <c r="C2356" t="s">
        <v>1000</v>
      </c>
      <c r="D2356" t="s">
        <v>1718</v>
      </c>
      <c r="E2356" t="s">
        <v>1719</v>
      </c>
      <c r="H2356" s="4"/>
      <c r="K2356" s="5"/>
    </row>
    <row r="2357" spans="1:11">
      <c r="A2357" s="26"/>
      <c r="B2357" t="s">
        <v>1032</v>
      </c>
      <c r="C2357" t="s">
        <v>1867</v>
      </c>
      <c r="D2357" t="s">
        <v>1774</v>
      </c>
      <c r="E2357" t="s">
        <v>1775</v>
      </c>
      <c r="H2357" s="4"/>
      <c r="K2357" s="5"/>
    </row>
    <row r="2358" spans="1:11">
      <c r="A2358" s="26"/>
      <c r="B2358" t="s">
        <v>1032</v>
      </c>
      <c r="C2358" t="s">
        <v>1867</v>
      </c>
      <c r="D2358" t="s">
        <v>1023</v>
      </c>
      <c r="E2358" t="s">
        <v>988</v>
      </c>
      <c r="H2358" s="4"/>
      <c r="K2358" s="5"/>
    </row>
    <row r="2359" spans="1:11">
      <c r="A2359" s="26"/>
      <c r="B2359" t="s">
        <v>1032</v>
      </c>
      <c r="C2359" t="s">
        <v>1867</v>
      </c>
      <c r="D2359" t="s">
        <v>689</v>
      </c>
      <c r="E2359" t="s">
        <v>783</v>
      </c>
      <c r="H2359" s="4"/>
      <c r="K2359" s="5"/>
    </row>
    <row r="2360" spans="1:11">
      <c r="A2360" s="26"/>
      <c r="B2360" t="s">
        <v>1032</v>
      </c>
      <c r="C2360" t="s">
        <v>1867</v>
      </c>
      <c r="D2360" t="s">
        <v>1795</v>
      </c>
      <c r="E2360" t="s">
        <v>1796</v>
      </c>
      <c r="H2360" s="4"/>
      <c r="K2360" s="5"/>
    </row>
    <row r="2361" spans="1:11">
      <c r="A2361" s="26"/>
      <c r="B2361" t="s">
        <v>1032</v>
      </c>
      <c r="C2361" t="s">
        <v>1867</v>
      </c>
      <c r="D2361" t="s">
        <v>685</v>
      </c>
      <c r="E2361" t="s">
        <v>781</v>
      </c>
      <c r="H2361" s="4"/>
      <c r="K2361" s="5"/>
    </row>
    <row r="2362" spans="1:11">
      <c r="A2362" s="26"/>
      <c r="B2362" t="s">
        <v>1715</v>
      </c>
      <c r="C2362" t="s">
        <v>1716</v>
      </c>
      <c r="D2362" t="s">
        <v>1738</v>
      </c>
      <c r="E2362" t="s">
        <v>1739</v>
      </c>
      <c r="H2362" s="4"/>
      <c r="K2362" s="5"/>
    </row>
    <row r="2363" spans="1:11">
      <c r="A2363" s="26"/>
      <c r="B2363" t="s">
        <v>1715</v>
      </c>
      <c r="C2363" t="s">
        <v>1716</v>
      </c>
      <c r="D2363" t="s">
        <v>1008</v>
      </c>
      <c r="E2363" t="s">
        <v>964</v>
      </c>
      <c r="H2363" s="4"/>
      <c r="K2363" s="5"/>
    </row>
    <row r="2364" spans="1:11">
      <c r="A2364" s="26"/>
      <c r="B2364" t="s">
        <v>1715</v>
      </c>
      <c r="C2364" t="s">
        <v>1716</v>
      </c>
      <c r="D2364" t="s">
        <v>1021</v>
      </c>
      <c r="E2364" t="s">
        <v>984</v>
      </c>
      <c r="H2364" s="4"/>
      <c r="K2364" s="5"/>
    </row>
    <row r="2365" spans="1:11">
      <c r="A2365" s="26"/>
      <c r="B2365" t="s">
        <v>1715</v>
      </c>
      <c r="C2365" t="s">
        <v>1716</v>
      </c>
      <c r="D2365" t="s">
        <v>1817</v>
      </c>
      <c r="E2365" t="s">
        <v>1818</v>
      </c>
      <c r="H2365" s="4"/>
      <c r="K2365" s="5"/>
    </row>
    <row r="2366" spans="1:11">
      <c r="A2366" s="26"/>
      <c r="B2366" t="s">
        <v>1715</v>
      </c>
      <c r="C2366" t="s">
        <v>1716</v>
      </c>
      <c r="D2366" t="s">
        <v>1624</v>
      </c>
      <c r="E2366" t="s">
        <v>1754</v>
      </c>
      <c r="H2366" s="4"/>
      <c r="K2366" s="5"/>
    </row>
    <row r="2367" spans="1:11">
      <c r="A2367" s="26"/>
      <c r="B2367" t="s">
        <v>1010</v>
      </c>
      <c r="C2367" t="s">
        <v>968</v>
      </c>
      <c r="D2367" t="s">
        <v>1721</v>
      </c>
      <c r="E2367" t="s">
        <v>1722</v>
      </c>
      <c r="H2367" s="4"/>
      <c r="K2367" s="5"/>
    </row>
    <row r="2368" spans="1:11">
      <c r="A2368" s="26"/>
      <c r="B2368" t="s">
        <v>1010</v>
      </c>
      <c r="C2368" t="s">
        <v>968</v>
      </c>
      <c r="D2368" t="s">
        <v>1030</v>
      </c>
      <c r="E2368" t="s">
        <v>1877</v>
      </c>
      <c r="H2368" s="4"/>
      <c r="K2368" s="5"/>
    </row>
    <row r="2369" spans="1:11">
      <c r="A2369" s="26"/>
      <c r="B2369" t="s">
        <v>1010</v>
      </c>
      <c r="C2369" t="s">
        <v>968</v>
      </c>
      <c r="D2369" t="s">
        <v>1014</v>
      </c>
      <c r="E2369" t="s">
        <v>975</v>
      </c>
      <c r="H2369" s="4"/>
      <c r="K2369" s="5"/>
    </row>
    <row r="2370" spans="1:11">
      <c r="A2370" s="26"/>
      <c r="B2370" t="s">
        <v>1010</v>
      </c>
      <c r="C2370" t="s">
        <v>968</v>
      </c>
      <c r="D2370" t="s">
        <v>1020</v>
      </c>
      <c r="E2370" t="s">
        <v>498</v>
      </c>
      <c r="H2370" s="4"/>
      <c r="K2370" s="5"/>
    </row>
    <row r="2371" spans="1:11">
      <c r="A2371" s="26"/>
      <c r="B2371" t="s">
        <v>1010</v>
      </c>
      <c r="C2371" t="s">
        <v>968</v>
      </c>
      <c r="D2371" t="s">
        <v>1718</v>
      </c>
      <c r="E2371" t="s">
        <v>1719</v>
      </c>
      <c r="H2371" s="4"/>
      <c r="K2371" s="5"/>
    </row>
    <row r="2372" spans="1:11">
      <c r="A2372" s="26"/>
      <c r="B2372" t="s">
        <v>1798</v>
      </c>
      <c r="C2372" t="s">
        <v>1799</v>
      </c>
      <c r="D2372" t="s">
        <v>1791</v>
      </c>
      <c r="E2372" t="s">
        <v>1792</v>
      </c>
      <c r="H2372" s="4"/>
      <c r="K2372" s="5"/>
    </row>
    <row r="2373" spans="1:11">
      <c r="A2373" s="26"/>
      <c r="B2373" t="s">
        <v>1798</v>
      </c>
      <c r="C2373" t="s">
        <v>1799</v>
      </c>
      <c r="D2373" t="s">
        <v>661</v>
      </c>
      <c r="E2373" t="s">
        <v>763</v>
      </c>
      <c r="H2373" s="4"/>
      <c r="K2373" s="5"/>
    </row>
    <row r="2374" spans="1:11">
      <c r="A2374" s="26"/>
      <c r="B2374" t="s">
        <v>1798</v>
      </c>
      <c r="C2374" t="s">
        <v>1799</v>
      </c>
      <c r="D2374" t="s">
        <v>1833</v>
      </c>
      <c r="E2374" t="s">
        <v>1834</v>
      </c>
      <c r="H2374" s="4"/>
      <c r="K2374" s="5"/>
    </row>
    <row r="2375" spans="1:11">
      <c r="A2375" s="26"/>
      <c r="B2375" t="s">
        <v>1798</v>
      </c>
      <c r="C2375" t="s">
        <v>1799</v>
      </c>
      <c r="D2375" t="s">
        <v>1836</v>
      </c>
      <c r="E2375" t="s">
        <v>1837</v>
      </c>
      <c r="H2375" s="4"/>
      <c r="K2375" s="5"/>
    </row>
    <row r="2376" spans="1:11">
      <c r="A2376" s="26"/>
      <c r="B2376" t="s">
        <v>1798</v>
      </c>
      <c r="C2376" t="s">
        <v>1799</v>
      </c>
      <c r="D2376" t="s">
        <v>1425</v>
      </c>
      <c r="E2376" t="s">
        <v>1875</v>
      </c>
      <c r="H2376" s="4"/>
      <c r="K2376" s="5"/>
    </row>
    <row r="2377" spans="1:11">
      <c r="A2377" s="26"/>
      <c r="B2377" t="s">
        <v>1011</v>
      </c>
      <c r="C2377" t="s">
        <v>970</v>
      </c>
      <c r="D2377" t="s">
        <v>1711</v>
      </c>
      <c r="E2377" t="s">
        <v>1712</v>
      </c>
      <c r="H2377" s="4"/>
      <c r="K2377" s="5"/>
    </row>
    <row r="2378" spans="1:11">
      <c r="A2378" s="26"/>
      <c r="B2378" t="s">
        <v>1011</v>
      </c>
      <c r="C2378" t="s">
        <v>970</v>
      </c>
      <c r="D2378" t="s">
        <v>1033</v>
      </c>
      <c r="E2378" t="s">
        <v>1801</v>
      </c>
      <c r="H2378" s="4"/>
      <c r="K2378" s="5"/>
    </row>
    <row r="2379" spans="1:11">
      <c r="A2379" s="26"/>
      <c r="B2379" t="s">
        <v>1011</v>
      </c>
      <c r="C2379" t="s">
        <v>970</v>
      </c>
      <c r="D2379" t="s">
        <v>700</v>
      </c>
      <c r="E2379" t="s">
        <v>800</v>
      </c>
      <c r="H2379" s="4"/>
      <c r="K2379" s="5"/>
    </row>
    <row r="2380" spans="1:11">
      <c r="A2380" s="26"/>
      <c r="B2380" t="s">
        <v>1011</v>
      </c>
      <c r="C2380" t="s">
        <v>970</v>
      </c>
      <c r="D2380" t="s">
        <v>1025</v>
      </c>
      <c r="E2380" t="s">
        <v>992</v>
      </c>
      <c r="H2380" s="4"/>
      <c r="K2380" s="5"/>
    </row>
    <row r="2381" spans="1:11">
      <c r="A2381" s="26"/>
      <c r="B2381" t="s">
        <v>1011</v>
      </c>
      <c r="C2381" t="s">
        <v>970</v>
      </c>
      <c r="D2381" t="s">
        <v>1006</v>
      </c>
      <c r="E2381" t="s">
        <v>998</v>
      </c>
      <c r="H2381" s="4"/>
      <c r="K2381" s="5"/>
    </row>
    <row r="2382" spans="1:11">
      <c r="A2382" s="26"/>
      <c r="B2382" t="s">
        <v>1802</v>
      </c>
      <c r="C2382" t="s">
        <v>1803</v>
      </c>
      <c r="D2382" t="s">
        <v>1008</v>
      </c>
      <c r="E2382" t="s">
        <v>964</v>
      </c>
      <c r="H2382" s="4"/>
      <c r="K2382" s="5"/>
    </row>
    <row r="2383" spans="1:11">
      <c r="A2383" s="26"/>
      <c r="B2383" t="s">
        <v>1802</v>
      </c>
      <c r="C2383" t="s">
        <v>1803</v>
      </c>
      <c r="D2383" t="s">
        <v>1820</v>
      </c>
      <c r="E2383" t="s">
        <v>1821</v>
      </c>
      <c r="H2383" s="4"/>
      <c r="K2383" s="5"/>
    </row>
    <row r="2384" spans="1:11">
      <c r="A2384" s="26"/>
      <c r="B2384" t="s">
        <v>1802</v>
      </c>
      <c r="C2384" t="s">
        <v>1803</v>
      </c>
      <c r="D2384" t="s">
        <v>1780</v>
      </c>
      <c r="E2384" t="s">
        <v>1781</v>
      </c>
      <c r="H2384" s="4"/>
      <c r="K2384" s="5"/>
    </row>
    <row r="2385" spans="1:11">
      <c r="A2385" s="26"/>
      <c r="B2385" t="s">
        <v>1802</v>
      </c>
      <c r="C2385" t="s">
        <v>1803</v>
      </c>
      <c r="D2385" t="s">
        <v>1019</v>
      </c>
      <c r="E2385" t="s">
        <v>981</v>
      </c>
      <c r="H2385" s="4"/>
      <c r="K2385" s="5"/>
    </row>
    <row r="2386" spans="1:11">
      <c r="A2386" s="26"/>
      <c r="B2386" t="s">
        <v>1802</v>
      </c>
      <c r="C2386" t="s">
        <v>1803</v>
      </c>
      <c r="D2386" t="s">
        <v>1836</v>
      </c>
      <c r="E2386" t="s">
        <v>1837</v>
      </c>
      <c r="H2386" s="4"/>
      <c r="K2386" s="5"/>
    </row>
    <row r="2387" spans="1:11">
      <c r="A2387" s="26"/>
      <c r="B2387" t="s">
        <v>1727</v>
      </c>
      <c r="C2387" t="s">
        <v>1728</v>
      </c>
      <c r="D2387" t="s">
        <v>1030</v>
      </c>
      <c r="E2387" t="s">
        <v>1877</v>
      </c>
      <c r="H2387" s="4"/>
      <c r="K2387" s="5"/>
    </row>
    <row r="2388" spans="1:11">
      <c r="A2388" s="26"/>
      <c r="B2388" t="s">
        <v>1727</v>
      </c>
      <c r="C2388" t="s">
        <v>1728</v>
      </c>
      <c r="D2388" t="s">
        <v>1010</v>
      </c>
      <c r="E2388" t="s">
        <v>968</v>
      </c>
      <c r="H2388" s="4"/>
      <c r="K2388" s="5"/>
    </row>
    <row r="2389" spans="1:11">
      <c r="A2389" s="26"/>
      <c r="B2389" t="s">
        <v>1727</v>
      </c>
      <c r="C2389" t="s">
        <v>1728</v>
      </c>
      <c r="D2389" t="s">
        <v>1034</v>
      </c>
      <c r="E2389" t="s">
        <v>977</v>
      </c>
      <c r="H2389" s="4"/>
      <c r="K2389" s="5"/>
    </row>
    <row r="2390" spans="1:11">
      <c r="A2390" s="26"/>
      <c r="B2390" t="s">
        <v>1727</v>
      </c>
      <c r="C2390" t="s">
        <v>1728</v>
      </c>
      <c r="D2390" t="s">
        <v>1795</v>
      </c>
      <c r="E2390" t="s">
        <v>1796</v>
      </c>
      <c r="H2390" s="4"/>
      <c r="K2390" s="5"/>
    </row>
    <row r="2391" spans="1:11">
      <c r="A2391" s="26"/>
      <c r="B2391" t="s">
        <v>1727</v>
      </c>
      <c r="C2391" t="s">
        <v>1728</v>
      </c>
      <c r="D2391" t="s">
        <v>1006</v>
      </c>
      <c r="E2391" t="s">
        <v>998</v>
      </c>
      <c r="H2391" s="4"/>
      <c r="K2391" s="5"/>
    </row>
    <row r="2392" spans="1:11">
      <c r="A2392" s="26"/>
      <c r="B2392" t="s">
        <v>1718</v>
      </c>
      <c r="C2392" t="s">
        <v>1719</v>
      </c>
      <c r="D2392" t="s">
        <v>1871</v>
      </c>
      <c r="E2392" t="s">
        <v>1872</v>
      </c>
      <c r="H2392" s="4"/>
      <c r="K2392" s="5"/>
    </row>
    <row r="2393" spans="1:11">
      <c r="A2393" s="26"/>
      <c r="B2393" t="s">
        <v>1718</v>
      </c>
      <c r="C2393" t="s">
        <v>1719</v>
      </c>
      <c r="D2393" t="s">
        <v>1868</v>
      </c>
      <c r="E2393" t="s">
        <v>1869</v>
      </c>
      <c r="H2393" s="4"/>
      <c r="K2393" s="5"/>
    </row>
    <row r="2394" spans="1:11">
      <c r="A2394" s="26"/>
      <c r="B2394" t="s">
        <v>1718</v>
      </c>
      <c r="C2394" t="s">
        <v>1719</v>
      </c>
      <c r="D2394" t="s">
        <v>1736</v>
      </c>
      <c r="E2394" t="s">
        <v>1737</v>
      </c>
      <c r="H2394" s="4"/>
      <c r="K2394" s="5"/>
    </row>
    <row r="2395" spans="1:11">
      <c r="A2395" s="26"/>
      <c r="B2395" t="s">
        <v>1718</v>
      </c>
      <c r="C2395" t="s">
        <v>1719</v>
      </c>
      <c r="D2395" t="s">
        <v>1767</v>
      </c>
      <c r="E2395" t="s">
        <v>1768</v>
      </c>
      <c r="H2395" s="4"/>
      <c r="K2395" s="5"/>
    </row>
    <row r="2396" spans="1:11">
      <c r="A2396" s="26"/>
      <c r="B2396" t="s">
        <v>1718</v>
      </c>
      <c r="C2396" t="s">
        <v>1719</v>
      </c>
      <c r="D2396" t="s">
        <v>685</v>
      </c>
      <c r="E2396" t="s">
        <v>781</v>
      </c>
      <c r="H2396" s="4"/>
      <c r="K2396" s="5"/>
    </row>
    <row r="2397" spans="1:11">
      <c r="A2397" s="26"/>
      <c r="B2397" t="s">
        <v>1836</v>
      </c>
      <c r="C2397" t="s">
        <v>1837</v>
      </c>
      <c r="D2397" t="s">
        <v>673</v>
      </c>
      <c r="E2397" t="s">
        <v>774</v>
      </c>
      <c r="H2397" s="4"/>
      <c r="K2397" s="5"/>
    </row>
    <row r="2398" spans="1:11">
      <c r="A2398" s="26"/>
      <c r="B2398" t="s">
        <v>1836</v>
      </c>
      <c r="C2398" t="s">
        <v>1837</v>
      </c>
      <c r="D2398" t="s">
        <v>1878</v>
      </c>
      <c r="E2398" t="s">
        <v>1879</v>
      </c>
      <c r="H2398" s="4"/>
      <c r="K2398" s="5"/>
    </row>
    <row r="2399" spans="1:11">
      <c r="A2399" s="26"/>
      <c r="B2399" t="s">
        <v>1836</v>
      </c>
      <c r="C2399" t="s">
        <v>1837</v>
      </c>
      <c r="D2399" t="s">
        <v>1711</v>
      </c>
      <c r="E2399" t="s">
        <v>1712</v>
      </c>
      <c r="H2399" s="4"/>
      <c r="K2399" s="5"/>
    </row>
    <row r="2400" spans="1:11">
      <c r="A2400" s="26"/>
      <c r="B2400" t="s">
        <v>1836</v>
      </c>
      <c r="C2400" t="s">
        <v>1837</v>
      </c>
      <c r="D2400" t="s">
        <v>1839</v>
      </c>
      <c r="E2400" t="s">
        <v>1840</v>
      </c>
      <c r="H2400" s="4"/>
      <c r="K2400" s="5"/>
    </row>
    <row r="2401" spans="1:11">
      <c r="A2401" s="26"/>
      <c r="B2401" t="s">
        <v>1836</v>
      </c>
      <c r="C2401" t="s">
        <v>1837</v>
      </c>
      <c r="D2401" t="s">
        <v>1887</v>
      </c>
      <c r="E2401" t="s">
        <v>1888</v>
      </c>
      <c r="H2401" s="4"/>
      <c r="K2401" s="5"/>
    </row>
    <row r="2402" spans="1:11">
      <c r="A2402" s="26"/>
      <c r="B2402" t="s">
        <v>1887</v>
      </c>
      <c r="C2402" t="s">
        <v>1888</v>
      </c>
      <c r="D2402" t="s">
        <v>1024</v>
      </c>
      <c r="E2402" t="s">
        <v>990</v>
      </c>
      <c r="H2402" s="4"/>
      <c r="K2402" s="5"/>
    </row>
    <row r="2403" spans="1:11">
      <c r="A2403" s="26"/>
      <c r="B2403" t="s">
        <v>1887</v>
      </c>
      <c r="C2403" t="s">
        <v>1888</v>
      </c>
      <c r="D2403" t="s">
        <v>1776</v>
      </c>
      <c r="E2403" t="s">
        <v>1777</v>
      </c>
      <c r="H2403" s="4"/>
      <c r="K2403" s="5"/>
    </row>
    <row r="2404" spans="1:11">
      <c r="A2404" s="26"/>
      <c r="B2404" t="s">
        <v>1887</v>
      </c>
      <c r="C2404" t="s">
        <v>1888</v>
      </c>
      <c r="D2404" t="s">
        <v>1715</v>
      </c>
      <c r="E2404" t="s">
        <v>1716</v>
      </c>
      <c r="H2404" s="4"/>
      <c r="K2404" s="5"/>
    </row>
    <row r="2405" spans="1:11">
      <c r="A2405" s="26"/>
      <c r="B2405" t="s">
        <v>1887</v>
      </c>
      <c r="C2405" t="s">
        <v>1888</v>
      </c>
      <c r="D2405" t="s">
        <v>1789</v>
      </c>
      <c r="E2405" t="s">
        <v>1790</v>
      </c>
      <c r="H2405" s="4"/>
      <c r="K2405" s="5"/>
    </row>
    <row r="2406" spans="1:11">
      <c r="A2406" s="26"/>
      <c r="B2406" t="s">
        <v>1887</v>
      </c>
      <c r="C2406" t="s">
        <v>1888</v>
      </c>
      <c r="D2406" t="s">
        <v>700</v>
      </c>
      <c r="E2406" t="s">
        <v>800</v>
      </c>
      <c r="H2406" s="4"/>
      <c r="K2406" s="5"/>
    </row>
    <row r="2407" spans="1:11">
      <c r="A2407" s="26"/>
      <c r="B2407" t="s">
        <v>665</v>
      </c>
      <c r="C2407" t="s">
        <v>769</v>
      </c>
      <c r="D2407" t="s">
        <v>1851</v>
      </c>
      <c r="E2407" t="s">
        <v>1852</v>
      </c>
      <c r="H2407" s="4"/>
      <c r="K2407" s="5"/>
    </row>
    <row r="2408" spans="1:11">
      <c r="A2408" s="26"/>
      <c r="B2408" t="s">
        <v>665</v>
      </c>
      <c r="C2408" t="s">
        <v>769</v>
      </c>
      <c r="D2408" t="s">
        <v>1014</v>
      </c>
      <c r="E2408" t="s">
        <v>975</v>
      </c>
      <c r="H2408" s="4"/>
      <c r="K2408" s="5"/>
    </row>
    <row r="2409" spans="1:11">
      <c r="A2409" s="26"/>
      <c r="B2409" t="s">
        <v>665</v>
      </c>
      <c r="C2409" t="s">
        <v>769</v>
      </c>
      <c r="D2409" t="s">
        <v>1795</v>
      </c>
      <c r="E2409" t="s">
        <v>1796</v>
      </c>
      <c r="H2409" s="4"/>
      <c r="K2409" s="5"/>
    </row>
    <row r="2410" spans="1:11">
      <c r="A2410" s="26"/>
      <c r="B2410" t="s">
        <v>665</v>
      </c>
      <c r="C2410" t="s">
        <v>769</v>
      </c>
      <c r="D2410" t="s">
        <v>685</v>
      </c>
      <c r="E2410" t="s">
        <v>781</v>
      </c>
      <c r="H2410" s="4"/>
      <c r="K2410" s="5"/>
    </row>
    <row r="2411" spans="1:11">
      <c r="A2411" s="26"/>
      <c r="B2411" t="s">
        <v>665</v>
      </c>
      <c r="C2411" t="s">
        <v>769</v>
      </c>
      <c r="D2411" t="s">
        <v>1767</v>
      </c>
      <c r="E2411" t="s">
        <v>1768</v>
      </c>
      <c r="H2411" s="4"/>
      <c r="K2411" s="5"/>
    </row>
    <row r="2412" spans="1:11">
      <c r="A2412" s="26"/>
      <c r="B2412" t="s">
        <v>1767</v>
      </c>
      <c r="C2412" t="s">
        <v>1768</v>
      </c>
      <c r="D2412" t="s">
        <v>1742</v>
      </c>
      <c r="E2412" t="s">
        <v>1743</v>
      </c>
      <c r="H2412" s="4"/>
      <c r="K2412" s="5"/>
    </row>
    <row r="2413" spans="1:11">
      <c r="A2413" s="26"/>
      <c r="B2413" t="s">
        <v>1767</v>
      </c>
      <c r="C2413" t="s">
        <v>1768</v>
      </c>
      <c r="D2413" t="s">
        <v>1013</v>
      </c>
      <c r="E2413" t="s">
        <v>972</v>
      </c>
      <c r="H2413" s="4"/>
      <c r="K2413" s="5"/>
    </row>
    <row r="2414" spans="1:11">
      <c r="A2414" s="26"/>
      <c r="B2414" t="s">
        <v>1767</v>
      </c>
      <c r="C2414" t="s">
        <v>1768</v>
      </c>
      <c r="D2414" t="s">
        <v>1851</v>
      </c>
      <c r="E2414" t="s">
        <v>1852</v>
      </c>
      <c r="H2414" s="4"/>
      <c r="K2414" s="5"/>
    </row>
    <row r="2415" spans="1:11">
      <c r="A2415" s="26"/>
      <c r="B2415" t="s">
        <v>1767</v>
      </c>
      <c r="C2415" t="s">
        <v>1768</v>
      </c>
      <c r="D2415" t="s">
        <v>1748</v>
      </c>
      <c r="E2415" t="s">
        <v>1749</v>
      </c>
      <c r="H2415" s="4"/>
      <c r="K2415" s="5"/>
    </row>
    <row r="2416" spans="1:11">
      <c r="A2416" s="26"/>
      <c r="B2416" t="s">
        <v>1767</v>
      </c>
      <c r="C2416" t="s">
        <v>1768</v>
      </c>
      <c r="D2416" t="s">
        <v>1007</v>
      </c>
      <c r="E2416" t="s">
        <v>962</v>
      </c>
      <c r="H2416" s="4"/>
      <c r="K2416" s="5"/>
    </row>
    <row r="2417" spans="1:11">
      <c r="A2417" s="26"/>
      <c r="B2417" t="s">
        <v>1026</v>
      </c>
      <c r="C2417" t="s">
        <v>994</v>
      </c>
      <c r="D2417" t="s">
        <v>1881</v>
      </c>
      <c r="E2417" t="s">
        <v>1882</v>
      </c>
      <c r="H2417" s="4"/>
      <c r="K2417" s="5"/>
    </row>
    <row r="2418" spans="1:11">
      <c r="A2418" s="26"/>
      <c r="B2418" t="s">
        <v>1026</v>
      </c>
      <c r="C2418" t="s">
        <v>994</v>
      </c>
      <c r="D2418" t="s">
        <v>673</v>
      </c>
      <c r="E2418" t="s">
        <v>774</v>
      </c>
      <c r="H2418" s="4"/>
      <c r="K2418" s="5"/>
    </row>
    <row r="2419" spans="1:11">
      <c r="A2419" s="26"/>
      <c r="B2419" t="s">
        <v>1026</v>
      </c>
      <c r="C2419" t="s">
        <v>994</v>
      </c>
      <c r="D2419" t="s">
        <v>1025</v>
      </c>
      <c r="E2419" t="s">
        <v>992</v>
      </c>
      <c r="H2419" s="4"/>
      <c r="K2419" s="5"/>
    </row>
    <row r="2420" spans="1:11">
      <c r="A2420" s="26"/>
      <c r="B2420" t="s">
        <v>1026</v>
      </c>
      <c r="C2420" t="s">
        <v>994</v>
      </c>
      <c r="D2420" t="s">
        <v>1012</v>
      </c>
      <c r="E2420" t="s">
        <v>999</v>
      </c>
      <c r="H2420" s="4"/>
      <c r="K2420" s="5"/>
    </row>
    <row r="2421" spans="1:11">
      <c r="A2421" s="26"/>
      <c r="B2421" t="s">
        <v>1026</v>
      </c>
      <c r="C2421" t="s">
        <v>994</v>
      </c>
      <c r="D2421" t="s">
        <v>1767</v>
      </c>
      <c r="E2421" t="s">
        <v>1768</v>
      </c>
      <c r="H2421" s="4"/>
      <c r="K2421" s="5"/>
    </row>
    <row r="2422" spans="1:11">
      <c r="A2422" s="26"/>
      <c r="B2422" t="s">
        <v>1878</v>
      </c>
      <c r="C2422" t="s">
        <v>1879</v>
      </c>
      <c r="D2422" t="s">
        <v>1851</v>
      </c>
      <c r="E2422" t="s">
        <v>1852</v>
      </c>
      <c r="H2422" s="4"/>
      <c r="K2422" s="5"/>
    </row>
    <row r="2423" spans="1:11">
      <c r="A2423" s="26"/>
      <c r="B2423" t="s">
        <v>1878</v>
      </c>
      <c r="C2423" t="s">
        <v>1879</v>
      </c>
      <c r="D2423" t="s">
        <v>1839</v>
      </c>
      <c r="E2423" t="s">
        <v>1840</v>
      </c>
      <c r="H2423" s="4"/>
      <c r="K2423" s="5"/>
    </row>
    <row r="2424" spans="1:11">
      <c r="A2424" s="26"/>
      <c r="B2424" t="s">
        <v>1878</v>
      </c>
      <c r="C2424" t="s">
        <v>1879</v>
      </c>
      <c r="D2424" t="s">
        <v>1033</v>
      </c>
      <c r="E2424" t="s">
        <v>1801</v>
      </c>
      <c r="H2424" s="4"/>
      <c r="K2424" s="5"/>
    </row>
    <row r="2425" spans="1:11">
      <c r="A2425" s="26"/>
      <c r="B2425" t="s">
        <v>1878</v>
      </c>
      <c r="C2425" t="s">
        <v>1879</v>
      </c>
      <c r="D2425" t="s">
        <v>661</v>
      </c>
      <c r="E2425" t="s">
        <v>763</v>
      </c>
      <c r="H2425" s="4"/>
      <c r="K2425" s="5"/>
    </row>
    <row r="2426" spans="1:11">
      <c r="A2426" s="26"/>
      <c r="B2426" t="s">
        <v>1878</v>
      </c>
      <c r="C2426" t="s">
        <v>1879</v>
      </c>
      <c r="D2426" t="s">
        <v>1783</v>
      </c>
      <c r="E2426" t="s">
        <v>1784</v>
      </c>
      <c r="H2426" s="4"/>
      <c r="K2426" s="5"/>
    </row>
    <row r="2427" spans="1:11">
      <c r="A2427" s="26"/>
      <c r="B2427" t="s">
        <v>1745</v>
      </c>
      <c r="C2427" t="s">
        <v>1746</v>
      </c>
      <c r="D2427" t="s">
        <v>1748</v>
      </c>
      <c r="E2427" t="s">
        <v>1749</v>
      </c>
      <c r="H2427" s="4"/>
      <c r="K2427" s="5"/>
    </row>
    <row r="2428" spans="1:11">
      <c r="A2428" s="26"/>
      <c r="B2428" t="s">
        <v>1745</v>
      </c>
      <c r="C2428" t="s">
        <v>1746</v>
      </c>
      <c r="D2428" t="s">
        <v>1825</v>
      </c>
      <c r="E2428" t="s">
        <v>1826</v>
      </c>
      <c r="H2428" s="4"/>
      <c r="K2428" s="5"/>
    </row>
    <row r="2429" spans="1:11">
      <c r="A2429" s="26"/>
      <c r="B2429" t="s">
        <v>1745</v>
      </c>
      <c r="C2429" t="s">
        <v>1746</v>
      </c>
      <c r="D2429" t="s">
        <v>1029</v>
      </c>
      <c r="E2429" t="s">
        <v>1028</v>
      </c>
      <c r="H2429" s="4"/>
      <c r="K2429" s="5"/>
    </row>
    <row r="2430" spans="1:11">
      <c r="A2430" s="26"/>
      <c r="B2430" t="s">
        <v>1745</v>
      </c>
      <c r="C2430" t="s">
        <v>1746</v>
      </c>
      <c r="D2430" t="s">
        <v>1025</v>
      </c>
      <c r="E2430" t="s">
        <v>992</v>
      </c>
      <c r="H2430" s="4"/>
      <c r="K2430" s="5"/>
    </row>
    <row r="2431" spans="1:11">
      <c r="A2431" s="26"/>
      <c r="B2431" t="s">
        <v>1745</v>
      </c>
      <c r="C2431" t="s">
        <v>1746</v>
      </c>
      <c r="D2431" t="s">
        <v>1845</v>
      </c>
      <c r="E2431" t="s">
        <v>1846</v>
      </c>
      <c r="H2431" s="4"/>
      <c r="K2431" s="5"/>
    </row>
    <row r="2432" spans="1:11">
      <c r="A2432" s="26"/>
      <c r="B2432" t="s">
        <v>1845</v>
      </c>
      <c r="C2432" t="s">
        <v>1846</v>
      </c>
      <c r="D2432" t="s">
        <v>1030</v>
      </c>
      <c r="E2432" t="s">
        <v>1877</v>
      </c>
      <c r="H2432" s="4"/>
      <c r="K2432" s="5"/>
    </row>
    <row r="2433" spans="1:11">
      <c r="A2433" s="26"/>
      <c r="B2433" t="s">
        <v>1845</v>
      </c>
      <c r="C2433" t="s">
        <v>1846</v>
      </c>
      <c r="D2433" t="s">
        <v>1871</v>
      </c>
      <c r="E2433" t="s">
        <v>1872</v>
      </c>
      <c r="H2433" s="4"/>
      <c r="K2433" s="5"/>
    </row>
    <row r="2434" spans="1:11">
      <c r="A2434" s="26"/>
      <c r="B2434" t="s">
        <v>1845</v>
      </c>
      <c r="C2434" t="s">
        <v>1846</v>
      </c>
      <c r="D2434" t="s">
        <v>1854</v>
      </c>
      <c r="E2434" t="s">
        <v>1855</v>
      </c>
      <c r="H2434" s="4"/>
      <c r="K2434" s="5"/>
    </row>
    <row r="2435" spans="1:11">
      <c r="A2435" s="26"/>
      <c r="B2435" t="s">
        <v>1845</v>
      </c>
      <c r="C2435" t="s">
        <v>1846</v>
      </c>
      <c r="D2435" t="s">
        <v>1751</v>
      </c>
      <c r="E2435" t="s">
        <v>1752</v>
      </c>
      <c r="H2435" s="4"/>
      <c r="K2435" s="5"/>
    </row>
    <row r="2436" spans="1:11">
      <c r="A2436" s="26"/>
      <c r="B2436" t="s">
        <v>1845</v>
      </c>
      <c r="C2436" t="s">
        <v>1846</v>
      </c>
      <c r="D2436" t="s">
        <v>1802</v>
      </c>
      <c r="E2436" t="s">
        <v>1803</v>
      </c>
      <c r="H2436" s="4"/>
      <c r="K2436" s="5"/>
    </row>
    <row r="2437" spans="1:11">
      <c r="A2437" s="26"/>
      <c r="B2437" t="s">
        <v>1860</v>
      </c>
      <c r="C2437" t="s">
        <v>1861</v>
      </c>
      <c r="D2437" t="s">
        <v>1857</v>
      </c>
      <c r="E2437" t="s">
        <v>1858</v>
      </c>
      <c r="H2437" s="4"/>
      <c r="K2437" s="5"/>
    </row>
    <row r="2438" spans="1:11">
      <c r="A2438" s="26"/>
      <c r="B2438" t="s">
        <v>1860</v>
      </c>
      <c r="C2438" t="s">
        <v>1861</v>
      </c>
      <c r="D2438" t="s">
        <v>1831</v>
      </c>
      <c r="E2438" t="s">
        <v>772</v>
      </c>
      <c r="H2438" s="4"/>
      <c r="K2438" s="5"/>
    </row>
    <row r="2439" spans="1:11">
      <c r="A2439" s="26"/>
      <c r="B2439" t="s">
        <v>1860</v>
      </c>
      <c r="C2439" t="s">
        <v>1861</v>
      </c>
      <c r="D2439" t="s">
        <v>1008</v>
      </c>
      <c r="E2439" t="s">
        <v>964</v>
      </c>
      <c r="H2439" s="4"/>
      <c r="K2439" s="5"/>
    </row>
    <row r="2440" spans="1:11">
      <c r="A2440" s="26"/>
      <c r="B2440" t="s">
        <v>1860</v>
      </c>
      <c r="C2440" t="s">
        <v>1861</v>
      </c>
      <c r="D2440" t="s">
        <v>1745</v>
      </c>
      <c r="E2440" t="s">
        <v>1746</v>
      </c>
      <c r="H2440" s="4"/>
      <c r="K2440" s="5"/>
    </row>
    <row r="2441" spans="1:11">
      <c r="A2441" s="26"/>
      <c r="B2441" t="s">
        <v>1860</v>
      </c>
      <c r="C2441" t="s">
        <v>1861</v>
      </c>
      <c r="D2441" t="s">
        <v>910</v>
      </c>
      <c r="E2441" t="s">
        <v>1823</v>
      </c>
      <c r="H2441" s="4"/>
      <c r="K2441" s="5"/>
    </row>
    <row r="2442" spans="1:11">
      <c r="A2442" s="26"/>
      <c r="B2442" t="s">
        <v>1013</v>
      </c>
      <c r="C2442" t="s">
        <v>972</v>
      </c>
      <c r="D2442" t="s">
        <v>1798</v>
      </c>
      <c r="E2442" t="s">
        <v>1799</v>
      </c>
      <c r="H2442" s="4"/>
      <c r="K2442" s="5"/>
    </row>
    <row r="2443" spans="1:11">
      <c r="A2443" s="26"/>
      <c r="B2443" t="s">
        <v>1013</v>
      </c>
      <c r="C2443" t="s">
        <v>972</v>
      </c>
      <c r="D2443" t="s">
        <v>1030</v>
      </c>
      <c r="E2443" t="s">
        <v>1877</v>
      </c>
      <c r="H2443" s="4"/>
      <c r="K2443" s="5"/>
    </row>
    <row r="2444" spans="1:11">
      <c r="A2444" s="26"/>
      <c r="B2444" t="s">
        <v>1013</v>
      </c>
      <c r="C2444" t="s">
        <v>972</v>
      </c>
      <c r="D2444" t="s">
        <v>1817</v>
      </c>
      <c r="E2444" t="s">
        <v>1818</v>
      </c>
      <c r="H2444" s="4"/>
      <c r="K2444" s="5"/>
    </row>
    <row r="2445" spans="1:11">
      <c r="A2445" s="26"/>
      <c r="B2445" t="s">
        <v>1013</v>
      </c>
      <c r="C2445" t="s">
        <v>972</v>
      </c>
      <c r="D2445" t="s">
        <v>1748</v>
      </c>
      <c r="E2445" t="s">
        <v>1749</v>
      </c>
      <c r="H2445" s="4"/>
      <c r="K2445" s="5"/>
    </row>
    <row r="2446" spans="1:11">
      <c r="A2446" s="26"/>
      <c r="B2446" t="s">
        <v>1013</v>
      </c>
      <c r="C2446" t="s">
        <v>972</v>
      </c>
      <c r="D2446" t="s">
        <v>1786</v>
      </c>
      <c r="E2446" t="s">
        <v>1787</v>
      </c>
      <c r="H2446" s="4"/>
      <c r="K2446" s="5"/>
    </row>
    <row r="2447" spans="1:11">
      <c r="A2447" s="26"/>
      <c r="B2447" t="s">
        <v>1033</v>
      </c>
      <c r="C2447" t="s">
        <v>1801</v>
      </c>
      <c r="D2447" t="s">
        <v>1865</v>
      </c>
      <c r="E2447" t="s">
        <v>257</v>
      </c>
      <c r="H2447" s="4"/>
      <c r="K2447" s="5"/>
    </row>
    <row r="2448" spans="1:11">
      <c r="A2448" s="26"/>
      <c r="B2448" t="s">
        <v>1033</v>
      </c>
      <c r="C2448" t="s">
        <v>1801</v>
      </c>
      <c r="D2448" t="s">
        <v>891</v>
      </c>
      <c r="E2448" t="s">
        <v>974</v>
      </c>
      <c r="H2448" s="4"/>
      <c r="K2448" s="5"/>
    </row>
    <row r="2449" spans="1:11">
      <c r="A2449" s="26"/>
      <c r="B2449" t="s">
        <v>1033</v>
      </c>
      <c r="C2449" t="s">
        <v>1801</v>
      </c>
      <c r="D2449" t="s">
        <v>1786</v>
      </c>
      <c r="E2449" t="s">
        <v>1787</v>
      </c>
      <c r="H2449" s="4"/>
      <c r="K2449" s="5"/>
    </row>
    <row r="2450" spans="1:11">
      <c r="A2450" s="26"/>
      <c r="B2450" t="s">
        <v>1033</v>
      </c>
      <c r="C2450" t="s">
        <v>1801</v>
      </c>
      <c r="D2450" t="s">
        <v>1026</v>
      </c>
      <c r="E2450" t="s">
        <v>994</v>
      </c>
      <c r="H2450" s="4"/>
      <c r="K2450" s="5"/>
    </row>
    <row r="2451" spans="1:11">
      <c r="A2451" s="26"/>
      <c r="B2451" t="s">
        <v>1033</v>
      </c>
      <c r="C2451" t="s">
        <v>1801</v>
      </c>
      <c r="D2451" t="s">
        <v>700</v>
      </c>
      <c r="E2451" t="s">
        <v>800</v>
      </c>
      <c r="H2451" s="4"/>
      <c r="K2451" s="5"/>
    </row>
    <row r="2452" spans="1:11">
      <c r="A2452" s="26"/>
      <c r="B2452" t="s">
        <v>1009</v>
      </c>
      <c r="C2452" t="s">
        <v>966</v>
      </c>
      <c r="D2452" t="s">
        <v>1878</v>
      </c>
      <c r="E2452" t="s">
        <v>1879</v>
      </c>
      <c r="H2452" s="4"/>
      <c r="K2452" s="5"/>
    </row>
    <row r="2453" spans="1:11">
      <c r="A2453" s="26"/>
      <c r="B2453" t="s">
        <v>1009</v>
      </c>
      <c r="C2453" t="s">
        <v>966</v>
      </c>
      <c r="D2453" t="s">
        <v>1887</v>
      </c>
      <c r="E2453" t="s">
        <v>1888</v>
      </c>
      <c r="H2453" s="4"/>
      <c r="K2453" s="5"/>
    </row>
    <row r="2454" spans="1:11">
      <c r="A2454" s="26"/>
      <c r="B2454" t="s">
        <v>1009</v>
      </c>
      <c r="C2454" t="s">
        <v>966</v>
      </c>
      <c r="D2454" t="s">
        <v>1736</v>
      </c>
      <c r="E2454" t="s">
        <v>1737</v>
      </c>
      <c r="H2454" s="4"/>
      <c r="K2454" s="5"/>
    </row>
    <row r="2455" spans="1:11">
      <c r="A2455" s="26"/>
      <c r="B2455" t="s">
        <v>1009</v>
      </c>
      <c r="C2455" t="s">
        <v>966</v>
      </c>
      <c r="D2455" t="s">
        <v>1035</v>
      </c>
      <c r="E2455" t="s">
        <v>1824</v>
      </c>
      <c r="H2455" s="4"/>
      <c r="K2455" s="5"/>
    </row>
    <row r="2456" spans="1:11">
      <c r="A2456" s="26"/>
      <c r="B2456" t="s">
        <v>1009</v>
      </c>
      <c r="C2456" t="s">
        <v>966</v>
      </c>
      <c r="D2456" t="s">
        <v>1019</v>
      </c>
      <c r="E2456" t="s">
        <v>981</v>
      </c>
      <c r="H2456" s="4"/>
      <c r="K2456" s="5"/>
    </row>
    <row r="2457" spans="1:11">
      <c r="A2457" s="26"/>
      <c r="B2457" t="s">
        <v>1034</v>
      </c>
      <c r="C2457" t="s">
        <v>977</v>
      </c>
      <c r="D2457" t="s">
        <v>1883</v>
      </c>
      <c r="E2457" t="s">
        <v>1884</v>
      </c>
      <c r="H2457" s="4"/>
      <c r="K2457" s="5"/>
    </row>
    <row r="2458" spans="1:11">
      <c r="A2458" s="26"/>
      <c r="B2458" t="s">
        <v>1034</v>
      </c>
      <c r="C2458" t="s">
        <v>977</v>
      </c>
      <c r="D2458" t="s">
        <v>1738</v>
      </c>
      <c r="E2458" t="s">
        <v>1739</v>
      </c>
      <c r="H2458" s="4"/>
      <c r="K2458" s="5"/>
    </row>
    <row r="2459" spans="1:11">
      <c r="A2459" s="26"/>
      <c r="B2459" t="s">
        <v>1034</v>
      </c>
      <c r="C2459" t="s">
        <v>977</v>
      </c>
      <c r="D2459" t="s">
        <v>1871</v>
      </c>
      <c r="E2459" t="s">
        <v>1872</v>
      </c>
      <c r="H2459" s="4"/>
      <c r="K2459" s="5"/>
    </row>
    <row r="2460" spans="1:11">
      <c r="A2460" s="26"/>
      <c r="B2460" t="s">
        <v>1034</v>
      </c>
      <c r="C2460" t="s">
        <v>977</v>
      </c>
      <c r="D2460" t="s">
        <v>1833</v>
      </c>
      <c r="E2460" t="s">
        <v>1834</v>
      </c>
      <c r="H2460" s="4"/>
      <c r="K2460" s="5"/>
    </row>
    <row r="2461" spans="1:11">
      <c r="A2461" s="26"/>
      <c r="B2461" t="s">
        <v>1034</v>
      </c>
      <c r="C2461" t="s">
        <v>977</v>
      </c>
      <c r="D2461" t="s">
        <v>1836</v>
      </c>
      <c r="E2461" t="s">
        <v>1837</v>
      </c>
      <c r="H2461" s="4"/>
      <c r="K2461" s="5"/>
    </row>
    <row r="2462" spans="1:11">
      <c r="A2462" s="26"/>
      <c r="B2462" t="s">
        <v>1738</v>
      </c>
      <c r="C2462" t="s">
        <v>1739</v>
      </c>
      <c r="D2462" t="s">
        <v>1723</v>
      </c>
      <c r="E2462" t="s">
        <v>1724</v>
      </c>
      <c r="H2462" s="4"/>
      <c r="K2462" s="5"/>
    </row>
    <row r="2463" spans="1:11">
      <c r="A2463" s="26"/>
      <c r="B2463" t="s">
        <v>1738</v>
      </c>
      <c r="C2463" t="s">
        <v>1739</v>
      </c>
      <c r="D2463" t="s">
        <v>1745</v>
      </c>
      <c r="E2463" t="s">
        <v>1746</v>
      </c>
      <c r="H2463" s="4"/>
      <c r="K2463" s="5"/>
    </row>
    <row r="2464" spans="1:11">
      <c r="A2464" s="26"/>
      <c r="B2464" t="s">
        <v>1738</v>
      </c>
      <c r="C2464" t="s">
        <v>1739</v>
      </c>
      <c r="D2464" t="s">
        <v>1748</v>
      </c>
      <c r="E2464" t="s">
        <v>1749</v>
      </c>
      <c r="H2464" s="4"/>
      <c r="K2464" s="5"/>
    </row>
    <row r="2465" spans="1:11">
      <c r="A2465" s="26"/>
      <c r="B2465" t="s">
        <v>1738</v>
      </c>
      <c r="C2465" t="s">
        <v>1739</v>
      </c>
      <c r="D2465" t="s">
        <v>1007</v>
      </c>
      <c r="E2465" t="s">
        <v>962</v>
      </c>
      <c r="H2465" s="4"/>
      <c r="K2465" s="5"/>
    </row>
    <row r="2466" spans="1:11">
      <c r="A2466" s="26"/>
      <c r="B2466" t="s">
        <v>1738</v>
      </c>
      <c r="C2466" t="s">
        <v>1739</v>
      </c>
      <c r="D2466" t="s">
        <v>1033</v>
      </c>
      <c r="E2466" t="s">
        <v>1801</v>
      </c>
      <c r="H2466" s="4"/>
      <c r="K2466" s="5"/>
    </row>
    <row r="2467" spans="1:11">
      <c r="A2467" s="26"/>
      <c r="B2467" t="s">
        <v>1730</v>
      </c>
      <c r="C2467" t="s">
        <v>1731</v>
      </c>
      <c r="D2467" t="s">
        <v>1774</v>
      </c>
      <c r="E2467" t="s">
        <v>1775</v>
      </c>
      <c r="H2467" s="4"/>
      <c r="K2467" s="5"/>
    </row>
    <row r="2468" spans="1:11">
      <c r="A2468" s="26"/>
      <c r="B2468" t="s">
        <v>1730</v>
      </c>
      <c r="C2468" t="s">
        <v>1731</v>
      </c>
      <c r="D2468" t="s">
        <v>1831</v>
      </c>
      <c r="E2468" t="s">
        <v>772</v>
      </c>
      <c r="H2468" s="4"/>
      <c r="K2468" s="5"/>
    </row>
    <row r="2469" spans="1:11">
      <c r="A2469" s="26"/>
      <c r="B2469" t="s">
        <v>1730</v>
      </c>
      <c r="C2469" t="s">
        <v>1731</v>
      </c>
      <c r="D2469" t="s">
        <v>1027</v>
      </c>
      <c r="E2469" t="s">
        <v>996</v>
      </c>
      <c r="H2469" s="4"/>
      <c r="K2469" s="5"/>
    </row>
    <row r="2470" spans="1:11">
      <c r="A2470" s="26"/>
      <c r="B2470" t="s">
        <v>1730</v>
      </c>
      <c r="C2470" t="s">
        <v>1731</v>
      </c>
      <c r="D2470" t="s">
        <v>1021</v>
      </c>
      <c r="E2470" t="s">
        <v>984</v>
      </c>
      <c r="H2470" s="4"/>
      <c r="K2470" s="5"/>
    </row>
    <row r="2471" spans="1:11">
      <c r="A2471" s="26"/>
      <c r="B2471" t="s">
        <v>1730</v>
      </c>
      <c r="C2471" t="s">
        <v>1731</v>
      </c>
      <c r="D2471" t="s">
        <v>1848</v>
      </c>
      <c r="E2471" t="s">
        <v>1849</v>
      </c>
      <c r="H2471" s="4"/>
      <c r="K2471" s="5"/>
    </row>
    <row r="2472" spans="1:11">
      <c r="A2472" s="26"/>
      <c r="B2472" t="s">
        <v>1862</v>
      </c>
      <c r="C2472" t="s">
        <v>1863</v>
      </c>
      <c r="D2472" t="s">
        <v>1721</v>
      </c>
      <c r="E2472" t="s">
        <v>1722</v>
      </c>
      <c r="H2472" s="4"/>
      <c r="K2472" s="5"/>
    </row>
    <row r="2473" spans="1:11">
      <c r="A2473" s="26"/>
      <c r="B2473" t="s">
        <v>1862</v>
      </c>
      <c r="C2473" t="s">
        <v>1863</v>
      </c>
      <c r="D2473" t="s">
        <v>1011</v>
      </c>
      <c r="E2473" t="s">
        <v>970</v>
      </c>
      <c r="H2473" s="4"/>
      <c r="K2473" s="5"/>
    </row>
    <row r="2474" spans="1:11">
      <c r="A2474" s="26"/>
      <c r="B2474" t="s">
        <v>1862</v>
      </c>
      <c r="C2474" t="s">
        <v>1863</v>
      </c>
      <c r="D2474" t="s">
        <v>1776</v>
      </c>
      <c r="E2474" t="s">
        <v>1777</v>
      </c>
      <c r="H2474" s="4"/>
      <c r="K2474" s="5"/>
    </row>
    <row r="2475" spans="1:11">
      <c r="A2475" s="26"/>
      <c r="B2475" t="s">
        <v>1862</v>
      </c>
      <c r="C2475" t="s">
        <v>1863</v>
      </c>
      <c r="D2475" t="s">
        <v>1845</v>
      </c>
      <c r="E2475" t="s">
        <v>1846</v>
      </c>
      <c r="H2475" s="4"/>
      <c r="K2475" s="5"/>
    </row>
    <row r="2476" spans="1:11">
      <c r="A2476" s="26"/>
      <c r="B2476" t="s">
        <v>1862</v>
      </c>
      <c r="C2476" t="s">
        <v>1863</v>
      </c>
      <c r="D2476" t="s">
        <v>1025</v>
      </c>
      <c r="E2476" t="s">
        <v>992</v>
      </c>
      <c r="H2476" s="4"/>
      <c r="K2476" s="5"/>
    </row>
    <row r="2477" spans="1:11">
      <c r="A2477" s="26"/>
      <c r="B2477" t="s">
        <v>1820</v>
      </c>
      <c r="C2477" t="s">
        <v>1821</v>
      </c>
      <c r="D2477" t="s">
        <v>1723</v>
      </c>
      <c r="E2477" t="s">
        <v>1724</v>
      </c>
      <c r="H2477" s="4"/>
      <c r="K2477" s="5"/>
    </row>
    <row r="2478" spans="1:11">
      <c r="A2478" s="26"/>
      <c r="B2478" t="s">
        <v>1820</v>
      </c>
      <c r="C2478" t="s">
        <v>1821</v>
      </c>
      <c r="D2478" t="s">
        <v>1721</v>
      </c>
      <c r="E2478" t="s">
        <v>1722</v>
      </c>
      <c r="H2478" s="4"/>
      <c r="K2478" s="5"/>
    </row>
    <row r="2479" spans="1:11">
      <c r="A2479" s="26"/>
      <c r="B2479" t="s">
        <v>1820</v>
      </c>
      <c r="C2479" t="s">
        <v>1821</v>
      </c>
      <c r="D2479" t="s">
        <v>1026</v>
      </c>
      <c r="E2479" t="s">
        <v>994</v>
      </c>
      <c r="H2479" s="4"/>
      <c r="K2479" s="5"/>
    </row>
    <row r="2480" spans="1:11">
      <c r="A2480" s="26"/>
      <c r="B2480" t="s">
        <v>1820</v>
      </c>
      <c r="C2480" t="s">
        <v>1821</v>
      </c>
      <c r="D2480" t="s">
        <v>1854</v>
      </c>
      <c r="E2480" t="s">
        <v>1855</v>
      </c>
      <c r="H2480" s="4"/>
      <c r="K2480" s="5"/>
    </row>
    <row r="2481" spans="1:11">
      <c r="A2481" s="26"/>
      <c r="B2481" t="s">
        <v>1820</v>
      </c>
      <c r="C2481" t="s">
        <v>1821</v>
      </c>
      <c r="D2481" t="s">
        <v>1007</v>
      </c>
      <c r="E2481" t="s">
        <v>962</v>
      </c>
      <c r="H2481" s="4"/>
      <c r="K2481" s="5"/>
    </row>
    <row r="2482" spans="1:11">
      <c r="A2482" s="26"/>
      <c r="B2482" t="s">
        <v>1795</v>
      </c>
      <c r="C2482" t="s">
        <v>1796</v>
      </c>
      <c r="D2482" t="s">
        <v>1857</v>
      </c>
      <c r="E2482" t="s">
        <v>1858</v>
      </c>
      <c r="H2482" s="4"/>
      <c r="K2482" s="5"/>
    </row>
    <row r="2483" spans="1:11">
      <c r="A2483" s="26"/>
      <c r="B2483" t="s">
        <v>1795</v>
      </c>
      <c r="C2483" t="s">
        <v>1796</v>
      </c>
      <c r="D2483" t="s">
        <v>1774</v>
      </c>
      <c r="E2483" t="s">
        <v>1775</v>
      </c>
      <c r="H2483" s="4"/>
      <c r="K2483" s="5"/>
    </row>
    <row r="2484" spans="1:11">
      <c r="A2484" s="26"/>
      <c r="B2484" t="s">
        <v>1795</v>
      </c>
      <c r="C2484" t="s">
        <v>1796</v>
      </c>
      <c r="D2484" t="s">
        <v>1733</v>
      </c>
      <c r="E2484" t="s">
        <v>1734</v>
      </c>
      <c r="H2484" s="4"/>
      <c r="K2484" s="5"/>
    </row>
    <row r="2485" spans="1:11">
      <c r="A2485" s="26"/>
      <c r="B2485" t="s">
        <v>1795</v>
      </c>
      <c r="C2485" t="s">
        <v>1796</v>
      </c>
      <c r="D2485" t="s">
        <v>1016</v>
      </c>
      <c r="E2485" t="s">
        <v>979</v>
      </c>
      <c r="H2485" s="4"/>
      <c r="K2485" s="5"/>
    </row>
    <row r="2486" spans="1:11">
      <c r="A2486" s="26"/>
      <c r="B2486" t="s">
        <v>1795</v>
      </c>
      <c r="C2486" t="s">
        <v>1796</v>
      </c>
      <c r="D2486" t="s">
        <v>1425</v>
      </c>
      <c r="E2486" t="s">
        <v>1875</v>
      </c>
      <c r="H2486" s="4"/>
      <c r="K2486" s="5"/>
    </row>
    <row r="2487" spans="1:11">
      <c r="A2487" s="26"/>
      <c r="B2487" t="s">
        <v>1020</v>
      </c>
      <c r="C2487" t="s">
        <v>498</v>
      </c>
      <c r="D2487" t="s">
        <v>1865</v>
      </c>
      <c r="E2487" t="s">
        <v>257</v>
      </c>
      <c r="H2487" s="4"/>
      <c r="K2487" s="5"/>
    </row>
    <row r="2488" spans="1:11">
      <c r="A2488" s="26"/>
      <c r="B2488" t="s">
        <v>1020</v>
      </c>
      <c r="C2488" t="s">
        <v>498</v>
      </c>
      <c r="D2488" t="s">
        <v>1730</v>
      </c>
      <c r="E2488" t="s">
        <v>1731</v>
      </c>
      <c r="H2488" s="4"/>
      <c r="K2488" s="5"/>
    </row>
    <row r="2489" spans="1:11">
      <c r="A2489" s="26"/>
      <c r="B2489" t="s">
        <v>1020</v>
      </c>
      <c r="C2489" t="s">
        <v>498</v>
      </c>
      <c r="D2489" t="s">
        <v>1733</v>
      </c>
      <c r="E2489" t="s">
        <v>1734</v>
      </c>
      <c r="H2489" s="4"/>
      <c r="K2489" s="5"/>
    </row>
    <row r="2490" spans="1:11">
      <c r="A2490" s="26"/>
      <c r="B2490" t="s">
        <v>1020</v>
      </c>
      <c r="C2490" t="s">
        <v>498</v>
      </c>
      <c r="D2490" t="s">
        <v>1029</v>
      </c>
      <c r="E2490" t="s">
        <v>1028</v>
      </c>
      <c r="H2490" s="4"/>
      <c r="K2490" s="5"/>
    </row>
    <row r="2491" spans="1:11">
      <c r="A2491" s="26"/>
      <c r="B2491" t="s">
        <v>1020</v>
      </c>
      <c r="C2491" t="s">
        <v>498</v>
      </c>
      <c r="D2491" t="s">
        <v>1025</v>
      </c>
      <c r="E2491" t="s">
        <v>992</v>
      </c>
      <c r="H2491" s="4"/>
      <c r="K2491" s="5"/>
    </row>
    <row r="2492" spans="1:11">
      <c r="A2492" s="26"/>
      <c r="B2492" t="s">
        <v>1842</v>
      </c>
      <c r="C2492" t="s">
        <v>1843</v>
      </c>
      <c r="D2492" t="s">
        <v>1715</v>
      </c>
      <c r="E2492" t="s">
        <v>1716</v>
      </c>
      <c r="H2492" s="4"/>
      <c r="K2492" s="5"/>
    </row>
    <row r="2493" spans="1:11">
      <c r="A2493" s="26"/>
      <c r="B2493" t="s">
        <v>1842</v>
      </c>
      <c r="C2493" t="s">
        <v>1843</v>
      </c>
      <c r="D2493" t="s">
        <v>1018</v>
      </c>
      <c r="E2493" t="s">
        <v>1017</v>
      </c>
      <c r="H2493" s="4"/>
      <c r="K2493" s="5"/>
    </row>
    <row r="2494" spans="1:11">
      <c r="A2494" s="26"/>
      <c r="B2494" t="s">
        <v>1842</v>
      </c>
      <c r="C2494" t="s">
        <v>1843</v>
      </c>
      <c r="D2494" t="s">
        <v>1010</v>
      </c>
      <c r="E2494" t="s">
        <v>968</v>
      </c>
      <c r="H2494" s="4"/>
      <c r="K2494" s="5"/>
    </row>
    <row r="2495" spans="1:11">
      <c r="A2495" s="26"/>
      <c r="B2495" t="s">
        <v>1842</v>
      </c>
      <c r="C2495" t="s">
        <v>1843</v>
      </c>
      <c r="D2495" t="s">
        <v>1025</v>
      </c>
      <c r="E2495" t="s">
        <v>992</v>
      </c>
      <c r="H2495" s="4"/>
      <c r="K2495" s="5"/>
    </row>
    <row r="2496" spans="1:11">
      <c r="A2496" s="26"/>
      <c r="B2496" t="s">
        <v>1842</v>
      </c>
      <c r="C2496" t="s">
        <v>1843</v>
      </c>
      <c r="D2496" t="s">
        <v>1780</v>
      </c>
      <c r="E2496" t="s">
        <v>1781</v>
      </c>
      <c r="H2496" s="4"/>
      <c r="K2496" s="5"/>
    </row>
    <row r="2497" spans="1:11">
      <c r="A2497" s="26"/>
      <c r="B2497" t="s">
        <v>1008</v>
      </c>
      <c r="C2497" t="s">
        <v>964</v>
      </c>
      <c r="D2497" t="s">
        <v>1762</v>
      </c>
      <c r="E2497" t="s">
        <v>777</v>
      </c>
      <c r="H2497" s="4"/>
      <c r="K2497" s="5"/>
    </row>
    <row r="2498" spans="1:11">
      <c r="A2498" s="26"/>
      <c r="B2498" t="s">
        <v>1008</v>
      </c>
      <c r="C2498" t="s">
        <v>964</v>
      </c>
      <c r="D2498" t="s">
        <v>1825</v>
      </c>
      <c r="E2498" t="s">
        <v>1826</v>
      </c>
      <c r="H2498" s="4"/>
      <c r="K2498" s="5"/>
    </row>
    <row r="2499" spans="1:11">
      <c r="A2499" s="26"/>
      <c r="B2499" t="s">
        <v>1008</v>
      </c>
      <c r="C2499" t="s">
        <v>964</v>
      </c>
      <c r="D2499" t="s">
        <v>1711</v>
      </c>
      <c r="E2499" t="s">
        <v>1712</v>
      </c>
      <c r="H2499" s="4"/>
      <c r="K2499" s="5"/>
    </row>
    <row r="2500" spans="1:11">
      <c r="A2500" s="26"/>
      <c r="B2500" t="s">
        <v>1008</v>
      </c>
      <c r="C2500" t="s">
        <v>964</v>
      </c>
      <c r="D2500" t="s">
        <v>1020</v>
      </c>
      <c r="E2500" t="s">
        <v>498</v>
      </c>
      <c r="H2500" s="4"/>
      <c r="K2500" s="5"/>
    </row>
    <row r="2501" spans="1:11">
      <c r="A2501" s="26"/>
      <c r="B2501" t="s">
        <v>1008</v>
      </c>
      <c r="C2501" t="s">
        <v>964</v>
      </c>
      <c r="D2501" t="s">
        <v>1035</v>
      </c>
      <c r="E2501" t="s">
        <v>1824</v>
      </c>
      <c r="H2501" s="4"/>
      <c r="K2501" s="5"/>
    </row>
    <row r="2502" spans="1:11">
      <c r="A2502" s="26" t="s">
        <v>1902</v>
      </c>
      <c r="B2502" t="s">
        <v>1709</v>
      </c>
      <c r="C2502" t="s">
        <v>1713</v>
      </c>
      <c r="D2502" t="s">
        <v>1711</v>
      </c>
      <c r="E2502" t="s">
        <v>1714</v>
      </c>
      <c r="H2502" s="4"/>
      <c r="K2502" s="5"/>
    </row>
    <row r="2503" spans="1:11">
      <c r="A2503" s="26"/>
      <c r="B2503" t="s">
        <v>1709</v>
      </c>
      <c r="C2503" t="s">
        <v>1713</v>
      </c>
      <c r="D2503" t="s">
        <v>1715</v>
      </c>
      <c r="E2503" t="s">
        <v>1717</v>
      </c>
      <c r="H2503" s="4"/>
      <c r="K2503" s="5"/>
    </row>
    <row r="2504" spans="1:11">
      <c r="A2504" s="26"/>
      <c r="B2504" t="s">
        <v>1709</v>
      </c>
      <c r="C2504" t="s">
        <v>1713</v>
      </c>
      <c r="D2504" t="s">
        <v>1018</v>
      </c>
      <c r="E2504" t="s">
        <v>1038</v>
      </c>
      <c r="H2504" s="4"/>
      <c r="K2504" s="5"/>
    </row>
    <row r="2505" spans="1:11">
      <c r="A2505" s="26"/>
      <c r="B2505" t="s">
        <v>1709</v>
      </c>
      <c r="C2505" t="s">
        <v>1713</v>
      </c>
      <c r="D2505" t="s">
        <v>1020</v>
      </c>
      <c r="E2505" t="s">
        <v>983</v>
      </c>
      <c r="H2505" s="4"/>
      <c r="K2505" s="5"/>
    </row>
    <row r="2506" spans="1:11">
      <c r="A2506" s="26"/>
      <c r="B2506" t="s">
        <v>1709</v>
      </c>
      <c r="C2506" t="s">
        <v>1713</v>
      </c>
      <c r="D2506" t="s">
        <v>1718</v>
      </c>
      <c r="E2506" t="s">
        <v>1720</v>
      </c>
      <c r="H2506" s="4"/>
      <c r="K2506" s="5"/>
    </row>
    <row r="2507" spans="1:11">
      <c r="A2507" s="26"/>
      <c r="B2507" t="s">
        <v>1721</v>
      </c>
      <c r="C2507" t="s">
        <v>1725</v>
      </c>
      <c r="D2507" t="s">
        <v>1723</v>
      </c>
      <c r="E2507" t="s">
        <v>1726</v>
      </c>
      <c r="H2507" s="4"/>
      <c r="K2507" s="5"/>
    </row>
    <row r="2508" spans="1:11">
      <c r="A2508" s="26"/>
      <c r="B2508" t="s">
        <v>1721</v>
      </c>
      <c r="C2508" t="s">
        <v>1725</v>
      </c>
      <c r="D2508" t="s">
        <v>1727</v>
      </c>
      <c r="E2508" t="s">
        <v>1729</v>
      </c>
      <c r="H2508" s="4"/>
      <c r="K2508" s="5"/>
    </row>
    <row r="2509" spans="1:11">
      <c r="A2509" s="26"/>
      <c r="B2509" t="s">
        <v>1721</v>
      </c>
      <c r="C2509" t="s">
        <v>1725</v>
      </c>
      <c r="D2509" t="s">
        <v>1730</v>
      </c>
      <c r="E2509" t="s">
        <v>1732</v>
      </c>
      <c r="H2509" s="4"/>
      <c r="K2509" s="5"/>
    </row>
    <row r="2510" spans="1:11">
      <c r="A2510" s="26"/>
      <c r="B2510" t="s">
        <v>1721</v>
      </c>
      <c r="C2510" t="s">
        <v>1725</v>
      </c>
      <c r="D2510" t="s">
        <v>1022</v>
      </c>
      <c r="E2510" t="s">
        <v>987</v>
      </c>
      <c r="H2510" s="4"/>
      <c r="K2510" s="5"/>
    </row>
    <row r="2511" spans="1:11">
      <c r="A2511" s="26"/>
      <c r="B2511" t="s">
        <v>1721</v>
      </c>
      <c r="C2511" t="s">
        <v>1725</v>
      </c>
      <c r="D2511" t="s">
        <v>1733</v>
      </c>
      <c r="E2511" t="s">
        <v>1735</v>
      </c>
      <c r="H2511" s="4"/>
      <c r="K2511" s="5"/>
    </row>
    <row r="2512" spans="1:11">
      <c r="A2512" s="26"/>
      <c r="B2512" t="s">
        <v>1736</v>
      </c>
      <c r="C2512" t="s">
        <v>1740</v>
      </c>
      <c r="D2512" t="s">
        <v>1738</v>
      </c>
      <c r="E2512" t="s">
        <v>1741</v>
      </c>
      <c r="H2512" s="4"/>
      <c r="K2512" s="5"/>
    </row>
    <row r="2513" spans="1:11">
      <c r="A2513" s="26"/>
      <c r="B2513" t="s">
        <v>1736</v>
      </c>
      <c r="C2513" t="s">
        <v>1740</v>
      </c>
      <c r="D2513" t="s">
        <v>1742</v>
      </c>
      <c r="E2513" t="s">
        <v>1744</v>
      </c>
      <c r="H2513" s="4"/>
      <c r="K2513" s="5"/>
    </row>
    <row r="2514" spans="1:11">
      <c r="A2514" s="26"/>
      <c r="B2514" t="s">
        <v>1736</v>
      </c>
      <c r="C2514" t="s">
        <v>1740</v>
      </c>
      <c r="D2514" t="s">
        <v>1745</v>
      </c>
      <c r="E2514" t="s">
        <v>1747</v>
      </c>
      <c r="H2514" s="4"/>
      <c r="K2514" s="5"/>
    </row>
    <row r="2515" spans="1:11">
      <c r="A2515" s="26"/>
      <c r="B2515" t="s">
        <v>1736</v>
      </c>
      <c r="C2515" t="s">
        <v>1740</v>
      </c>
      <c r="D2515" t="s">
        <v>1023</v>
      </c>
      <c r="E2515" t="s">
        <v>989</v>
      </c>
      <c r="H2515" s="4"/>
      <c r="K2515" s="5"/>
    </row>
    <row r="2516" spans="1:11">
      <c r="A2516" s="26"/>
      <c r="B2516" t="s">
        <v>1736</v>
      </c>
      <c r="C2516" t="s">
        <v>1740</v>
      </c>
      <c r="D2516" t="s">
        <v>1026</v>
      </c>
      <c r="E2516" t="s">
        <v>995</v>
      </c>
      <c r="H2516" s="4"/>
      <c r="K2516" s="5"/>
    </row>
    <row r="2517" spans="1:11">
      <c r="A2517" s="26"/>
      <c r="B2517" t="s">
        <v>1748</v>
      </c>
      <c r="C2517" t="s">
        <v>1750</v>
      </c>
      <c r="D2517" t="s">
        <v>891</v>
      </c>
      <c r="E2517" t="s">
        <v>892</v>
      </c>
      <c r="H2517" s="4"/>
      <c r="K2517" s="5"/>
    </row>
    <row r="2518" spans="1:11">
      <c r="A2518" s="26"/>
      <c r="B2518" t="s">
        <v>1748</v>
      </c>
      <c r="C2518" t="s">
        <v>1750</v>
      </c>
      <c r="D2518" t="s">
        <v>1751</v>
      </c>
      <c r="E2518" t="s">
        <v>1753</v>
      </c>
      <c r="H2518" s="4"/>
      <c r="K2518" s="5"/>
    </row>
    <row r="2519" spans="1:11">
      <c r="A2519" s="26"/>
      <c r="B2519" t="s">
        <v>1748</v>
      </c>
      <c r="C2519" t="s">
        <v>1750</v>
      </c>
      <c r="D2519" t="s">
        <v>700</v>
      </c>
      <c r="E2519" t="s">
        <v>907</v>
      </c>
      <c r="H2519" s="4"/>
      <c r="K2519" s="5"/>
    </row>
    <row r="2520" spans="1:11">
      <c r="A2520" s="26"/>
      <c r="B2520" t="s">
        <v>1748</v>
      </c>
      <c r="C2520" t="s">
        <v>1750</v>
      </c>
      <c r="D2520" t="s">
        <v>1624</v>
      </c>
      <c r="E2520" t="s">
        <v>1755</v>
      </c>
      <c r="H2520" s="4"/>
      <c r="K2520" s="5"/>
    </row>
    <row r="2521" spans="1:11">
      <c r="A2521" s="26"/>
      <c r="B2521" t="s">
        <v>1748</v>
      </c>
      <c r="C2521" t="s">
        <v>1750</v>
      </c>
      <c r="D2521" t="s">
        <v>1756</v>
      </c>
      <c r="E2521" t="s">
        <v>1757</v>
      </c>
      <c r="H2521" s="4"/>
      <c r="K2521" s="5"/>
    </row>
    <row r="2522" spans="1:11">
      <c r="A2522" s="26"/>
      <c r="B2522" t="s">
        <v>1758</v>
      </c>
      <c r="C2522" t="s">
        <v>1760</v>
      </c>
      <c r="D2522" t="s">
        <v>673</v>
      </c>
      <c r="E2522" t="s">
        <v>1761</v>
      </c>
      <c r="H2522" s="4"/>
      <c r="K2522" s="5"/>
    </row>
    <row r="2523" spans="1:11">
      <c r="A2523" s="26"/>
      <c r="B2523" t="s">
        <v>1758</v>
      </c>
      <c r="C2523" t="s">
        <v>1760</v>
      </c>
      <c r="D2523" t="s">
        <v>1762</v>
      </c>
      <c r="E2523" t="s">
        <v>1763</v>
      </c>
      <c r="H2523" s="4"/>
      <c r="K2523" s="5"/>
    </row>
    <row r="2524" spans="1:11">
      <c r="A2524" s="26"/>
      <c r="B2524" t="s">
        <v>1758</v>
      </c>
      <c r="C2524" t="s">
        <v>1760</v>
      </c>
      <c r="D2524" t="s">
        <v>1011</v>
      </c>
      <c r="E2524" t="s">
        <v>971</v>
      </c>
      <c r="H2524" s="4"/>
      <c r="K2524" s="5"/>
    </row>
    <row r="2525" spans="1:11">
      <c r="A2525" s="26"/>
      <c r="B2525" t="s">
        <v>1758</v>
      </c>
      <c r="C2525" t="s">
        <v>1760</v>
      </c>
      <c r="D2525" t="s">
        <v>1764</v>
      </c>
      <c r="E2525" t="s">
        <v>1766</v>
      </c>
      <c r="H2525" s="4"/>
      <c r="K2525" s="5"/>
    </row>
    <row r="2526" spans="1:11">
      <c r="A2526" s="26"/>
      <c r="B2526" t="s">
        <v>1758</v>
      </c>
      <c r="C2526" t="s">
        <v>1760</v>
      </c>
      <c r="D2526" t="s">
        <v>1767</v>
      </c>
      <c r="E2526" t="s">
        <v>1769</v>
      </c>
      <c r="H2526" s="4"/>
      <c r="K2526" s="5"/>
    </row>
    <row r="2527" spans="1:11">
      <c r="A2527" s="26"/>
      <c r="B2527" t="s">
        <v>1756</v>
      </c>
      <c r="C2527" t="s">
        <v>1757</v>
      </c>
      <c r="D2527" t="s">
        <v>1770</v>
      </c>
      <c r="E2527" t="s">
        <v>1772</v>
      </c>
      <c r="H2527" s="4"/>
      <c r="K2527" s="5"/>
    </row>
    <row r="2528" spans="1:11">
      <c r="A2528" s="26"/>
      <c r="B2528" t="s">
        <v>1756</v>
      </c>
      <c r="C2528" t="s">
        <v>1757</v>
      </c>
      <c r="D2528" t="s">
        <v>700</v>
      </c>
      <c r="E2528" t="s">
        <v>907</v>
      </c>
      <c r="H2528" s="4"/>
      <c r="K2528" s="5"/>
    </row>
    <row r="2529" spans="1:11">
      <c r="A2529" s="26"/>
      <c r="B2529" t="s">
        <v>1756</v>
      </c>
      <c r="C2529" t="s">
        <v>1757</v>
      </c>
      <c r="D2529" t="s">
        <v>1006</v>
      </c>
      <c r="E2529" t="s">
        <v>1001</v>
      </c>
      <c r="H2529" s="4"/>
      <c r="K2529" s="5"/>
    </row>
    <row r="2530" spans="1:11">
      <c r="A2530" s="26"/>
      <c r="B2530" t="s">
        <v>1756</v>
      </c>
      <c r="C2530" t="s">
        <v>1757</v>
      </c>
      <c r="D2530" t="s">
        <v>683</v>
      </c>
      <c r="E2530" t="s">
        <v>1773</v>
      </c>
      <c r="H2530" s="4"/>
      <c r="K2530" s="5"/>
    </row>
    <row r="2531" spans="1:11">
      <c r="A2531" s="26"/>
      <c r="B2531" t="s">
        <v>1756</v>
      </c>
      <c r="C2531" t="s">
        <v>1757</v>
      </c>
      <c r="D2531" t="s">
        <v>1012</v>
      </c>
      <c r="E2531" t="s">
        <v>1002</v>
      </c>
      <c r="H2531" s="4"/>
      <c r="K2531" s="5"/>
    </row>
    <row r="2532" spans="1:11">
      <c r="A2532" s="26"/>
      <c r="B2532" t="s">
        <v>1774</v>
      </c>
      <c r="C2532" t="s">
        <v>1778</v>
      </c>
      <c r="D2532" t="s">
        <v>1776</v>
      </c>
      <c r="E2532" t="s">
        <v>1779</v>
      </c>
      <c r="H2532" s="4"/>
      <c r="K2532" s="5"/>
    </row>
    <row r="2533" spans="1:11">
      <c r="A2533" s="26"/>
      <c r="B2533" t="s">
        <v>1774</v>
      </c>
      <c r="C2533" t="s">
        <v>1778</v>
      </c>
      <c r="D2533" t="s">
        <v>1010</v>
      </c>
      <c r="E2533" t="s">
        <v>969</v>
      </c>
      <c r="H2533" s="4"/>
      <c r="K2533" s="5"/>
    </row>
    <row r="2534" spans="1:11">
      <c r="A2534" s="26"/>
      <c r="B2534" t="s">
        <v>1774</v>
      </c>
      <c r="C2534" t="s">
        <v>1778</v>
      </c>
      <c r="D2534" t="s">
        <v>677</v>
      </c>
      <c r="E2534" t="s">
        <v>889</v>
      </c>
      <c r="H2534" s="4"/>
      <c r="K2534" s="5"/>
    </row>
    <row r="2535" spans="1:11">
      <c r="A2535" s="26"/>
      <c r="B2535" t="s">
        <v>1774</v>
      </c>
      <c r="C2535" t="s">
        <v>1778</v>
      </c>
      <c r="D2535" t="s">
        <v>1034</v>
      </c>
      <c r="E2535" t="s">
        <v>978</v>
      </c>
      <c r="H2535" s="4"/>
      <c r="K2535" s="5"/>
    </row>
    <row r="2536" spans="1:11">
      <c r="A2536" s="26"/>
      <c r="B2536" t="s">
        <v>1774</v>
      </c>
      <c r="C2536" t="s">
        <v>1778</v>
      </c>
      <c r="D2536" t="s">
        <v>1736</v>
      </c>
      <c r="E2536" t="s">
        <v>1740</v>
      </c>
      <c r="H2536" s="4"/>
      <c r="K2536" s="5"/>
    </row>
    <row r="2537" spans="1:11">
      <c r="A2537" s="26"/>
      <c r="B2537" t="s">
        <v>661</v>
      </c>
      <c r="C2537" t="s">
        <v>885</v>
      </c>
      <c r="D2537" t="s">
        <v>1730</v>
      </c>
      <c r="E2537" t="s">
        <v>1732</v>
      </c>
      <c r="H2537" s="4"/>
      <c r="K2537" s="5"/>
    </row>
    <row r="2538" spans="1:11">
      <c r="A2538" s="26"/>
      <c r="B2538" t="s">
        <v>661</v>
      </c>
      <c r="C2538" t="s">
        <v>885</v>
      </c>
      <c r="D2538" t="s">
        <v>1776</v>
      </c>
      <c r="E2538" t="s">
        <v>1779</v>
      </c>
      <c r="H2538" s="4"/>
      <c r="K2538" s="5"/>
    </row>
    <row r="2539" spans="1:11">
      <c r="A2539" s="26"/>
      <c r="B2539" t="s">
        <v>661</v>
      </c>
      <c r="C2539" t="s">
        <v>885</v>
      </c>
      <c r="D2539" t="s">
        <v>1020</v>
      </c>
      <c r="E2539" t="s">
        <v>983</v>
      </c>
      <c r="H2539" s="4"/>
      <c r="K2539" s="5"/>
    </row>
    <row r="2540" spans="1:11">
      <c r="A2540" s="26"/>
      <c r="B2540" t="s">
        <v>661</v>
      </c>
      <c r="C2540" t="s">
        <v>885</v>
      </c>
      <c r="D2540" t="s">
        <v>1780</v>
      </c>
      <c r="E2540" t="s">
        <v>1782</v>
      </c>
      <c r="H2540" s="4"/>
      <c r="K2540" s="5"/>
    </row>
    <row r="2541" spans="1:11">
      <c r="A2541" s="26"/>
      <c r="B2541" t="s">
        <v>661</v>
      </c>
      <c r="C2541" t="s">
        <v>885</v>
      </c>
      <c r="D2541" t="s">
        <v>1016</v>
      </c>
      <c r="E2541" t="s">
        <v>980</v>
      </c>
      <c r="H2541" s="4"/>
      <c r="K2541" s="5"/>
    </row>
    <row r="2542" spans="1:11">
      <c r="A2542" s="26"/>
      <c r="B2542" t="s">
        <v>1742</v>
      </c>
      <c r="C2542" t="s">
        <v>1744</v>
      </c>
      <c r="D2542" t="s">
        <v>1733</v>
      </c>
      <c r="E2542" t="s">
        <v>1735</v>
      </c>
      <c r="H2542" s="4"/>
      <c r="K2542" s="5"/>
    </row>
    <row r="2543" spans="1:11">
      <c r="A2543" s="26"/>
      <c r="B2543" t="s">
        <v>1742</v>
      </c>
      <c r="C2543" t="s">
        <v>1744</v>
      </c>
      <c r="D2543" t="s">
        <v>1783</v>
      </c>
      <c r="E2543" t="s">
        <v>1785</v>
      </c>
      <c r="H2543" s="4"/>
      <c r="K2543" s="5"/>
    </row>
    <row r="2544" spans="1:11">
      <c r="A2544" s="26"/>
      <c r="B2544" t="s">
        <v>1742</v>
      </c>
      <c r="C2544" t="s">
        <v>1744</v>
      </c>
      <c r="D2544" t="s">
        <v>1718</v>
      </c>
      <c r="E2544" t="s">
        <v>1720</v>
      </c>
      <c r="H2544" s="4"/>
      <c r="K2544" s="5"/>
    </row>
    <row r="2545" spans="1:11">
      <c r="A2545" s="26"/>
      <c r="B2545" t="s">
        <v>1742</v>
      </c>
      <c r="C2545" t="s">
        <v>1744</v>
      </c>
      <c r="D2545" t="s">
        <v>685</v>
      </c>
      <c r="E2545" t="s">
        <v>893</v>
      </c>
      <c r="H2545" s="4"/>
      <c r="K2545" s="5"/>
    </row>
    <row r="2546" spans="1:11">
      <c r="A2546" s="26"/>
      <c r="B2546" t="s">
        <v>1742</v>
      </c>
      <c r="C2546" t="s">
        <v>1744</v>
      </c>
      <c r="D2546" t="s">
        <v>1012</v>
      </c>
      <c r="E2546" t="s">
        <v>1002</v>
      </c>
      <c r="H2546" s="4"/>
      <c r="K2546" s="5"/>
    </row>
    <row r="2547" spans="1:11">
      <c r="A2547" s="26"/>
      <c r="B2547" t="s">
        <v>689</v>
      </c>
      <c r="C2547" t="s">
        <v>897</v>
      </c>
      <c r="D2547" t="s">
        <v>1786</v>
      </c>
      <c r="E2547" t="s">
        <v>1788</v>
      </c>
      <c r="H2547" s="4"/>
      <c r="K2547" s="5"/>
    </row>
    <row r="2548" spans="1:11">
      <c r="A2548" s="26"/>
      <c r="B2548" t="s">
        <v>689</v>
      </c>
      <c r="C2548" t="s">
        <v>897</v>
      </c>
      <c r="D2548" t="s">
        <v>1733</v>
      </c>
      <c r="E2548" t="s">
        <v>1735</v>
      </c>
      <c r="H2548" s="4"/>
      <c r="K2548" s="5"/>
    </row>
    <row r="2549" spans="1:11">
      <c r="A2549" s="26"/>
      <c r="B2549" t="s">
        <v>689</v>
      </c>
      <c r="C2549" t="s">
        <v>897</v>
      </c>
      <c r="D2549" t="s">
        <v>685</v>
      </c>
      <c r="E2549" t="s">
        <v>893</v>
      </c>
      <c r="H2549" s="4"/>
      <c r="K2549" s="5"/>
    </row>
    <row r="2550" spans="1:11">
      <c r="A2550" s="26"/>
      <c r="B2550" t="s">
        <v>689</v>
      </c>
      <c r="C2550" t="s">
        <v>897</v>
      </c>
      <c r="D2550" t="s">
        <v>1019</v>
      </c>
      <c r="E2550" t="s">
        <v>982</v>
      </c>
      <c r="H2550" s="4"/>
      <c r="K2550" s="5"/>
    </row>
    <row r="2551" spans="1:11">
      <c r="A2551" s="26"/>
      <c r="B2551" t="s">
        <v>689</v>
      </c>
      <c r="C2551" t="s">
        <v>897</v>
      </c>
      <c r="D2551" t="s">
        <v>1012</v>
      </c>
      <c r="E2551" t="s">
        <v>1002</v>
      </c>
      <c r="H2551" s="4"/>
      <c r="K2551" s="5"/>
    </row>
    <row r="2552" spans="1:11">
      <c r="A2552" s="26"/>
      <c r="B2552" t="s">
        <v>1789</v>
      </c>
      <c r="C2552" t="s">
        <v>1793</v>
      </c>
      <c r="D2552" t="s">
        <v>1791</v>
      </c>
      <c r="E2552" t="s">
        <v>1794</v>
      </c>
      <c r="H2552" s="4"/>
      <c r="K2552" s="5"/>
    </row>
    <row r="2553" spans="1:11">
      <c r="A2553" s="26"/>
      <c r="B2553" t="s">
        <v>1789</v>
      </c>
      <c r="C2553" t="s">
        <v>1793</v>
      </c>
      <c r="D2553" t="s">
        <v>1018</v>
      </c>
      <c r="E2553" t="s">
        <v>1038</v>
      </c>
      <c r="H2553" s="4"/>
      <c r="K2553" s="5"/>
    </row>
    <row r="2554" spans="1:11">
      <c r="A2554" s="26"/>
      <c r="B2554" t="s">
        <v>1789</v>
      </c>
      <c r="C2554" t="s">
        <v>1793</v>
      </c>
      <c r="D2554" t="s">
        <v>1020</v>
      </c>
      <c r="E2554" t="s">
        <v>983</v>
      </c>
      <c r="H2554" s="4"/>
      <c r="K2554" s="5"/>
    </row>
    <row r="2555" spans="1:11">
      <c r="A2555" s="26"/>
      <c r="B2555" t="s">
        <v>1789</v>
      </c>
      <c r="C2555" t="s">
        <v>1793</v>
      </c>
      <c r="D2555" t="s">
        <v>1780</v>
      </c>
      <c r="E2555" t="s">
        <v>1782</v>
      </c>
      <c r="H2555" s="4"/>
      <c r="K2555" s="5"/>
    </row>
    <row r="2556" spans="1:11">
      <c r="A2556" s="26"/>
      <c r="B2556" t="s">
        <v>1789</v>
      </c>
      <c r="C2556" t="s">
        <v>1793</v>
      </c>
      <c r="D2556" t="s">
        <v>1795</v>
      </c>
      <c r="E2556" t="s">
        <v>1797</v>
      </c>
      <c r="H2556" s="4"/>
      <c r="K2556" s="5"/>
    </row>
    <row r="2557" spans="1:11">
      <c r="A2557" s="26"/>
      <c r="B2557" t="s">
        <v>1723</v>
      </c>
      <c r="C2557" t="s">
        <v>1726</v>
      </c>
      <c r="D2557" t="s">
        <v>1798</v>
      </c>
      <c r="E2557" t="s">
        <v>1800</v>
      </c>
      <c r="H2557" s="4"/>
      <c r="K2557" s="5"/>
    </row>
    <row r="2558" spans="1:11">
      <c r="A2558" s="26"/>
      <c r="B2558" t="s">
        <v>1723</v>
      </c>
      <c r="C2558" t="s">
        <v>1726</v>
      </c>
      <c r="D2558" t="s">
        <v>1762</v>
      </c>
      <c r="E2558" t="s">
        <v>1763</v>
      </c>
      <c r="H2558" s="4"/>
      <c r="K2558" s="5"/>
    </row>
    <row r="2559" spans="1:11">
      <c r="A2559" s="26"/>
      <c r="B2559" t="s">
        <v>1723</v>
      </c>
      <c r="C2559" t="s">
        <v>1726</v>
      </c>
      <c r="D2559" t="s">
        <v>1033</v>
      </c>
      <c r="E2559" t="s">
        <v>1004</v>
      </c>
      <c r="H2559" s="4"/>
      <c r="K2559" s="5"/>
    </row>
    <row r="2560" spans="1:11">
      <c r="A2560" s="26"/>
      <c r="B2560" t="s">
        <v>1723</v>
      </c>
      <c r="C2560" t="s">
        <v>1726</v>
      </c>
      <c r="D2560" t="s">
        <v>1802</v>
      </c>
      <c r="E2560" t="s">
        <v>1804</v>
      </c>
      <c r="H2560" s="4"/>
      <c r="K2560" s="5"/>
    </row>
    <row r="2561" spans="1:11">
      <c r="A2561" s="26"/>
      <c r="B2561" t="s">
        <v>1723</v>
      </c>
      <c r="C2561" t="s">
        <v>1726</v>
      </c>
      <c r="D2561" t="s">
        <v>689</v>
      </c>
      <c r="E2561" t="s">
        <v>897</v>
      </c>
      <c r="H2561" s="4"/>
      <c r="K2561" s="5"/>
    </row>
    <row r="2562" spans="1:11">
      <c r="A2562" s="26"/>
      <c r="B2562" t="s">
        <v>1006</v>
      </c>
      <c r="C2562" t="s">
        <v>1001</v>
      </c>
      <c r="D2562" t="s">
        <v>1805</v>
      </c>
      <c r="E2562" t="s">
        <v>1807</v>
      </c>
      <c r="H2562" s="4"/>
      <c r="K2562" s="5"/>
    </row>
    <row r="2563" spans="1:11">
      <c r="A2563" s="26"/>
      <c r="B2563" t="s">
        <v>1006</v>
      </c>
      <c r="C2563" t="s">
        <v>1001</v>
      </c>
      <c r="D2563" t="s">
        <v>1033</v>
      </c>
      <c r="E2563" t="s">
        <v>1004</v>
      </c>
      <c r="H2563" s="4"/>
      <c r="K2563" s="5"/>
    </row>
    <row r="2564" spans="1:11">
      <c r="A2564" s="26"/>
      <c r="B2564" t="s">
        <v>1006</v>
      </c>
      <c r="C2564" t="s">
        <v>1001</v>
      </c>
      <c r="D2564" t="s">
        <v>1016</v>
      </c>
      <c r="E2564" t="s">
        <v>980</v>
      </c>
      <c r="H2564" s="4"/>
      <c r="K2564" s="5"/>
    </row>
    <row r="2565" spans="1:11">
      <c r="A2565" s="26"/>
      <c r="B2565" t="s">
        <v>1006</v>
      </c>
      <c r="C2565" t="s">
        <v>1001</v>
      </c>
      <c r="D2565" t="s">
        <v>882</v>
      </c>
      <c r="E2565" t="s">
        <v>883</v>
      </c>
      <c r="H2565" s="4"/>
      <c r="K2565" s="5"/>
    </row>
    <row r="2566" spans="1:11">
      <c r="A2566" s="26"/>
      <c r="B2566" t="s">
        <v>1006</v>
      </c>
      <c r="C2566" t="s">
        <v>1001</v>
      </c>
      <c r="D2566" t="s">
        <v>1809</v>
      </c>
      <c r="E2566" t="s">
        <v>1811</v>
      </c>
      <c r="H2566" s="4"/>
      <c r="K2566" s="5"/>
    </row>
    <row r="2567" spans="1:11">
      <c r="A2567" s="26"/>
      <c r="B2567" t="s">
        <v>1812</v>
      </c>
      <c r="C2567" t="s">
        <v>1814</v>
      </c>
      <c r="D2567" t="s">
        <v>891</v>
      </c>
      <c r="E2567" t="s">
        <v>892</v>
      </c>
      <c r="H2567" s="4"/>
      <c r="K2567" s="5"/>
    </row>
    <row r="2568" spans="1:11">
      <c r="A2568" s="26"/>
      <c r="B2568" t="s">
        <v>1812</v>
      </c>
      <c r="C2568" t="s">
        <v>1814</v>
      </c>
      <c r="D2568" t="s">
        <v>1015</v>
      </c>
      <c r="E2568" t="s">
        <v>1005</v>
      </c>
      <c r="H2568" s="4"/>
      <c r="K2568" s="5"/>
    </row>
    <row r="2569" spans="1:11">
      <c r="A2569" s="26"/>
      <c r="B2569" t="s">
        <v>1812</v>
      </c>
      <c r="C2569" t="s">
        <v>1814</v>
      </c>
      <c r="D2569" t="s">
        <v>1010</v>
      </c>
      <c r="E2569" t="s">
        <v>969</v>
      </c>
      <c r="H2569" s="4"/>
      <c r="K2569" s="5"/>
    </row>
    <row r="2570" spans="1:11">
      <c r="A2570" s="26"/>
      <c r="B2570" t="s">
        <v>1812</v>
      </c>
      <c r="C2570" t="s">
        <v>1814</v>
      </c>
      <c r="D2570" t="s">
        <v>1736</v>
      </c>
      <c r="E2570" t="s">
        <v>1740</v>
      </c>
      <c r="H2570" s="4"/>
      <c r="K2570" s="5"/>
    </row>
    <row r="2571" spans="1:11">
      <c r="A2571" s="26"/>
      <c r="B2571" t="s">
        <v>1812</v>
      </c>
      <c r="C2571" t="s">
        <v>1814</v>
      </c>
      <c r="D2571" t="s">
        <v>1815</v>
      </c>
      <c r="E2571" t="s">
        <v>1816</v>
      </c>
      <c r="H2571" s="4"/>
      <c r="K2571" s="5"/>
    </row>
    <row r="2572" spans="1:11">
      <c r="A2572" s="26"/>
      <c r="B2572" t="s">
        <v>882</v>
      </c>
      <c r="C2572" t="s">
        <v>883</v>
      </c>
      <c r="D2572" t="s">
        <v>1817</v>
      </c>
      <c r="E2572" t="s">
        <v>1819</v>
      </c>
      <c r="H2572" s="4"/>
      <c r="K2572" s="5"/>
    </row>
    <row r="2573" spans="1:11">
      <c r="A2573" s="26"/>
      <c r="B2573" t="s">
        <v>882</v>
      </c>
      <c r="C2573" t="s">
        <v>883</v>
      </c>
      <c r="D2573" t="s">
        <v>1820</v>
      </c>
      <c r="E2573" t="s">
        <v>1822</v>
      </c>
      <c r="H2573" s="4"/>
      <c r="K2573" s="5"/>
    </row>
    <row r="2574" spans="1:11">
      <c r="A2574" s="26"/>
      <c r="B2574" t="s">
        <v>882</v>
      </c>
      <c r="C2574" t="s">
        <v>883</v>
      </c>
      <c r="D2574" t="s">
        <v>1789</v>
      </c>
      <c r="E2574" t="s">
        <v>1793</v>
      </c>
      <c r="H2574" s="4"/>
      <c r="K2574" s="5"/>
    </row>
    <row r="2575" spans="1:11">
      <c r="A2575" s="26"/>
      <c r="B2575" t="s">
        <v>882</v>
      </c>
      <c r="C2575" t="s">
        <v>883</v>
      </c>
      <c r="D2575" t="s">
        <v>910</v>
      </c>
      <c r="E2575" t="s">
        <v>911</v>
      </c>
      <c r="H2575" s="4"/>
      <c r="K2575" s="5"/>
    </row>
    <row r="2576" spans="1:11">
      <c r="A2576" s="26"/>
      <c r="B2576" t="s">
        <v>882</v>
      </c>
      <c r="C2576" t="s">
        <v>883</v>
      </c>
      <c r="D2576" t="s">
        <v>1035</v>
      </c>
      <c r="E2576" t="s">
        <v>1039</v>
      </c>
      <c r="H2576" s="4"/>
      <c r="K2576" s="5"/>
    </row>
    <row r="2577" spans="1:11">
      <c r="A2577" s="26"/>
      <c r="B2577" t="s">
        <v>1019</v>
      </c>
      <c r="C2577" t="s">
        <v>982</v>
      </c>
      <c r="D2577" t="s">
        <v>1742</v>
      </c>
      <c r="E2577" t="s">
        <v>1744</v>
      </c>
      <c r="H2577" s="4"/>
      <c r="K2577" s="5"/>
    </row>
    <row r="2578" spans="1:11">
      <c r="A2578" s="26"/>
      <c r="B2578" t="s">
        <v>1019</v>
      </c>
      <c r="C2578" t="s">
        <v>982</v>
      </c>
      <c r="D2578" t="s">
        <v>1727</v>
      </c>
      <c r="E2578" t="s">
        <v>1729</v>
      </c>
      <c r="H2578" s="4"/>
      <c r="K2578" s="5"/>
    </row>
    <row r="2579" spans="1:11">
      <c r="A2579" s="26"/>
      <c r="B2579" t="s">
        <v>1019</v>
      </c>
      <c r="C2579" t="s">
        <v>982</v>
      </c>
      <c r="D2579" t="s">
        <v>1825</v>
      </c>
      <c r="E2579" t="s">
        <v>1827</v>
      </c>
      <c r="H2579" s="4"/>
      <c r="K2579" s="5"/>
    </row>
    <row r="2580" spans="1:11">
      <c r="A2580" s="26"/>
      <c r="B2580" t="s">
        <v>1019</v>
      </c>
      <c r="C2580" t="s">
        <v>982</v>
      </c>
      <c r="D2580" t="s">
        <v>1786</v>
      </c>
      <c r="E2580" t="s">
        <v>1788</v>
      </c>
      <c r="H2580" s="4"/>
      <c r="K2580" s="5"/>
    </row>
    <row r="2581" spans="1:11">
      <c r="A2581" s="26"/>
      <c r="B2581" t="s">
        <v>1019</v>
      </c>
      <c r="C2581" t="s">
        <v>982</v>
      </c>
      <c r="D2581" t="s">
        <v>1828</v>
      </c>
      <c r="E2581" t="s">
        <v>1830</v>
      </c>
      <c r="H2581" s="4"/>
      <c r="K2581" s="5"/>
    </row>
    <row r="2582" spans="1:11">
      <c r="A2582" s="26"/>
      <c r="B2582" t="s">
        <v>677</v>
      </c>
      <c r="C2582" t="s">
        <v>889</v>
      </c>
      <c r="D2582" t="s">
        <v>1831</v>
      </c>
      <c r="E2582" t="s">
        <v>1832</v>
      </c>
      <c r="H2582" s="4"/>
      <c r="K2582" s="5"/>
    </row>
    <row r="2583" spans="1:11">
      <c r="A2583" s="26"/>
      <c r="B2583" t="s">
        <v>677</v>
      </c>
      <c r="C2583" t="s">
        <v>889</v>
      </c>
      <c r="D2583" t="s">
        <v>1721</v>
      </c>
      <c r="E2583" t="s">
        <v>1725</v>
      </c>
      <c r="H2583" s="4"/>
      <c r="K2583" s="5"/>
    </row>
    <row r="2584" spans="1:11">
      <c r="A2584" s="26"/>
      <c r="B2584" t="s">
        <v>677</v>
      </c>
      <c r="C2584" t="s">
        <v>889</v>
      </c>
      <c r="D2584" t="s">
        <v>1014</v>
      </c>
      <c r="E2584" t="s">
        <v>976</v>
      </c>
      <c r="H2584" s="4"/>
      <c r="K2584" s="5"/>
    </row>
    <row r="2585" spans="1:11">
      <c r="A2585" s="26"/>
      <c r="B2585" t="s">
        <v>677</v>
      </c>
      <c r="C2585" t="s">
        <v>889</v>
      </c>
      <c r="D2585" t="s">
        <v>1035</v>
      </c>
      <c r="E2585" t="s">
        <v>1039</v>
      </c>
      <c r="H2585" s="4"/>
      <c r="K2585" s="5"/>
    </row>
    <row r="2586" spans="1:11">
      <c r="A2586" s="26"/>
      <c r="B2586" t="s">
        <v>677</v>
      </c>
      <c r="C2586" t="s">
        <v>889</v>
      </c>
      <c r="D2586" t="s">
        <v>1012</v>
      </c>
      <c r="E2586" t="s">
        <v>1002</v>
      </c>
      <c r="H2586" s="4"/>
      <c r="K2586" s="5"/>
    </row>
    <row r="2587" spans="1:11">
      <c r="A2587" s="26"/>
      <c r="B2587" t="s">
        <v>910</v>
      </c>
      <c r="C2587" t="s">
        <v>911</v>
      </c>
      <c r="D2587" t="s">
        <v>1817</v>
      </c>
      <c r="E2587" t="s">
        <v>1819</v>
      </c>
      <c r="H2587" s="4"/>
      <c r="K2587" s="5"/>
    </row>
    <row r="2588" spans="1:11">
      <c r="A2588" s="26"/>
      <c r="B2588" t="s">
        <v>910</v>
      </c>
      <c r="C2588" t="s">
        <v>911</v>
      </c>
      <c r="D2588" t="s">
        <v>1820</v>
      </c>
      <c r="E2588" t="s">
        <v>1822</v>
      </c>
      <c r="H2588" s="4"/>
      <c r="K2588" s="5"/>
    </row>
    <row r="2589" spans="1:11">
      <c r="A2589" s="26"/>
      <c r="B2589" t="s">
        <v>910</v>
      </c>
      <c r="C2589" t="s">
        <v>911</v>
      </c>
      <c r="D2589" t="s">
        <v>1833</v>
      </c>
      <c r="E2589" t="s">
        <v>1835</v>
      </c>
      <c r="H2589" s="4"/>
      <c r="K2589" s="5"/>
    </row>
    <row r="2590" spans="1:11">
      <c r="A2590" s="26"/>
      <c r="B2590" t="s">
        <v>910</v>
      </c>
      <c r="C2590" t="s">
        <v>911</v>
      </c>
      <c r="D2590" t="s">
        <v>1012</v>
      </c>
      <c r="E2590" t="s">
        <v>1002</v>
      </c>
      <c r="H2590" s="4"/>
      <c r="K2590" s="5"/>
    </row>
    <row r="2591" spans="1:11">
      <c r="A2591" s="26"/>
      <c r="B2591" t="s">
        <v>910</v>
      </c>
      <c r="C2591" t="s">
        <v>911</v>
      </c>
      <c r="D2591" t="s">
        <v>1836</v>
      </c>
      <c r="E2591" t="s">
        <v>1838</v>
      </c>
      <c r="H2591" s="4"/>
      <c r="K2591" s="5"/>
    </row>
    <row r="2592" spans="1:11">
      <c r="A2592" s="26"/>
      <c r="B2592" t="s">
        <v>891</v>
      </c>
      <c r="C2592" t="s">
        <v>892</v>
      </c>
      <c r="D2592" t="s">
        <v>1721</v>
      </c>
      <c r="E2592" t="s">
        <v>1725</v>
      </c>
      <c r="H2592" s="4"/>
      <c r="K2592" s="5"/>
    </row>
    <row r="2593" spans="1:11">
      <c r="A2593" s="26"/>
      <c r="B2593" t="s">
        <v>891</v>
      </c>
      <c r="C2593" t="s">
        <v>892</v>
      </c>
      <c r="D2593" t="s">
        <v>1839</v>
      </c>
      <c r="E2593" t="s">
        <v>1841</v>
      </c>
      <c r="H2593" s="4"/>
      <c r="K2593" s="5"/>
    </row>
    <row r="2594" spans="1:11">
      <c r="A2594" s="26"/>
      <c r="B2594" t="s">
        <v>891</v>
      </c>
      <c r="C2594" t="s">
        <v>892</v>
      </c>
      <c r="D2594" t="s">
        <v>1795</v>
      </c>
      <c r="E2594" t="s">
        <v>1797</v>
      </c>
      <c r="H2594" s="4"/>
      <c r="K2594" s="5"/>
    </row>
    <row r="2595" spans="1:11">
      <c r="A2595" s="26"/>
      <c r="B2595" t="s">
        <v>891</v>
      </c>
      <c r="C2595" t="s">
        <v>892</v>
      </c>
      <c r="D2595" t="s">
        <v>1756</v>
      </c>
      <c r="E2595" t="s">
        <v>1757</v>
      </c>
      <c r="H2595" s="4"/>
      <c r="K2595" s="5"/>
    </row>
    <row r="2596" spans="1:11">
      <c r="A2596" s="26"/>
      <c r="B2596" t="s">
        <v>891</v>
      </c>
      <c r="C2596" t="s">
        <v>892</v>
      </c>
      <c r="D2596" t="s">
        <v>882</v>
      </c>
      <c r="E2596" t="s">
        <v>883</v>
      </c>
      <c r="H2596" s="4"/>
      <c r="K2596" s="5"/>
    </row>
    <row r="2597" spans="1:11">
      <c r="A2597" s="26"/>
      <c r="B2597" t="s">
        <v>1029</v>
      </c>
      <c r="C2597" t="s">
        <v>1040</v>
      </c>
      <c r="D2597" t="s">
        <v>1831</v>
      </c>
      <c r="E2597" t="s">
        <v>1832</v>
      </c>
      <c r="H2597" s="4"/>
      <c r="K2597" s="5"/>
    </row>
    <row r="2598" spans="1:11">
      <c r="A2598" s="26"/>
      <c r="B2598" t="s">
        <v>1029</v>
      </c>
      <c r="C2598" t="s">
        <v>1040</v>
      </c>
      <c r="D2598" t="s">
        <v>1738</v>
      </c>
      <c r="E2598" t="s">
        <v>1741</v>
      </c>
      <c r="H2598" s="4"/>
      <c r="K2598" s="5"/>
    </row>
    <row r="2599" spans="1:11">
      <c r="A2599" s="26"/>
      <c r="B2599" t="s">
        <v>1029</v>
      </c>
      <c r="C2599" t="s">
        <v>1040</v>
      </c>
      <c r="D2599" t="s">
        <v>1842</v>
      </c>
      <c r="E2599" t="s">
        <v>1844</v>
      </c>
      <c r="H2599" s="4"/>
      <c r="K2599" s="5"/>
    </row>
    <row r="2600" spans="1:11">
      <c r="A2600" s="26"/>
      <c r="B2600" t="s">
        <v>1029</v>
      </c>
      <c r="C2600" t="s">
        <v>1040</v>
      </c>
      <c r="D2600" t="s">
        <v>1730</v>
      </c>
      <c r="E2600" t="s">
        <v>1732</v>
      </c>
      <c r="H2600" s="4"/>
      <c r="K2600" s="5"/>
    </row>
    <row r="2601" spans="1:11">
      <c r="A2601" s="26"/>
      <c r="B2601" t="s">
        <v>1029</v>
      </c>
      <c r="C2601" t="s">
        <v>1040</v>
      </c>
      <c r="D2601" t="s">
        <v>661</v>
      </c>
      <c r="E2601" t="s">
        <v>885</v>
      </c>
      <c r="H2601" s="4"/>
      <c r="K2601" s="5"/>
    </row>
    <row r="2602" spans="1:11">
      <c r="A2602" s="26"/>
      <c r="B2602" t="s">
        <v>685</v>
      </c>
      <c r="C2602" t="s">
        <v>893</v>
      </c>
      <c r="D2602" t="s">
        <v>1711</v>
      </c>
      <c r="E2602" t="s">
        <v>1714</v>
      </c>
      <c r="H2602" s="4"/>
      <c r="K2602" s="5"/>
    </row>
    <row r="2603" spans="1:11">
      <c r="A2603" s="26"/>
      <c r="B2603" t="s">
        <v>685</v>
      </c>
      <c r="C2603" t="s">
        <v>893</v>
      </c>
      <c r="D2603" t="s">
        <v>1845</v>
      </c>
      <c r="E2603" t="s">
        <v>1847</v>
      </c>
      <c r="H2603" s="4"/>
      <c r="K2603" s="5"/>
    </row>
    <row r="2604" spans="1:11">
      <c r="A2604" s="26"/>
      <c r="B2604" t="s">
        <v>685</v>
      </c>
      <c r="C2604" t="s">
        <v>893</v>
      </c>
      <c r="D2604" t="s">
        <v>1848</v>
      </c>
      <c r="E2604" t="s">
        <v>1850</v>
      </c>
      <c r="H2604" s="4"/>
      <c r="K2604" s="5"/>
    </row>
    <row r="2605" spans="1:11">
      <c r="A2605" s="26"/>
      <c r="B2605" t="s">
        <v>685</v>
      </c>
      <c r="C2605" t="s">
        <v>893</v>
      </c>
      <c r="D2605" t="s">
        <v>1767</v>
      </c>
      <c r="E2605" t="s">
        <v>1769</v>
      </c>
      <c r="H2605" s="4"/>
      <c r="K2605" s="5"/>
    </row>
    <row r="2606" spans="1:11">
      <c r="A2606" s="26"/>
      <c r="B2606" t="s">
        <v>685</v>
      </c>
      <c r="C2606" t="s">
        <v>893</v>
      </c>
      <c r="D2606" t="s">
        <v>1012</v>
      </c>
      <c r="E2606" t="s">
        <v>1002</v>
      </c>
      <c r="H2606" s="4"/>
      <c r="K2606" s="5"/>
    </row>
    <row r="2607" spans="1:11">
      <c r="A2607" s="26"/>
      <c r="B2607" t="s">
        <v>1851</v>
      </c>
      <c r="C2607" t="s">
        <v>1853</v>
      </c>
      <c r="D2607" t="s">
        <v>1745</v>
      </c>
      <c r="E2607" t="s">
        <v>1747</v>
      </c>
      <c r="H2607" s="4"/>
      <c r="K2607" s="5"/>
    </row>
    <row r="2608" spans="1:11">
      <c r="A2608" s="26"/>
      <c r="B2608" t="s">
        <v>1851</v>
      </c>
      <c r="C2608" t="s">
        <v>1853</v>
      </c>
      <c r="D2608" t="s">
        <v>1776</v>
      </c>
      <c r="E2608" t="s">
        <v>1779</v>
      </c>
      <c r="H2608" s="4"/>
      <c r="K2608" s="5"/>
    </row>
    <row r="2609" spans="1:11">
      <c r="A2609" s="26"/>
      <c r="B2609" t="s">
        <v>1851</v>
      </c>
      <c r="C2609" t="s">
        <v>1853</v>
      </c>
      <c r="D2609" t="s">
        <v>1845</v>
      </c>
      <c r="E2609" t="s">
        <v>1847</v>
      </c>
      <c r="H2609" s="4"/>
      <c r="K2609" s="5"/>
    </row>
    <row r="2610" spans="1:11">
      <c r="A2610" s="26"/>
      <c r="B2610" t="s">
        <v>1851</v>
      </c>
      <c r="C2610" t="s">
        <v>1853</v>
      </c>
      <c r="D2610" t="s">
        <v>700</v>
      </c>
      <c r="E2610" t="s">
        <v>907</v>
      </c>
      <c r="H2610" s="4"/>
      <c r="K2610" s="5"/>
    </row>
    <row r="2611" spans="1:11">
      <c r="A2611" s="26"/>
      <c r="B2611" t="s">
        <v>1851</v>
      </c>
      <c r="C2611" t="s">
        <v>1853</v>
      </c>
      <c r="D2611" t="s">
        <v>1016</v>
      </c>
      <c r="E2611" t="s">
        <v>980</v>
      </c>
      <c r="H2611" s="4"/>
      <c r="K2611" s="5"/>
    </row>
    <row r="2612" spans="1:11">
      <c r="A2612" s="26"/>
      <c r="B2612" t="s">
        <v>1831</v>
      </c>
      <c r="C2612" t="s">
        <v>1832</v>
      </c>
      <c r="D2612" t="s">
        <v>1023</v>
      </c>
      <c r="E2612" t="s">
        <v>989</v>
      </c>
      <c r="H2612" s="4"/>
      <c r="K2612" s="5"/>
    </row>
    <row r="2613" spans="1:11">
      <c r="A2613" s="26"/>
      <c r="B2613" t="s">
        <v>1831</v>
      </c>
      <c r="C2613" t="s">
        <v>1832</v>
      </c>
      <c r="D2613" t="s">
        <v>1854</v>
      </c>
      <c r="E2613" t="s">
        <v>1856</v>
      </c>
      <c r="H2613" s="4"/>
      <c r="K2613" s="5"/>
    </row>
    <row r="2614" spans="1:11">
      <c r="A2614" s="26"/>
      <c r="B2614" t="s">
        <v>1831</v>
      </c>
      <c r="C2614" t="s">
        <v>1832</v>
      </c>
      <c r="D2614" t="s">
        <v>1709</v>
      </c>
      <c r="E2614" t="s">
        <v>1713</v>
      </c>
      <c r="H2614" s="4"/>
      <c r="K2614" s="5"/>
    </row>
    <row r="2615" spans="1:11">
      <c r="A2615" s="26"/>
      <c r="B2615" t="s">
        <v>1831</v>
      </c>
      <c r="C2615" t="s">
        <v>1832</v>
      </c>
      <c r="D2615" t="s">
        <v>1020</v>
      </c>
      <c r="E2615" t="s">
        <v>983</v>
      </c>
      <c r="H2615" s="4"/>
      <c r="K2615" s="5"/>
    </row>
    <row r="2616" spans="1:11">
      <c r="A2616" s="26"/>
      <c r="B2616" t="s">
        <v>1831</v>
      </c>
      <c r="C2616" t="s">
        <v>1832</v>
      </c>
      <c r="D2616" t="s">
        <v>1789</v>
      </c>
      <c r="E2616" t="s">
        <v>1793</v>
      </c>
      <c r="H2616" s="4"/>
      <c r="K2616" s="5"/>
    </row>
    <row r="2617" spans="1:11">
      <c r="A2617" s="26"/>
      <c r="B2617" t="s">
        <v>1025</v>
      </c>
      <c r="C2617" t="s">
        <v>993</v>
      </c>
      <c r="D2617" t="s">
        <v>1857</v>
      </c>
      <c r="E2617" t="s">
        <v>1859</v>
      </c>
      <c r="H2617" s="4"/>
      <c r="K2617" s="5"/>
    </row>
    <row r="2618" spans="1:11">
      <c r="A2618" s="26"/>
      <c r="B2618" t="s">
        <v>1025</v>
      </c>
      <c r="C2618" t="s">
        <v>993</v>
      </c>
      <c r="D2618" t="s">
        <v>1860</v>
      </c>
      <c r="E2618" t="s">
        <v>1088</v>
      </c>
      <c r="H2618" s="4"/>
      <c r="K2618" s="5"/>
    </row>
    <row r="2619" spans="1:11">
      <c r="A2619" s="26"/>
      <c r="B2619" t="s">
        <v>1025</v>
      </c>
      <c r="C2619" t="s">
        <v>993</v>
      </c>
      <c r="D2619" t="s">
        <v>1010</v>
      </c>
      <c r="E2619" t="s">
        <v>969</v>
      </c>
      <c r="H2619" s="4"/>
      <c r="K2619" s="5"/>
    </row>
    <row r="2620" spans="1:11">
      <c r="A2620" s="26"/>
      <c r="B2620" t="s">
        <v>1025</v>
      </c>
      <c r="C2620" t="s">
        <v>993</v>
      </c>
      <c r="D2620" t="s">
        <v>1862</v>
      </c>
      <c r="E2620" t="s">
        <v>1864</v>
      </c>
      <c r="H2620" s="4"/>
      <c r="K2620" s="5"/>
    </row>
    <row r="2621" spans="1:11">
      <c r="A2621" s="26"/>
      <c r="B2621" t="s">
        <v>1025</v>
      </c>
      <c r="C2621" t="s">
        <v>993</v>
      </c>
      <c r="D2621" t="s">
        <v>1718</v>
      </c>
      <c r="E2621" t="s">
        <v>1720</v>
      </c>
      <c r="H2621" s="4"/>
      <c r="K2621" s="5"/>
    </row>
    <row r="2622" spans="1:11">
      <c r="A2622" s="26"/>
      <c r="B2622" t="s">
        <v>1839</v>
      </c>
      <c r="C2622" t="s">
        <v>1841</v>
      </c>
      <c r="D2622" t="s">
        <v>1727</v>
      </c>
      <c r="E2622" t="s">
        <v>1729</v>
      </c>
      <c r="H2622" s="4"/>
      <c r="K2622" s="5"/>
    </row>
    <row r="2623" spans="1:11">
      <c r="A2623" s="26"/>
      <c r="B2623" t="s">
        <v>1839</v>
      </c>
      <c r="C2623" t="s">
        <v>1841</v>
      </c>
      <c r="D2623" t="s">
        <v>1009</v>
      </c>
      <c r="E2623" t="s">
        <v>967</v>
      </c>
      <c r="H2623" s="4"/>
      <c r="K2623" s="5"/>
    </row>
    <row r="2624" spans="1:11">
      <c r="A2624" s="26"/>
      <c r="B2624" t="s">
        <v>1839</v>
      </c>
      <c r="C2624" t="s">
        <v>1841</v>
      </c>
      <c r="D2624" t="s">
        <v>1010</v>
      </c>
      <c r="E2624" t="s">
        <v>969</v>
      </c>
      <c r="H2624" s="4"/>
      <c r="K2624" s="5"/>
    </row>
    <row r="2625" spans="1:11">
      <c r="A2625" s="26"/>
      <c r="B2625" t="s">
        <v>1839</v>
      </c>
      <c r="C2625" t="s">
        <v>1841</v>
      </c>
      <c r="D2625" t="s">
        <v>1624</v>
      </c>
      <c r="E2625" t="s">
        <v>1755</v>
      </c>
      <c r="H2625" s="4"/>
      <c r="K2625" s="5"/>
    </row>
    <row r="2626" spans="1:11">
      <c r="A2626" s="26"/>
      <c r="B2626" t="s">
        <v>1839</v>
      </c>
      <c r="C2626" t="s">
        <v>1841</v>
      </c>
      <c r="D2626" t="s">
        <v>1836</v>
      </c>
      <c r="E2626" t="s">
        <v>1838</v>
      </c>
      <c r="H2626" s="4"/>
      <c r="K2626" s="5"/>
    </row>
    <row r="2627" spans="1:11">
      <c r="A2627" s="26"/>
      <c r="B2627" t="s">
        <v>1865</v>
      </c>
      <c r="C2627" t="s">
        <v>1866</v>
      </c>
      <c r="D2627" t="s">
        <v>1857</v>
      </c>
      <c r="E2627" t="s">
        <v>1859</v>
      </c>
      <c r="H2627" s="4"/>
      <c r="K2627" s="5"/>
    </row>
    <row r="2628" spans="1:11">
      <c r="A2628" s="26"/>
      <c r="B2628" t="s">
        <v>1865</v>
      </c>
      <c r="C2628" t="s">
        <v>1866</v>
      </c>
      <c r="D2628" t="s">
        <v>1805</v>
      </c>
      <c r="E2628" t="s">
        <v>1807</v>
      </c>
      <c r="H2628" s="4"/>
      <c r="K2628" s="5"/>
    </row>
    <row r="2629" spans="1:11">
      <c r="A2629" s="26"/>
      <c r="B2629" t="s">
        <v>1865</v>
      </c>
      <c r="C2629" t="s">
        <v>1866</v>
      </c>
      <c r="D2629" t="s">
        <v>1032</v>
      </c>
      <c r="E2629" t="s">
        <v>1037</v>
      </c>
      <c r="H2629" s="4"/>
      <c r="K2629" s="5"/>
    </row>
    <row r="2630" spans="1:11">
      <c r="A2630" s="26"/>
      <c r="B2630" t="s">
        <v>1865</v>
      </c>
      <c r="C2630" t="s">
        <v>1866</v>
      </c>
      <c r="D2630" t="s">
        <v>1025</v>
      </c>
      <c r="E2630" t="s">
        <v>993</v>
      </c>
      <c r="H2630" s="4"/>
      <c r="K2630" s="5"/>
    </row>
    <row r="2631" spans="1:11">
      <c r="A2631" s="26"/>
      <c r="B2631" t="s">
        <v>1865</v>
      </c>
      <c r="C2631" t="s">
        <v>1866</v>
      </c>
      <c r="D2631" t="s">
        <v>1809</v>
      </c>
      <c r="E2631" t="s">
        <v>1811</v>
      </c>
      <c r="H2631" s="4"/>
      <c r="K2631" s="5"/>
    </row>
    <row r="2632" spans="1:11">
      <c r="A2632" s="26"/>
      <c r="B2632" t="s">
        <v>700</v>
      </c>
      <c r="C2632" t="s">
        <v>907</v>
      </c>
      <c r="D2632" t="s">
        <v>1715</v>
      </c>
      <c r="E2632" t="s">
        <v>1717</v>
      </c>
      <c r="H2632" s="4"/>
      <c r="K2632" s="5"/>
    </row>
    <row r="2633" spans="1:11">
      <c r="A2633" s="26"/>
      <c r="B2633" t="s">
        <v>700</v>
      </c>
      <c r="C2633" t="s">
        <v>907</v>
      </c>
      <c r="D2633" t="s">
        <v>1854</v>
      </c>
      <c r="E2633" t="s">
        <v>1856</v>
      </c>
      <c r="H2633" s="4"/>
      <c r="K2633" s="5"/>
    </row>
    <row r="2634" spans="1:11">
      <c r="A2634" s="26"/>
      <c r="B2634" t="s">
        <v>700</v>
      </c>
      <c r="C2634" t="s">
        <v>907</v>
      </c>
      <c r="D2634" t="s">
        <v>1812</v>
      </c>
      <c r="E2634" t="s">
        <v>1814</v>
      </c>
      <c r="H2634" s="4"/>
      <c r="K2634" s="5"/>
    </row>
    <row r="2635" spans="1:11">
      <c r="A2635" s="26"/>
      <c r="B2635" t="s">
        <v>700</v>
      </c>
      <c r="C2635" t="s">
        <v>907</v>
      </c>
      <c r="D2635" t="s">
        <v>1836</v>
      </c>
      <c r="E2635" t="s">
        <v>1838</v>
      </c>
      <c r="H2635" s="4"/>
      <c r="K2635" s="5"/>
    </row>
    <row r="2636" spans="1:11">
      <c r="A2636" s="26"/>
      <c r="B2636" t="s">
        <v>700</v>
      </c>
      <c r="C2636" t="s">
        <v>907</v>
      </c>
      <c r="D2636" t="s">
        <v>685</v>
      </c>
      <c r="E2636" t="s">
        <v>893</v>
      </c>
      <c r="H2636" s="4"/>
      <c r="K2636" s="5"/>
    </row>
    <row r="2637" spans="1:11">
      <c r="A2637" s="26"/>
      <c r="B2637" t="s">
        <v>1770</v>
      </c>
      <c r="C2637" t="s">
        <v>1772</v>
      </c>
      <c r="D2637" t="s">
        <v>1751</v>
      </c>
      <c r="E2637" t="s">
        <v>1753</v>
      </c>
      <c r="H2637" s="4"/>
      <c r="K2637" s="5"/>
    </row>
    <row r="2638" spans="1:11">
      <c r="A2638" s="26"/>
      <c r="B2638" t="s">
        <v>1770</v>
      </c>
      <c r="C2638" t="s">
        <v>1772</v>
      </c>
      <c r="D2638" t="s">
        <v>1026</v>
      </c>
      <c r="E2638" t="s">
        <v>995</v>
      </c>
      <c r="H2638" s="4"/>
      <c r="K2638" s="5"/>
    </row>
    <row r="2639" spans="1:11">
      <c r="A2639" s="26"/>
      <c r="B2639" t="s">
        <v>1770</v>
      </c>
      <c r="C2639" t="s">
        <v>1772</v>
      </c>
      <c r="D2639" t="s">
        <v>1748</v>
      </c>
      <c r="E2639" t="s">
        <v>1750</v>
      </c>
      <c r="H2639" s="4"/>
      <c r="K2639" s="5"/>
    </row>
    <row r="2640" spans="1:11">
      <c r="A2640" s="26"/>
      <c r="B2640" t="s">
        <v>1770</v>
      </c>
      <c r="C2640" t="s">
        <v>1772</v>
      </c>
      <c r="D2640" t="s">
        <v>1868</v>
      </c>
      <c r="E2640" t="s">
        <v>1870</v>
      </c>
      <c r="H2640" s="4"/>
      <c r="K2640" s="5"/>
    </row>
    <row r="2641" spans="1:11">
      <c r="A2641" s="26"/>
      <c r="B2641" t="s">
        <v>1770</v>
      </c>
      <c r="C2641" t="s">
        <v>1772</v>
      </c>
      <c r="D2641" t="s">
        <v>1016</v>
      </c>
      <c r="E2641" t="s">
        <v>980</v>
      </c>
      <c r="H2641" s="4"/>
      <c r="K2641" s="5"/>
    </row>
    <row r="2642" spans="1:11">
      <c r="A2642" s="26"/>
      <c r="B2642" t="s">
        <v>1762</v>
      </c>
      <c r="C2642" t="s">
        <v>1763</v>
      </c>
      <c r="D2642" t="s">
        <v>665</v>
      </c>
      <c r="E2642" t="s">
        <v>887</v>
      </c>
      <c r="H2642" s="4"/>
      <c r="K2642" s="5"/>
    </row>
    <row r="2643" spans="1:11">
      <c r="A2643" s="26"/>
      <c r="B2643" t="s">
        <v>1762</v>
      </c>
      <c r="C2643" t="s">
        <v>1763</v>
      </c>
      <c r="D2643" t="s">
        <v>1817</v>
      </c>
      <c r="E2643" t="s">
        <v>1819</v>
      </c>
      <c r="H2643" s="4"/>
      <c r="K2643" s="5"/>
    </row>
    <row r="2644" spans="1:11">
      <c r="A2644" s="26"/>
      <c r="B2644" t="s">
        <v>1762</v>
      </c>
      <c r="C2644" t="s">
        <v>1763</v>
      </c>
      <c r="D2644" t="s">
        <v>1025</v>
      </c>
      <c r="E2644" t="s">
        <v>993</v>
      </c>
      <c r="H2644" s="4"/>
      <c r="K2644" s="5"/>
    </row>
    <row r="2645" spans="1:11">
      <c r="A2645" s="26"/>
      <c r="B2645" t="s">
        <v>1762</v>
      </c>
      <c r="C2645" t="s">
        <v>1763</v>
      </c>
      <c r="D2645" t="s">
        <v>1016</v>
      </c>
      <c r="E2645" t="s">
        <v>980</v>
      </c>
      <c r="H2645" s="4"/>
      <c r="K2645" s="5"/>
    </row>
    <row r="2646" spans="1:11">
      <c r="A2646" s="26"/>
      <c r="B2646" t="s">
        <v>1762</v>
      </c>
      <c r="C2646" t="s">
        <v>1763</v>
      </c>
      <c r="D2646" t="s">
        <v>1624</v>
      </c>
      <c r="E2646" t="s">
        <v>1755</v>
      </c>
      <c r="H2646" s="4"/>
      <c r="K2646" s="5"/>
    </row>
    <row r="2647" spans="1:11">
      <c r="A2647" s="26"/>
      <c r="B2647" t="s">
        <v>1016</v>
      </c>
      <c r="C2647" t="s">
        <v>980</v>
      </c>
      <c r="D2647" t="s">
        <v>673</v>
      </c>
      <c r="E2647" t="s">
        <v>1761</v>
      </c>
      <c r="H2647" s="4"/>
      <c r="K2647" s="5"/>
    </row>
    <row r="2648" spans="1:11">
      <c r="A2648" s="26"/>
      <c r="B2648" t="s">
        <v>1016</v>
      </c>
      <c r="C2648" t="s">
        <v>980</v>
      </c>
      <c r="D2648" t="s">
        <v>1770</v>
      </c>
      <c r="E2648" t="s">
        <v>1772</v>
      </c>
      <c r="H2648" s="4"/>
      <c r="K2648" s="5"/>
    </row>
    <row r="2649" spans="1:11">
      <c r="A2649" s="26"/>
      <c r="B2649" t="s">
        <v>1016</v>
      </c>
      <c r="C2649" t="s">
        <v>980</v>
      </c>
      <c r="D2649" t="s">
        <v>1871</v>
      </c>
      <c r="E2649" t="s">
        <v>1873</v>
      </c>
      <c r="H2649" s="4"/>
      <c r="K2649" s="5"/>
    </row>
    <row r="2650" spans="1:11">
      <c r="A2650" s="26"/>
      <c r="B2650" t="s">
        <v>1016</v>
      </c>
      <c r="C2650" t="s">
        <v>980</v>
      </c>
      <c r="D2650" t="s">
        <v>1820</v>
      </c>
      <c r="E2650" t="s">
        <v>1822</v>
      </c>
      <c r="H2650" s="4"/>
      <c r="K2650" s="5"/>
    </row>
    <row r="2651" spans="1:11">
      <c r="A2651" s="26"/>
      <c r="B2651" t="s">
        <v>1016</v>
      </c>
      <c r="C2651" t="s">
        <v>980</v>
      </c>
      <c r="D2651" t="s">
        <v>1033</v>
      </c>
      <c r="E2651" t="s">
        <v>1004</v>
      </c>
      <c r="H2651" s="4"/>
      <c r="K2651" s="5"/>
    </row>
    <row r="2652" spans="1:11">
      <c r="A2652" s="26"/>
      <c r="B2652" t="s">
        <v>1022</v>
      </c>
      <c r="C2652" t="s">
        <v>987</v>
      </c>
      <c r="D2652" t="s">
        <v>1721</v>
      </c>
      <c r="E2652" t="s">
        <v>1725</v>
      </c>
      <c r="H2652" s="4"/>
      <c r="K2652" s="5"/>
    </row>
    <row r="2653" spans="1:11">
      <c r="A2653" s="26"/>
      <c r="B2653" t="s">
        <v>1022</v>
      </c>
      <c r="C2653" t="s">
        <v>987</v>
      </c>
      <c r="D2653" t="s">
        <v>1008</v>
      </c>
      <c r="E2653" t="s">
        <v>965</v>
      </c>
      <c r="H2653" s="4"/>
      <c r="K2653" s="5"/>
    </row>
    <row r="2654" spans="1:11">
      <c r="A2654" s="26"/>
      <c r="B2654" t="s">
        <v>1022</v>
      </c>
      <c r="C2654" t="s">
        <v>987</v>
      </c>
      <c r="D2654" t="s">
        <v>1013</v>
      </c>
      <c r="E2654" t="s">
        <v>973</v>
      </c>
      <c r="H2654" s="4"/>
      <c r="K2654" s="5"/>
    </row>
    <row r="2655" spans="1:11">
      <c r="A2655" s="26"/>
      <c r="B2655" t="s">
        <v>1022</v>
      </c>
      <c r="C2655" t="s">
        <v>987</v>
      </c>
      <c r="D2655" t="s">
        <v>1736</v>
      </c>
      <c r="E2655" t="s">
        <v>1740</v>
      </c>
      <c r="H2655" s="4"/>
      <c r="K2655" s="5"/>
    </row>
    <row r="2656" spans="1:11">
      <c r="A2656" s="26"/>
      <c r="B2656" t="s">
        <v>1022</v>
      </c>
      <c r="C2656" t="s">
        <v>987</v>
      </c>
      <c r="D2656" t="s">
        <v>1833</v>
      </c>
      <c r="E2656" t="s">
        <v>1835</v>
      </c>
      <c r="H2656" s="4"/>
      <c r="K2656" s="5"/>
    </row>
    <row r="2657" spans="1:11">
      <c r="A2657" s="26"/>
      <c r="B2657" t="s">
        <v>1848</v>
      </c>
      <c r="C2657" t="s">
        <v>1850</v>
      </c>
      <c r="D2657" t="s">
        <v>891</v>
      </c>
      <c r="E2657" t="s">
        <v>892</v>
      </c>
      <c r="H2657" s="4"/>
      <c r="K2657" s="5"/>
    </row>
    <row r="2658" spans="1:11">
      <c r="A2658" s="26"/>
      <c r="B2658" t="s">
        <v>1848</v>
      </c>
      <c r="C2658" t="s">
        <v>1850</v>
      </c>
      <c r="D2658" t="s">
        <v>1022</v>
      </c>
      <c r="E2658" t="s">
        <v>987</v>
      </c>
      <c r="H2658" s="4"/>
      <c r="K2658" s="5"/>
    </row>
    <row r="2659" spans="1:11">
      <c r="A2659" s="26"/>
      <c r="B2659" t="s">
        <v>1848</v>
      </c>
      <c r="C2659" t="s">
        <v>1850</v>
      </c>
      <c r="D2659" t="s">
        <v>1031</v>
      </c>
      <c r="E2659" t="s">
        <v>1003</v>
      </c>
      <c r="H2659" s="4"/>
      <c r="K2659" s="5"/>
    </row>
    <row r="2660" spans="1:11">
      <c r="A2660" s="26"/>
      <c r="B2660" t="s">
        <v>1848</v>
      </c>
      <c r="C2660" t="s">
        <v>1850</v>
      </c>
      <c r="D2660" t="s">
        <v>1425</v>
      </c>
      <c r="E2660" t="s">
        <v>1426</v>
      </c>
      <c r="H2660" s="4"/>
      <c r="K2660" s="5"/>
    </row>
    <row r="2661" spans="1:11">
      <c r="A2661" s="26"/>
      <c r="B2661" t="s">
        <v>1848</v>
      </c>
      <c r="C2661" t="s">
        <v>1850</v>
      </c>
      <c r="D2661" t="s">
        <v>882</v>
      </c>
      <c r="E2661" t="s">
        <v>883</v>
      </c>
      <c r="H2661" s="4"/>
      <c r="K2661" s="5"/>
    </row>
    <row r="2662" spans="1:11">
      <c r="A2662" s="26"/>
      <c r="B2662" t="s">
        <v>1027</v>
      </c>
      <c r="C2662" t="s">
        <v>997</v>
      </c>
      <c r="D2662" t="s">
        <v>1738</v>
      </c>
      <c r="E2662" t="s">
        <v>1741</v>
      </c>
      <c r="H2662" s="4"/>
      <c r="K2662" s="5"/>
    </row>
    <row r="2663" spans="1:11">
      <c r="A2663" s="26"/>
      <c r="B2663" t="s">
        <v>1027</v>
      </c>
      <c r="C2663" t="s">
        <v>997</v>
      </c>
      <c r="D2663" t="s">
        <v>1751</v>
      </c>
      <c r="E2663" t="s">
        <v>1753</v>
      </c>
      <c r="H2663" s="4"/>
      <c r="K2663" s="5"/>
    </row>
    <row r="2664" spans="1:11">
      <c r="A2664" s="26"/>
      <c r="B2664" t="s">
        <v>1027</v>
      </c>
      <c r="C2664" t="s">
        <v>997</v>
      </c>
      <c r="D2664" t="s">
        <v>1780</v>
      </c>
      <c r="E2664" t="s">
        <v>1782</v>
      </c>
      <c r="H2664" s="4"/>
      <c r="K2664" s="5"/>
    </row>
    <row r="2665" spans="1:11">
      <c r="A2665" s="26"/>
      <c r="B2665" t="s">
        <v>1027</v>
      </c>
      <c r="C2665" t="s">
        <v>997</v>
      </c>
      <c r="D2665" t="s">
        <v>1812</v>
      </c>
      <c r="E2665" t="s">
        <v>1814</v>
      </c>
      <c r="H2665" s="4"/>
      <c r="K2665" s="5"/>
    </row>
    <row r="2666" spans="1:11">
      <c r="A2666" s="26"/>
      <c r="B2666" t="s">
        <v>1027</v>
      </c>
      <c r="C2666" t="s">
        <v>997</v>
      </c>
      <c r="D2666" t="s">
        <v>1767</v>
      </c>
      <c r="E2666" t="s">
        <v>1769</v>
      </c>
      <c r="H2666" s="4"/>
      <c r="K2666" s="5"/>
    </row>
    <row r="2667" spans="1:11">
      <c r="A2667" s="26"/>
      <c r="B2667" t="s">
        <v>1871</v>
      </c>
      <c r="C2667" t="s">
        <v>1873</v>
      </c>
      <c r="D2667" t="s">
        <v>675</v>
      </c>
      <c r="E2667" t="s">
        <v>1876</v>
      </c>
      <c r="H2667" s="4"/>
      <c r="K2667" s="5"/>
    </row>
    <row r="2668" spans="1:11">
      <c r="A2668" s="26"/>
      <c r="B2668" t="s">
        <v>1871</v>
      </c>
      <c r="C2668" t="s">
        <v>1873</v>
      </c>
      <c r="D2668" t="s">
        <v>1024</v>
      </c>
      <c r="E2668" t="s">
        <v>991</v>
      </c>
      <c r="H2668" s="4"/>
      <c r="K2668" s="5"/>
    </row>
    <row r="2669" spans="1:11">
      <c r="A2669" s="26"/>
      <c r="B2669" t="s">
        <v>1871</v>
      </c>
      <c r="C2669" t="s">
        <v>1873</v>
      </c>
      <c r="D2669" t="s">
        <v>1711</v>
      </c>
      <c r="E2669" t="s">
        <v>1714</v>
      </c>
      <c r="H2669" s="4"/>
      <c r="K2669" s="5"/>
    </row>
    <row r="2670" spans="1:11">
      <c r="A2670" s="26"/>
      <c r="B2670" t="s">
        <v>1871</v>
      </c>
      <c r="C2670" t="s">
        <v>1873</v>
      </c>
      <c r="D2670" t="s">
        <v>910</v>
      </c>
      <c r="E2670" t="s">
        <v>911</v>
      </c>
      <c r="H2670" s="4"/>
      <c r="K2670" s="5"/>
    </row>
    <row r="2671" spans="1:11">
      <c r="A2671" s="26"/>
      <c r="B2671" t="s">
        <v>1871</v>
      </c>
      <c r="C2671" t="s">
        <v>1873</v>
      </c>
      <c r="D2671" t="s">
        <v>1019</v>
      </c>
      <c r="E2671" t="s">
        <v>982</v>
      </c>
      <c r="H2671" s="4"/>
      <c r="K2671" s="5"/>
    </row>
    <row r="2672" spans="1:11">
      <c r="A2672" s="26"/>
      <c r="B2672" t="s">
        <v>1817</v>
      </c>
      <c r="C2672" t="s">
        <v>1819</v>
      </c>
      <c r="D2672" t="s">
        <v>1857</v>
      </c>
      <c r="E2672" t="s">
        <v>1859</v>
      </c>
      <c r="H2672" s="4"/>
      <c r="K2672" s="5"/>
    </row>
    <row r="2673" spans="1:11">
      <c r="A2673" s="26"/>
      <c r="B2673" t="s">
        <v>1817</v>
      </c>
      <c r="C2673" t="s">
        <v>1819</v>
      </c>
      <c r="D2673" t="s">
        <v>1791</v>
      </c>
      <c r="E2673" t="s">
        <v>1794</v>
      </c>
      <c r="H2673" s="4"/>
      <c r="K2673" s="5"/>
    </row>
    <row r="2674" spans="1:11">
      <c r="A2674" s="26"/>
      <c r="B2674" t="s">
        <v>1817</v>
      </c>
      <c r="C2674" t="s">
        <v>1819</v>
      </c>
      <c r="D2674" t="s">
        <v>1727</v>
      </c>
      <c r="E2674" t="s">
        <v>1729</v>
      </c>
      <c r="H2674" s="4"/>
      <c r="K2674" s="5"/>
    </row>
    <row r="2675" spans="1:11">
      <c r="A2675" s="26"/>
      <c r="B2675" t="s">
        <v>1817</v>
      </c>
      <c r="C2675" t="s">
        <v>1819</v>
      </c>
      <c r="D2675" t="s">
        <v>1786</v>
      </c>
      <c r="E2675" t="s">
        <v>1788</v>
      </c>
      <c r="H2675" s="4"/>
      <c r="K2675" s="5"/>
    </row>
    <row r="2676" spans="1:11">
      <c r="A2676" s="26"/>
      <c r="B2676" t="s">
        <v>1817</v>
      </c>
      <c r="C2676" t="s">
        <v>1819</v>
      </c>
      <c r="D2676" t="s">
        <v>1031</v>
      </c>
      <c r="E2676" t="s">
        <v>1003</v>
      </c>
      <c r="H2676" s="4"/>
      <c r="K2676" s="5"/>
    </row>
    <row r="2677" spans="1:11">
      <c r="A2677" s="26"/>
      <c r="B2677" t="s">
        <v>1805</v>
      </c>
      <c r="C2677" t="s">
        <v>1807</v>
      </c>
      <c r="D2677" t="s">
        <v>1762</v>
      </c>
      <c r="E2677" t="s">
        <v>1763</v>
      </c>
      <c r="H2677" s="4"/>
      <c r="K2677" s="5"/>
    </row>
    <row r="2678" spans="1:11">
      <c r="A2678" s="26"/>
      <c r="B2678" t="s">
        <v>1805</v>
      </c>
      <c r="C2678" t="s">
        <v>1807</v>
      </c>
      <c r="D2678" t="s">
        <v>1862</v>
      </c>
      <c r="E2678" t="s">
        <v>1864</v>
      </c>
      <c r="H2678" s="4"/>
      <c r="K2678" s="5"/>
    </row>
    <row r="2679" spans="1:11">
      <c r="A2679" s="26"/>
      <c r="B2679" t="s">
        <v>1805</v>
      </c>
      <c r="C2679" t="s">
        <v>1807</v>
      </c>
      <c r="D2679" t="s">
        <v>1019</v>
      </c>
      <c r="E2679" t="s">
        <v>982</v>
      </c>
      <c r="H2679" s="4"/>
      <c r="K2679" s="5"/>
    </row>
    <row r="2680" spans="1:11">
      <c r="A2680" s="26"/>
      <c r="B2680" t="s">
        <v>1805</v>
      </c>
      <c r="C2680" t="s">
        <v>1807</v>
      </c>
      <c r="D2680" t="s">
        <v>1756</v>
      </c>
      <c r="E2680" t="s">
        <v>1757</v>
      </c>
      <c r="H2680" s="4"/>
      <c r="K2680" s="5"/>
    </row>
    <row r="2681" spans="1:11">
      <c r="A2681" s="26"/>
      <c r="B2681" t="s">
        <v>1805</v>
      </c>
      <c r="C2681" t="s">
        <v>1807</v>
      </c>
      <c r="D2681" t="s">
        <v>1035</v>
      </c>
      <c r="E2681" t="s">
        <v>1039</v>
      </c>
      <c r="H2681" s="4"/>
      <c r="K2681" s="5"/>
    </row>
    <row r="2682" spans="1:11">
      <c r="A2682" s="26"/>
      <c r="B2682" t="s">
        <v>1786</v>
      </c>
      <c r="C2682" t="s">
        <v>1788</v>
      </c>
      <c r="D2682" t="s">
        <v>1831</v>
      </c>
      <c r="E2682" t="s">
        <v>1832</v>
      </c>
      <c r="H2682" s="4"/>
      <c r="K2682" s="5"/>
    </row>
    <row r="2683" spans="1:11">
      <c r="A2683" s="26"/>
      <c r="B2683" t="s">
        <v>1786</v>
      </c>
      <c r="C2683" t="s">
        <v>1788</v>
      </c>
      <c r="D2683" t="s">
        <v>1871</v>
      </c>
      <c r="E2683" t="s">
        <v>1873</v>
      </c>
      <c r="H2683" s="4"/>
      <c r="K2683" s="5"/>
    </row>
    <row r="2684" spans="1:11">
      <c r="A2684" s="26"/>
      <c r="B2684" t="s">
        <v>1786</v>
      </c>
      <c r="C2684" t="s">
        <v>1788</v>
      </c>
      <c r="D2684" t="s">
        <v>1845</v>
      </c>
      <c r="E2684" t="s">
        <v>1847</v>
      </c>
      <c r="H2684" s="4"/>
      <c r="K2684" s="5"/>
    </row>
    <row r="2685" spans="1:11">
      <c r="A2685" s="26"/>
      <c r="B2685" t="s">
        <v>1786</v>
      </c>
      <c r="C2685" t="s">
        <v>1788</v>
      </c>
      <c r="D2685" t="s">
        <v>1815</v>
      </c>
      <c r="E2685" t="s">
        <v>1816</v>
      </c>
      <c r="H2685" s="4"/>
      <c r="K2685" s="5"/>
    </row>
    <row r="2686" spans="1:11">
      <c r="A2686" s="26"/>
      <c r="B2686" t="s">
        <v>1786</v>
      </c>
      <c r="C2686" t="s">
        <v>1788</v>
      </c>
      <c r="D2686" t="s">
        <v>1016</v>
      </c>
      <c r="E2686" t="s">
        <v>980</v>
      </c>
      <c r="H2686" s="4"/>
      <c r="K2686" s="5"/>
    </row>
    <row r="2687" spans="1:11">
      <c r="A2687" s="26"/>
      <c r="B2687" t="s">
        <v>1018</v>
      </c>
      <c r="C2687" t="s">
        <v>1038</v>
      </c>
      <c r="D2687" t="s">
        <v>1817</v>
      </c>
      <c r="E2687" t="s">
        <v>1819</v>
      </c>
      <c r="H2687" s="4"/>
      <c r="K2687" s="5"/>
    </row>
    <row r="2688" spans="1:11">
      <c r="A2688" s="26"/>
      <c r="B2688" t="s">
        <v>1018</v>
      </c>
      <c r="C2688" t="s">
        <v>1038</v>
      </c>
      <c r="D2688" t="s">
        <v>1820</v>
      </c>
      <c r="E2688" t="s">
        <v>1822</v>
      </c>
      <c r="H2688" s="4"/>
      <c r="K2688" s="5"/>
    </row>
    <row r="2689" spans="1:11">
      <c r="A2689" s="26"/>
      <c r="B2689" t="s">
        <v>1018</v>
      </c>
      <c r="C2689" t="s">
        <v>1038</v>
      </c>
      <c r="D2689" t="s">
        <v>1733</v>
      </c>
      <c r="E2689" t="s">
        <v>1735</v>
      </c>
      <c r="H2689" s="4"/>
      <c r="K2689" s="5"/>
    </row>
    <row r="2690" spans="1:11">
      <c r="A2690" s="26"/>
      <c r="B2690" t="s">
        <v>1018</v>
      </c>
      <c r="C2690" t="s">
        <v>1038</v>
      </c>
      <c r="D2690" t="s">
        <v>1718</v>
      </c>
      <c r="E2690" t="s">
        <v>1720</v>
      </c>
      <c r="H2690" s="4"/>
      <c r="K2690" s="5"/>
    </row>
    <row r="2691" spans="1:11">
      <c r="A2691" s="26"/>
      <c r="B2691" t="s">
        <v>1018</v>
      </c>
      <c r="C2691" t="s">
        <v>1038</v>
      </c>
      <c r="D2691" t="s">
        <v>1425</v>
      </c>
      <c r="E2691" t="s">
        <v>1426</v>
      </c>
      <c r="H2691" s="4"/>
      <c r="K2691" s="5"/>
    </row>
    <row r="2692" spans="1:11">
      <c r="A2692" s="26"/>
      <c r="B2692" t="s">
        <v>673</v>
      </c>
      <c r="C2692" t="s">
        <v>1761</v>
      </c>
      <c r="D2692" t="s">
        <v>665</v>
      </c>
      <c r="E2692" t="s">
        <v>887</v>
      </c>
      <c r="H2692" s="4"/>
      <c r="K2692" s="5"/>
    </row>
    <row r="2693" spans="1:11">
      <c r="A2693" s="26"/>
      <c r="B2693" t="s">
        <v>673</v>
      </c>
      <c r="C2693" t="s">
        <v>1761</v>
      </c>
      <c r="D2693" t="s">
        <v>1009</v>
      </c>
      <c r="E2693" t="s">
        <v>967</v>
      </c>
      <c r="H2693" s="4"/>
      <c r="K2693" s="5"/>
    </row>
    <row r="2694" spans="1:11">
      <c r="A2694" s="26"/>
      <c r="B2694" t="s">
        <v>673</v>
      </c>
      <c r="C2694" t="s">
        <v>1761</v>
      </c>
      <c r="D2694" t="s">
        <v>891</v>
      </c>
      <c r="E2694" t="s">
        <v>892</v>
      </c>
      <c r="H2694" s="4"/>
      <c r="K2694" s="5"/>
    </row>
    <row r="2695" spans="1:11">
      <c r="A2695" s="26"/>
      <c r="B2695" t="s">
        <v>673</v>
      </c>
      <c r="C2695" t="s">
        <v>1761</v>
      </c>
      <c r="D2695" t="s">
        <v>1715</v>
      </c>
      <c r="E2695" t="s">
        <v>1717</v>
      </c>
      <c r="H2695" s="4"/>
      <c r="K2695" s="5"/>
    </row>
    <row r="2696" spans="1:11">
      <c r="A2696" s="26"/>
      <c r="B2696" t="s">
        <v>673</v>
      </c>
      <c r="C2696" t="s">
        <v>1761</v>
      </c>
      <c r="D2696" t="s">
        <v>1776</v>
      </c>
      <c r="E2696" t="s">
        <v>1779</v>
      </c>
      <c r="H2696" s="4"/>
      <c r="K2696" s="5"/>
    </row>
    <row r="2697" spans="1:11">
      <c r="A2697" s="26"/>
      <c r="B2697" t="s">
        <v>1021</v>
      </c>
      <c r="C2697" t="s">
        <v>985</v>
      </c>
      <c r="D2697" t="s">
        <v>1798</v>
      </c>
      <c r="E2697" t="s">
        <v>1800</v>
      </c>
      <c r="H2697" s="4"/>
      <c r="K2697" s="5"/>
    </row>
    <row r="2698" spans="1:11">
      <c r="A2698" s="26"/>
      <c r="B2698" t="s">
        <v>1021</v>
      </c>
      <c r="C2698" t="s">
        <v>985</v>
      </c>
      <c r="D2698" t="s">
        <v>1742</v>
      </c>
      <c r="E2698" t="s">
        <v>1744</v>
      </c>
      <c r="H2698" s="4"/>
      <c r="K2698" s="5"/>
    </row>
    <row r="2699" spans="1:11">
      <c r="A2699" s="26"/>
      <c r="B2699" t="s">
        <v>1021</v>
      </c>
      <c r="C2699" t="s">
        <v>985</v>
      </c>
      <c r="D2699" t="s">
        <v>1860</v>
      </c>
      <c r="E2699" t="s">
        <v>1088</v>
      </c>
      <c r="H2699" s="4"/>
      <c r="K2699" s="5"/>
    </row>
    <row r="2700" spans="1:11">
      <c r="A2700" s="26"/>
      <c r="B2700" t="s">
        <v>1021</v>
      </c>
      <c r="C2700" t="s">
        <v>985</v>
      </c>
      <c r="D2700" t="s">
        <v>1025</v>
      </c>
      <c r="E2700" t="s">
        <v>993</v>
      </c>
      <c r="H2700" s="4"/>
      <c r="K2700" s="5"/>
    </row>
    <row r="2701" spans="1:11">
      <c r="A2701" s="26"/>
      <c r="B2701" t="s">
        <v>1021</v>
      </c>
      <c r="C2701" t="s">
        <v>985</v>
      </c>
      <c r="D2701" t="s">
        <v>1736</v>
      </c>
      <c r="E2701" t="s">
        <v>1740</v>
      </c>
      <c r="H2701" s="4"/>
      <c r="K2701" s="5"/>
    </row>
    <row r="2702" spans="1:11">
      <c r="A2702" s="26"/>
      <c r="B2702" t="s">
        <v>1825</v>
      </c>
      <c r="C2702" t="s">
        <v>1827</v>
      </c>
      <c r="D2702" t="s">
        <v>673</v>
      </c>
      <c r="E2702" t="s">
        <v>1761</v>
      </c>
      <c r="H2702" s="4"/>
      <c r="K2702" s="5"/>
    </row>
    <row r="2703" spans="1:11">
      <c r="A2703" s="26"/>
      <c r="B2703" t="s">
        <v>1825</v>
      </c>
      <c r="C2703" t="s">
        <v>1827</v>
      </c>
      <c r="D2703" t="s">
        <v>1860</v>
      </c>
      <c r="E2703" t="s">
        <v>1088</v>
      </c>
      <c r="H2703" s="4"/>
      <c r="K2703" s="5"/>
    </row>
    <row r="2704" spans="1:11">
      <c r="A2704" s="26"/>
      <c r="B2704" t="s">
        <v>1825</v>
      </c>
      <c r="C2704" t="s">
        <v>1827</v>
      </c>
      <c r="D2704" t="s">
        <v>1030</v>
      </c>
      <c r="E2704" t="s">
        <v>1036</v>
      </c>
      <c r="H2704" s="4"/>
      <c r="K2704" s="5"/>
    </row>
    <row r="2705" spans="1:11">
      <c r="A2705" s="26"/>
      <c r="B2705" t="s">
        <v>1825</v>
      </c>
      <c r="C2705" t="s">
        <v>1827</v>
      </c>
      <c r="D2705" t="s">
        <v>1711</v>
      </c>
      <c r="E2705" t="s">
        <v>1714</v>
      </c>
      <c r="H2705" s="4"/>
      <c r="K2705" s="5"/>
    </row>
    <row r="2706" spans="1:11">
      <c r="A2706" s="26"/>
      <c r="B2706" t="s">
        <v>1825</v>
      </c>
      <c r="C2706" t="s">
        <v>1827</v>
      </c>
      <c r="D2706" t="s">
        <v>1767</v>
      </c>
      <c r="E2706" t="s">
        <v>1769</v>
      </c>
      <c r="H2706" s="4"/>
      <c r="K2706" s="5"/>
    </row>
    <row r="2707" spans="1:11">
      <c r="A2707" s="26"/>
      <c r="B2707" t="s">
        <v>1624</v>
      </c>
      <c r="C2707" t="s">
        <v>1755</v>
      </c>
      <c r="D2707" t="s">
        <v>1027</v>
      </c>
      <c r="E2707" t="s">
        <v>997</v>
      </c>
      <c r="H2707" s="4"/>
      <c r="K2707" s="5"/>
    </row>
    <row r="2708" spans="1:11">
      <c r="A2708" s="26"/>
      <c r="B2708" t="s">
        <v>1624</v>
      </c>
      <c r="C2708" t="s">
        <v>1755</v>
      </c>
      <c r="D2708" t="s">
        <v>1791</v>
      </c>
      <c r="E2708" t="s">
        <v>1794</v>
      </c>
      <c r="H2708" s="4"/>
      <c r="K2708" s="5"/>
    </row>
    <row r="2709" spans="1:11">
      <c r="A2709" s="26"/>
      <c r="B2709" t="s">
        <v>1624</v>
      </c>
      <c r="C2709" t="s">
        <v>1755</v>
      </c>
      <c r="D2709" t="s">
        <v>1009</v>
      </c>
      <c r="E2709" t="s">
        <v>967</v>
      </c>
      <c r="H2709" s="4"/>
      <c r="K2709" s="5"/>
    </row>
    <row r="2710" spans="1:11">
      <c r="A2710" s="26"/>
      <c r="B2710" t="s">
        <v>1624</v>
      </c>
      <c r="C2710" t="s">
        <v>1755</v>
      </c>
      <c r="D2710" t="s">
        <v>1820</v>
      </c>
      <c r="E2710" t="s">
        <v>1822</v>
      </c>
      <c r="H2710" s="4"/>
      <c r="K2710" s="5"/>
    </row>
    <row r="2711" spans="1:11">
      <c r="A2711" s="26"/>
      <c r="B2711" t="s">
        <v>1624</v>
      </c>
      <c r="C2711" t="s">
        <v>1755</v>
      </c>
      <c r="D2711" t="s">
        <v>685</v>
      </c>
      <c r="E2711" t="s">
        <v>893</v>
      </c>
      <c r="H2711" s="4"/>
      <c r="K2711" s="5"/>
    </row>
    <row r="2712" spans="1:11">
      <c r="A2712" s="26"/>
      <c r="B2712" t="s">
        <v>675</v>
      </c>
      <c r="C2712" t="s">
        <v>1876</v>
      </c>
      <c r="D2712" t="s">
        <v>1748</v>
      </c>
      <c r="E2712" t="s">
        <v>1750</v>
      </c>
      <c r="H2712" s="4"/>
      <c r="K2712" s="5"/>
    </row>
    <row r="2713" spans="1:11">
      <c r="A2713" s="26"/>
      <c r="B2713" t="s">
        <v>675</v>
      </c>
      <c r="C2713" t="s">
        <v>1876</v>
      </c>
      <c r="D2713" t="s">
        <v>1026</v>
      </c>
      <c r="E2713" t="s">
        <v>995</v>
      </c>
      <c r="H2713" s="4"/>
      <c r="K2713" s="5"/>
    </row>
    <row r="2714" spans="1:11">
      <c r="A2714" s="26"/>
      <c r="B2714" t="s">
        <v>675</v>
      </c>
      <c r="C2714" t="s">
        <v>1876</v>
      </c>
      <c r="D2714" t="s">
        <v>1733</v>
      </c>
      <c r="E2714" t="s">
        <v>1735</v>
      </c>
      <c r="H2714" s="4"/>
      <c r="K2714" s="5"/>
    </row>
    <row r="2715" spans="1:11">
      <c r="A2715" s="26"/>
      <c r="B2715" t="s">
        <v>675</v>
      </c>
      <c r="C2715" t="s">
        <v>1876</v>
      </c>
      <c r="D2715" t="s">
        <v>1780</v>
      </c>
      <c r="E2715" t="s">
        <v>1782</v>
      </c>
      <c r="H2715" s="4"/>
      <c r="K2715" s="5"/>
    </row>
    <row r="2716" spans="1:11">
      <c r="A2716" s="26"/>
      <c r="B2716" t="s">
        <v>675</v>
      </c>
      <c r="C2716" t="s">
        <v>1876</v>
      </c>
      <c r="D2716" t="s">
        <v>689</v>
      </c>
      <c r="E2716" t="s">
        <v>897</v>
      </c>
      <c r="H2716" s="4"/>
      <c r="K2716" s="5"/>
    </row>
    <row r="2717" spans="1:11">
      <c r="A2717" s="26"/>
      <c r="B2717" t="s">
        <v>1031</v>
      </c>
      <c r="C2717" t="s">
        <v>1003</v>
      </c>
      <c r="D2717" t="s">
        <v>1774</v>
      </c>
      <c r="E2717" t="s">
        <v>1778</v>
      </c>
      <c r="H2717" s="4"/>
      <c r="K2717" s="5"/>
    </row>
    <row r="2718" spans="1:11">
      <c r="A2718" s="26"/>
      <c r="B2718" t="s">
        <v>1031</v>
      </c>
      <c r="C2718" t="s">
        <v>1003</v>
      </c>
      <c r="D2718" t="s">
        <v>1751</v>
      </c>
      <c r="E2718" t="s">
        <v>1753</v>
      </c>
      <c r="H2718" s="4"/>
      <c r="K2718" s="5"/>
    </row>
    <row r="2719" spans="1:11">
      <c r="A2719" s="26"/>
      <c r="B2719" t="s">
        <v>1031</v>
      </c>
      <c r="C2719" t="s">
        <v>1003</v>
      </c>
      <c r="D2719" t="s">
        <v>1020</v>
      </c>
      <c r="E2719" t="s">
        <v>983</v>
      </c>
      <c r="H2719" s="4"/>
      <c r="K2719" s="5"/>
    </row>
    <row r="2720" spans="1:11">
      <c r="A2720" s="26"/>
      <c r="B2720" t="s">
        <v>1031</v>
      </c>
      <c r="C2720" t="s">
        <v>1003</v>
      </c>
      <c r="D2720" t="s">
        <v>1780</v>
      </c>
      <c r="E2720" t="s">
        <v>1782</v>
      </c>
      <c r="H2720" s="4"/>
      <c r="K2720" s="5"/>
    </row>
    <row r="2721" spans="1:11">
      <c r="A2721" s="26"/>
      <c r="B2721" t="s">
        <v>1031</v>
      </c>
      <c r="C2721" t="s">
        <v>1003</v>
      </c>
      <c r="D2721" t="s">
        <v>1868</v>
      </c>
      <c r="E2721" t="s">
        <v>1870</v>
      </c>
      <c r="H2721" s="4"/>
      <c r="K2721" s="5"/>
    </row>
    <row r="2722" spans="1:11">
      <c r="A2722" s="26"/>
      <c r="B2722" t="s">
        <v>683</v>
      </c>
      <c r="C2722" t="s">
        <v>1773</v>
      </c>
      <c r="D2722" t="s">
        <v>1791</v>
      </c>
      <c r="E2722" t="s">
        <v>1794</v>
      </c>
      <c r="H2722" s="4"/>
      <c r="K2722" s="5"/>
    </row>
    <row r="2723" spans="1:11">
      <c r="A2723" s="26"/>
      <c r="B2723" t="s">
        <v>683</v>
      </c>
      <c r="C2723" t="s">
        <v>1773</v>
      </c>
      <c r="D2723" t="s">
        <v>1851</v>
      </c>
      <c r="E2723" t="s">
        <v>1853</v>
      </c>
      <c r="H2723" s="4"/>
      <c r="K2723" s="5"/>
    </row>
    <row r="2724" spans="1:11">
      <c r="A2724" s="26"/>
      <c r="B2724" t="s">
        <v>683</v>
      </c>
      <c r="C2724" t="s">
        <v>1773</v>
      </c>
      <c r="D2724" t="s">
        <v>1013</v>
      </c>
      <c r="E2724" t="s">
        <v>973</v>
      </c>
      <c r="H2724" s="4"/>
      <c r="K2724" s="5"/>
    </row>
    <row r="2725" spans="1:11">
      <c r="A2725" s="26"/>
      <c r="B2725" t="s">
        <v>683</v>
      </c>
      <c r="C2725" t="s">
        <v>1773</v>
      </c>
      <c r="D2725" t="s">
        <v>1854</v>
      </c>
      <c r="E2725" t="s">
        <v>1856</v>
      </c>
      <c r="H2725" s="4"/>
      <c r="K2725" s="5"/>
    </row>
    <row r="2726" spans="1:11">
      <c r="A2726" s="26"/>
      <c r="B2726" t="s">
        <v>683</v>
      </c>
      <c r="C2726" t="s">
        <v>1773</v>
      </c>
      <c r="D2726" t="s">
        <v>1828</v>
      </c>
      <c r="E2726" t="s">
        <v>1830</v>
      </c>
      <c r="H2726" s="4"/>
      <c r="K2726" s="5"/>
    </row>
    <row r="2727" spans="1:11">
      <c r="A2727" s="26"/>
      <c r="B2727" t="s">
        <v>1733</v>
      </c>
      <c r="C2727" t="s">
        <v>1735</v>
      </c>
      <c r="D2727" t="s">
        <v>665</v>
      </c>
      <c r="E2727" t="s">
        <v>887</v>
      </c>
      <c r="H2727" s="4"/>
      <c r="K2727" s="5"/>
    </row>
    <row r="2728" spans="1:11">
      <c r="A2728" s="26"/>
      <c r="B2728" t="s">
        <v>1733</v>
      </c>
      <c r="C2728" t="s">
        <v>1735</v>
      </c>
      <c r="D2728" t="s">
        <v>1738</v>
      </c>
      <c r="E2728" t="s">
        <v>1741</v>
      </c>
      <c r="H2728" s="4"/>
      <c r="K2728" s="5"/>
    </row>
    <row r="2729" spans="1:11">
      <c r="A2729" s="26"/>
      <c r="B2729" t="s">
        <v>1733</v>
      </c>
      <c r="C2729" t="s">
        <v>1735</v>
      </c>
      <c r="D2729" t="s">
        <v>1727</v>
      </c>
      <c r="E2729" t="s">
        <v>1729</v>
      </c>
      <c r="H2729" s="4"/>
      <c r="K2729" s="5"/>
    </row>
    <row r="2730" spans="1:11">
      <c r="A2730" s="26"/>
      <c r="B2730" t="s">
        <v>1733</v>
      </c>
      <c r="C2730" t="s">
        <v>1735</v>
      </c>
      <c r="D2730" t="s">
        <v>1715</v>
      </c>
      <c r="E2730" t="s">
        <v>1717</v>
      </c>
      <c r="H2730" s="4"/>
      <c r="K2730" s="5"/>
    </row>
    <row r="2731" spans="1:11">
      <c r="A2731" s="26"/>
      <c r="B2731" t="s">
        <v>1733</v>
      </c>
      <c r="C2731" t="s">
        <v>1735</v>
      </c>
      <c r="D2731" t="s">
        <v>1025</v>
      </c>
      <c r="E2731" t="s">
        <v>993</v>
      </c>
      <c r="H2731" s="4"/>
      <c r="K2731" s="5"/>
    </row>
    <row r="2732" spans="1:11">
      <c r="A2732" s="26"/>
      <c r="B2732" t="s">
        <v>1751</v>
      </c>
      <c r="C2732" t="s">
        <v>1753</v>
      </c>
      <c r="D2732" t="s">
        <v>1878</v>
      </c>
      <c r="E2732" t="s">
        <v>1880</v>
      </c>
      <c r="H2732" s="4"/>
      <c r="K2732" s="5"/>
    </row>
    <row r="2733" spans="1:11">
      <c r="A2733" s="26"/>
      <c r="B2733" t="s">
        <v>1751</v>
      </c>
      <c r="C2733" t="s">
        <v>1753</v>
      </c>
      <c r="D2733" t="s">
        <v>1865</v>
      </c>
      <c r="E2733" t="s">
        <v>1866</v>
      </c>
      <c r="H2733" s="4"/>
      <c r="K2733" s="5"/>
    </row>
    <row r="2734" spans="1:11">
      <c r="A2734" s="26"/>
      <c r="B2734" t="s">
        <v>1751</v>
      </c>
      <c r="C2734" t="s">
        <v>1753</v>
      </c>
      <c r="D2734" t="s">
        <v>1842</v>
      </c>
      <c r="E2734" t="s">
        <v>1844</v>
      </c>
      <c r="H2734" s="4"/>
      <c r="K2734" s="5"/>
    </row>
    <row r="2735" spans="1:11">
      <c r="A2735" s="26"/>
      <c r="B2735" t="s">
        <v>1751</v>
      </c>
      <c r="C2735" t="s">
        <v>1753</v>
      </c>
      <c r="D2735" t="s">
        <v>689</v>
      </c>
      <c r="E2735" t="s">
        <v>897</v>
      </c>
      <c r="H2735" s="4"/>
      <c r="K2735" s="5"/>
    </row>
    <row r="2736" spans="1:11">
      <c r="A2736" s="26"/>
      <c r="B2736" t="s">
        <v>1751</v>
      </c>
      <c r="C2736" t="s">
        <v>1753</v>
      </c>
      <c r="D2736" t="s">
        <v>1019</v>
      </c>
      <c r="E2736" t="s">
        <v>982</v>
      </c>
      <c r="H2736" s="4"/>
      <c r="K2736" s="5"/>
    </row>
    <row r="2737" spans="1:11">
      <c r="A2737" s="26"/>
      <c r="B2737" t="s">
        <v>1809</v>
      </c>
      <c r="C2737" t="s">
        <v>1811</v>
      </c>
      <c r="D2737" t="s">
        <v>1805</v>
      </c>
      <c r="E2737" t="s">
        <v>1807</v>
      </c>
      <c r="H2737" s="4"/>
      <c r="K2737" s="5"/>
    </row>
    <row r="2738" spans="1:11">
      <c r="A2738" s="26"/>
      <c r="B2738" t="s">
        <v>1809</v>
      </c>
      <c r="C2738" t="s">
        <v>1811</v>
      </c>
      <c r="D2738" t="s">
        <v>673</v>
      </c>
      <c r="E2738" t="s">
        <v>1761</v>
      </c>
      <c r="H2738" s="4"/>
      <c r="K2738" s="5"/>
    </row>
    <row r="2739" spans="1:11">
      <c r="A2739" s="26"/>
      <c r="B2739" t="s">
        <v>1809</v>
      </c>
      <c r="C2739" t="s">
        <v>1811</v>
      </c>
      <c r="D2739" t="s">
        <v>1715</v>
      </c>
      <c r="E2739" t="s">
        <v>1717</v>
      </c>
      <c r="H2739" s="4"/>
      <c r="K2739" s="5"/>
    </row>
    <row r="2740" spans="1:11">
      <c r="A2740" s="26"/>
      <c r="B2740" t="s">
        <v>1809</v>
      </c>
      <c r="C2740" t="s">
        <v>1811</v>
      </c>
      <c r="D2740" t="s">
        <v>1756</v>
      </c>
      <c r="E2740" t="s">
        <v>1757</v>
      </c>
      <c r="H2740" s="4"/>
      <c r="K2740" s="5"/>
    </row>
    <row r="2741" spans="1:11">
      <c r="A2741" s="26"/>
      <c r="B2741" t="s">
        <v>1809</v>
      </c>
      <c r="C2741" t="s">
        <v>1811</v>
      </c>
      <c r="D2741" t="s">
        <v>685</v>
      </c>
      <c r="E2741" t="s">
        <v>893</v>
      </c>
      <c r="H2741" s="4"/>
      <c r="K2741" s="5"/>
    </row>
    <row r="2742" spans="1:11">
      <c r="A2742" s="26"/>
      <c r="B2742" t="s">
        <v>1012</v>
      </c>
      <c r="C2742" t="s">
        <v>1002</v>
      </c>
      <c r="D2742" t="s">
        <v>1860</v>
      </c>
      <c r="E2742" t="s">
        <v>1088</v>
      </c>
      <c r="H2742" s="4"/>
      <c r="K2742" s="5"/>
    </row>
    <row r="2743" spans="1:11">
      <c r="A2743" s="26"/>
      <c r="B2743" t="s">
        <v>1012</v>
      </c>
      <c r="C2743" t="s">
        <v>1002</v>
      </c>
      <c r="D2743" t="s">
        <v>1762</v>
      </c>
      <c r="E2743" t="s">
        <v>1763</v>
      </c>
      <c r="H2743" s="4"/>
      <c r="K2743" s="5"/>
    </row>
    <row r="2744" spans="1:11">
      <c r="A2744" s="26"/>
      <c r="B2744" t="s">
        <v>1012</v>
      </c>
      <c r="C2744" t="s">
        <v>1002</v>
      </c>
      <c r="D2744" t="s">
        <v>1727</v>
      </c>
      <c r="E2744" t="s">
        <v>1729</v>
      </c>
      <c r="H2744" s="4"/>
      <c r="K2744" s="5"/>
    </row>
    <row r="2745" spans="1:11">
      <c r="A2745" s="26"/>
      <c r="B2745" t="s">
        <v>1012</v>
      </c>
      <c r="C2745" t="s">
        <v>1002</v>
      </c>
      <c r="D2745" t="s">
        <v>1709</v>
      </c>
      <c r="E2745" t="s">
        <v>1713</v>
      </c>
      <c r="H2745" s="4"/>
      <c r="K2745" s="5"/>
    </row>
    <row r="2746" spans="1:11">
      <c r="A2746" s="26"/>
      <c r="B2746" t="s">
        <v>1012</v>
      </c>
      <c r="C2746" t="s">
        <v>1002</v>
      </c>
      <c r="D2746" t="s">
        <v>882</v>
      </c>
      <c r="E2746" t="s">
        <v>883</v>
      </c>
      <c r="H2746" s="4"/>
      <c r="K2746" s="5"/>
    </row>
    <row r="2747" spans="1:11">
      <c r="A2747" s="26"/>
      <c r="B2747" t="s">
        <v>1764</v>
      </c>
      <c r="C2747" t="s">
        <v>1766</v>
      </c>
      <c r="D2747" t="s">
        <v>1770</v>
      </c>
      <c r="E2747" t="s">
        <v>1772</v>
      </c>
      <c r="H2747" s="4"/>
      <c r="K2747" s="5"/>
    </row>
    <row r="2748" spans="1:11">
      <c r="A2748" s="26"/>
      <c r="B2748" t="s">
        <v>1764</v>
      </c>
      <c r="C2748" t="s">
        <v>1766</v>
      </c>
      <c r="D2748" t="s">
        <v>1730</v>
      </c>
      <c r="E2748" t="s">
        <v>1732</v>
      </c>
      <c r="H2748" s="4"/>
      <c r="K2748" s="5"/>
    </row>
    <row r="2749" spans="1:11">
      <c r="A2749" s="26"/>
      <c r="B2749" t="s">
        <v>1764</v>
      </c>
      <c r="C2749" t="s">
        <v>1766</v>
      </c>
      <c r="D2749" t="s">
        <v>1011</v>
      </c>
      <c r="E2749" t="s">
        <v>971</v>
      </c>
      <c r="H2749" s="4"/>
      <c r="K2749" s="5"/>
    </row>
    <row r="2750" spans="1:11">
      <c r="A2750" s="26"/>
      <c r="B2750" t="s">
        <v>1764</v>
      </c>
      <c r="C2750" t="s">
        <v>1766</v>
      </c>
      <c r="D2750" t="s">
        <v>1018</v>
      </c>
      <c r="E2750" t="s">
        <v>1038</v>
      </c>
      <c r="H2750" s="4"/>
      <c r="K2750" s="5"/>
    </row>
    <row r="2751" spans="1:11">
      <c r="A2751" s="26"/>
      <c r="B2751" t="s">
        <v>1764</v>
      </c>
      <c r="C2751" t="s">
        <v>1766</v>
      </c>
      <c r="D2751" t="s">
        <v>685</v>
      </c>
      <c r="E2751" t="s">
        <v>893</v>
      </c>
      <c r="H2751" s="4"/>
      <c r="K2751" s="5"/>
    </row>
    <row r="2752" spans="1:11">
      <c r="A2752" s="26"/>
      <c r="B2752" t="s">
        <v>1030</v>
      </c>
      <c r="C2752" t="s">
        <v>1036</v>
      </c>
      <c r="D2752" t="s">
        <v>1865</v>
      </c>
      <c r="E2752" t="s">
        <v>1866</v>
      </c>
      <c r="H2752" s="4"/>
      <c r="K2752" s="5"/>
    </row>
    <row r="2753" spans="1:11">
      <c r="A2753" s="26"/>
      <c r="B2753" t="s">
        <v>1030</v>
      </c>
      <c r="C2753" t="s">
        <v>1036</v>
      </c>
      <c r="D2753" t="s">
        <v>1842</v>
      </c>
      <c r="E2753" t="s">
        <v>1844</v>
      </c>
      <c r="H2753" s="4"/>
      <c r="K2753" s="5"/>
    </row>
    <row r="2754" spans="1:11">
      <c r="A2754" s="26"/>
      <c r="B2754" t="s">
        <v>1030</v>
      </c>
      <c r="C2754" t="s">
        <v>1036</v>
      </c>
      <c r="D2754" t="s">
        <v>1011</v>
      </c>
      <c r="E2754" t="s">
        <v>971</v>
      </c>
      <c r="H2754" s="4"/>
      <c r="K2754" s="5"/>
    </row>
    <row r="2755" spans="1:11">
      <c r="A2755" s="26"/>
      <c r="B2755" t="s">
        <v>1030</v>
      </c>
      <c r="C2755" t="s">
        <v>1036</v>
      </c>
      <c r="D2755" t="s">
        <v>1624</v>
      </c>
      <c r="E2755" t="s">
        <v>1755</v>
      </c>
      <c r="H2755" s="4"/>
      <c r="K2755" s="5"/>
    </row>
    <row r="2756" spans="1:11">
      <c r="A2756" s="26"/>
      <c r="B2756" t="s">
        <v>1030</v>
      </c>
      <c r="C2756" t="s">
        <v>1036</v>
      </c>
      <c r="D2756" t="s">
        <v>1012</v>
      </c>
      <c r="E2756" t="s">
        <v>1002</v>
      </c>
      <c r="H2756" s="4"/>
      <c r="K2756" s="5"/>
    </row>
    <row r="2757" spans="1:11">
      <c r="A2757" s="26"/>
      <c r="B2757" t="s">
        <v>1780</v>
      </c>
      <c r="C2757" t="s">
        <v>1782</v>
      </c>
      <c r="D2757" t="s">
        <v>1865</v>
      </c>
      <c r="E2757" t="s">
        <v>1866</v>
      </c>
      <c r="H2757" s="4"/>
      <c r="K2757" s="5"/>
    </row>
    <row r="2758" spans="1:11">
      <c r="A2758" s="26"/>
      <c r="B2758" t="s">
        <v>1780</v>
      </c>
      <c r="C2758" t="s">
        <v>1782</v>
      </c>
      <c r="D2758" t="s">
        <v>1762</v>
      </c>
      <c r="E2758" t="s">
        <v>1763</v>
      </c>
      <c r="H2758" s="4"/>
      <c r="K2758" s="5"/>
    </row>
    <row r="2759" spans="1:11">
      <c r="A2759" s="26"/>
      <c r="B2759" t="s">
        <v>1780</v>
      </c>
      <c r="C2759" t="s">
        <v>1782</v>
      </c>
      <c r="D2759" t="s">
        <v>1789</v>
      </c>
      <c r="E2759" t="s">
        <v>1793</v>
      </c>
      <c r="H2759" s="4"/>
      <c r="K2759" s="5"/>
    </row>
    <row r="2760" spans="1:11">
      <c r="A2760" s="26"/>
      <c r="B2760" t="s">
        <v>1780</v>
      </c>
      <c r="C2760" t="s">
        <v>1782</v>
      </c>
      <c r="D2760" t="s">
        <v>1795</v>
      </c>
      <c r="E2760" t="s">
        <v>1797</v>
      </c>
      <c r="H2760" s="4"/>
      <c r="K2760" s="5"/>
    </row>
    <row r="2761" spans="1:11">
      <c r="A2761" s="26"/>
      <c r="B2761" t="s">
        <v>1780</v>
      </c>
      <c r="C2761" t="s">
        <v>1782</v>
      </c>
      <c r="D2761" t="s">
        <v>1425</v>
      </c>
      <c r="E2761" t="s">
        <v>1426</v>
      </c>
      <c r="H2761" s="4"/>
      <c r="K2761" s="5"/>
    </row>
    <row r="2762" spans="1:11">
      <c r="A2762" s="26"/>
      <c r="B2762" t="s">
        <v>1881</v>
      </c>
      <c r="C2762" t="s">
        <v>1885</v>
      </c>
      <c r="D2762" t="s">
        <v>1883</v>
      </c>
      <c r="E2762" t="s">
        <v>1886</v>
      </c>
      <c r="H2762" s="4"/>
      <c r="K2762" s="5"/>
    </row>
    <row r="2763" spans="1:11">
      <c r="A2763" s="26"/>
      <c r="B2763" t="s">
        <v>1881</v>
      </c>
      <c r="C2763" t="s">
        <v>1885</v>
      </c>
      <c r="D2763" t="s">
        <v>1842</v>
      </c>
      <c r="E2763" t="s">
        <v>1844</v>
      </c>
      <c r="H2763" s="4"/>
      <c r="K2763" s="5"/>
    </row>
    <row r="2764" spans="1:11">
      <c r="A2764" s="26"/>
      <c r="B2764" t="s">
        <v>1881</v>
      </c>
      <c r="C2764" t="s">
        <v>1885</v>
      </c>
      <c r="D2764" t="s">
        <v>1021</v>
      </c>
      <c r="E2764" t="s">
        <v>985</v>
      </c>
      <c r="H2764" s="4"/>
      <c r="K2764" s="5"/>
    </row>
    <row r="2765" spans="1:11">
      <c r="A2765" s="26"/>
      <c r="B2765" t="s">
        <v>1881</v>
      </c>
      <c r="C2765" t="s">
        <v>1885</v>
      </c>
      <c r="D2765" t="s">
        <v>683</v>
      </c>
      <c r="E2765" t="s">
        <v>1773</v>
      </c>
      <c r="H2765" s="4"/>
      <c r="K2765" s="5"/>
    </row>
    <row r="2766" spans="1:11">
      <c r="A2766" s="26"/>
      <c r="B2766" t="s">
        <v>1881</v>
      </c>
      <c r="C2766" t="s">
        <v>1885</v>
      </c>
      <c r="D2766" t="s">
        <v>882</v>
      </c>
      <c r="E2766" t="s">
        <v>883</v>
      </c>
      <c r="H2766" s="4"/>
      <c r="K2766" s="5"/>
    </row>
    <row r="2767" spans="1:11">
      <c r="A2767" s="26"/>
      <c r="B2767" t="s">
        <v>1023</v>
      </c>
      <c r="C2767" t="s">
        <v>989</v>
      </c>
      <c r="D2767" t="s">
        <v>1738</v>
      </c>
      <c r="E2767" t="s">
        <v>1741</v>
      </c>
      <c r="H2767" s="4"/>
      <c r="K2767" s="5"/>
    </row>
    <row r="2768" spans="1:11">
      <c r="A2768" s="26"/>
      <c r="B2768" t="s">
        <v>1023</v>
      </c>
      <c r="C2768" t="s">
        <v>989</v>
      </c>
      <c r="D2768" t="s">
        <v>1770</v>
      </c>
      <c r="E2768" t="s">
        <v>1772</v>
      </c>
      <c r="H2768" s="4"/>
      <c r="K2768" s="5"/>
    </row>
    <row r="2769" spans="1:11">
      <c r="A2769" s="26"/>
      <c r="B2769" t="s">
        <v>1023</v>
      </c>
      <c r="C2769" t="s">
        <v>989</v>
      </c>
      <c r="D2769" t="s">
        <v>1751</v>
      </c>
      <c r="E2769" t="s">
        <v>1753</v>
      </c>
      <c r="H2769" s="4"/>
      <c r="K2769" s="5"/>
    </row>
    <row r="2770" spans="1:11">
      <c r="A2770" s="26"/>
      <c r="B2770" t="s">
        <v>1023</v>
      </c>
      <c r="C2770" t="s">
        <v>989</v>
      </c>
      <c r="D2770" t="s">
        <v>1733</v>
      </c>
      <c r="E2770" t="s">
        <v>1735</v>
      </c>
      <c r="H2770" s="4"/>
      <c r="K2770" s="5"/>
    </row>
    <row r="2771" spans="1:11">
      <c r="A2771" s="26"/>
      <c r="B2771" t="s">
        <v>1023</v>
      </c>
      <c r="C2771" t="s">
        <v>989</v>
      </c>
      <c r="D2771" t="s">
        <v>1802</v>
      </c>
      <c r="E2771" t="s">
        <v>1804</v>
      </c>
      <c r="H2771" s="4"/>
      <c r="K2771" s="5"/>
    </row>
    <row r="2772" spans="1:11">
      <c r="A2772" s="26"/>
      <c r="B2772" t="s">
        <v>1035</v>
      </c>
      <c r="C2772" t="s">
        <v>1039</v>
      </c>
      <c r="D2772" t="s">
        <v>1034</v>
      </c>
      <c r="E2772" t="s">
        <v>978</v>
      </c>
      <c r="H2772" s="4"/>
      <c r="K2772" s="5"/>
    </row>
    <row r="2773" spans="1:11">
      <c r="A2773" s="26"/>
      <c r="B2773" t="s">
        <v>1035</v>
      </c>
      <c r="C2773" t="s">
        <v>1039</v>
      </c>
      <c r="D2773" t="s">
        <v>1802</v>
      </c>
      <c r="E2773" t="s">
        <v>1804</v>
      </c>
      <c r="H2773" s="4"/>
      <c r="K2773" s="5"/>
    </row>
    <row r="2774" spans="1:11">
      <c r="A2774" s="26"/>
      <c r="B2774" t="s">
        <v>1035</v>
      </c>
      <c r="C2774" t="s">
        <v>1039</v>
      </c>
      <c r="D2774" t="s">
        <v>910</v>
      </c>
      <c r="E2774" t="s">
        <v>911</v>
      </c>
      <c r="H2774" s="4"/>
      <c r="K2774" s="5"/>
    </row>
    <row r="2775" spans="1:11">
      <c r="A2775" s="26"/>
      <c r="B2775" t="s">
        <v>1035</v>
      </c>
      <c r="C2775" t="s">
        <v>1039</v>
      </c>
      <c r="D2775" t="s">
        <v>1012</v>
      </c>
      <c r="E2775" t="s">
        <v>1002</v>
      </c>
      <c r="H2775" s="4"/>
      <c r="K2775" s="5"/>
    </row>
    <row r="2776" spans="1:11">
      <c r="A2776" s="26"/>
      <c r="B2776" t="s">
        <v>1035</v>
      </c>
      <c r="C2776" t="s">
        <v>1039</v>
      </c>
      <c r="D2776" t="s">
        <v>1809</v>
      </c>
      <c r="E2776" t="s">
        <v>1811</v>
      </c>
      <c r="H2776" s="4"/>
      <c r="K2776" s="5"/>
    </row>
    <row r="2777" spans="1:11">
      <c r="A2777" s="26"/>
      <c r="B2777" t="s">
        <v>1425</v>
      </c>
      <c r="C2777" t="s">
        <v>1426</v>
      </c>
      <c r="D2777" t="s">
        <v>1727</v>
      </c>
      <c r="E2777" t="s">
        <v>1729</v>
      </c>
      <c r="H2777" s="4"/>
      <c r="K2777" s="5"/>
    </row>
    <row r="2778" spans="1:11">
      <c r="A2778" s="26"/>
      <c r="B2778" t="s">
        <v>1425</v>
      </c>
      <c r="C2778" t="s">
        <v>1426</v>
      </c>
      <c r="D2778" t="s">
        <v>1711</v>
      </c>
      <c r="E2778" t="s">
        <v>1714</v>
      </c>
      <c r="H2778" s="4"/>
      <c r="K2778" s="5"/>
    </row>
    <row r="2779" spans="1:11">
      <c r="A2779" s="26"/>
      <c r="B2779" t="s">
        <v>1425</v>
      </c>
      <c r="C2779" t="s">
        <v>1426</v>
      </c>
      <c r="D2779" t="s">
        <v>1007</v>
      </c>
      <c r="E2779" t="s">
        <v>963</v>
      </c>
      <c r="H2779" s="4"/>
      <c r="K2779" s="5"/>
    </row>
    <row r="2780" spans="1:11">
      <c r="A2780" s="26"/>
      <c r="B2780" t="s">
        <v>1425</v>
      </c>
      <c r="C2780" t="s">
        <v>1426</v>
      </c>
      <c r="D2780" t="s">
        <v>1795</v>
      </c>
      <c r="E2780" t="s">
        <v>1797</v>
      </c>
      <c r="H2780" s="4"/>
      <c r="K2780" s="5"/>
    </row>
    <row r="2781" spans="1:11">
      <c r="A2781" s="26"/>
      <c r="B2781" t="s">
        <v>1425</v>
      </c>
      <c r="C2781" t="s">
        <v>1426</v>
      </c>
      <c r="D2781" t="s">
        <v>1016</v>
      </c>
      <c r="E2781" t="s">
        <v>980</v>
      </c>
      <c r="H2781" s="4"/>
      <c r="K2781" s="5"/>
    </row>
    <row r="2782" spans="1:11">
      <c r="A2782" s="26"/>
      <c r="B2782" t="s">
        <v>1854</v>
      </c>
      <c r="C2782" t="s">
        <v>1856</v>
      </c>
      <c r="D2782" t="s">
        <v>1770</v>
      </c>
      <c r="E2782" t="s">
        <v>1772</v>
      </c>
      <c r="H2782" s="4"/>
      <c r="K2782" s="5"/>
    </row>
    <row r="2783" spans="1:11">
      <c r="A2783" s="26"/>
      <c r="B2783" t="s">
        <v>1854</v>
      </c>
      <c r="C2783" t="s">
        <v>1856</v>
      </c>
      <c r="D2783" t="s">
        <v>1738</v>
      </c>
      <c r="E2783" t="s">
        <v>1741</v>
      </c>
      <c r="H2783" s="4"/>
      <c r="K2783" s="5"/>
    </row>
    <row r="2784" spans="1:11">
      <c r="A2784" s="26"/>
      <c r="B2784" t="s">
        <v>1854</v>
      </c>
      <c r="C2784" t="s">
        <v>1856</v>
      </c>
      <c r="D2784" t="s">
        <v>1817</v>
      </c>
      <c r="E2784" t="s">
        <v>1819</v>
      </c>
      <c r="H2784" s="4"/>
      <c r="K2784" s="5"/>
    </row>
    <row r="2785" spans="1:11">
      <c r="A2785" s="26"/>
      <c r="B2785" t="s">
        <v>1854</v>
      </c>
      <c r="C2785" t="s">
        <v>1856</v>
      </c>
      <c r="D2785" t="s">
        <v>1839</v>
      </c>
      <c r="E2785" t="s">
        <v>1841</v>
      </c>
      <c r="H2785" s="4"/>
      <c r="K2785" s="5"/>
    </row>
    <row r="2786" spans="1:11">
      <c r="A2786" s="26"/>
      <c r="B2786" t="s">
        <v>1854</v>
      </c>
      <c r="C2786" t="s">
        <v>1856</v>
      </c>
      <c r="D2786" t="s">
        <v>1025</v>
      </c>
      <c r="E2786" t="s">
        <v>993</v>
      </c>
      <c r="H2786" s="4"/>
      <c r="K2786" s="5"/>
    </row>
    <row r="2787" spans="1:11">
      <c r="A2787" s="26"/>
      <c r="B2787" t="s">
        <v>1776</v>
      </c>
      <c r="C2787" t="s">
        <v>1779</v>
      </c>
      <c r="D2787" t="s">
        <v>1738</v>
      </c>
      <c r="E2787" t="s">
        <v>1741</v>
      </c>
      <c r="H2787" s="4"/>
      <c r="K2787" s="5"/>
    </row>
    <row r="2788" spans="1:11">
      <c r="A2788" s="26"/>
      <c r="B2788" t="s">
        <v>1776</v>
      </c>
      <c r="C2788" t="s">
        <v>1779</v>
      </c>
      <c r="D2788" t="s">
        <v>1871</v>
      </c>
      <c r="E2788" t="s">
        <v>1873</v>
      </c>
      <c r="H2788" s="4"/>
      <c r="K2788" s="5"/>
    </row>
    <row r="2789" spans="1:11">
      <c r="A2789" s="26"/>
      <c r="B2789" t="s">
        <v>1776</v>
      </c>
      <c r="C2789" t="s">
        <v>1779</v>
      </c>
      <c r="D2789" t="s">
        <v>1715</v>
      </c>
      <c r="E2789" t="s">
        <v>1717</v>
      </c>
      <c r="H2789" s="4"/>
      <c r="K2789" s="5"/>
    </row>
    <row r="2790" spans="1:11">
      <c r="A2790" s="26"/>
      <c r="B2790" t="s">
        <v>1776</v>
      </c>
      <c r="C2790" t="s">
        <v>1779</v>
      </c>
      <c r="D2790" t="s">
        <v>1020</v>
      </c>
      <c r="E2790" t="s">
        <v>983</v>
      </c>
      <c r="H2790" s="4"/>
      <c r="K2790" s="5"/>
    </row>
    <row r="2791" spans="1:11">
      <c r="A2791" s="26"/>
      <c r="B2791" t="s">
        <v>1776</v>
      </c>
      <c r="C2791" t="s">
        <v>1779</v>
      </c>
      <c r="D2791" t="s">
        <v>1016</v>
      </c>
      <c r="E2791" t="s">
        <v>980</v>
      </c>
      <c r="H2791" s="4"/>
      <c r="K2791" s="5"/>
    </row>
    <row r="2792" spans="1:11">
      <c r="A2792" s="26"/>
      <c r="B2792" t="s">
        <v>1815</v>
      </c>
      <c r="C2792" t="s">
        <v>1816</v>
      </c>
      <c r="D2792" t="s">
        <v>1878</v>
      </c>
      <c r="E2792" t="s">
        <v>1880</v>
      </c>
      <c r="H2792" s="4"/>
      <c r="K2792" s="5"/>
    </row>
    <row r="2793" spans="1:11">
      <c r="A2793" s="26"/>
      <c r="B2793" t="s">
        <v>1815</v>
      </c>
      <c r="C2793" t="s">
        <v>1816</v>
      </c>
      <c r="D2793" t="s">
        <v>1865</v>
      </c>
      <c r="E2793" t="s">
        <v>1866</v>
      </c>
      <c r="H2793" s="4"/>
      <c r="K2793" s="5"/>
    </row>
    <row r="2794" spans="1:11">
      <c r="A2794" s="26"/>
      <c r="B2794" t="s">
        <v>1815</v>
      </c>
      <c r="C2794" t="s">
        <v>1816</v>
      </c>
      <c r="D2794" t="s">
        <v>1764</v>
      </c>
      <c r="E2794" t="s">
        <v>1766</v>
      </c>
      <c r="H2794" s="4"/>
      <c r="K2794" s="5"/>
    </row>
    <row r="2795" spans="1:11">
      <c r="A2795" s="26"/>
      <c r="B2795" t="s">
        <v>1815</v>
      </c>
      <c r="C2795" t="s">
        <v>1816</v>
      </c>
      <c r="D2795" t="s">
        <v>1733</v>
      </c>
      <c r="E2795" t="s">
        <v>1735</v>
      </c>
      <c r="H2795" s="4"/>
      <c r="K2795" s="5"/>
    </row>
    <row r="2796" spans="1:11">
      <c r="A2796" s="26"/>
      <c r="B2796" t="s">
        <v>1815</v>
      </c>
      <c r="C2796" t="s">
        <v>1816</v>
      </c>
      <c r="D2796" t="s">
        <v>1833</v>
      </c>
      <c r="E2796" t="s">
        <v>1835</v>
      </c>
      <c r="H2796" s="4"/>
      <c r="K2796" s="5"/>
    </row>
    <row r="2797" spans="1:11">
      <c r="A2797" s="26"/>
      <c r="B2797" t="s">
        <v>1883</v>
      </c>
      <c r="C2797" t="s">
        <v>1886</v>
      </c>
      <c r="D2797" t="s">
        <v>1751</v>
      </c>
      <c r="E2797" t="s">
        <v>1753</v>
      </c>
      <c r="H2797" s="4"/>
      <c r="K2797" s="5"/>
    </row>
    <row r="2798" spans="1:11">
      <c r="A2798" s="26"/>
      <c r="B2798" t="s">
        <v>1883</v>
      </c>
      <c r="C2798" t="s">
        <v>1886</v>
      </c>
      <c r="D2798" t="s">
        <v>1868</v>
      </c>
      <c r="E2798" t="s">
        <v>1870</v>
      </c>
      <c r="H2798" s="4"/>
      <c r="K2798" s="5"/>
    </row>
    <row r="2799" spans="1:11">
      <c r="A2799" s="26"/>
      <c r="B2799" t="s">
        <v>1883</v>
      </c>
      <c r="C2799" t="s">
        <v>1886</v>
      </c>
      <c r="D2799" t="s">
        <v>1718</v>
      </c>
      <c r="E2799" t="s">
        <v>1720</v>
      </c>
      <c r="H2799" s="4"/>
      <c r="K2799" s="5"/>
    </row>
    <row r="2800" spans="1:11">
      <c r="A2800" s="26"/>
      <c r="B2800" t="s">
        <v>1883</v>
      </c>
      <c r="C2800" t="s">
        <v>1886</v>
      </c>
      <c r="D2800" t="s">
        <v>1795</v>
      </c>
      <c r="E2800" t="s">
        <v>1797</v>
      </c>
      <c r="H2800" s="4"/>
      <c r="K2800" s="5"/>
    </row>
    <row r="2801" spans="1:11">
      <c r="A2801" s="26"/>
      <c r="B2801" t="s">
        <v>1883</v>
      </c>
      <c r="C2801" t="s">
        <v>1886</v>
      </c>
      <c r="D2801" t="s">
        <v>1836</v>
      </c>
      <c r="E2801" t="s">
        <v>1838</v>
      </c>
      <c r="H2801" s="4"/>
      <c r="K2801" s="5"/>
    </row>
    <row r="2802" spans="1:11">
      <c r="A2802" s="26"/>
      <c r="B2802" t="s">
        <v>1791</v>
      </c>
      <c r="C2802" t="s">
        <v>1794</v>
      </c>
      <c r="D2802" t="s">
        <v>1860</v>
      </c>
      <c r="E2802" t="s">
        <v>1088</v>
      </c>
      <c r="H2802" s="4"/>
      <c r="K2802" s="5"/>
    </row>
    <row r="2803" spans="1:11">
      <c r="A2803" s="26"/>
      <c r="B2803" t="s">
        <v>1791</v>
      </c>
      <c r="C2803" t="s">
        <v>1794</v>
      </c>
      <c r="D2803" t="s">
        <v>661</v>
      </c>
      <c r="E2803" t="s">
        <v>885</v>
      </c>
      <c r="H2803" s="4"/>
      <c r="K2803" s="5"/>
    </row>
    <row r="2804" spans="1:11">
      <c r="A2804" s="26"/>
      <c r="B2804" t="s">
        <v>1791</v>
      </c>
      <c r="C2804" t="s">
        <v>1794</v>
      </c>
      <c r="D2804" t="s">
        <v>1020</v>
      </c>
      <c r="E2804" t="s">
        <v>983</v>
      </c>
      <c r="H2804" s="4"/>
      <c r="K2804" s="5"/>
    </row>
    <row r="2805" spans="1:11">
      <c r="A2805" s="26"/>
      <c r="B2805" t="s">
        <v>1791</v>
      </c>
      <c r="C2805" t="s">
        <v>1794</v>
      </c>
      <c r="D2805" t="s">
        <v>1006</v>
      </c>
      <c r="E2805" t="s">
        <v>1001</v>
      </c>
      <c r="H2805" s="4"/>
      <c r="K2805" s="5"/>
    </row>
    <row r="2806" spans="1:11">
      <c r="A2806" s="26"/>
      <c r="B2806" t="s">
        <v>1791</v>
      </c>
      <c r="C2806" t="s">
        <v>1794</v>
      </c>
      <c r="D2806" t="s">
        <v>1836</v>
      </c>
      <c r="E2806" t="s">
        <v>1838</v>
      </c>
      <c r="H2806" s="4"/>
      <c r="K2806" s="5"/>
    </row>
    <row r="2807" spans="1:11">
      <c r="A2807" s="26"/>
      <c r="B2807" t="s">
        <v>1007</v>
      </c>
      <c r="C2807" t="s">
        <v>963</v>
      </c>
      <c r="D2807" t="s">
        <v>1883</v>
      </c>
      <c r="E2807" t="s">
        <v>1886</v>
      </c>
      <c r="H2807" s="4"/>
      <c r="K2807" s="5"/>
    </row>
    <row r="2808" spans="1:11">
      <c r="A2808" s="26"/>
      <c r="B2808" t="s">
        <v>1007</v>
      </c>
      <c r="C2808" t="s">
        <v>963</v>
      </c>
      <c r="D2808" t="s">
        <v>1742</v>
      </c>
      <c r="E2808" t="s">
        <v>1744</v>
      </c>
      <c r="H2808" s="4"/>
      <c r="K2808" s="5"/>
    </row>
    <row r="2809" spans="1:11">
      <c r="A2809" s="26"/>
      <c r="B2809" t="s">
        <v>1007</v>
      </c>
      <c r="C2809" t="s">
        <v>963</v>
      </c>
      <c r="D2809" t="s">
        <v>1009</v>
      </c>
      <c r="E2809" t="s">
        <v>967</v>
      </c>
      <c r="H2809" s="4"/>
      <c r="K2809" s="5"/>
    </row>
    <row r="2810" spans="1:11">
      <c r="A2810" s="26"/>
      <c r="B2810" t="s">
        <v>1007</v>
      </c>
      <c r="C2810" t="s">
        <v>963</v>
      </c>
      <c r="D2810" t="s">
        <v>1812</v>
      </c>
      <c r="E2810" t="s">
        <v>1814</v>
      </c>
      <c r="H2810" s="4"/>
      <c r="K2810" s="5"/>
    </row>
    <row r="2811" spans="1:11">
      <c r="A2811" s="26"/>
      <c r="B2811" t="s">
        <v>1007</v>
      </c>
      <c r="C2811" t="s">
        <v>963</v>
      </c>
      <c r="D2811" t="s">
        <v>685</v>
      </c>
      <c r="E2811" t="s">
        <v>893</v>
      </c>
      <c r="H2811" s="4"/>
      <c r="K2811" s="5"/>
    </row>
    <row r="2812" spans="1:11">
      <c r="A2812" s="26"/>
      <c r="B2812" t="s">
        <v>1783</v>
      </c>
      <c r="C2812" t="s">
        <v>1785</v>
      </c>
      <c r="D2812" t="s">
        <v>1027</v>
      </c>
      <c r="E2812" t="s">
        <v>997</v>
      </c>
      <c r="H2812" s="4"/>
      <c r="K2812" s="5"/>
    </row>
    <row r="2813" spans="1:11">
      <c r="A2813" s="26"/>
      <c r="B2813" t="s">
        <v>1783</v>
      </c>
      <c r="C2813" t="s">
        <v>1785</v>
      </c>
      <c r="D2813" t="s">
        <v>1851</v>
      </c>
      <c r="E2813" t="s">
        <v>1853</v>
      </c>
      <c r="H2813" s="4"/>
      <c r="K2813" s="5"/>
    </row>
    <row r="2814" spans="1:11">
      <c r="A2814" s="26"/>
      <c r="B2814" t="s">
        <v>1783</v>
      </c>
      <c r="C2814" t="s">
        <v>1785</v>
      </c>
      <c r="D2814" t="s">
        <v>1011</v>
      </c>
      <c r="E2814" t="s">
        <v>971</v>
      </c>
      <c r="H2814" s="4"/>
      <c r="K2814" s="5"/>
    </row>
    <row r="2815" spans="1:11">
      <c r="A2815" s="26"/>
      <c r="B2815" t="s">
        <v>1783</v>
      </c>
      <c r="C2815" t="s">
        <v>1785</v>
      </c>
      <c r="D2815" t="s">
        <v>1756</v>
      </c>
      <c r="E2815" t="s">
        <v>1757</v>
      </c>
      <c r="H2815" s="4"/>
      <c r="K2815" s="5"/>
    </row>
    <row r="2816" spans="1:11">
      <c r="A2816" s="26"/>
      <c r="B2816" t="s">
        <v>1783</v>
      </c>
      <c r="C2816" t="s">
        <v>1785</v>
      </c>
      <c r="D2816" t="s">
        <v>1035</v>
      </c>
      <c r="E2816" t="s">
        <v>1039</v>
      </c>
      <c r="H2816" s="4"/>
      <c r="K2816" s="5"/>
    </row>
    <row r="2817" spans="1:11">
      <c r="A2817" s="26"/>
      <c r="B2817" t="s">
        <v>1014</v>
      </c>
      <c r="C2817" t="s">
        <v>976</v>
      </c>
      <c r="D2817" t="s">
        <v>1798</v>
      </c>
      <c r="E2817" t="s">
        <v>1800</v>
      </c>
      <c r="H2817" s="4"/>
      <c r="K2817" s="5"/>
    </row>
    <row r="2818" spans="1:11">
      <c r="A2818" s="26"/>
      <c r="B2818" t="s">
        <v>1014</v>
      </c>
      <c r="C2818" t="s">
        <v>976</v>
      </c>
      <c r="D2818" t="s">
        <v>1011</v>
      </c>
      <c r="E2818" t="s">
        <v>971</v>
      </c>
      <c r="H2818" s="4"/>
      <c r="K2818" s="5"/>
    </row>
    <row r="2819" spans="1:11">
      <c r="A2819" s="26"/>
      <c r="B2819" t="s">
        <v>1014</v>
      </c>
      <c r="C2819" t="s">
        <v>976</v>
      </c>
      <c r="D2819" t="s">
        <v>1733</v>
      </c>
      <c r="E2819" t="s">
        <v>1735</v>
      </c>
      <c r="H2819" s="4"/>
      <c r="K2819" s="5"/>
    </row>
    <row r="2820" spans="1:11">
      <c r="A2820" s="26"/>
      <c r="B2820" t="s">
        <v>1014</v>
      </c>
      <c r="C2820" t="s">
        <v>976</v>
      </c>
      <c r="D2820" t="s">
        <v>1031</v>
      </c>
      <c r="E2820" t="s">
        <v>1003</v>
      </c>
      <c r="H2820" s="4"/>
      <c r="K2820" s="5"/>
    </row>
    <row r="2821" spans="1:11">
      <c r="A2821" s="26"/>
      <c r="B2821" t="s">
        <v>1014</v>
      </c>
      <c r="C2821" t="s">
        <v>976</v>
      </c>
      <c r="D2821" t="s">
        <v>1756</v>
      </c>
      <c r="E2821" t="s">
        <v>1757</v>
      </c>
      <c r="H2821" s="4"/>
      <c r="K2821" s="5"/>
    </row>
    <row r="2822" spans="1:11">
      <c r="A2822" s="26"/>
      <c r="B2822" t="s">
        <v>1711</v>
      </c>
      <c r="C2822" t="s">
        <v>1714</v>
      </c>
      <c r="D2822" t="s">
        <v>665</v>
      </c>
      <c r="E2822" t="s">
        <v>887</v>
      </c>
      <c r="H2822" s="4"/>
      <c r="K2822" s="5"/>
    </row>
    <row r="2823" spans="1:11">
      <c r="A2823" s="26"/>
      <c r="B2823" t="s">
        <v>1711</v>
      </c>
      <c r="C2823" t="s">
        <v>1714</v>
      </c>
      <c r="D2823" t="s">
        <v>1014</v>
      </c>
      <c r="E2823" t="s">
        <v>976</v>
      </c>
      <c r="H2823" s="4"/>
      <c r="K2823" s="5"/>
    </row>
    <row r="2824" spans="1:11">
      <c r="A2824" s="26"/>
      <c r="B2824" t="s">
        <v>1711</v>
      </c>
      <c r="C2824" t="s">
        <v>1714</v>
      </c>
      <c r="D2824" t="s">
        <v>1795</v>
      </c>
      <c r="E2824" t="s">
        <v>1797</v>
      </c>
      <c r="H2824" s="4"/>
      <c r="K2824" s="5"/>
    </row>
    <row r="2825" spans="1:11">
      <c r="A2825" s="26"/>
      <c r="B2825" t="s">
        <v>1711</v>
      </c>
      <c r="C2825" t="s">
        <v>1714</v>
      </c>
      <c r="D2825" t="s">
        <v>683</v>
      </c>
      <c r="E2825" t="s">
        <v>1773</v>
      </c>
      <c r="H2825" s="4"/>
      <c r="K2825" s="5"/>
    </row>
    <row r="2826" spans="1:11">
      <c r="A2826" s="26"/>
      <c r="B2826" t="s">
        <v>1711</v>
      </c>
      <c r="C2826" t="s">
        <v>1714</v>
      </c>
      <c r="D2826" t="s">
        <v>685</v>
      </c>
      <c r="E2826" t="s">
        <v>893</v>
      </c>
      <c r="H2826" s="4"/>
      <c r="K2826" s="5"/>
    </row>
    <row r="2827" spans="1:11">
      <c r="A2827" s="26"/>
      <c r="B2827" t="s">
        <v>1833</v>
      </c>
      <c r="C2827" t="s">
        <v>1835</v>
      </c>
      <c r="D2827" t="s">
        <v>1842</v>
      </c>
      <c r="E2827" t="s">
        <v>1844</v>
      </c>
      <c r="H2827" s="4"/>
      <c r="K2827" s="5"/>
    </row>
    <row r="2828" spans="1:11">
      <c r="A2828" s="26"/>
      <c r="B2828" t="s">
        <v>1833</v>
      </c>
      <c r="C2828" t="s">
        <v>1835</v>
      </c>
      <c r="D2828" t="s">
        <v>1786</v>
      </c>
      <c r="E2828" t="s">
        <v>1788</v>
      </c>
      <c r="H2828" s="4"/>
      <c r="K2828" s="5"/>
    </row>
    <row r="2829" spans="1:11">
      <c r="A2829" s="26"/>
      <c r="B2829" t="s">
        <v>1833</v>
      </c>
      <c r="C2829" t="s">
        <v>1835</v>
      </c>
      <c r="D2829" t="s">
        <v>1733</v>
      </c>
      <c r="E2829" t="s">
        <v>1735</v>
      </c>
      <c r="H2829" s="4"/>
      <c r="K2829" s="5"/>
    </row>
    <row r="2830" spans="1:11">
      <c r="A2830" s="26"/>
      <c r="B2830" t="s">
        <v>1833</v>
      </c>
      <c r="C2830" t="s">
        <v>1835</v>
      </c>
      <c r="D2830" t="s">
        <v>1034</v>
      </c>
      <c r="E2830" t="s">
        <v>978</v>
      </c>
      <c r="H2830" s="4"/>
      <c r="K2830" s="5"/>
    </row>
    <row r="2831" spans="1:11">
      <c r="A2831" s="26"/>
      <c r="B2831" t="s">
        <v>1833</v>
      </c>
      <c r="C2831" t="s">
        <v>1835</v>
      </c>
      <c r="D2831" t="s">
        <v>882</v>
      </c>
      <c r="E2831" t="s">
        <v>883</v>
      </c>
      <c r="H2831" s="4"/>
      <c r="K2831" s="5"/>
    </row>
    <row r="2832" spans="1:11">
      <c r="A2832" s="26"/>
      <c r="B2832" t="s">
        <v>1828</v>
      </c>
      <c r="C2832" t="s">
        <v>1830</v>
      </c>
      <c r="D2832" t="s">
        <v>1709</v>
      </c>
      <c r="E2832" t="s">
        <v>1713</v>
      </c>
      <c r="H2832" s="4"/>
      <c r="K2832" s="5"/>
    </row>
    <row r="2833" spans="1:11">
      <c r="A2833" s="26"/>
      <c r="B2833" t="s">
        <v>1828</v>
      </c>
      <c r="C2833" t="s">
        <v>1830</v>
      </c>
      <c r="D2833" t="s">
        <v>1862</v>
      </c>
      <c r="E2833" t="s">
        <v>1864</v>
      </c>
      <c r="H2833" s="4"/>
      <c r="K2833" s="5"/>
    </row>
    <row r="2834" spans="1:11">
      <c r="A2834" s="26"/>
      <c r="B2834" t="s">
        <v>1828</v>
      </c>
      <c r="C2834" t="s">
        <v>1830</v>
      </c>
      <c r="D2834" t="s">
        <v>1033</v>
      </c>
      <c r="E2834" t="s">
        <v>1004</v>
      </c>
      <c r="H2834" s="4"/>
      <c r="K2834" s="5"/>
    </row>
    <row r="2835" spans="1:11">
      <c r="A2835" s="26"/>
      <c r="B2835" t="s">
        <v>1828</v>
      </c>
      <c r="C2835" t="s">
        <v>1830</v>
      </c>
      <c r="D2835" t="s">
        <v>1812</v>
      </c>
      <c r="E2835" t="s">
        <v>1814</v>
      </c>
      <c r="H2835" s="4"/>
      <c r="K2835" s="5"/>
    </row>
    <row r="2836" spans="1:11">
      <c r="A2836" s="26"/>
      <c r="B2836" t="s">
        <v>1828</v>
      </c>
      <c r="C2836" t="s">
        <v>1830</v>
      </c>
      <c r="D2836" t="s">
        <v>882</v>
      </c>
      <c r="E2836" t="s">
        <v>883</v>
      </c>
      <c r="H2836" s="4"/>
      <c r="K2836" s="5"/>
    </row>
    <row r="2837" spans="1:11">
      <c r="A2837" s="26"/>
      <c r="B2837" t="s">
        <v>1024</v>
      </c>
      <c r="C2837" t="s">
        <v>991</v>
      </c>
      <c r="D2837" t="s">
        <v>1798</v>
      </c>
      <c r="E2837" t="s">
        <v>1800</v>
      </c>
      <c r="H2837" s="4"/>
      <c r="K2837" s="5"/>
    </row>
    <row r="2838" spans="1:11">
      <c r="A2838" s="26"/>
      <c r="B2838" t="s">
        <v>1024</v>
      </c>
      <c r="C2838" t="s">
        <v>991</v>
      </c>
      <c r="D2838" t="s">
        <v>1025</v>
      </c>
      <c r="E2838" t="s">
        <v>993</v>
      </c>
      <c r="H2838" s="4"/>
      <c r="K2838" s="5"/>
    </row>
    <row r="2839" spans="1:11">
      <c r="A2839" s="26"/>
      <c r="B2839" t="s">
        <v>1024</v>
      </c>
      <c r="C2839" t="s">
        <v>991</v>
      </c>
      <c r="D2839" t="s">
        <v>1833</v>
      </c>
      <c r="E2839" t="s">
        <v>1835</v>
      </c>
      <c r="H2839" s="4"/>
      <c r="K2839" s="5"/>
    </row>
    <row r="2840" spans="1:11">
      <c r="A2840" s="26"/>
      <c r="B2840" t="s">
        <v>1024</v>
      </c>
      <c r="C2840" t="s">
        <v>991</v>
      </c>
      <c r="D2840" t="s">
        <v>1767</v>
      </c>
      <c r="E2840" t="s">
        <v>1769</v>
      </c>
      <c r="H2840" s="4"/>
      <c r="K2840" s="5"/>
    </row>
    <row r="2841" spans="1:11">
      <c r="A2841" s="26"/>
      <c r="B2841" t="s">
        <v>1024</v>
      </c>
      <c r="C2841" t="s">
        <v>991</v>
      </c>
      <c r="D2841" t="s">
        <v>1035</v>
      </c>
      <c r="E2841" t="s">
        <v>1039</v>
      </c>
      <c r="H2841" s="4"/>
      <c r="K2841" s="5"/>
    </row>
    <row r="2842" spans="1:11">
      <c r="A2842" s="26"/>
      <c r="B2842" t="s">
        <v>1868</v>
      </c>
      <c r="C2842" t="s">
        <v>1870</v>
      </c>
      <c r="D2842" t="s">
        <v>1770</v>
      </c>
      <c r="E2842" t="s">
        <v>1772</v>
      </c>
      <c r="H2842" s="4"/>
      <c r="K2842" s="5"/>
    </row>
    <row r="2843" spans="1:11">
      <c r="A2843" s="26"/>
      <c r="B2843" t="s">
        <v>1868</v>
      </c>
      <c r="C2843" t="s">
        <v>1870</v>
      </c>
      <c r="D2843" t="s">
        <v>1032</v>
      </c>
      <c r="E2843" t="s">
        <v>1037</v>
      </c>
      <c r="H2843" s="4"/>
      <c r="K2843" s="5"/>
    </row>
    <row r="2844" spans="1:11">
      <c r="A2844" s="26"/>
      <c r="B2844" t="s">
        <v>1868</v>
      </c>
      <c r="C2844" t="s">
        <v>1870</v>
      </c>
      <c r="D2844" t="s">
        <v>1026</v>
      </c>
      <c r="E2844" t="s">
        <v>995</v>
      </c>
      <c r="H2844" s="4"/>
      <c r="K2844" s="5"/>
    </row>
    <row r="2845" spans="1:11">
      <c r="A2845" s="26"/>
      <c r="B2845" t="s">
        <v>1868</v>
      </c>
      <c r="C2845" t="s">
        <v>1870</v>
      </c>
      <c r="D2845" t="s">
        <v>1715</v>
      </c>
      <c r="E2845" t="s">
        <v>1717</v>
      </c>
      <c r="H2845" s="4"/>
      <c r="K2845" s="5"/>
    </row>
    <row r="2846" spans="1:11">
      <c r="A2846" s="26"/>
      <c r="B2846" t="s">
        <v>1868</v>
      </c>
      <c r="C2846" t="s">
        <v>1870</v>
      </c>
      <c r="D2846" t="s">
        <v>1756</v>
      </c>
      <c r="E2846" t="s">
        <v>1757</v>
      </c>
      <c r="H2846" s="4"/>
      <c r="K2846" s="5"/>
    </row>
    <row r="2847" spans="1:11">
      <c r="A2847" s="26"/>
      <c r="B2847" t="s">
        <v>1857</v>
      </c>
      <c r="C2847" t="s">
        <v>1859</v>
      </c>
      <c r="D2847" t="s">
        <v>1878</v>
      </c>
      <c r="E2847" t="s">
        <v>1880</v>
      </c>
      <c r="H2847" s="4"/>
      <c r="K2847" s="5"/>
    </row>
    <row r="2848" spans="1:11">
      <c r="A2848" s="26"/>
      <c r="B2848" t="s">
        <v>1857</v>
      </c>
      <c r="C2848" t="s">
        <v>1859</v>
      </c>
      <c r="D2848" t="s">
        <v>891</v>
      </c>
      <c r="E2848" t="s">
        <v>892</v>
      </c>
      <c r="H2848" s="4"/>
      <c r="K2848" s="5"/>
    </row>
    <row r="2849" spans="1:11">
      <c r="A2849" s="26"/>
      <c r="B2849" t="s">
        <v>1857</v>
      </c>
      <c r="C2849" t="s">
        <v>1859</v>
      </c>
      <c r="D2849" t="s">
        <v>1825</v>
      </c>
      <c r="E2849" t="s">
        <v>1827</v>
      </c>
      <c r="H2849" s="4"/>
      <c r="K2849" s="5"/>
    </row>
    <row r="2850" spans="1:11">
      <c r="A2850" s="26"/>
      <c r="B2850" t="s">
        <v>1857</v>
      </c>
      <c r="C2850" t="s">
        <v>1859</v>
      </c>
      <c r="D2850" t="s">
        <v>661</v>
      </c>
      <c r="E2850" t="s">
        <v>885</v>
      </c>
      <c r="H2850" s="4"/>
      <c r="K2850" s="5"/>
    </row>
    <row r="2851" spans="1:11">
      <c r="A2851" s="26"/>
      <c r="B2851" t="s">
        <v>1857</v>
      </c>
      <c r="C2851" t="s">
        <v>1859</v>
      </c>
      <c r="D2851" t="s">
        <v>1836</v>
      </c>
      <c r="E2851" t="s">
        <v>1838</v>
      </c>
      <c r="H2851" s="4"/>
      <c r="K2851" s="5"/>
    </row>
    <row r="2852" spans="1:11">
      <c r="A2852" s="26"/>
      <c r="B2852" t="s">
        <v>1015</v>
      </c>
      <c r="C2852" t="s">
        <v>1005</v>
      </c>
      <c r="D2852" t="s">
        <v>1758</v>
      </c>
      <c r="E2852" t="s">
        <v>1760</v>
      </c>
      <c r="H2852" s="4"/>
      <c r="K2852" s="5"/>
    </row>
    <row r="2853" spans="1:11">
      <c r="A2853" s="26"/>
      <c r="B2853" t="s">
        <v>1015</v>
      </c>
      <c r="C2853" t="s">
        <v>1005</v>
      </c>
      <c r="D2853" t="s">
        <v>1860</v>
      </c>
      <c r="E2853" t="s">
        <v>1088</v>
      </c>
      <c r="H2853" s="4"/>
      <c r="K2853" s="5"/>
    </row>
    <row r="2854" spans="1:11">
      <c r="A2854" s="26"/>
      <c r="B2854" t="s">
        <v>1015</v>
      </c>
      <c r="C2854" t="s">
        <v>1005</v>
      </c>
      <c r="D2854" t="s">
        <v>1032</v>
      </c>
      <c r="E2854" t="s">
        <v>1037</v>
      </c>
      <c r="H2854" s="4"/>
      <c r="K2854" s="5"/>
    </row>
    <row r="2855" spans="1:11">
      <c r="A2855" s="26"/>
      <c r="B2855" t="s">
        <v>1015</v>
      </c>
      <c r="C2855" t="s">
        <v>1005</v>
      </c>
      <c r="D2855" t="s">
        <v>1025</v>
      </c>
      <c r="E2855" t="s">
        <v>993</v>
      </c>
      <c r="H2855" s="4"/>
      <c r="K2855" s="5"/>
    </row>
    <row r="2856" spans="1:11">
      <c r="A2856" s="26"/>
      <c r="B2856" t="s">
        <v>1015</v>
      </c>
      <c r="C2856" t="s">
        <v>1005</v>
      </c>
      <c r="D2856" t="s">
        <v>1718</v>
      </c>
      <c r="E2856" t="s">
        <v>1720</v>
      </c>
      <c r="H2856" s="4"/>
      <c r="K2856" s="5"/>
    </row>
    <row r="2857" spans="1:11">
      <c r="A2857" s="26"/>
      <c r="B2857" t="s">
        <v>1032</v>
      </c>
      <c r="C2857" t="s">
        <v>1037</v>
      </c>
      <c r="D2857" t="s">
        <v>1774</v>
      </c>
      <c r="E2857" t="s">
        <v>1778</v>
      </c>
      <c r="H2857" s="4"/>
      <c r="K2857" s="5"/>
    </row>
    <row r="2858" spans="1:11">
      <c r="A2858" s="26"/>
      <c r="B2858" t="s">
        <v>1032</v>
      </c>
      <c r="C2858" t="s">
        <v>1037</v>
      </c>
      <c r="D2858" t="s">
        <v>1023</v>
      </c>
      <c r="E2858" t="s">
        <v>989</v>
      </c>
      <c r="H2858" s="4"/>
      <c r="K2858" s="5"/>
    </row>
    <row r="2859" spans="1:11">
      <c r="A2859" s="26"/>
      <c r="B2859" t="s">
        <v>1032</v>
      </c>
      <c r="C2859" t="s">
        <v>1037</v>
      </c>
      <c r="D2859" t="s">
        <v>689</v>
      </c>
      <c r="E2859" t="s">
        <v>897</v>
      </c>
      <c r="H2859" s="4"/>
      <c r="K2859" s="5"/>
    </row>
    <row r="2860" spans="1:11">
      <c r="A2860" s="26"/>
      <c r="B2860" t="s">
        <v>1032</v>
      </c>
      <c r="C2860" t="s">
        <v>1037</v>
      </c>
      <c r="D2860" t="s">
        <v>1795</v>
      </c>
      <c r="E2860" t="s">
        <v>1797</v>
      </c>
      <c r="H2860" s="4"/>
      <c r="K2860" s="5"/>
    </row>
    <row r="2861" spans="1:11">
      <c r="A2861" s="26"/>
      <c r="B2861" t="s">
        <v>1032</v>
      </c>
      <c r="C2861" t="s">
        <v>1037</v>
      </c>
      <c r="D2861" t="s">
        <v>685</v>
      </c>
      <c r="E2861" t="s">
        <v>893</v>
      </c>
      <c r="H2861" s="4"/>
      <c r="K2861" s="5"/>
    </row>
    <row r="2862" spans="1:11">
      <c r="A2862" s="26"/>
      <c r="B2862" t="s">
        <v>1715</v>
      </c>
      <c r="C2862" t="s">
        <v>1717</v>
      </c>
      <c r="D2862" t="s">
        <v>1738</v>
      </c>
      <c r="E2862" t="s">
        <v>1741</v>
      </c>
      <c r="H2862" s="4"/>
      <c r="K2862" s="5"/>
    </row>
    <row r="2863" spans="1:11">
      <c r="A2863" s="26"/>
      <c r="B2863" t="s">
        <v>1715</v>
      </c>
      <c r="C2863" t="s">
        <v>1717</v>
      </c>
      <c r="D2863" t="s">
        <v>1008</v>
      </c>
      <c r="E2863" t="s">
        <v>965</v>
      </c>
      <c r="H2863" s="4"/>
      <c r="K2863" s="5"/>
    </row>
    <row r="2864" spans="1:11">
      <c r="A2864" s="26"/>
      <c r="B2864" t="s">
        <v>1715</v>
      </c>
      <c r="C2864" t="s">
        <v>1717</v>
      </c>
      <c r="D2864" t="s">
        <v>1021</v>
      </c>
      <c r="E2864" t="s">
        <v>985</v>
      </c>
      <c r="H2864" s="4"/>
      <c r="K2864" s="5"/>
    </row>
    <row r="2865" spans="1:11">
      <c r="A2865" s="26"/>
      <c r="B2865" t="s">
        <v>1715</v>
      </c>
      <c r="C2865" t="s">
        <v>1717</v>
      </c>
      <c r="D2865" t="s">
        <v>1817</v>
      </c>
      <c r="E2865" t="s">
        <v>1819</v>
      </c>
      <c r="H2865" s="4"/>
      <c r="K2865" s="5"/>
    </row>
    <row r="2866" spans="1:11">
      <c r="A2866" s="26"/>
      <c r="B2866" t="s">
        <v>1715</v>
      </c>
      <c r="C2866" t="s">
        <v>1717</v>
      </c>
      <c r="D2866" t="s">
        <v>1624</v>
      </c>
      <c r="E2866" t="s">
        <v>1755</v>
      </c>
      <c r="H2866" s="4"/>
      <c r="K2866" s="5"/>
    </row>
    <row r="2867" spans="1:11">
      <c r="A2867" s="26"/>
      <c r="B2867" t="s">
        <v>1010</v>
      </c>
      <c r="C2867" t="s">
        <v>969</v>
      </c>
      <c r="D2867" t="s">
        <v>1721</v>
      </c>
      <c r="E2867" t="s">
        <v>1725</v>
      </c>
      <c r="H2867" s="4"/>
      <c r="K2867" s="5"/>
    </row>
    <row r="2868" spans="1:11">
      <c r="A2868" s="26"/>
      <c r="B2868" t="s">
        <v>1010</v>
      </c>
      <c r="C2868" t="s">
        <v>969</v>
      </c>
      <c r="D2868" t="s">
        <v>1030</v>
      </c>
      <c r="E2868" t="s">
        <v>1036</v>
      </c>
      <c r="H2868" s="4"/>
      <c r="K2868" s="5"/>
    </row>
    <row r="2869" spans="1:11">
      <c r="A2869" s="26"/>
      <c r="B2869" t="s">
        <v>1010</v>
      </c>
      <c r="C2869" t="s">
        <v>969</v>
      </c>
      <c r="D2869" t="s">
        <v>1014</v>
      </c>
      <c r="E2869" t="s">
        <v>976</v>
      </c>
      <c r="H2869" s="4"/>
      <c r="K2869" s="5"/>
    </row>
    <row r="2870" spans="1:11">
      <c r="A2870" s="26"/>
      <c r="B2870" t="s">
        <v>1010</v>
      </c>
      <c r="C2870" t="s">
        <v>969</v>
      </c>
      <c r="D2870" t="s">
        <v>1020</v>
      </c>
      <c r="E2870" t="s">
        <v>983</v>
      </c>
      <c r="H2870" s="4"/>
      <c r="K2870" s="5"/>
    </row>
    <row r="2871" spans="1:11">
      <c r="A2871" s="26"/>
      <c r="B2871" t="s">
        <v>1010</v>
      </c>
      <c r="C2871" t="s">
        <v>969</v>
      </c>
      <c r="D2871" t="s">
        <v>1718</v>
      </c>
      <c r="E2871" t="s">
        <v>1720</v>
      </c>
      <c r="H2871" s="4"/>
      <c r="K2871" s="5"/>
    </row>
    <row r="2872" spans="1:11">
      <c r="A2872" s="26"/>
      <c r="B2872" t="s">
        <v>1798</v>
      </c>
      <c r="C2872" t="s">
        <v>1800</v>
      </c>
      <c r="D2872" t="s">
        <v>1791</v>
      </c>
      <c r="E2872" t="s">
        <v>1794</v>
      </c>
      <c r="H2872" s="4"/>
      <c r="K2872" s="5"/>
    </row>
    <row r="2873" spans="1:11">
      <c r="A2873" s="26"/>
      <c r="B2873" t="s">
        <v>1798</v>
      </c>
      <c r="C2873" t="s">
        <v>1800</v>
      </c>
      <c r="D2873" t="s">
        <v>661</v>
      </c>
      <c r="E2873" t="s">
        <v>885</v>
      </c>
      <c r="H2873" s="4"/>
      <c r="K2873" s="5"/>
    </row>
    <row r="2874" spans="1:11">
      <c r="A2874" s="26"/>
      <c r="B2874" t="s">
        <v>1798</v>
      </c>
      <c r="C2874" t="s">
        <v>1800</v>
      </c>
      <c r="D2874" t="s">
        <v>1833</v>
      </c>
      <c r="E2874" t="s">
        <v>1835</v>
      </c>
      <c r="H2874" s="4"/>
      <c r="K2874" s="5"/>
    </row>
    <row r="2875" spans="1:11">
      <c r="A2875" s="26"/>
      <c r="B2875" t="s">
        <v>1798</v>
      </c>
      <c r="C2875" t="s">
        <v>1800</v>
      </c>
      <c r="D2875" t="s">
        <v>1836</v>
      </c>
      <c r="E2875" t="s">
        <v>1838</v>
      </c>
      <c r="H2875" s="4"/>
      <c r="K2875" s="5"/>
    </row>
    <row r="2876" spans="1:11">
      <c r="A2876" s="26"/>
      <c r="B2876" t="s">
        <v>1798</v>
      </c>
      <c r="C2876" t="s">
        <v>1800</v>
      </c>
      <c r="D2876" t="s">
        <v>1425</v>
      </c>
      <c r="E2876" t="s">
        <v>1426</v>
      </c>
      <c r="H2876" s="4"/>
      <c r="K2876" s="5"/>
    </row>
    <row r="2877" spans="1:11">
      <c r="A2877" s="26"/>
      <c r="B2877" t="s">
        <v>1011</v>
      </c>
      <c r="C2877" t="s">
        <v>971</v>
      </c>
      <c r="D2877" t="s">
        <v>1711</v>
      </c>
      <c r="E2877" t="s">
        <v>1714</v>
      </c>
      <c r="H2877" s="4"/>
      <c r="K2877" s="5"/>
    </row>
    <row r="2878" spans="1:11">
      <c r="A2878" s="26"/>
      <c r="B2878" t="s">
        <v>1011</v>
      </c>
      <c r="C2878" t="s">
        <v>971</v>
      </c>
      <c r="D2878" t="s">
        <v>1033</v>
      </c>
      <c r="E2878" t="s">
        <v>1004</v>
      </c>
      <c r="H2878" s="4"/>
      <c r="K2878" s="5"/>
    </row>
    <row r="2879" spans="1:11">
      <c r="A2879" s="26"/>
      <c r="B2879" t="s">
        <v>1011</v>
      </c>
      <c r="C2879" t="s">
        <v>971</v>
      </c>
      <c r="D2879" t="s">
        <v>700</v>
      </c>
      <c r="E2879" t="s">
        <v>907</v>
      </c>
      <c r="H2879" s="4"/>
      <c r="K2879" s="5"/>
    </row>
    <row r="2880" spans="1:11">
      <c r="A2880" s="26"/>
      <c r="B2880" t="s">
        <v>1011</v>
      </c>
      <c r="C2880" t="s">
        <v>971</v>
      </c>
      <c r="D2880" t="s">
        <v>1025</v>
      </c>
      <c r="E2880" t="s">
        <v>993</v>
      </c>
      <c r="H2880" s="4"/>
      <c r="K2880" s="5"/>
    </row>
    <row r="2881" spans="1:11">
      <c r="A2881" s="26"/>
      <c r="B2881" t="s">
        <v>1011</v>
      </c>
      <c r="C2881" t="s">
        <v>971</v>
      </c>
      <c r="D2881" t="s">
        <v>1006</v>
      </c>
      <c r="E2881" t="s">
        <v>1001</v>
      </c>
      <c r="H2881" s="4"/>
      <c r="K2881" s="5"/>
    </row>
    <row r="2882" spans="1:11">
      <c r="A2882" s="26"/>
      <c r="B2882" t="s">
        <v>1802</v>
      </c>
      <c r="C2882" t="s">
        <v>1804</v>
      </c>
      <c r="D2882" t="s">
        <v>1008</v>
      </c>
      <c r="E2882" t="s">
        <v>965</v>
      </c>
      <c r="H2882" s="4"/>
      <c r="K2882" s="5"/>
    </row>
    <row r="2883" spans="1:11">
      <c r="A2883" s="26"/>
      <c r="B2883" t="s">
        <v>1802</v>
      </c>
      <c r="C2883" t="s">
        <v>1804</v>
      </c>
      <c r="D2883" t="s">
        <v>1820</v>
      </c>
      <c r="E2883" t="s">
        <v>1822</v>
      </c>
      <c r="H2883" s="4"/>
      <c r="K2883" s="5"/>
    </row>
    <row r="2884" spans="1:11">
      <c r="A2884" s="26"/>
      <c r="B2884" t="s">
        <v>1802</v>
      </c>
      <c r="C2884" t="s">
        <v>1804</v>
      </c>
      <c r="D2884" t="s">
        <v>1780</v>
      </c>
      <c r="E2884" t="s">
        <v>1782</v>
      </c>
      <c r="H2884" s="4"/>
      <c r="K2884" s="5"/>
    </row>
    <row r="2885" spans="1:11">
      <c r="A2885" s="26"/>
      <c r="B2885" t="s">
        <v>1802</v>
      </c>
      <c r="C2885" t="s">
        <v>1804</v>
      </c>
      <c r="D2885" t="s">
        <v>1019</v>
      </c>
      <c r="E2885" t="s">
        <v>982</v>
      </c>
      <c r="H2885" s="4"/>
      <c r="K2885" s="5"/>
    </row>
    <row r="2886" spans="1:11">
      <c r="A2886" s="26"/>
      <c r="B2886" t="s">
        <v>1802</v>
      </c>
      <c r="C2886" t="s">
        <v>1804</v>
      </c>
      <c r="D2886" t="s">
        <v>1836</v>
      </c>
      <c r="E2886" t="s">
        <v>1838</v>
      </c>
      <c r="H2886" s="4"/>
      <c r="K2886" s="5"/>
    </row>
    <row r="2887" spans="1:11">
      <c r="A2887" s="26"/>
      <c r="B2887" t="s">
        <v>1727</v>
      </c>
      <c r="C2887" t="s">
        <v>1729</v>
      </c>
      <c r="D2887" t="s">
        <v>1030</v>
      </c>
      <c r="E2887" t="s">
        <v>1036</v>
      </c>
      <c r="H2887" s="4"/>
      <c r="K2887" s="5"/>
    </row>
    <row r="2888" spans="1:11">
      <c r="A2888" s="26"/>
      <c r="B2888" t="s">
        <v>1727</v>
      </c>
      <c r="C2888" t="s">
        <v>1729</v>
      </c>
      <c r="D2888" t="s">
        <v>1010</v>
      </c>
      <c r="E2888" t="s">
        <v>969</v>
      </c>
      <c r="H2888" s="4"/>
      <c r="K2888" s="5"/>
    </row>
    <row r="2889" spans="1:11">
      <c r="A2889" s="26"/>
      <c r="B2889" t="s">
        <v>1727</v>
      </c>
      <c r="C2889" t="s">
        <v>1729</v>
      </c>
      <c r="D2889" t="s">
        <v>1034</v>
      </c>
      <c r="E2889" t="s">
        <v>978</v>
      </c>
      <c r="H2889" s="4"/>
      <c r="K2889" s="5"/>
    </row>
    <row r="2890" spans="1:11">
      <c r="A2890" s="26"/>
      <c r="B2890" t="s">
        <v>1727</v>
      </c>
      <c r="C2890" t="s">
        <v>1729</v>
      </c>
      <c r="D2890" t="s">
        <v>1795</v>
      </c>
      <c r="E2890" t="s">
        <v>1797</v>
      </c>
      <c r="H2890" s="4"/>
      <c r="K2890" s="5"/>
    </row>
    <row r="2891" spans="1:11">
      <c r="A2891" s="26"/>
      <c r="B2891" t="s">
        <v>1727</v>
      </c>
      <c r="C2891" t="s">
        <v>1729</v>
      </c>
      <c r="D2891" t="s">
        <v>1006</v>
      </c>
      <c r="E2891" t="s">
        <v>1001</v>
      </c>
      <c r="H2891" s="4"/>
      <c r="K2891" s="5"/>
    </row>
    <row r="2892" spans="1:11">
      <c r="A2892" s="26"/>
      <c r="B2892" t="s">
        <v>1718</v>
      </c>
      <c r="C2892" t="s">
        <v>1720</v>
      </c>
      <c r="D2892" t="s">
        <v>1871</v>
      </c>
      <c r="E2892" t="s">
        <v>1873</v>
      </c>
      <c r="H2892" s="4"/>
      <c r="K2892" s="5"/>
    </row>
    <row r="2893" spans="1:11">
      <c r="A2893" s="26"/>
      <c r="B2893" t="s">
        <v>1718</v>
      </c>
      <c r="C2893" t="s">
        <v>1720</v>
      </c>
      <c r="D2893" t="s">
        <v>1868</v>
      </c>
      <c r="E2893" t="s">
        <v>1870</v>
      </c>
      <c r="H2893" s="4"/>
      <c r="K2893" s="5"/>
    </row>
    <row r="2894" spans="1:11">
      <c r="A2894" s="26"/>
      <c r="B2894" t="s">
        <v>1718</v>
      </c>
      <c r="C2894" t="s">
        <v>1720</v>
      </c>
      <c r="D2894" t="s">
        <v>1736</v>
      </c>
      <c r="E2894" t="s">
        <v>1740</v>
      </c>
      <c r="H2894" s="4"/>
      <c r="K2894" s="5"/>
    </row>
    <row r="2895" spans="1:11">
      <c r="A2895" s="26"/>
      <c r="B2895" t="s">
        <v>1718</v>
      </c>
      <c r="C2895" t="s">
        <v>1720</v>
      </c>
      <c r="D2895" t="s">
        <v>1767</v>
      </c>
      <c r="E2895" t="s">
        <v>1769</v>
      </c>
      <c r="H2895" s="4"/>
      <c r="K2895" s="5"/>
    </row>
    <row r="2896" spans="1:11">
      <c r="A2896" s="26"/>
      <c r="B2896" t="s">
        <v>1718</v>
      </c>
      <c r="C2896" t="s">
        <v>1720</v>
      </c>
      <c r="D2896" t="s">
        <v>685</v>
      </c>
      <c r="E2896" t="s">
        <v>893</v>
      </c>
      <c r="H2896" s="4"/>
      <c r="K2896" s="5"/>
    </row>
    <row r="2897" spans="1:11">
      <c r="A2897" s="26"/>
      <c r="B2897" t="s">
        <v>1836</v>
      </c>
      <c r="C2897" t="s">
        <v>1838</v>
      </c>
      <c r="D2897" t="s">
        <v>673</v>
      </c>
      <c r="E2897" t="s">
        <v>1761</v>
      </c>
      <c r="H2897" s="4"/>
      <c r="K2897" s="5"/>
    </row>
    <row r="2898" spans="1:11">
      <c r="A2898" s="26"/>
      <c r="B2898" t="s">
        <v>1836</v>
      </c>
      <c r="C2898" t="s">
        <v>1838</v>
      </c>
      <c r="D2898" t="s">
        <v>1878</v>
      </c>
      <c r="E2898" t="s">
        <v>1880</v>
      </c>
      <c r="H2898" s="4"/>
      <c r="K2898" s="5"/>
    </row>
    <row r="2899" spans="1:11">
      <c r="A2899" s="26"/>
      <c r="B2899" t="s">
        <v>1836</v>
      </c>
      <c r="C2899" t="s">
        <v>1838</v>
      </c>
      <c r="D2899" t="s">
        <v>1711</v>
      </c>
      <c r="E2899" t="s">
        <v>1714</v>
      </c>
      <c r="H2899" s="4"/>
      <c r="K2899" s="5"/>
    </row>
    <row r="2900" spans="1:11">
      <c r="A2900" s="26"/>
      <c r="B2900" t="s">
        <v>1836</v>
      </c>
      <c r="C2900" t="s">
        <v>1838</v>
      </c>
      <c r="D2900" t="s">
        <v>1839</v>
      </c>
      <c r="E2900" t="s">
        <v>1841</v>
      </c>
      <c r="H2900" s="4"/>
      <c r="K2900" s="5"/>
    </row>
    <row r="2901" spans="1:11">
      <c r="A2901" s="26"/>
      <c r="B2901" t="s">
        <v>1836</v>
      </c>
      <c r="C2901" t="s">
        <v>1838</v>
      </c>
      <c r="D2901" t="s">
        <v>1887</v>
      </c>
      <c r="E2901" t="s">
        <v>1889</v>
      </c>
      <c r="H2901" s="4"/>
      <c r="K2901" s="5"/>
    </row>
    <row r="2902" spans="1:11">
      <c r="A2902" s="26"/>
      <c r="B2902" t="s">
        <v>1887</v>
      </c>
      <c r="C2902" t="s">
        <v>1889</v>
      </c>
      <c r="D2902" t="s">
        <v>1024</v>
      </c>
      <c r="E2902" t="s">
        <v>991</v>
      </c>
      <c r="H2902" s="4"/>
      <c r="K2902" s="5"/>
    </row>
    <row r="2903" spans="1:11">
      <c r="A2903" s="26"/>
      <c r="B2903" t="s">
        <v>1887</v>
      </c>
      <c r="C2903" t="s">
        <v>1889</v>
      </c>
      <c r="D2903" t="s">
        <v>1776</v>
      </c>
      <c r="E2903" t="s">
        <v>1779</v>
      </c>
      <c r="H2903" s="4"/>
      <c r="K2903" s="5"/>
    </row>
    <row r="2904" spans="1:11">
      <c r="A2904" s="26"/>
      <c r="B2904" t="s">
        <v>1887</v>
      </c>
      <c r="C2904" t="s">
        <v>1889</v>
      </c>
      <c r="D2904" t="s">
        <v>1715</v>
      </c>
      <c r="E2904" t="s">
        <v>1717</v>
      </c>
      <c r="H2904" s="4"/>
      <c r="K2904" s="5"/>
    </row>
    <row r="2905" spans="1:11">
      <c r="A2905" s="26"/>
      <c r="B2905" t="s">
        <v>1887</v>
      </c>
      <c r="C2905" t="s">
        <v>1889</v>
      </c>
      <c r="D2905" t="s">
        <v>1789</v>
      </c>
      <c r="E2905" t="s">
        <v>1793</v>
      </c>
      <c r="H2905" s="4"/>
      <c r="K2905" s="5"/>
    </row>
    <row r="2906" spans="1:11">
      <c r="A2906" s="26"/>
      <c r="B2906" t="s">
        <v>1887</v>
      </c>
      <c r="C2906" t="s">
        <v>1889</v>
      </c>
      <c r="D2906" t="s">
        <v>700</v>
      </c>
      <c r="E2906" t="s">
        <v>907</v>
      </c>
      <c r="H2906" s="4"/>
      <c r="K2906" s="5"/>
    </row>
    <row r="2907" spans="1:11">
      <c r="A2907" s="26"/>
      <c r="B2907" t="s">
        <v>665</v>
      </c>
      <c r="C2907" t="s">
        <v>887</v>
      </c>
      <c r="D2907" t="s">
        <v>1851</v>
      </c>
      <c r="E2907" t="s">
        <v>1853</v>
      </c>
      <c r="H2907" s="4"/>
      <c r="K2907" s="5"/>
    </row>
    <row r="2908" spans="1:11">
      <c r="A2908" s="26"/>
      <c r="B2908" t="s">
        <v>665</v>
      </c>
      <c r="C2908" t="s">
        <v>887</v>
      </c>
      <c r="D2908" t="s">
        <v>1014</v>
      </c>
      <c r="E2908" t="s">
        <v>976</v>
      </c>
      <c r="H2908" s="4"/>
      <c r="K2908" s="5"/>
    </row>
    <row r="2909" spans="1:11">
      <c r="A2909" s="26"/>
      <c r="B2909" t="s">
        <v>665</v>
      </c>
      <c r="C2909" t="s">
        <v>887</v>
      </c>
      <c r="D2909" t="s">
        <v>1795</v>
      </c>
      <c r="E2909" t="s">
        <v>1797</v>
      </c>
      <c r="H2909" s="4"/>
      <c r="K2909" s="5"/>
    </row>
    <row r="2910" spans="1:11">
      <c r="A2910" s="26"/>
      <c r="B2910" t="s">
        <v>665</v>
      </c>
      <c r="C2910" t="s">
        <v>887</v>
      </c>
      <c r="D2910" t="s">
        <v>685</v>
      </c>
      <c r="E2910" t="s">
        <v>893</v>
      </c>
      <c r="H2910" s="4"/>
      <c r="K2910" s="5"/>
    </row>
    <row r="2911" spans="1:11">
      <c r="A2911" s="26"/>
      <c r="B2911" t="s">
        <v>665</v>
      </c>
      <c r="C2911" t="s">
        <v>887</v>
      </c>
      <c r="D2911" t="s">
        <v>1767</v>
      </c>
      <c r="E2911" t="s">
        <v>1769</v>
      </c>
      <c r="H2911" s="4"/>
      <c r="K2911" s="5"/>
    </row>
    <row r="2912" spans="1:11">
      <c r="A2912" s="26"/>
      <c r="B2912" t="s">
        <v>1767</v>
      </c>
      <c r="C2912" t="s">
        <v>1769</v>
      </c>
      <c r="D2912" t="s">
        <v>1742</v>
      </c>
      <c r="E2912" t="s">
        <v>1744</v>
      </c>
      <c r="H2912" s="4"/>
      <c r="K2912" s="5"/>
    </row>
    <row r="2913" spans="1:11">
      <c r="A2913" s="26"/>
      <c r="B2913" t="s">
        <v>1767</v>
      </c>
      <c r="C2913" t="s">
        <v>1769</v>
      </c>
      <c r="D2913" t="s">
        <v>1013</v>
      </c>
      <c r="E2913" t="s">
        <v>973</v>
      </c>
      <c r="H2913" s="4"/>
      <c r="K2913" s="5"/>
    </row>
    <row r="2914" spans="1:11">
      <c r="A2914" s="26"/>
      <c r="B2914" t="s">
        <v>1767</v>
      </c>
      <c r="C2914" t="s">
        <v>1769</v>
      </c>
      <c r="D2914" t="s">
        <v>1851</v>
      </c>
      <c r="E2914" t="s">
        <v>1853</v>
      </c>
      <c r="H2914" s="4"/>
      <c r="K2914" s="5"/>
    </row>
    <row r="2915" spans="1:11">
      <c r="A2915" s="26"/>
      <c r="B2915" t="s">
        <v>1767</v>
      </c>
      <c r="C2915" t="s">
        <v>1769</v>
      </c>
      <c r="D2915" t="s">
        <v>1748</v>
      </c>
      <c r="E2915" t="s">
        <v>1750</v>
      </c>
      <c r="H2915" s="4"/>
      <c r="K2915" s="5"/>
    </row>
    <row r="2916" spans="1:11">
      <c r="A2916" s="26"/>
      <c r="B2916" t="s">
        <v>1767</v>
      </c>
      <c r="C2916" t="s">
        <v>1769</v>
      </c>
      <c r="D2916" t="s">
        <v>1007</v>
      </c>
      <c r="E2916" t="s">
        <v>963</v>
      </c>
      <c r="H2916" s="4"/>
      <c r="K2916" s="5"/>
    </row>
    <row r="2917" spans="1:11">
      <c r="A2917" s="26"/>
      <c r="B2917" t="s">
        <v>1026</v>
      </c>
      <c r="C2917" t="s">
        <v>995</v>
      </c>
      <c r="D2917" t="s">
        <v>1881</v>
      </c>
      <c r="E2917" t="s">
        <v>1885</v>
      </c>
      <c r="H2917" s="4"/>
      <c r="K2917" s="5"/>
    </row>
    <row r="2918" spans="1:11">
      <c r="A2918" s="26"/>
      <c r="B2918" t="s">
        <v>1026</v>
      </c>
      <c r="C2918" t="s">
        <v>995</v>
      </c>
      <c r="D2918" t="s">
        <v>673</v>
      </c>
      <c r="E2918" t="s">
        <v>1761</v>
      </c>
      <c r="H2918" s="4"/>
      <c r="K2918" s="5"/>
    </row>
    <row r="2919" spans="1:11">
      <c r="A2919" s="26"/>
      <c r="B2919" t="s">
        <v>1026</v>
      </c>
      <c r="C2919" t="s">
        <v>995</v>
      </c>
      <c r="D2919" t="s">
        <v>1025</v>
      </c>
      <c r="E2919" t="s">
        <v>993</v>
      </c>
      <c r="H2919" s="4"/>
      <c r="K2919" s="5"/>
    </row>
    <row r="2920" spans="1:11">
      <c r="A2920" s="26"/>
      <c r="B2920" t="s">
        <v>1026</v>
      </c>
      <c r="C2920" t="s">
        <v>995</v>
      </c>
      <c r="D2920" t="s">
        <v>1012</v>
      </c>
      <c r="E2920" t="s">
        <v>1002</v>
      </c>
      <c r="H2920" s="4"/>
      <c r="K2920" s="5"/>
    </row>
    <row r="2921" spans="1:11">
      <c r="A2921" s="26"/>
      <c r="B2921" t="s">
        <v>1026</v>
      </c>
      <c r="C2921" t="s">
        <v>995</v>
      </c>
      <c r="D2921" t="s">
        <v>1767</v>
      </c>
      <c r="E2921" t="s">
        <v>1769</v>
      </c>
      <c r="H2921" s="4"/>
      <c r="K2921" s="5"/>
    </row>
    <row r="2922" spans="1:11">
      <c r="A2922" s="26"/>
      <c r="B2922" t="s">
        <v>1878</v>
      </c>
      <c r="C2922" t="s">
        <v>1880</v>
      </c>
      <c r="D2922" t="s">
        <v>1851</v>
      </c>
      <c r="E2922" t="s">
        <v>1853</v>
      </c>
      <c r="H2922" s="4"/>
      <c r="K2922" s="5"/>
    </row>
    <row r="2923" spans="1:11">
      <c r="A2923" s="26"/>
      <c r="B2923" t="s">
        <v>1878</v>
      </c>
      <c r="C2923" t="s">
        <v>1880</v>
      </c>
      <c r="D2923" t="s">
        <v>1839</v>
      </c>
      <c r="E2923" t="s">
        <v>1841</v>
      </c>
      <c r="H2923" s="4"/>
      <c r="K2923" s="5"/>
    </row>
    <row r="2924" spans="1:11">
      <c r="A2924" s="26"/>
      <c r="B2924" t="s">
        <v>1878</v>
      </c>
      <c r="C2924" t="s">
        <v>1880</v>
      </c>
      <c r="D2924" t="s">
        <v>1033</v>
      </c>
      <c r="E2924" t="s">
        <v>1004</v>
      </c>
      <c r="H2924" s="4"/>
      <c r="K2924" s="5"/>
    </row>
    <row r="2925" spans="1:11">
      <c r="A2925" s="26"/>
      <c r="B2925" t="s">
        <v>1878</v>
      </c>
      <c r="C2925" t="s">
        <v>1880</v>
      </c>
      <c r="D2925" t="s">
        <v>661</v>
      </c>
      <c r="E2925" t="s">
        <v>885</v>
      </c>
      <c r="H2925" s="4"/>
      <c r="K2925" s="5"/>
    </row>
    <row r="2926" spans="1:11">
      <c r="A2926" s="26"/>
      <c r="B2926" t="s">
        <v>1878</v>
      </c>
      <c r="C2926" t="s">
        <v>1880</v>
      </c>
      <c r="D2926" t="s">
        <v>1783</v>
      </c>
      <c r="E2926" t="s">
        <v>1785</v>
      </c>
      <c r="H2926" s="4"/>
      <c r="K2926" s="5"/>
    </row>
    <row r="2927" spans="1:11">
      <c r="A2927" s="26"/>
      <c r="B2927" t="s">
        <v>1745</v>
      </c>
      <c r="C2927" t="s">
        <v>1747</v>
      </c>
      <c r="D2927" t="s">
        <v>1748</v>
      </c>
      <c r="E2927" t="s">
        <v>1750</v>
      </c>
      <c r="H2927" s="4"/>
      <c r="K2927" s="5"/>
    </row>
    <row r="2928" spans="1:11">
      <c r="A2928" s="26"/>
      <c r="B2928" t="s">
        <v>1745</v>
      </c>
      <c r="C2928" t="s">
        <v>1747</v>
      </c>
      <c r="D2928" t="s">
        <v>1825</v>
      </c>
      <c r="E2928" t="s">
        <v>1827</v>
      </c>
      <c r="H2928" s="4"/>
      <c r="K2928" s="5"/>
    </row>
    <row r="2929" spans="1:11">
      <c r="A2929" s="26"/>
      <c r="B2929" t="s">
        <v>1745</v>
      </c>
      <c r="C2929" t="s">
        <v>1747</v>
      </c>
      <c r="D2929" t="s">
        <v>1029</v>
      </c>
      <c r="E2929" t="s">
        <v>1040</v>
      </c>
      <c r="H2929" s="4"/>
      <c r="K2929" s="5"/>
    </row>
    <row r="2930" spans="1:11">
      <c r="A2930" s="26"/>
      <c r="B2930" t="s">
        <v>1745</v>
      </c>
      <c r="C2930" t="s">
        <v>1747</v>
      </c>
      <c r="D2930" t="s">
        <v>1025</v>
      </c>
      <c r="E2930" t="s">
        <v>993</v>
      </c>
      <c r="H2930" s="4"/>
      <c r="K2930" s="5"/>
    </row>
    <row r="2931" spans="1:11">
      <c r="A2931" s="26"/>
      <c r="B2931" t="s">
        <v>1745</v>
      </c>
      <c r="C2931" t="s">
        <v>1747</v>
      </c>
      <c r="D2931" t="s">
        <v>1845</v>
      </c>
      <c r="E2931" t="s">
        <v>1847</v>
      </c>
      <c r="H2931" s="4"/>
      <c r="K2931" s="5"/>
    </row>
    <row r="2932" spans="1:11">
      <c r="A2932" s="26"/>
      <c r="B2932" t="s">
        <v>1845</v>
      </c>
      <c r="C2932" t="s">
        <v>1847</v>
      </c>
      <c r="D2932" t="s">
        <v>1030</v>
      </c>
      <c r="E2932" t="s">
        <v>1036</v>
      </c>
      <c r="H2932" s="4"/>
      <c r="K2932" s="5"/>
    </row>
    <row r="2933" spans="1:11">
      <c r="A2933" s="26"/>
      <c r="B2933" t="s">
        <v>1845</v>
      </c>
      <c r="C2933" t="s">
        <v>1847</v>
      </c>
      <c r="D2933" t="s">
        <v>1871</v>
      </c>
      <c r="E2933" t="s">
        <v>1873</v>
      </c>
      <c r="H2933" s="4"/>
      <c r="K2933" s="5"/>
    </row>
    <row r="2934" spans="1:11">
      <c r="A2934" s="26"/>
      <c r="B2934" t="s">
        <v>1845</v>
      </c>
      <c r="C2934" t="s">
        <v>1847</v>
      </c>
      <c r="D2934" t="s">
        <v>1854</v>
      </c>
      <c r="E2934" t="s">
        <v>1856</v>
      </c>
      <c r="H2934" s="4"/>
      <c r="K2934" s="5"/>
    </row>
    <row r="2935" spans="1:11">
      <c r="A2935" s="26"/>
      <c r="B2935" t="s">
        <v>1845</v>
      </c>
      <c r="C2935" t="s">
        <v>1847</v>
      </c>
      <c r="D2935" t="s">
        <v>1751</v>
      </c>
      <c r="E2935" t="s">
        <v>1753</v>
      </c>
      <c r="H2935" s="4"/>
      <c r="K2935" s="5"/>
    </row>
    <row r="2936" spans="1:11">
      <c r="A2936" s="26"/>
      <c r="B2936" t="s">
        <v>1845</v>
      </c>
      <c r="C2936" t="s">
        <v>1847</v>
      </c>
      <c r="D2936" t="s">
        <v>1802</v>
      </c>
      <c r="E2936" t="s">
        <v>1804</v>
      </c>
      <c r="H2936" s="4"/>
      <c r="K2936" s="5"/>
    </row>
    <row r="2937" spans="1:11">
      <c r="A2937" s="26"/>
      <c r="B2937" t="s">
        <v>1860</v>
      </c>
      <c r="C2937" t="s">
        <v>1088</v>
      </c>
      <c r="D2937" t="s">
        <v>1857</v>
      </c>
      <c r="E2937" t="s">
        <v>1859</v>
      </c>
      <c r="H2937" s="4"/>
      <c r="K2937" s="5"/>
    </row>
    <row r="2938" spans="1:11">
      <c r="A2938" s="26"/>
      <c r="B2938" t="s">
        <v>1860</v>
      </c>
      <c r="C2938" t="s">
        <v>1088</v>
      </c>
      <c r="D2938" t="s">
        <v>1831</v>
      </c>
      <c r="E2938" t="s">
        <v>1832</v>
      </c>
      <c r="H2938" s="4"/>
      <c r="K2938" s="5"/>
    </row>
    <row r="2939" spans="1:11">
      <c r="A2939" s="26"/>
      <c r="B2939" t="s">
        <v>1860</v>
      </c>
      <c r="C2939" t="s">
        <v>1088</v>
      </c>
      <c r="D2939" t="s">
        <v>1008</v>
      </c>
      <c r="E2939" t="s">
        <v>965</v>
      </c>
      <c r="H2939" s="4"/>
      <c r="K2939" s="5"/>
    </row>
    <row r="2940" spans="1:11">
      <c r="A2940" s="26"/>
      <c r="B2940" t="s">
        <v>1860</v>
      </c>
      <c r="C2940" t="s">
        <v>1088</v>
      </c>
      <c r="D2940" t="s">
        <v>1745</v>
      </c>
      <c r="E2940" t="s">
        <v>1747</v>
      </c>
      <c r="H2940" s="4"/>
      <c r="K2940" s="5"/>
    </row>
    <row r="2941" spans="1:11">
      <c r="A2941" s="26"/>
      <c r="B2941" t="s">
        <v>1860</v>
      </c>
      <c r="C2941" t="s">
        <v>1088</v>
      </c>
      <c r="D2941" t="s">
        <v>910</v>
      </c>
      <c r="E2941" t="s">
        <v>911</v>
      </c>
      <c r="H2941" s="4"/>
      <c r="K2941" s="5"/>
    </row>
    <row r="2942" spans="1:11">
      <c r="A2942" s="26"/>
      <c r="B2942" t="s">
        <v>1013</v>
      </c>
      <c r="C2942" t="s">
        <v>973</v>
      </c>
      <c r="D2942" t="s">
        <v>1798</v>
      </c>
      <c r="E2942" t="s">
        <v>1800</v>
      </c>
      <c r="H2942" s="4"/>
      <c r="K2942" s="5"/>
    </row>
    <row r="2943" spans="1:11">
      <c r="A2943" s="26"/>
      <c r="B2943" t="s">
        <v>1013</v>
      </c>
      <c r="C2943" t="s">
        <v>973</v>
      </c>
      <c r="D2943" t="s">
        <v>1030</v>
      </c>
      <c r="E2943" t="s">
        <v>1036</v>
      </c>
      <c r="H2943" s="4"/>
      <c r="K2943" s="5"/>
    </row>
    <row r="2944" spans="1:11">
      <c r="A2944" s="26"/>
      <c r="B2944" t="s">
        <v>1013</v>
      </c>
      <c r="C2944" t="s">
        <v>973</v>
      </c>
      <c r="D2944" t="s">
        <v>1817</v>
      </c>
      <c r="E2944" t="s">
        <v>1819</v>
      </c>
      <c r="H2944" s="4"/>
      <c r="K2944" s="5"/>
    </row>
    <row r="2945" spans="1:11">
      <c r="A2945" s="26"/>
      <c r="B2945" t="s">
        <v>1013</v>
      </c>
      <c r="C2945" t="s">
        <v>973</v>
      </c>
      <c r="D2945" t="s">
        <v>1748</v>
      </c>
      <c r="E2945" t="s">
        <v>1750</v>
      </c>
      <c r="H2945" s="4"/>
      <c r="K2945" s="5"/>
    </row>
    <row r="2946" spans="1:11">
      <c r="A2946" s="26"/>
      <c r="B2946" t="s">
        <v>1013</v>
      </c>
      <c r="C2946" t="s">
        <v>973</v>
      </c>
      <c r="D2946" t="s">
        <v>1786</v>
      </c>
      <c r="E2946" t="s">
        <v>1788</v>
      </c>
      <c r="H2946" s="4"/>
      <c r="K2946" s="5"/>
    </row>
    <row r="2947" spans="1:11">
      <c r="A2947" s="26"/>
      <c r="B2947" t="s">
        <v>1033</v>
      </c>
      <c r="C2947" t="s">
        <v>1004</v>
      </c>
      <c r="D2947" t="s">
        <v>1865</v>
      </c>
      <c r="E2947" t="s">
        <v>1866</v>
      </c>
      <c r="H2947" s="4"/>
      <c r="K2947" s="5"/>
    </row>
    <row r="2948" spans="1:11">
      <c r="A2948" s="26"/>
      <c r="B2948" t="s">
        <v>1033</v>
      </c>
      <c r="C2948" t="s">
        <v>1004</v>
      </c>
      <c r="D2948" t="s">
        <v>891</v>
      </c>
      <c r="E2948" t="s">
        <v>892</v>
      </c>
      <c r="H2948" s="4"/>
      <c r="K2948" s="5"/>
    </row>
    <row r="2949" spans="1:11">
      <c r="A2949" s="26"/>
      <c r="B2949" t="s">
        <v>1033</v>
      </c>
      <c r="C2949" t="s">
        <v>1004</v>
      </c>
      <c r="D2949" t="s">
        <v>1786</v>
      </c>
      <c r="E2949" t="s">
        <v>1788</v>
      </c>
      <c r="H2949" s="4"/>
      <c r="K2949" s="5"/>
    </row>
    <row r="2950" spans="1:11">
      <c r="A2950" s="26"/>
      <c r="B2950" t="s">
        <v>1033</v>
      </c>
      <c r="C2950" t="s">
        <v>1004</v>
      </c>
      <c r="D2950" t="s">
        <v>1026</v>
      </c>
      <c r="E2950" t="s">
        <v>995</v>
      </c>
      <c r="H2950" s="4"/>
      <c r="K2950" s="5"/>
    </row>
    <row r="2951" spans="1:11">
      <c r="A2951" s="26"/>
      <c r="B2951" t="s">
        <v>1033</v>
      </c>
      <c r="C2951" t="s">
        <v>1004</v>
      </c>
      <c r="D2951" t="s">
        <v>700</v>
      </c>
      <c r="E2951" t="s">
        <v>907</v>
      </c>
      <c r="H2951" s="4"/>
      <c r="K2951" s="5"/>
    </row>
    <row r="2952" spans="1:11">
      <c r="A2952" s="26"/>
      <c r="B2952" t="s">
        <v>1009</v>
      </c>
      <c r="C2952" t="s">
        <v>967</v>
      </c>
      <c r="D2952" t="s">
        <v>1878</v>
      </c>
      <c r="E2952" t="s">
        <v>1880</v>
      </c>
      <c r="H2952" s="4"/>
      <c r="K2952" s="5"/>
    </row>
    <row r="2953" spans="1:11">
      <c r="A2953" s="26"/>
      <c r="B2953" t="s">
        <v>1009</v>
      </c>
      <c r="C2953" t="s">
        <v>967</v>
      </c>
      <c r="D2953" t="s">
        <v>1887</v>
      </c>
      <c r="E2953" t="s">
        <v>1889</v>
      </c>
      <c r="H2953" s="4"/>
      <c r="K2953" s="5"/>
    </row>
    <row r="2954" spans="1:11">
      <c r="A2954" s="26"/>
      <c r="B2954" t="s">
        <v>1009</v>
      </c>
      <c r="C2954" t="s">
        <v>967</v>
      </c>
      <c r="D2954" t="s">
        <v>1736</v>
      </c>
      <c r="E2954" t="s">
        <v>1740</v>
      </c>
      <c r="H2954" s="4"/>
      <c r="K2954" s="5"/>
    </row>
    <row r="2955" spans="1:11">
      <c r="A2955" s="26"/>
      <c r="B2955" t="s">
        <v>1009</v>
      </c>
      <c r="C2955" t="s">
        <v>967</v>
      </c>
      <c r="D2955" t="s">
        <v>1035</v>
      </c>
      <c r="E2955" t="s">
        <v>1039</v>
      </c>
      <c r="H2955" s="4"/>
      <c r="K2955" s="5"/>
    </row>
    <row r="2956" spans="1:11">
      <c r="A2956" s="26"/>
      <c r="B2956" t="s">
        <v>1009</v>
      </c>
      <c r="C2956" t="s">
        <v>967</v>
      </c>
      <c r="D2956" t="s">
        <v>1019</v>
      </c>
      <c r="E2956" t="s">
        <v>982</v>
      </c>
      <c r="H2956" s="4"/>
      <c r="K2956" s="5"/>
    </row>
    <row r="2957" spans="1:11">
      <c r="A2957" s="26"/>
      <c r="B2957" t="s">
        <v>1034</v>
      </c>
      <c r="C2957" t="s">
        <v>978</v>
      </c>
      <c r="D2957" t="s">
        <v>1883</v>
      </c>
      <c r="E2957" t="s">
        <v>1886</v>
      </c>
      <c r="H2957" s="4"/>
      <c r="K2957" s="5"/>
    </row>
    <row r="2958" spans="1:11">
      <c r="A2958" s="26"/>
      <c r="B2958" t="s">
        <v>1034</v>
      </c>
      <c r="C2958" t="s">
        <v>978</v>
      </c>
      <c r="D2958" t="s">
        <v>1738</v>
      </c>
      <c r="E2958" t="s">
        <v>1741</v>
      </c>
      <c r="H2958" s="4"/>
      <c r="K2958" s="5"/>
    </row>
    <row r="2959" spans="1:11">
      <c r="A2959" s="26"/>
      <c r="B2959" t="s">
        <v>1034</v>
      </c>
      <c r="C2959" t="s">
        <v>978</v>
      </c>
      <c r="D2959" t="s">
        <v>1871</v>
      </c>
      <c r="E2959" t="s">
        <v>1873</v>
      </c>
      <c r="H2959" s="4"/>
      <c r="K2959" s="5"/>
    </row>
    <row r="2960" spans="1:11">
      <c r="A2960" s="26"/>
      <c r="B2960" t="s">
        <v>1034</v>
      </c>
      <c r="C2960" t="s">
        <v>978</v>
      </c>
      <c r="D2960" t="s">
        <v>1833</v>
      </c>
      <c r="E2960" t="s">
        <v>1835</v>
      </c>
      <c r="H2960" s="4"/>
      <c r="K2960" s="5"/>
    </row>
    <row r="2961" spans="1:11">
      <c r="A2961" s="26"/>
      <c r="B2961" t="s">
        <v>1034</v>
      </c>
      <c r="C2961" t="s">
        <v>978</v>
      </c>
      <c r="D2961" t="s">
        <v>1836</v>
      </c>
      <c r="E2961" t="s">
        <v>1838</v>
      </c>
      <c r="H2961" s="4"/>
      <c r="K2961" s="5"/>
    </row>
    <row r="2962" spans="1:11">
      <c r="A2962" s="26"/>
      <c r="B2962" t="s">
        <v>1738</v>
      </c>
      <c r="C2962" t="s">
        <v>1741</v>
      </c>
      <c r="D2962" t="s">
        <v>1723</v>
      </c>
      <c r="E2962" t="s">
        <v>1726</v>
      </c>
      <c r="H2962" s="4"/>
      <c r="K2962" s="5"/>
    </row>
    <row r="2963" spans="1:11">
      <c r="A2963" s="26"/>
      <c r="B2963" t="s">
        <v>1738</v>
      </c>
      <c r="C2963" t="s">
        <v>1741</v>
      </c>
      <c r="D2963" t="s">
        <v>1745</v>
      </c>
      <c r="E2963" t="s">
        <v>1747</v>
      </c>
      <c r="H2963" s="4"/>
      <c r="K2963" s="5"/>
    </row>
    <row r="2964" spans="1:11">
      <c r="A2964" s="26"/>
      <c r="B2964" t="s">
        <v>1738</v>
      </c>
      <c r="C2964" t="s">
        <v>1741</v>
      </c>
      <c r="D2964" t="s">
        <v>1748</v>
      </c>
      <c r="E2964" t="s">
        <v>1750</v>
      </c>
      <c r="H2964" s="4"/>
      <c r="K2964" s="5"/>
    </row>
    <row r="2965" spans="1:11">
      <c r="A2965" s="26"/>
      <c r="B2965" t="s">
        <v>1738</v>
      </c>
      <c r="C2965" t="s">
        <v>1741</v>
      </c>
      <c r="D2965" t="s">
        <v>1007</v>
      </c>
      <c r="E2965" t="s">
        <v>963</v>
      </c>
      <c r="H2965" s="4"/>
      <c r="K2965" s="5"/>
    </row>
    <row r="2966" spans="1:11">
      <c r="A2966" s="26"/>
      <c r="B2966" t="s">
        <v>1738</v>
      </c>
      <c r="C2966" t="s">
        <v>1741</v>
      </c>
      <c r="D2966" t="s">
        <v>1033</v>
      </c>
      <c r="E2966" t="s">
        <v>1004</v>
      </c>
      <c r="H2966" s="4"/>
      <c r="K2966" s="5"/>
    </row>
    <row r="2967" spans="1:11">
      <c r="A2967" s="26"/>
      <c r="B2967" t="s">
        <v>1730</v>
      </c>
      <c r="C2967" t="s">
        <v>1732</v>
      </c>
      <c r="D2967" t="s">
        <v>1774</v>
      </c>
      <c r="E2967" t="s">
        <v>1778</v>
      </c>
      <c r="H2967" s="4"/>
      <c r="K2967" s="5"/>
    </row>
    <row r="2968" spans="1:11">
      <c r="A2968" s="26"/>
      <c r="B2968" t="s">
        <v>1730</v>
      </c>
      <c r="C2968" t="s">
        <v>1732</v>
      </c>
      <c r="D2968" t="s">
        <v>1831</v>
      </c>
      <c r="E2968" t="s">
        <v>1832</v>
      </c>
      <c r="H2968" s="4"/>
      <c r="K2968" s="5"/>
    </row>
    <row r="2969" spans="1:11">
      <c r="A2969" s="26"/>
      <c r="B2969" t="s">
        <v>1730</v>
      </c>
      <c r="C2969" t="s">
        <v>1732</v>
      </c>
      <c r="D2969" t="s">
        <v>1027</v>
      </c>
      <c r="E2969" t="s">
        <v>997</v>
      </c>
      <c r="H2969" s="4"/>
      <c r="K2969" s="5"/>
    </row>
    <row r="2970" spans="1:11">
      <c r="A2970" s="26"/>
      <c r="B2970" t="s">
        <v>1730</v>
      </c>
      <c r="C2970" t="s">
        <v>1732</v>
      </c>
      <c r="D2970" t="s">
        <v>1021</v>
      </c>
      <c r="E2970" t="s">
        <v>985</v>
      </c>
      <c r="H2970" s="4"/>
      <c r="K2970" s="5"/>
    </row>
    <row r="2971" spans="1:11">
      <c r="A2971" s="26"/>
      <c r="B2971" t="s">
        <v>1730</v>
      </c>
      <c r="C2971" t="s">
        <v>1732</v>
      </c>
      <c r="D2971" t="s">
        <v>1848</v>
      </c>
      <c r="E2971" t="s">
        <v>1850</v>
      </c>
      <c r="H2971" s="4"/>
      <c r="K2971" s="5"/>
    </row>
    <row r="2972" spans="1:11">
      <c r="A2972" s="26"/>
      <c r="B2972" t="s">
        <v>1862</v>
      </c>
      <c r="C2972" t="s">
        <v>1864</v>
      </c>
      <c r="D2972" t="s">
        <v>1721</v>
      </c>
      <c r="E2972" t="s">
        <v>1725</v>
      </c>
      <c r="H2972" s="4"/>
      <c r="K2972" s="5"/>
    </row>
    <row r="2973" spans="1:11">
      <c r="A2973" s="26"/>
      <c r="B2973" t="s">
        <v>1862</v>
      </c>
      <c r="C2973" t="s">
        <v>1864</v>
      </c>
      <c r="D2973" t="s">
        <v>1011</v>
      </c>
      <c r="E2973" t="s">
        <v>971</v>
      </c>
      <c r="H2973" s="4"/>
      <c r="K2973" s="5"/>
    </row>
    <row r="2974" spans="1:11">
      <c r="A2974" s="26"/>
      <c r="B2974" t="s">
        <v>1862</v>
      </c>
      <c r="C2974" t="s">
        <v>1864</v>
      </c>
      <c r="D2974" t="s">
        <v>1776</v>
      </c>
      <c r="E2974" t="s">
        <v>1779</v>
      </c>
      <c r="H2974" s="4"/>
      <c r="K2974" s="5"/>
    </row>
    <row r="2975" spans="1:11">
      <c r="A2975" s="26"/>
      <c r="B2975" t="s">
        <v>1862</v>
      </c>
      <c r="C2975" t="s">
        <v>1864</v>
      </c>
      <c r="D2975" t="s">
        <v>1845</v>
      </c>
      <c r="E2975" t="s">
        <v>1847</v>
      </c>
      <c r="H2975" s="4"/>
      <c r="K2975" s="5"/>
    </row>
    <row r="2976" spans="1:11">
      <c r="A2976" s="26"/>
      <c r="B2976" t="s">
        <v>1862</v>
      </c>
      <c r="C2976" t="s">
        <v>1864</v>
      </c>
      <c r="D2976" t="s">
        <v>1025</v>
      </c>
      <c r="E2976" t="s">
        <v>993</v>
      </c>
      <c r="H2976" s="4"/>
      <c r="K2976" s="5"/>
    </row>
    <row r="2977" spans="1:11">
      <c r="A2977" s="26"/>
      <c r="B2977" t="s">
        <v>1820</v>
      </c>
      <c r="C2977" t="s">
        <v>1822</v>
      </c>
      <c r="D2977" t="s">
        <v>1723</v>
      </c>
      <c r="E2977" t="s">
        <v>1726</v>
      </c>
      <c r="H2977" s="4"/>
      <c r="K2977" s="5"/>
    </row>
    <row r="2978" spans="1:11">
      <c r="A2978" s="26"/>
      <c r="B2978" t="s">
        <v>1820</v>
      </c>
      <c r="C2978" t="s">
        <v>1822</v>
      </c>
      <c r="D2978" t="s">
        <v>1721</v>
      </c>
      <c r="E2978" t="s">
        <v>1725</v>
      </c>
      <c r="H2978" s="4"/>
      <c r="K2978" s="5"/>
    </row>
    <row r="2979" spans="1:11">
      <c r="A2979" s="26"/>
      <c r="B2979" t="s">
        <v>1820</v>
      </c>
      <c r="C2979" t="s">
        <v>1822</v>
      </c>
      <c r="D2979" t="s">
        <v>1026</v>
      </c>
      <c r="E2979" t="s">
        <v>995</v>
      </c>
      <c r="H2979" s="4"/>
      <c r="K2979" s="5"/>
    </row>
    <row r="2980" spans="1:11">
      <c r="A2980" s="26"/>
      <c r="B2980" t="s">
        <v>1820</v>
      </c>
      <c r="C2980" t="s">
        <v>1822</v>
      </c>
      <c r="D2980" t="s">
        <v>1854</v>
      </c>
      <c r="E2980" t="s">
        <v>1856</v>
      </c>
      <c r="H2980" s="4"/>
      <c r="K2980" s="5"/>
    </row>
    <row r="2981" spans="1:11">
      <c r="A2981" s="26"/>
      <c r="B2981" t="s">
        <v>1820</v>
      </c>
      <c r="C2981" t="s">
        <v>1822</v>
      </c>
      <c r="D2981" t="s">
        <v>1007</v>
      </c>
      <c r="E2981" t="s">
        <v>963</v>
      </c>
      <c r="H2981" s="4"/>
      <c r="K2981" s="5"/>
    </row>
    <row r="2982" spans="1:11">
      <c r="A2982" s="26"/>
      <c r="B2982" t="s">
        <v>1795</v>
      </c>
      <c r="C2982" t="s">
        <v>1797</v>
      </c>
      <c r="D2982" t="s">
        <v>1857</v>
      </c>
      <c r="E2982" t="s">
        <v>1859</v>
      </c>
      <c r="H2982" s="4"/>
      <c r="K2982" s="5"/>
    </row>
    <row r="2983" spans="1:11">
      <c r="A2983" s="26"/>
      <c r="B2983" t="s">
        <v>1795</v>
      </c>
      <c r="C2983" t="s">
        <v>1797</v>
      </c>
      <c r="D2983" t="s">
        <v>1774</v>
      </c>
      <c r="E2983" t="s">
        <v>1778</v>
      </c>
      <c r="H2983" s="4"/>
      <c r="K2983" s="5"/>
    </row>
    <row r="2984" spans="1:11">
      <c r="A2984" s="26"/>
      <c r="B2984" t="s">
        <v>1795</v>
      </c>
      <c r="C2984" t="s">
        <v>1797</v>
      </c>
      <c r="D2984" t="s">
        <v>1733</v>
      </c>
      <c r="E2984" t="s">
        <v>1735</v>
      </c>
      <c r="H2984" s="4"/>
      <c r="K2984" s="5"/>
    </row>
    <row r="2985" spans="1:11">
      <c r="A2985" s="26"/>
      <c r="B2985" t="s">
        <v>1795</v>
      </c>
      <c r="C2985" t="s">
        <v>1797</v>
      </c>
      <c r="D2985" t="s">
        <v>1016</v>
      </c>
      <c r="E2985" t="s">
        <v>980</v>
      </c>
      <c r="H2985" s="4"/>
      <c r="K2985" s="5"/>
    </row>
    <row r="2986" spans="1:11">
      <c r="A2986" s="26"/>
      <c r="B2986" t="s">
        <v>1795</v>
      </c>
      <c r="C2986" t="s">
        <v>1797</v>
      </c>
      <c r="D2986" t="s">
        <v>1425</v>
      </c>
      <c r="E2986" t="s">
        <v>1426</v>
      </c>
      <c r="H2986" s="4"/>
      <c r="K2986" s="5"/>
    </row>
    <row r="2987" spans="1:11">
      <c r="A2987" s="26"/>
      <c r="B2987" t="s">
        <v>1020</v>
      </c>
      <c r="C2987" t="s">
        <v>983</v>
      </c>
      <c r="D2987" t="s">
        <v>1865</v>
      </c>
      <c r="E2987" t="s">
        <v>1866</v>
      </c>
      <c r="H2987" s="4"/>
      <c r="K2987" s="5"/>
    </row>
    <row r="2988" spans="1:11">
      <c r="A2988" s="26"/>
      <c r="B2988" t="s">
        <v>1020</v>
      </c>
      <c r="C2988" t="s">
        <v>983</v>
      </c>
      <c r="D2988" t="s">
        <v>1730</v>
      </c>
      <c r="E2988" t="s">
        <v>1732</v>
      </c>
      <c r="H2988" s="4"/>
      <c r="K2988" s="5"/>
    </row>
    <row r="2989" spans="1:11">
      <c r="A2989" s="26"/>
      <c r="B2989" t="s">
        <v>1020</v>
      </c>
      <c r="C2989" t="s">
        <v>983</v>
      </c>
      <c r="D2989" t="s">
        <v>1733</v>
      </c>
      <c r="E2989" t="s">
        <v>1735</v>
      </c>
      <c r="H2989" s="4"/>
      <c r="K2989" s="5"/>
    </row>
    <row r="2990" spans="1:11">
      <c r="A2990" s="26"/>
      <c r="B2990" t="s">
        <v>1020</v>
      </c>
      <c r="C2990" t="s">
        <v>983</v>
      </c>
      <c r="D2990" t="s">
        <v>1029</v>
      </c>
      <c r="E2990" t="s">
        <v>1040</v>
      </c>
      <c r="H2990" s="4"/>
      <c r="K2990" s="5"/>
    </row>
    <row r="2991" spans="1:11">
      <c r="A2991" s="26"/>
      <c r="B2991" t="s">
        <v>1020</v>
      </c>
      <c r="C2991" t="s">
        <v>983</v>
      </c>
      <c r="D2991" t="s">
        <v>1025</v>
      </c>
      <c r="E2991" t="s">
        <v>993</v>
      </c>
      <c r="H2991" s="4"/>
      <c r="K2991" s="5"/>
    </row>
    <row r="2992" spans="1:11">
      <c r="A2992" s="26"/>
      <c r="B2992" t="s">
        <v>1842</v>
      </c>
      <c r="C2992" t="s">
        <v>1844</v>
      </c>
      <c r="D2992" t="s">
        <v>1715</v>
      </c>
      <c r="E2992" t="s">
        <v>1717</v>
      </c>
      <c r="H2992" s="4"/>
      <c r="K2992" s="5"/>
    </row>
    <row r="2993" spans="1:11">
      <c r="A2993" s="26"/>
      <c r="B2993" t="s">
        <v>1842</v>
      </c>
      <c r="C2993" t="s">
        <v>1844</v>
      </c>
      <c r="D2993" t="s">
        <v>1018</v>
      </c>
      <c r="E2993" t="s">
        <v>1038</v>
      </c>
      <c r="H2993" s="4"/>
      <c r="K2993" s="5"/>
    </row>
    <row r="2994" spans="1:11">
      <c r="A2994" s="26"/>
      <c r="B2994" t="s">
        <v>1842</v>
      </c>
      <c r="C2994" t="s">
        <v>1844</v>
      </c>
      <c r="D2994" t="s">
        <v>1010</v>
      </c>
      <c r="E2994" t="s">
        <v>969</v>
      </c>
      <c r="H2994" s="4"/>
      <c r="K2994" s="5"/>
    </row>
    <row r="2995" spans="1:11">
      <c r="A2995" s="26"/>
      <c r="B2995" t="s">
        <v>1842</v>
      </c>
      <c r="C2995" t="s">
        <v>1844</v>
      </c>
      <c r="D2995" t="s">
        <v>1025</v>
      </c>
      <c r="E2995" t="s">
        <v>993</v>
      </c>
      <c r="H2995" s="4"/>
      <c r="K2995" s="5"/>
    </row>
    <row r="2996" spans="1:11">
      <c r="A2996" s="26"/>
      <c r="B2996" t="s">
        <v>1842</v>
      </c>
      <c r="C2996" t="s">
        <v>1844</v>
      </c>
      <c r="D2996" t="s">
        <v>1780</v>
      </c>
      <c r="E2996" t="s">
        <v>1782</v>
      </c>
      <c r="H2996" s="4"/>
      <c r="K2996" s="5"/>
    </row>
    <row r="2997" spans="1:11">
      <c r="A2997" s="26"/>
      <c r="B2997" t="s">
        <v>1008</v>
      </c>
      <c r="C2997" t="s">
        <v>965</v>
      </c>
      <c r="D2997" t="s">
        <v>1762</v>
      </c>
      <c r="E2997" t="s">
        <v>1763</v>
      </c>
      <c r="H2997" s="4"/>
      <c r="K2997" s="5"/>
    </row>
    <row r="2998" spans="1:11">
      <c r="A2998" s="26"/>
      <c r="B2998" t="s">
        <v>1008</v>
      </c>
      <c r="C2998" t="s">
        <v>965</v>
      </c>
      <c r="D2998" t="s">
        <v>1825</v>
      </c>
      <c r="E2998" t="s">
        <v>1827</v>
      </c>
      <c r="H2998" s="4"/>
      <c r="K2998" s="5"/>
    </row>
    <row r="2999" spans="1:11">
      <c r="A2999" s="26"/>
      <c r="B2999" t="s">
        <v>1008</v>
      </c>
      <c r="C2999" t="s">
        <v>965</v>
      </c>
      <c r="D2999" t="s">
        <v>1711</v>
      </c>
      <c r="E2999" t="s">
        <v>1714</v>
      </c>
      <c r="H2999" s="4"/>
      <c r="K2999" s="5"/>
    </row>
    <row r="3000" spans="1:11">
      <c r="A3000" s="26"/>
      <c r="B3000" t="s">
        <v>1008</v>
      </c>
      <c r="C3000" t="s">
        <v>965</v>
      </c>
      <c r="D3000" t="s">
        <v>1020</v>
      </c>
      <c r="E3000" t="s">
        <v>983</v>
      </c>
      <c r="H3000" s="4"/>
      <c r="K3000" s="5"/>
    </row>
    <row r="3001" spans="1:11">
      <c r="A3001" s="26"/>
      <c r="B3001" t="s">
        <v>1008</v>
      </c>
      <c r="C3001" t="s">
        <v>965</v>
      </c>
      <c r="D3001" t="s">
        <v>1035</v>
      </c>
      <c r="E3001" t="s">
        <v>1039</v>
      </c>
      <c r="H3001" s="4"/>
      <c r="K3001" s="5"/>
    </row>
    <row r="3002" spans="1:11">
      <c r="A3002" s="26" t="s">
        <v>1896</v>
      </c>
      <c r="B3002" t="s">
        <v>1105</v>
      </c>
      <c r="C3002" t="s">
        <v>1104</v>
      </c>
      <c r="D3002" t="s">
        <v>957</v>
      </c>
      <c r="E3002" t="s">
        <v>1128</v>
      </c>
      <c r="H3002" s="4"/>
      <c r="K3002" s="5"/>
    </row>
    <row r="3003" spans="1:11">
      <c r="A3003" s="26"/>
      <c r="B3003" t="s">
        <v>1105</v>
      </c>
      <c r="C3003" t="s">
        <v>1104</v>
      </c>
      <c r="D3003" t="s">
        <v>1118</v>
      </c>
      <c r="E3003" t="s">
        <v>1117</v>
      </c>
      <c r="H3003" s="4"/>
      <c r="K3003" s="5"/>
    </row>
    <row r="3004" spans="1:11">
      <c r="A3004" s="26"/>
      <c r="B3004" t="s">
        <v>1105</v>
      </c>
      <c r="C3004" t="s">
        <v>1104</v>
      </c>
      <c r="D3004" t="s">
        <v>1425</v>
      </c>
      <c r="E3004" t="s">
        <v>1426</v>
      </c>
      <c r="H3004" s="4"/>
      <c r="K3004" s="5"/>
    </row>
    <row r="3005" spans="1:11">
      <c r="A3005" s="26"/>
      <c r="B3005" t="s">
        <v>1105</v>
      </c>
      <c r="C3005" t="s">
        <v>1104</v>
      </c>
      <c r="D3005" t="s">
        <v>1427</v>
      </c>
      <c r="E3005" t="s">
        <v>1428</v>
      </c>
      <c r="H3005" s="4"/>
      <c r="K3005" s="5"/>
    </row>
    <row r="3006" spans="1:11">
      <c r="A3006" s="26"/>
      <c r="B3006" t="s">
        <v>1105</v>
      </c>
      <c r="C3006" t="s">
        <v>1104</v>
      </c>
      <c r="D3006" t="s">
        <v>1429</v>
      </c>
      <c r="E3006" t="s">
        <v>1430</v>
      </c>
      <c r="H3006" s="4"/>
      <c r="K3006" s="5"/>
    </row>
    <row r="3007" spans="1:11">
      <c r="A3007" s="26"/>
      <c r="B3007" t="s">
        <v>1431</v>
      </c>
      <c r="C3007" t="s">
        <v>1432</v>
      </c>
      <c r="D3007" t="s">
        <v>1110</v>
      </c>
      <c r="E3007" t="s">
        <v>1109</v>
      </c>
      <c r="H3007" s="4"/>
      <c r="K3007" s="5"/>
    </row>
    <row r="3008" spans="1:11">
      <c r="A3008" s="26"/>
      <c r="B3008" t="s">
        <v>1431</v>
      </c>
      <c r="C3008" t="s">
        <v>1432</v>
      </c>
      <c r="D3008" t="s">
        <v>1433</v>
      </c>
      <c r="E3008" t="s">
        <v>1434</v>
      </c>
      <c r="H3008" s="4"/>
      <c r="K3008" s="5"/>
    </row>
    <row r="3009" spans="1:11">
      <c r="A3009" s="26"/>
      <c r="B3009" t="s">
        <v>1431</v>
      </c>
      <c r="C3009" t="s">
        <v>1432</v>
      </c>
      <c r="D3009" t="s">
        <v>246</v>
      </c>
      <c r="E3009" t="s">
        <v>828</v>
      </c>
      <c r="H3009" s="4"/>
      <c r="K3009" s="5"/>
    </row>
    <row r="3010" spans="1:11">
      <c r="A3010" s="26"/>
      <c r="B3010" t="s">
        <v>1431</v>
      </c>
      <c r="C3010" t="s">
        <v>1432</v>
      </c>
      <c r="D3010" t="s">
        <v>1141</v>
      </c>
      <c r="E3010" t="s">
        <v>1140</v>
      </c>
      <c r="H3010" s="4"/>
      <c r="K3010" s="5"/>
    </row>
    <row r="3011" spans="1:11">
      <c r="A3011" s="26"/>
      <c r="B3011" t="s">
        <v>1431</v>
      </c>
      <c r="C3011" t="s">
        <v>1432</v>
      </c>
      <c r="D3011" t="s">
        <v>1097</v>
      </c>
      <c r="E3011" t="s">
        <v>1096</v>
      </c>
      <c r="H3011" s="4"/>
      <c r="K3011" s="5"/>
    </row>
    <row r="3012" spans="1:11">
      <c r="A3012" s="26"/>
      <c r="B3012" t="s">
        <v>1435</v>
      </c>
      <c r="C3012" t="s">
        <v>1436</v>
      </c>
      <c r="D3012" t="s">
        <v>1116</v>
      </c>
      <c r="E3012" t="s">
        <v>1115</v>
      </c>
      <c r="H3012" s="4"/>
      <c r="K3012" s="5"/>
    </row>
    <row r="3013" spans="1:11">
      <c r="A3013" s="26"/>
      <c r="B3013" t="s">
        <v>1435</v>
      </c>
      <c r="C3013" t="s">
        <v>1436</v>
      </c>
      <c r="D3013" t="s">
        <v>1125</v>
      </c>
      <c r="E3013" t="s">
        <v>1124</v>
      </c>
      <c r="H3013" s="4"/>
      <c r="K3013" s="5"/>
    </row>
    <row r="3014" spans="1:11">
      <c r="A3014" s="26"/>
      <c r="B3014" t="s">
        <v>1435</v>
      </c>
      <c r="C3014" t="s">
        <v>1436</v>
      </c>
      <c r="D3014" t="s">
        <v>1437</v>
      </c>
      <c r="E3014" t="s">
        <v>1438</v>
      </c>
      <c r="H3014" s="4"/>
      <c r="K3014" s="5"/>
    </row>
    <row r="3015" spans="1:11">
      <c r="A3015" s="26"/>
      <c r="B3015" t="s">
        <v>1435</v>
      </c>
      <c r="C3015" t="s">
        <v>1436</v>
      </c>
      <c r="D3015" t="s">
        <v>1094</v>
      </c>
      <c r="E3015" t="s">
        <v>1093</v>
      </c>
      <c r="H3015" s="4"/>
      <c r="K3015" s="5"/>
    </row>
    <row r="3016" spans="1:11">
      <c r="A3016" s="26"/>
      <c r="B3016" t="s">
        <v>1435</v>
      </c>
      <c r="C3016" t="s">
        <v>1436</v>
      </c>
      <c r="D3016" t="s">
        <v>1439</v>
      </c>
      <c r="E3016" t="s">
        <v>1440</v>
      </c>
      <c r="H3016" s="4"/>
      <c r="K3016" s="5"/>
    </row>
    <row r="3017" spans="1:11">
      <c r="A3017" s="26"/>
      <c r="B3017" t="s">
        <v>1127</v>
      </c>
      <c r="C3017" t="s">
        <v>1126</v>
      </c>
      <c r="D3017" t="s">
        <v>1441</v>
      </c>
      <c r="E3017" t="s">
        <v>1442</v>
      </c>
      <c r="H3017" s="4"/>
      <c r="K3017" s="5"/>
    </row>
    <row r="3018" spans="1:11">
      <c r="A3018" s="26"/>
      <c r="B3018" t="s">
        <v>1127</v>
      </c>
      <c r="C3018" t="s">
        <v>1126</v>
      </c>
      <c r="D3018" t="s">
        <v>1443</v>
      </c>
      <c r="E3018" t="s">
        <v>1444</v>
      </c>
      <c r="H3018" s="4"/>
      <c r="K3018" s="5"/>
    </row>
    <row r="3019" spans="1:11">
      <c r="A3019" s="26"/>
      <c r="B3019" t="s">
        <v>1127</v>
      </c>
      <c r="C3019" t="s">
        <v>1126</v>
      </c>
      <c r="D3019" t="s">
        <v>1445</v>
      </c>
      <c r="E3019" t="s">
        <v>1446</v>
      </c>
      <c r="H3019" s="4"/>
      <c r="K3019" s="5"/>
    </row>
    <row r="3020" spans="1:11">
      <c r="A3020" s="26"/>
      <c r="B3020" t="s">
        <v>1127</v>
      </c>
      <c r="C3020" t="s">
        <v>1126</v>
      </c>
      <c r="D3020" t="s">
        <v>1447</v>
      </c>
      <c r="E3020" t="s">
        <v>1448</v>
      </c>
      <c r="H3020" s="4"/>
      <c r="K3020" s="5"/>
    </row>
    <row r="3021" spans="1:11">
      <c r="A3021" s="26"/>
      <c r="B3021" t="s">
        <v>1127</v>
      </c>
      <c r="C3021" t="s">
        <v>1126</v>
      </c>
      <c r="D3021" t="s">
        <v>1114</v>
      </c>
      <c r="E3021" t="s">
        <v>1113</v>
      </c>
      <c r="H3021" s="4"/>
      <c r="K3021" s="5"/>
    </row>
    <row r="3022" spans="1:11">
      <c r="A3022" s="26"/>
      <c r="B3022" t="s">
        <v>816</v>
      </c>
      <c r="C3022" t="s">
        <v>817</v>
      </c>
      <c r="D3022" t="s">
        <v>1449</v>
      </c>
      <c r="E3022" t="s">
        <v>1450</v>
      </c>
      <c r="H3022" s="4"/>
      <c r="K3022" s="5"/>
    </row>
    <row r="3023" spans="1:11">
      <c r="A3023" s="26"/>
      <c r="B3023" t="s">
        <v>816</v>
      </c>
      <c r="C3023" t="s">
        <v>817</v>
      </c>
      <c r="D3023" t="s">
        <v>1451</v>
      </c>
      <c r="E3023" t="s">
        <v>1452</v>
      </c>
      <c r="H3023" s="4"/>
      <c r="K3023" s="5"/>
    </row>
    <row r="3024" spans="1:11">
      <c r="A3024" s="26"/>
      <c r="B3024" t="s">
        <v>816</v>
      </c>
      <c r="C3024" t="s">
        <v>817</v>
      </c>
      <c r="D3024" t="s">
        <v>1453</v>
      </c>
      <c r="E3024" t="s">
        <v>1454</v>
      </c>
      <c r="H3024" s="4"/>
      <c r="K3024" s="5"/>
    </row>
    <row r="3025" spans="1:11">
      <c r="A3025" s="26"/>
      <c r="B3025" t="s">
        <v>816</v>
      </c>
      <c r="C3025" t="s">
        <v>817</v>
      </c>
      <c r="D3025" t="s">
        <v>1455</v>
      </c>
      <c r="E3025" t="s">
        <v>1456</v>
      </c>
      <c r="H3025" s="4"/>
      <c r="K3025" s="5"/>
    </row>
    <row r="3026" spans="1:11">
      <c r="A3026" s="26"/>
      <c r="B3026" t="s">
        <v>816</v>
      </c>
      <c r="C3026" t="s">
        <v>817</v>
      </c>
      <c r="D3026" t="s">
        <v>1457</v>
      </c>
      <c r="E3026" t="s">
        <v>1458</v>
      </c>
      <c r="H3026" s="4"/>
      <c r="K3026" s="5"/>
    </row>
    <row r="3027" spans="1:11">
      <c r="A3027" s="26"/>
      <c r="B3027" t="s">
        <v>1114</v>
      </c>
      <c r="C3027" t="s">
        <v>1113</v>
      </c>
      <c r="D3027" t="s">
        <v>1459</v>
      </c>
      <c r="E3027" t="s">
        <v>1460</v>
      </c>
      <c r="H3027" s="4"/>
      <c r="K3027" s="5"/>
    </row>
    <row r="3028" spans="1:11">
      <c r="A3028" s="26"/>
      <c r="B3028" t="s">
        <v>1114</v>
      </c>
      <c r="C3028" t="s">
        <v>1113</v>
      </c>
      <c r="D3028" t="s">
        <v>1445</v>
      </c>
      <c r="E3028" t="s">
        <v>1446</v>
      </c>
      <c r="H3028" s="4"/>
      <c r="K3028" s="5"/>
    </row>
    <row r="3029" spans="1:11">
      <c r="A3029" s="26"/>
      <c r="B3029" t="s">
        <v>1114</v>
      </c>
      <c r="C3029" t="s">
        <v>1113</v>
      </c>
      <c r="D3029" t="s">
        <v>1461</v>
      </c>
      <c r="E3029" t="s">
        <v>1462</v>
      </c>
      <c r="H3029" s="4"/>
      <c r="K3029" s="5"/>
    </row>
    <row r="3030" spans="1:11">
      <c r="A3030" s="26"/>
      <c r="B3030" t="s">
        <v>1114</v>
      </c>
      <c r="C3030" t="s">
        <v>1113</v>
      </c>
      <c r="D3030" t="s">
        <v>1463</v>
      </c>
      <c r="E3030" t="s">
        <v>1464</v>
      </c>
      <c r="H3030" s="4"/>
      <c r="K3030" s="5"/>
    </row>
    <row r="3031" spans="1:11">
      <c r="A3031" s="26"/>
      <c r="B3031" t="s">
        <v>1114</v>
      </c>
      <c r="C3031" t="s">
        <v>1113</v>
      </c>
      <c r="D3031" t="s">
        <v>1101</v>
      </c>
      <c r="E3031" t="s">
        <v>1100</v>
      </c>
      <c r="H3031" s="4"/>
      <c r="K3031" s="5"/>
    </row>
    <row r="3032" spans="1:11">
      <c r="A3032" s="26"/>
      <c r="B3032" t="s">
        <v>1120</v>
      </c>
      <c r="C3032" t="s">
        <v>1119</v>
      </c>
      <c r="D3032" t="s">
        <v>1465</v>
      </c>
      <c r="E3032" t="s">
        <v>1466</v>
      </c>
      <c r="H3032" s="4"/>
      <c r="K3032" s="5"/>
    </row>
    <row r="3033" spans="1:11">
      <c r="A3033" s="26"/>
      <c r="B3033" t="s">
        <v>1120</v>
      </c>
      <c r="C3033" t="s">
        <v>1119</v>
      </c>
      <c r="D3033" t="s">
        <v>1467</v>
      </c>
      <c r="E3033" t="s">
        <v>1468</v>
      </c>
      <c r="H3033" s="4"/>
      <c r="K3033" s="5"/>
    </row>
    <row r="3034" spans="1:11">
      <c r="A3034" s="26"/>
      <c r="B3034" t="s">
        <v>1120</v>
      </c>
      <c r="C3034" t="s">
        <v>1119</v>
      </c>
      <c r="D3034" t="s">
        <v>1469</v>
      </c>
      <c r="E3034" t="s">
        <v>1470</v>
      </c>
      <c r="H3034" s="4"/>
      <c r="K3034" s="5"/>
    </row>
    <row r="3035" spans="1:11">
      <c r="A3035" s="26"/>
      <c r="B3035" t="s">
        <v>1120</v>
      </c>
      <c r="C3035" t="s">
        <v>1119</v>
      </c>
      <c r="D3035" t="s">
        <v>810</v>
      </c>
      <c r="E3035" t="s">
        <v>811</v>
      </c>
      <c r="H3035" s="4"/>
      <c r="K3035" s="5"/>
    </row>
    <row r="3036" spans="1:11">
      <c r="A3036" s="26"/>
      <c r="B3036" t="s">
        <v>1120</v>
      </c>
      <c r="C3036" t="s">
        <v>1119</v>
      </c>
      <c r="D3036" t="s">
        <v>1435</v>
      </c>
      <c r="E3036" t="s">
        <v>1436</v>
      </c>
      <c r="H3036" s="4"/>
      <c r="K3036" s="5"/>
    </row>
    <row r="3037" spans="1:11">
      <c r="A3037" s="26"/>
      <c r="B3037" t="s">
        <v>1138</v>
      </c>
      <c r="C3037" t="s">
        <v>1137</v>
      </c>
      <c r="D3037" t="s">
        <v>246</v>
      </c>
      <c r="E3037" t="s">
        <v>828</v>
      </c>
      <c r="H3037" s="4"/>
      <c r="K3037" s="5"/>
    </row>
    <row r="3038" spans="1:11">
      <c r="A3038" s="26"/>
      <c r="B3038" t="s">
        <v>1138</v>
      </c>
      <c r="C3038" t="s">
        <v>1137</v>
      </c>
      <c r="D3038" t="s">
        <v>1465</v>
      </c>
      <c r="E3038" t="s">
        <v>1466</v>
      </c>
      <c r="H3038" s="4"/>
      <c r="K3038" s="5"/>
    </row>
    <row r="3039" spans="1:11">
      <c r="A3039" s="26"/>
      <c r="B3039" t="s">
        <v>1138</v>
      </c>
      <c r="C3039" t="s">
        <v>1137</v>
      </c>
      <c r="D3039" t="s">
        <v>1427</v>
      </c>
      <c r="E3039" t="s">
        <v>1428</v>
      </c>
      <c r="H3039" s="4"/>
      <c r="K3039" s="5"/>
    </row>
    <row r="3040" spans="1:11">
      <c r="A3040" s="26"/>
      <c r="B3040" t="s">
        <v>1138</v>
      </c>
      <c r="C3040" t="s">
        <v>1137</v>
      </c>
      <c r="D3040" t="s">
        <v>1471</v>
      </c>
      <c r="E3040" t="s">
        <v>1472</v>
      </c>
      <c r="H3040" s="4"/>
      <c r="K3040" s="5"/>
    </row>
    <row r="3041" spans="1:11">
      <c r="A3041" s="26"/>
      <c r="B3041" t="s">
        <v>1138</v>
      </c>
      <c r="C3041" t="s">
        <v>1137</v>
      </c>
      <c r="D3041" t="s">
        <v>1473</v>
      </c>
      <c r="E3041" t="s">
        <v>1474</v>
      </c>
      <c r="H3041" s="4"/>
      <c r="K3041" s="5"/>
    </row>
    <row r="3042" spans="1:11">
      <c r="A3042" s="26"/>
      <c r="B3042" t="s">
        <v>1125</v>
      </c>
      <c r="C3042" t="s">
        <v>1124</v>
      </c>
      <c r="D3042" t="s">
        <v>1097</v>
      </c>
      <c r="E3042" t="s">
        <v>1096</v>
      </c>
      <c r="H3042" s="4"/>
      <c r="K3042" s="5"/>
    </row>
    <row r="3043" spans="1:11">
      <c r="A3043" s="26"/>
      <c r="B3043" t="s">
        <v>1125</v>
      </c>
      <c r="C3043" t="s">
        <v>1124</v>
      </c>
      <c r="D3043" t="s">
        <v>1475</v>
      </c>
      <c r="E3043" t="s">
        <v>1476</v>
      </c>
      <c r="H3043" s="4"/>
      <c r="K3043" s="5"/>
    </row>
    <row r="3044" spans="1:11">
      <c r="A3044" s="26"/>
      <c r="B3044" t="s">
        <v>1125</v>
      </c>
      <c r="C3044" t="s">
        <v>1124</v>
      </c>
      <c r="D3044" t="s">
        <v>1429</v>
      </c>
      <c r="E3044" t="s">
        <v>1430</v>
      </c>
      <c r="H3044" s="4"/>
      <c r="K3044" s="5"/>
    </row>
    <row r="3045" spans="1:11">
      <c r="A3045" s="26"/>
      <c r="B3045" t="s">
        <v>1125</v>
      </c>
      <c r="C3045" t="s">
        <v>1124</v>
      </c>
      <c r="D3045" t="s">
        <v>1477</v>
      </c>
      <c r="E3045" t="s">
        <v>1478</v>
      </c>
      <c r="H3045" s="4"/>
      <c r="K3045" s="5"/>
    </row>
    <row r="3046" spans="1:11">
      <c r="A3046" s="26"/>
      <c r="B3046" t="s">
        <v>1125</v>
      </c>
      <c r="C3046" t="s">
        <v>1124</v>
      </c>
      <c r="D3046" t="s">
        <v>1101</v>
      </c>
      <c r="E3046" t="s">
        <v>1100</v>
      </c>
      <c r="H3046" s="4"/>
      <c r="K3046" s="5"/>
    </row>
    <row r="3047" spans="1:11">
      <c r="A3047" s="26"/>
      <c r="B3047" t="s">
        <v>394</v>
      </c>
      <c r="C3047" t="s">
        <v>874</v>
      </c>
      <c r="D3047" t="s">
        <v>1479</v>
      </c>
      <c r="E3047" t="s">
        <v>1480</v>
      </c>
      <c r="H3047" s="4"/>
      <c r="K3047" s="5"/>
    </row>
    <row r="3048" spans="1:11">
      <c r="A3048" s="26"/>
      <c r="B3048" t="s">
        <v>394</v>
      </c>
      <c r="C3048" t="s">
        <v>874</v>
      </c>
      <c r="D3048" t="s">
        <v>1097</v>
      </c>
      <c r="E3048" t="s">
        <v>1096</v>
      </c>
      <c r="H3048" s="4"/>
      <c r="K3048" s="5"/>
    </row>
    <row r="3049" spans="1:11">
      <c r="A3049" s="26"/>
      <c r="B3049" t="s">
        <v>394</v>
      </c>
      <c r="C3049" t="s">
        <v>874</v>
      </c>
      <c r="D3049" t="s">
        <v>1477</v>
      </c>
      <c r="E3049" t="s">
        <v>1478</v>
      </c>
      <c r="H3049" s="4"/>
      <c r="K3049" s="5"/>
    </row>
    <row r="3050" spans="1:11">
      <c r="A3050" s="26"/>
      <c r="B3050" t="s">
        <v>394</v>
      </c>
      <c r="C3050" t="s">
        <v>874</v>
      </c>
      <c r="D3050" t="s">
        <v>1481</v>
      </c>
      <c r="E3050" t="s">
        <v>1482</v>
      </c>
      <c r="H3050" s="4"/>
      <c r="K3050" s="5"/>
    </row>
    <row r="3051" spans="1:11">
      <c r="A3051" s="26"/>
      <c r="B3051" t="s">
        <v>394</v>
      </c>
      <c r="C3051" t="s">
        <v>874</v>
      </c>
      <c r="D3051" t="s">
        <v>1101</v>
      </c>
      <c r="E3051" t="s">
        <v>1100</v>
      </c>
      <c r="H3051" s="4"/>
      <c r="K3051" s="5"/>
    </row>
    <row r="3052" spans="1:11">
      <c r="A3052" s="26"/>
      <c r="B3052" t="s">
        <v>1483</v>
      </c>
      <c r="C3052" t="s">
        <v>1484</v>
      </c>
      <c r="D3052" t="s">
        <v>1485</v>
      </c>
      <c r="E3052" t="s">
        <v>1486</v>
      </c>
      <c r="H3052" s="4"/>
      <c r="K3052" s="5"/>
    </row>
    <row r="3053" spans="1:11">
      <c r="A3053" s="26"/>
      <c r="B3053" t="s">
        <v>1483</v>
      </c>
      <c r="C3053" t="s">
        <v>1484</v>
      </c>
      <c r="D3053" t="s">
        <v>1425</v>
      </c>
      <c r="E3053" t="s">
        <v>1426</v>
      </c>
      <c r="H3053" s="4"/>
      <c r="K3053" s="5"/>
    </row>
    <row r="3054" spans="1:11">
      <c r="A3054" s="26"/>
      <c r="B3054" t="s">
        <v>1483</v>
      </c>
      <c r="C3054" t="s">
        <v>1484</v>
      </c>
      <c r="D3054" t="s">
        <v>1427</v>
      </c>
      <c r="E3054" t="s">
        <v>1428</v>
      </c>
      <c r="H3054" s="4"/>
      <c r="K3054" s="5"/>
    </row>
    <row r="3055" spans="1:11">
      <c r="A3055" s="26"/>
      <c r="B3055" t="s">
        <v>1483</v>
      </c>
      <c r="C3055" t="s">
        <v>1484</v>
      </c>
      <c r="D3055" t="s">
        <v>1471</v>
      </c>
      <c r="E3055" t="s">
        <v>1472</v>
      </c>
      <c r="H3055" s="4"/>
      <c r="K3055" s="5"/>
    </row>
    <row r="3056" spans="1:11">
      <c r="A3056" s="26"/>
      <c r="B3056" t="s">
        <v>1483</v>
      </c>
      <c r="C3056" t="s">
        <v>1484</v>
      </c>
      <c r="D3056" t="s">
        <v>1487</v>
      </c>
      <c r="E3056" t="s">
        <v>1488</v>
      </c>
      <c r="H3056" s="4"/>
      <c r="K3056" s="5"/>
    </row>
    <row r="3057" spans="1:11">
      <c r="A3057" s="26"/>
      <c r="B3057" t="s">
        <v>1110</v>
      </c>
      <c r="C3057" t="s">
        <v>1109</v>
      </c>
      <c r="D3057" t="s">
        <v>961</v>
      </c>
      <c r="E3057" t="s">
        <v>1136</v>
      </c>
      <c r="H3057" s="4"/>
      <c r="K3057" s="5"/>
    </row>
    <row r="3058" spans="1:11">
      <c r="A3058" s="26"/>
      <c r="B3058" t="s">
        <v>1110</v>
      </c>
      <c r="C3058" t="s">
        <v>1109</v>
      </c>
      <c r="D3058" t="s">
        <v>1451</v>
      </c>
      <c r="E3058" t="s">
        <v>1452</v>
      </c>
      <c r="H3058" s="4"/>
      <c r="K3058" s="5"/>
    </row>
    <row r="3059" spans="1:11">
      <c r="A3059" s="26"/>
      <c r="B3059" t="s">
        <v>1110</v>
      </c>
      <c r="C3059" t="s">
        <v>1109</v>
      </c>
      <c r="D3059" t="s">
        <v>1489</v>
      </c>
      <c r="E3059" t="s">
        <v>1490</v>
      </c>
      <c r="H3059" s="4"/>
      <c r="K3059" s="5"/>
    </row>
    <row r="3060" spans="1:11">
      <c r="A3060" s="26"/>
      <c r="B3060" t="s">
        <v>1110</v>
      </c>
      <c r="C3060" t="s">
        <v>1109</v>
      </c>
      <c r="D3060" t="s">
        <v>1491</v>
      </c>
      <c r="E3060" t="s">
        <v>1492</v>
      </c>
      <c r="H3060" s="4"/>
      <c r="K3060" s="5"/>
    </row>
    <row r="3061" spans="1:11">
      <c r="A3061" s="26"/>
      <c r="B3061" t="s">
        <v>1110</v>
      </c>
      <c r="C3061" t="s">
        <v>1109</v>
      </c>
      <c r="D3061" t="s">
        <v>394</v>
      </c>
      <c r="E3061" t="s">
        <v>874</v>
      </c>
      <c r="H3061" s="4"/>
      <c r="K3061" s="5"/>
    </row>
    <row r="3062" spans="1:11">
      <c r="A3062" s="26"/>
      <c r="B3062" t="s">
        <v>1461</v>
      </c>
      <c r="C3062" t="s">
        <v>1462</v>
      </c>
      <c r="D3062" t="s">
        <v>1493</v>
      </c>
      <c r="E3062" t="s">
        <v>1494</v>
      </c>
      <c r="H3062" s="4"/>
      <c r="K3062" s="5"/>
    </row>
    <row r="3063" spans="1:11">
      <c r="A3063" s="26"/>
      <c r="B3063" t="s">
        <v>1461</v>
      </c>
      <c r="C3063" t="s">
        <v>1462</v>
      </c>
      <c r="D3063" t="s">
        <v>1489</v>
      </c>
      <c r="E3063" t="s">
        <v>1490</v>
      </c>
      <c r="H3063" s="4"/>
      <c r="K3063" s="5"/>
    </row>
    <row r="3064" spans="1:11">
      <c r="A3064" s="26"/>
      <c r="B3064" t="s">
        <v>1461</v>
      </c>
      <c r="C3064" t="s">
        <v>1462</v>
      </c>
      <c r="D3064" t="s">
        <v>1473</v>
      </c>
      <c r="E3064" t="s">
        <v>1474</v>
      </c>
      <c r="H3064" s="4"/>
      <c r="K3064" s="5"/>
    </row>
    <row r="3065" spans="1:11">
      <c r="A3065" s="26"/>
      <c r="B3065" t="s">
        <v>1461</v>
      </c>
      <c r="C3065" t="s">
        <v>1462</v>
      </c>
      <c r="D3065" t="s">
        <v>1495</v>
      </c>
      <c r="E3065" t="s">
        <v>1496</v>
      </c>
      <c r="H3065" s="4"/>
      <c r="K3065" s="5"/>
    </row>
    <row r="3066" spans="1:11">
      <c r="A3066" s="26"/>
      <c r="B3066" t="s">
        <v>1461</v>
      </c>
      <c r="C3066" t="s">
        <v>1462</v>
      </c>
      <c r="D3066" t="s">
        <v>1497</v>
      </c>
      <c r="E3066" t="s">
        <v>1498</v>
      </c>
      <c r="H3066" s="4"/>
      <c r="K3066" s="5"/>
    </row>
    <row r="3067" spans="1:11">
      <c r="A3067" s="26"/>
      <c r="B3067" t="s">
        <v>1499</v>
      </c>
      <c r="C3067" t="s">
        <v>1500</v>
      </c>
      <c r="D3067" t="s">
        <v>1441</v>
      </c>
      <c r="E3067" t="s">
        <v>1442</v>
      </c>
      <c r="H3067" s="4"/>
      <c r="K3067" s="5"/>
    </row>
    <row r="3068" spans="1:11">
      <c r="A3068" s="26"/>
      <c r="B3068" t="s">
        <v>1499</v>
      </c>
      <c r="C3068" t="s">
        <v>1500</v>
      </c>
      <c r="D3068" t="s">
        <v>1501</v>
      </c>
      <c r="E3068" t="s">
        <v>1502</v>
      </c>
      <c r="H3068" s="4"/>
      <c r="K3068" s="5"/>
    </row>
    <row r="3069" spans="1:11">
      <c r="A3069" s="26"/>
      <c r="B3069" t="s">
        <v>1499</v>
      </c>
      <c r="C3069" t="s">
        <v>1500</v>
      </c>
      <c r="D3069" t="s">
        <v>1467</v>
      </c>
      <c r="E3069" t="s">
        <v>1468</v>
      </c>
      <c r="H3069" s="4"/>
      <c r="K3069" s="5"/>
    </row>
    <row r="3070" spans="1:11">
      <c r="A3070" s="26"/>
      <c r="B3070" t="s">
        <v>1499</v>
      </c>
      <c r="C3070" t="s">
        <v>1500</v>
      </c>
      <c r="D3070" t="s">
        <v>1435</v>
      </c>
      <c r="E3070" t="s">
        <v>1436</v>
      </c>
      <c r="H3070" s="4"/>
      <c r="K3070" s="5"/>
    </row>
    <row r="3071" spans="1:11">
      <c r="A3071" s="26"/>
      <c r="B3071" t="s">
        <v>1499</v>
      </c>
      <c r="C3071" t="s">
        <v>1500</v>
      </c>
      <c r="D3071" t="s">
        <v>1503</v>
      </c>
      <c r="E3071" t="s">
        <v>1504</v>
      </c>
      <c r="H3071" s="4"/>
      <c r="K3071" s="5"/>
    </row>
    <row r="3072" spans="1:11">
      <c r="A3072" s="26"/>
      <c r="B3072" t="s">
        <v>1495</v>
      </c>
      <c r="C3072" t="s">
        <v>1496</v>
      </c>
      <c r="D3072" t="s">
        <v>1505</v>
      </c>
      <c r="E3072" t="s">
        <v>1506</v>
      </c>
      <c r="H3072" s="4"/>
      <c r="K3072" s="5"/>
    </row>
    <row r="3073" spans="1:11">
      <c r="A3073" s="26"/>
      <c r="B3073" t="s">
        <v>1495</v>
      </c>
      <c r="C3073" t="s">
        <v>1496</v>
      </c>
      <c r="D3073" t="s">
        <v>1507</v>
      </c>
      <c r="E3073" t="s">
        <v>1508</v>
      </c>
      <c r="H3073" s="4"/>
      <c r="K3073" s="5"/>
    </row>
    <row r="3074" spans="1:11">
      <c r="A3074" s="26"/>
      <c r="B3074" t="s">
        <v>1495</v>
      </c>
      <c r="C3074" t="s">
        <v>1496</v>
      </c>
      <c r="D3074" t="s">
        <v>1483</v>
      </c>
      <c r="E3074" t="s">
        <v>1484</v>
      </c>
      <c r="H3074" s="4"/>
      <c r="K3074" s="5"/>
    </row>
    <row r="3075" spans="1:11">
      <c r="A3075" s="26"/>
      <c r="B3075" t="s">
        <v>1495</v>
      </c>
      <c r="C3075" t="s">
        <v>1496</v>
      </c>
      <c r="D3075" t="s">
        <v>1509</v>
      </c>
      <c r="E3075" t="s">
        <v>1510</v>
      </c>
      <c r="H3075" s="4"/>
      <c r="K3075" s="5"/>
    </row>
    <row r="3076" spans="1:11">
      <c r="A3076" s="26"/>
      <c r="B3076" t="s">
        <v>1495</v>
      </c>
      <c r="C3076" t="s">
        <v>1496</v>
      </c>
      <c r="D3076" t="s">
        <v>1091</v>
      </c>
      <c r="E3076" t="s">
        <v>1090</v>
      </c>
      <c r="H3076" s="4"/>
      <c r="K3076" s="5"/>
    </row>
    <row r="3077" spans="1:11">
      <c r="A3077" s="26"/>
      <c r="B3077" t="s">
        <v>1481</v>
      </c>
      <c r="C3077" t="s">
        <v>1482</v>
      </c>
      <c r="D3077" t="s">
        <v>1125</v>
      </c>
      <c r="E3077" t="s">
        <v>1124</v>
      </c>
      <c r="H3077" s="4"/>
      <c r="K3077" s="5"/>
    </row>
    <row r="3078" spans="1:11">
      <c r="A3078" s="26"/>
      <c r="B3078" t="s">
        <v>1481</v>
      </c>
      <c r="C3078" t="s">
        <v>1482</v>
      </c>
      <c r="D3078" t="s">
        <v>1433</v>
      </c>
      <c r="E3078" t="s">
        <v>1434</v>
      </c>
      <c r="H3078" s="4"/>
      <c r="K3078" s="5"/>
    </row>
    <row r="3079" spans="1:11">
      <c r="A3079" s="26"/>
      <c r="B3079" t="s">
        <v>1481</v>
      </c>
      <c r="C3079" t="s">
        <v>1482</v>
      </c>
      <c r="D3079" t="s">
        <v>1087</v>
      </c>
      <c r="E3079" t="s">
        <v>1086</v>
      </c>
      <c r="H3079" s="4"/>
      <c r="K3079" s="5"/>
    </row>
    <row r="3080" spans="1:11">
      <c r="A3080" s="26"/>
      <c r="B3080" t="s">
        <v>1481</v>
      </c>
      <c r="C3080" t="s">
        <v>1482</v>
      </c>
      <c r="D3080" t="s">
        <v>1479</v>
      </c>
      <c r="E3080" t="s">
        <v>1480</v>
      </c>
      <c r="H3080" s="4"/>
      <c r="K3080" s="5"/>
    </row>
    <row r="3081" spans="1:11">
      <c r="A3081" s="26"/>
      <c r="B3081" t="s">
        <v>1481</v>
      </c>
      <c r="C3081" t="s">
        <v>1482</v>
      </c>
      <c r="D3081" t="s">
        <v>1103</v>
      </c>
      <c r="E3081" t="s">
        <v>1102</v>
      </c>
      <c r="H3081" s="4"/>
      <c r="K3081" s="5"/>
    </row>
    <row r="3082" spans="1:11">
      <c r="A3082" s="26"/>
      <c r="B3082" t="s">
        <v>1469</v>
      </c>
      <c r="C3082" t="s">
        <v>1470</v>
      </c>
      <c r="D3082" t="s">
        <v>1511</v>
      </c>
      <c r="E3082" t="s">
        <v>1512</v>
      </c>
      <c r="H3082" s="4"/>
      <c r="K3082" s="5"/>
    </row>
    <row r="3083" spans="1:11">
      <c r="A3083" s="26"/>
      <c r="B3083" t="s">
        <v>1469</v>
      </c>
      <c r="C3083" t="s">
        <v>1470</v>
      </c>
      <c r="D3083" t="s">
        <v>1431</v>
      </c>
      <c r="E3083" t="s">
        <v>1432</v>
      </c>
      <c r="H3083" s="4"/>
      <c r="K3083" s="5"/>
    </row>
    <row r="3084" spans="1:11">
      <c r="A3084" s="26"/>
      <c r="B3084" t="s">
        <v>1469</v>
      </c>
      <c r="C3084" t="s">
        <v>1470</v>
      </c>
      <c r="D3084" t="s">
        <v>1513</v>
      </c>
      <c r="E3084" t="s">
        <v>1514</v>
      </c>
      <c r="H3084" s="4"/>
      <c r="K3084" s="5"/>
    </row>
    <row r="3085" spans="1:11">
      <c r="A3085" s="26"/>
      <c r="B3085" t="s">
        <v>1469</v>
      </c>
      <c r="C3085" t="s">
        <v>1470</v>
      </c>
      <c r="D3085" t="s">
        <v>1091</v>
      </c>
      <c r="E3085" t="s">
        <v>1090</v>
      </c>
      <c r="H3085" s="4"/>
      <c r="K3085" s="5"/>
    </row>
    <row r="3086" spans="1:11">
      <c r="A3086" s="26"/>
      <c r="B3086" t="s">
        <v>1469</v>
      </c>
      <c r="C3086" t="s">
        <v>1470</v>
      </c>
      <c r="D3086" t="s">
        <v>1101</v>
      </c>
      <c r="E3086" t="s">
        <v>1100</v>
      </c>
      <c r="H3086" s="4"/>
      <c r="K3086" s="5"/>
    </row>
    <row r="3087" spans="1:11">
      <c r="A3087" s="26"/>
      <c r="B3087" t="s">
        <v>1509</v>
      </c>
      <c r="C3087" t="s">
        <v>1510</v>
      </c>
      <c r="D3087" t="s">
        <v>1505</v>
      </c>
      <c r="E3087" t="s">
        <v>1506</v>
      </c>
      <c r="H3087" s="4"/>
      <c r="K3087" s="5"/>
    </row>
    <row r="3088" spans="1:11">
      <c r="A3088" s="26"/>
      <c r="B3088" t="s">
        <v>1509</v>
      </c>
      <c r="C3088" t="s">
        <v>1510</v>
      </c>
      <c r="D3088" t="s">
        <v>1507</v>
      </c>
      <c r="E3088" t="s">
        <v>1508</v>
      </c>
      <c r="H3088" s="4"/>
      <c r="K3088" s="5"/>
    </row>
    <row r="3089" spans="1:11">
      <c r="A3089" s="26"/>
      <c r="B3089" t="s">
        <v>1509</v>
      </c>
      <c r="C3089" t="s">
        <v>1510</v>
      </c>
      <c r="D3089" t="s">
        <v>1515</v>
      </c>
      <c r="E3089" t="s">
        <v>1516</v>
      </c>
      <c r="H3089" s="4"/>
      <c r="K3089" s="5"/>
    </row>
    <row r="3090" spans="1:11">
      <c r="A3090" s="26"/>
      <c r="B3090" t="s">
        <v>1509</v>
      </c>
      <c r="C3090" t="s">
        <v>1510</v>
      </c>
      <c r="D3090" t="s">
        <v>1101</v>
      </c>
      <c r="E3090" t="s">
        <v>1100</v>
      </c>
      <c r="H3090" s="4"/>
      <c r="K3090" s="5"/>
    </row>
    <row r="3091" spans="1:11">
      <c r="A3091" s="26"/>
      <c r="B3091" t="s">
        <v>1509</v>
      </c>
      <c r="C3091" t="s">
        <v>1510</v>
      </c>
      <c r="D3091" t="s">
        <v>812</v>
      </c>
      <c r="E3091" t="s">
        <v>813</v>
      </c>
      <c r="H3091" s="4"/>
      <c r="K3091" s="5"/>
    </row>
    <row r="3092" spans="1:11">
      <c r="A3092" s="26"/>
      <c r="B3092" t="s">
        <v>1441</v>
      </c>
      <c r="C3092" t="s">
        <v>1442</v>
      </c>
      <c r="D3092" t="s">
        <v>1431</v>
      </c>
      <c r="E3092" t="s">
        <v>1432</v>
      </c>
      <c r="H3092" s="4"/>
      <c r="K3092" s="5"/>
    </row>
    <row r="3093" spans="1:11">
      <c r="A3093" s="26"/>
      <c r="B3093" t="s">
        <v>1441</v>
      </c>
      <c r="C3093" t="s">
        <v>1442</v>
      </c>
      <c r="D3093" t="s">
        <v>960</v>
      </c>
      <c r="E3093" t="s">
        <v>1517</v>
      </c>
      <c r="H3093" s="4"/>
      <c r="K3093" s="5"/>
    </row>
    <row r="3094" spans="1:11">
      <c r="A3094" s="26"/>
      <c r="B3094" t="s">
        <v>1441</v>
      </c>
      <c r="C3094" t="s">
        <v>1442</v>
      </c>
      <c r="D3094" t="s">
        <v>1487</v>
      </c>
      <c r="E3094" t="s">
        <v>1488</v>
      </c>
      <c r="H3094" s="4"/>
      <c r="K3094" s="5"/>
    </row>
    <row r="3095" spans="1:11">
      <c r="A3095" s="26"/>
      <c r="B3095" t="s">
        <v>1441</v>
      </c>
      <c r="C3095" t="s">
        <v>1442</v>
      </c>
      <c r="D3095" t="s">
        <v>1114</v>
      </c>
      <c r="E3095" t="s">
        <v>1113</v>
      </c>
      <c r="H3095" s="4"/>
      <c r="K3095" s="5"/>
    </row>
    <row r="3096" spans="1:11">
      <c r="A3096" s="26"/>
      <c r="B3096" t="s">
        <v>1441</v>
      </c>
      <c r="C3096" t="s">
        <v>1442</v>
      </c>
      <c r="D3096" t="s">
        <v>1495</v>
      </c>
      <c r="E3096" t="s">
        <v>1496</v>
      </c>
      <c r="H3096" s="4"/>
      <c r="K3096" s="5"/>
    </row>
    <row r="3097" spans="1:11">
      <c r="A3097" s="26"/>
      <c r="B3097" t="s">
        <v>1122</v>
      </c>
      <c r="C3097" t="s">
        <v>1121</v>
      </c>
      <c r="D3097" t="s">
        <v>1511</v>
      </c>
      <c r="E3097" t="s">
        <v>1512</v>
      </c>
      <c r="H3097" s="4"/>
      <c r="K3097" s="5"/>
    </row>
    <row r="3098" spans="1:11">
      <c r="A3098" s="26"/>
      <c r="B3098" t="s">
        <v>1122</v>
      </c>
      <c r="C3098" t="s">
        <v>1121</v>
      </c>
      <c r="D3098" t="s">
        <v>1116</v>
      </c>
      <c r="E3098" t="s">
        <v>1115</v>
      </c>
      <c r="H3098" s="4"/>
      <c r="K3098" s="5"/>
    </row>
    <row r="3099" spans="1:11">
      <c r="A3099" s="26"/>
      <c r="B3099" t="s">
        <v>1122</v>
      </c>
      <c r="C3099" t="s">
        <v>1121</v>
      </c>
      <c r="D3099" t="s">
        <v>1518</v>
      </c>
      <c r="E3099" t="s">
        <v>1519</v>
      </c>
      <c r="H3099" s="4"/>
      <c r="K3099" s="5"/>
    </row>
    <row r="3100" spans="1:11">
      <c r="A3100" s="26"/>
      <c r="B3100" t="s">
        <v>1122</v>
      </c>
      <c r="C3100" t="s">
        <v>1121</v>
      </c>
      <c r="D3100" t="s">
        <v>246</v>
      </c>
      <c r="E3100" t="s">
        <v>828</v>
      </c>
      <c r="H3100" s="4"/>
      <c r="K3100" s="5"/>
    </row>
    <row r="3101" spans="1:11">
      <c r="A3101" s="26"/>
      <c r="B3101" t="s">
        <v>1122</v>
      </c>
      <c r="C3101" t="s">
        <v>1121</v>
      </c>
      <c r="D3101" t="s">
        <v>1138</v>
      </c>
      <c r="E3101" t="s">
        <v>1137</v>
      </c>
      <c r="H3101" s="4"/>
      <c r="K3101" s="5"/>
    </row>
    <row r="3102" spans="1:11">
      <c r="A3102" s="26"/>
      <c r="B3102" t="s">
        <v>1477</v>
      </c>
      <c r="C3102" t="s">
        <v>1478</v>
      </c>
      <c r="D3102" t="s">
        <v>957</v>
      </c>
      <c r="E3102" t="s">
        <v>1128</v>
      </c>
      <c r="H3102" s="4"/>
      <c r="K3102" s="5"/>
    </row>
    <row r="3103" spans="1:11">
      <c r="A3103" s="26"/>
      <c r="B3103" t="s">
        <v>1477</v>
      </c>
      <c r="C3103" t="s">
        <v>1478</v>
      </c>
      <c r="D3103" t="s">
        <v>1520</v>
      </c>
      <c r="E3103" t="s">
        <v>1521</v>
      </c>
      <c r="H3103" s="4"/>
      <c r="K3103" s="5"/>
    </row>
    <row r="3104" spans="1:11">
      <c r="A3104" s="26"/>
      <c r="B3104" t="s">
        <v>1477</v>
      </c>
      <c r="C3104" t="s">
        <v>1478</v>
      </c>
      <c r="D3104" t="s">
        <v>1522</v>
      </c>
      <c r="E3104" t="s">
        <v>1523</v>
      </c>
      <c r="H3104" s="4"/>
      <c r="K3104" s="5"/>
    </row>
    <row r="3105" spans="1:11">
      <c r="A3105" s="26"/>
      <c r="B3105" t="s">
        <v>1477</v>
      </c>
      <c r="C3105" t="s">
        <v>1478</v>
      </c>
      <c r="D3105" t="s">
        <v>1457</v>
      </c>
      <c r="E3105" t="s">
        <v>1458</v>
      </c>
      <c r="H3105" s="4"/>
      <c r="K3105" s="5"/>
    </row>
    <row r="3106" spans="1:11">
      <c r="A3106" s="26"/>
      <c r="B3106" t="s">
        <v>1477</v>
      </c>
      <c r="C3106" t="s">
        <v>1478</v>
      </c>
      <c r="D3106" t="s">
        <v>1101</v>
      </c>
      <c r="E3106" t="s">
        <v>1100</v>
      </c>
      <c r="H3106" s="4"/>
      <c r="K3106" s="5"/>
    </row>
    <row r="3107" spans="1:11">
      <c r="A3107" s="26"/>
      <c r="B3107" t="s">
        <v>1107</v>
      </c>
      <c r="C3107" t="s">
        <v>1106</v>
      </c>
      <c r="D3107" t="s">
        <v>1437</v>
      </c>
      <c r="E3107" t="s">
        <v>1438</v>
      </c>
      <c r="H3107" s="4"/>
      <c r="K3107" s="5"/>
    </row>
    <row r="3108" spans="1:11">
      <c r="A3108" s="26"/>
      <c r="B3108" t="s">
        <v>1107</v>
      </c>
      <c r="C3108" t="s">
        <v>1106</v>
      </c>
      <c r="D3108" t="s">
        <v>1465</v>
      </c>
      <c r="E3108" t="s">
        <v>1466</v>
      </c>
      <c r="H3108" s="4"/>
      <c r="K3108" s="5"/>
    </row>
    <row r="3109" spans="1:11">
      <c r="A3109" s="26"/>
      <c r="B3109" t="s">
        <v>1107</v>
      </c>
      <c r="C3109" t="s">
        <v>1106</v>
      </c>
      <c r="D3109" t="s">
        <v>1520</v>
      </c>
      <c r="E3109" t="s">
        <v>1521</v>
      </c>
      <c r="H3109" s="4"/>
      <c r="K3109" s="5"/>
    </row>
    <row r="3110" spans="1:11">
      <c r="A3110" s="26"/>
      <c r="B3110" t="s">
        <v>1107</v>
      </c>
      <c r="C3110" t="s">
        <v>1106</v>
      </c>
      <c r="D3110" t="s">
        <v>1445</v>
      </c>
      <c r="E3110" t="s">
        <v>1446</v>
      </c>
      <c r="H3110" s="4"/>
      <c r="K3110" s="5"/>
    </row>
    <row r="3111" spans="1:11">
      <c r="A3111" s="26"/>
      <c r="B3111" t="s">
        <v>1107</v>
      </c>
      <c r="C3111" t="s">
        <v>1106</v>
      </c>
      <c r="D3111" t="s">
        <v>1473</v>
      </c>
      <c r="E3111" t="s">
        <v>1474</v>
      </c>
      <c r="H3111" s="4"/>
      <c r="K3111" s="5"/>
    </row>
    <row r="3112" spans="1:11">
      <c r="A3112" s="26"/>
      <c r="B3112" t="s">
        <v>1511</v>
      </c>
      <c r="C3112" t="s">
        <v>1512</v>
      </c>
      <c r="D3112" t="s">
        <v>1094</v>
      </c>
      <c r="E3112" t="s">
        <v>1093</v>
      </c>
      <c r="H3112" s="4"/>
      <c r="K3112" s="5"/>
    </row>
    <row r="3113" spans="1:11">
      <c r="A3113" s="26"/>
      <c r="B3113" t="s">
        <v>1511</v>
      </c>
      <c r="C3113" t="s">
        <v>1512</v>
      </c>
      <c r="D3113" t="s">
        <v>1524</v>
      </c>
      <c r="E3113" t="s">
        <v>1525</v>
      </c>
      <c r="H3113" s="4"/>
      <c r="K3113" s="5"/>
    </row>
    <row r="3114" spans="1:11">
      <c r="A3114" s="26"/>
      <c r="B3114" t="s">
        <v>1511</v>
      </c>
      <c r="C3114" t="s">
        <v>1512</v>
      </c>
      <c r="D3114" t="s">
        <v>1105</v>
      </c>
      <c r="E3114" t="s">
        <v>1104</v>
      </c>
      <c r="H3114" s="4"/>
      <c r="K3114" s="5"/>
    </row>
    <row r="3115" spans="1:11">
      <c r="A3115" s="26"/>
      <c r="B3115" t="s">
        <v>1511</v>
      </c>
      <c r="C3115" t="s">
        <v>1512</v>
      </c>
      <c r="D3115" t="s">
        <v>1427</v>
      </c>
      <c r="E3115" t="s">
        <v>1428</v>
      </c>
      <c r="H3115" s="4"/>
      <c r="K3115" s="5"/>
    </row>
    <row r="3116" spans="1:11">
      <c r="A3116" s="26"/>
      <c r="B3116" t="s">
        <v>1511</v>
      </c>
      <c r="C3116" t="s">
        <v>1512</v>
      </c>
      <c r="D3116" t="s">
        <v>1483</v>
      </c>
      <c r="E3116" t="s">
        <v>1484</v>
      </c>
      <c r="H3116" s="4"/>
      <c r="K3116" s="5"/>
    </row>
    <row r="3117" spans="1:11">
      <c r="A3117" s="26"/>
      <c r="B3117" t="s">
        <v>393</v>
      </c>
      <c r="C3117" t="s">
        <v>853</v>
      </c>
      <c r="D3117" t="s">
        <v>1099</v>
      </c>
      <c r="E3117" t="s">
        <v>1098</v>
      </c>
      <c r="H3117" s="4"/>
      <c r="K3117" s="5"/>
    </row>
    <row r="3118" spans="1:11">
      <c r="A3118" s="26"/>
      <c r="B3118" t="s">
        <v>393</v>
      </c>
      <c r="C3118" t="s">
        <v>853</v>
      </c>
      <c r="D3118" t="s">
        <v>1526</v>
      </c>
      <c r="E3118" t="s">
        <v>1527</v>
      </c>
      <c r="H3118" s="4"/>
      <c r="K3118" s="5"/>
    </row>
    <row r="3119" spans="1:11">
      <c r="A3119" s="26"/>
      <c r="B3119" t="s">
        <v>393</v>
      </c>
      <c r="C3119" t="s">
        <v>853</v>
      </c>
      <c r="D3119" t="s">
        <v>1467</v>
      </c>
      <c r="E3119" t="s">
        <v>1468</v>
      </c>
      <c r="H3119" s="4"/>
      <c r="K3119" s="5"/>
    </row>
    <row r="3120" spans="1:11">
      <c r="A3120" s="26"/>
      <c r="B3120" t="s">
        <v>393</v>
      </c>
      <c r="C3120" t="s">
        <v>853</v>
      </c>
      <c r="D3120" t="s">
        <v>1528</v>
      </c>
      <c r="E3120" t="s">
        <v>1529</v>
      </c>
      <c r="H3120" s="4"/>
      <c r="K3120" s="5"/>
    </row>
    <row r="3121" spans="1:11">
      <c r="A3121" s="26"/>
      <c r="B3121" t="s">
        <v>393</v>
      </c>
      <c r="C3121" t="s">
        <v>853</v>
      </c>
      <c r="D3121" t="s">
        <v>1429</v>
      </c>
      <c r="E3121" t="s">
        <v>1430</v>
      </c>
      <c r="H3121" s="4"/>
      <c r="K3121" s="5"/>
    </row>
    <row r="3122" spans="1:11">
      <c r="A3122" s="26"/>
      <c r="B3122" t="s">
        <v>960</v>
      </c>
      <c r="C3122" t="s">
        <v>1517</v>
      </c>
      <c r="D3122" t="s">
        <v>1433</v>
      </c>
      <c r="E3122" t="s">
        <v>1434</v>
      </c>
      <c r="H3122" s="4"/>
      <c r="K3122" s="5"/>
    </row>
    <row r="3123" spans="1:11">
      <c r="A3123" s="26"/>
      <c r="B3123" t="s">
        <v>960</v>
      </c>
      <c r="C3123" t="s">
        <v>1517</v>
      </c>
      <c r="D3123" t="s">
        <v>1530</v>
      </c>
      <c r="E3123" t="s">
        <v>1531</v>
      </c>
      <c r="H3123" s="4"/>
      <c r="K3123" s="5"/>
    </row>
    <row r="3124" spans="1:11">
      <c r="A3124" s="26"/>
      <c r="B3124" t="s">
        <v>960</v>
      </c>
      <c r="C3124" t="s">
        <v>1517</v>
      </c>
      <c r="D3124" t="s">
        <v>1467</v>
      </c>
      <c r="E3124" t="s">
        <v>1468</v>
      </c>
      <c r="H3124" s="4"/>
      <c r="K3124" s="5"/>
    </row>
    <row r="3125" spans="1:11">
      <c r="A3125" s="26"/>
      <c r="B3125" t="s">
        <v>960</v>
      </c>
      <c r="C3125" t="s">
        <v>1517</v>
      </c>
      <c r="D3125" t="s">
        <v>1447</v>
      </c>
      <c r="E3125" t="s">
        <v>1448</v>
      </c>
      <c r="H3125" s="4"/>
      <c r="K3125" s="5"/>
    </row>
    <row r="3126" spans="1:11">
      <c r="A3126" s="26"/>
      <c r="B3126" t="s">
        <v>960</v>
      </c>
      <c r="C3126" t="s">
        <v>1517</v>
      </c>
      <c r="D3126" t="s">
        <v>812</v>
      </c>
      <c r="E3126" t="s">
        <v>813</v>
      </c>
      <c r="H3126" s="4"/>
      <c r="K3126" s="5"/>
    </row>
    <row r="3127" spans="1:11">
      <c r="A3127" s="26"/>
      <c r="B3127" t="s">
        <v>1532</v>
      </c>
      <c r="C3127" t="s">
        <v>1533</v>
      </c>
      <c r="D3127" t="s">
        <v>1099</v>
      </c>
      <c r="E3127" t="s">
        <v>1098</v>
      </c>
      <c r="H3127" s="4"/>
      <c r="K3127" s="5"/>
    </row>
    <row r="3128" spans="1:11">
      <c r="A3128" s="26"/>
      <c r="B3128" t="s">
        <v>1532</v>
      </c>
      <c r="C3128" t="s">
        <v>1533</v>
      </c>
      <c r="D3128" t="s">
        <v>1493</v>
      </c>
      <c r="E3128" t="s">
        <v>1494</v>
      </c>
      <c r="H3128" s="4"/>
      <c r="K3128" s="5"/>
    </row>
    <row r="3129" spans="1:11">
      <c r="A3129" s="26"/>
      <c r="B3129" t="s">
        <v>1532</v>
      </c>
      <c r="C3129" t="s">
        <v>1533</v>
      </c>
      <c r="D3129" t="s">
        <v>1534</v>
      </c>
      <c r="E3129" t="s">
        <v>1535</v>
      </c>
      <c r="H3129" s="4"/>
      <c r="K3129" s="5"/>
    </row>
    <row r="3130" spans="1:11">
      <c r="A3130" s="26"/>
      <c r="B3130" t="s">
        <v>1532</v>
      </c>
      <c r="C3130" t="s">
        <v>1533</v>
      </c>
      <c r="D3130" t="s">
        <v>393</v>
      </c>
      <c r="E3130" t="s">
        <v>853</v>
      </c>
      <c r="H3130" s="4"/>
      <c r="K3130" s="5"/>
    </row>
    <row r="3131" spans="1:11">
      <c r="A3131" s="26"/>
      <c r="B3131" t="s">
        <v>1532</v>
      </c>
      <c r="C3131" t="s">
        <v>1533</v>
      </c>
      <c r="D3131" t="s">
        <v>1497</v>
      </c>
      <c r="E3131" t="s">
        <v>1498</v>
      </c>
      <c r="H3131" s="4"/>
      <c r="K3131" s="5"/>
    </row>
    <row r="3132" spans="1:11">
      <c r="A3132" s="26"/>
      <c r="B3132" t="s">
        <v>1445</v>
      </c>
      <c r="C3132" t="s">
        <v>1446</v>
      </c>
      <c r="D3132" t="s">
        <v>1118</v>
      </c>
      <c r="E3132" t="s">
        <v>1117</v>
      </c>
      <c r="H3132" s="4"/>
      <c r="K3132" s="5"/>
    </row>
    <row r="3133" spans="1:11">
      <c r="A3133" s="26"/>
      <c r="B3133" t="s">
        <v>1445</v>
      </c>
      <c r="C3133" t="s">
        <v>1446</v>
      </c>
      <c r="D3133" t="s">
        <v>1524</v>
      </c>
      <c r="E3133" t="s">
        <v>1525</v>
      </c>
      <c r="H3133" s="4"/>
      <c r="K3133" s="5"/>
    </row>
    <row r="3134" spans="1:11">
      <c r="A3134" s="26"/>
      <c r="B3134" t="s">
        <v>1445</v>
      </c>
      <c r="C3134" t="s">
        <v>1446</v>
      </c>
      <c r="D3134" t="s">
        <v>1499</v>
      </c>
      <c r="E3134" t="s">
        <v>1500</v>
      </c>
      <c r="H3134" s="4"/>
      <c r="K3134" s="5"/>
    </row>
    <row r="3135" spans="1:11">
      <c r="A3135" s="26"/>
      <c r="B3135" t="s">
        <v>1445</v>
      </c>
      <c r="C3135" t="s">
        <v>1446</v>
      </c>
      <c r="D3135" t="s">
        <v>812</v>
      </c>
      <c r="E3135" t="s">
        <v>813</v>
      </c>
      <c r="H3135" s="4"/>
      <c r="K3135" s="5"/>
    </row>
    <row r="3136" spans="1:11">
      <c r="A3136" s="26"/>
      <c r="B3136" t="s">
        <v>1445</v>
      </c>
      <c r="C3136" t="s">
        <v>1446</v>
      </c>
      <c r="D3136" t="s">
        <v>1477</v>
      </c>
      <c r="E3136" t="s">
        <v>1478</v>
      </c>
      <c r="H3136" s="4"/>
      <c r="K3136" s="5"/>
    </row>
    <row r="3137" spans="1:11">
      <c r="A3137" s="26"/>
      <c r="B3137" t="s">
        <v>1459</v>
      </c>
      <c r="C3137" t="s">
        <v>1460</v>
      </c>
      <c r="D3137" t="s">
        <v>1443</v>
      </c>
      <c r="E3137" t="s">
        <v>1444</v>
      </c>
      <c r="H3137" s="4"/>
      <c r="K3137" s="5"/>
    </row>
    <row r="3138" spans="1:11">
      <c r="A3138" s="26"/>
      <c r="B3138" t="s">
        <v>1459</v>
      </c>
      <c r="C3138" t="s">
        <v>1460</v>
      </c>
      <c r="D3138" t="s">
        <v>1439</v>
      </c>
      <c r="E3138" t="s">
        <v>1440</v>
      </c>
      <c r="H3138" s="4"/>
      <c r="K3138" s="5"/>
    </row>
    <row r="3139" spans="1:11">
      <c r="A3139" s="26"/>
      <c r="B3139" t="s">
        <v>1459</v>
      </c>
      <c r="C3139" t="s">
        <v>1460</v>
      </c>
      <c r="D3139" t="s">
        <v>1127</v>
      </c>
      <c r="E3139" t="s">
        <v>1126</v>
      </c>
      <c r="H3139" s="4"/>
      <c r="K3139" s="5"/>
    </row>
    <row r="3140" spans="1:11">
      <c r="A3140" s="26"/>
      <c r="B3140" t="s">
        <v>1459</v>
      </c>
      <c r="C3140" t="s">
        <v>1460</v>
      </c>
      <c r="D3140" t="s">
        <v>1134</v>
      </c>
      <c r="E3140" t="s">
        <v>1133</v>
      </c>
      <c r="H3140" s="4"/>
      <c r="K3140" s="5"/>
    </row>
    <row r="3141" spans="1:11" ht="15" customHeight="1">
      <c r="A3141" s="26"/>
      <c r="B3141" t="s">
        <v>1459</v>
      </c>
      <c r="C3141" t="s">
        <v>1460</v>
      </c>
      <c r="D3141" t="s">
        <v>1473</v>
      </c>
      <c r="E3141" t="s">
        <v>1474</v>
      </c>
      <c r="H3141" s="4"/>
      <c r="K3141" s="5"/>
    </row>
    <row r="3142" spans="1:11">
      <c r="A3142" s="26"/>
      <c r="B3142" t="s">
        <v>1451</v>
      </c>
      <c r="C3142" t="s">
        <v>1452</v>
      </c>
      <c r="D3142" t="s">
        <v>1536</v>
      </c>
      <c r="E3142" t="s">
        <v>1537</v>
      </c>
      <c r="H3142" s="4"/>
      <c r="K3142" s="5"/>
    </row>
    <row r="3143" spans="1:11">
      <c r="A3143" s="26"/>
      <c r="B3143" t="s">
        <v>1451</v>
      </c>
      <c r="C3143" t="s">
        <v>1452</v>
      </c>
      <c r="D3143" t="s">
        <v>1505</v>
      </c>
      <c r="E3143" t="s">
        <v>1506</v>
      </c>
      <c r="H3143" s="4"/>
      <c r="K3143" s="5"/>
    </row>
    <row r="3144" spans="1:11">
      <c r="A3144" s="26"/>
      <c r="B3144" t="s">
        <v>1451</v>
      </c>
      <c r="C3144" t="s">
        <v>1452</v>
      </c>
      <c r="D3144" t="s">
        <v>393</v>
      </c>
      <c r="E3144" t="s">
        <v>853</v>
      </c>
      <c r="H3144" s="4"/>
      <c r="K3144" s="5"/>
    </row>
    <row r="3145" spans="1:11">
      <c r="A3145" s="26"/>
      <c r="B3145" t="s">
        <v>1451</v>
      </c>
      <c r="C3145" t="s">
        <v>1452</v>
      </c>
      <c r="D3145" t="s">
        <v>1473</v>
      </c>
      <c r="E3145" t="s">
        <v>1474</v>
      </c>
      <c r="H3145" s="4"/>
      <c r="K3145" s="5"/>
    </row>
    <row r="3146" spans="1:11">
      <c r="A3146" s="26"/>
      <c r="B3146" t="s">
        <v>1451</v>
      </c>
      <c r="C3146" t="s">
        <v>1452</v>
      </c>
      <c r="D3146" t="s">
        <v>1447</v>
      </c>
      <c r="E3146" t="s">
        <v>1448</v>
      </c>
      <c r="H3146" s="4"/>
      <c r="K3146" s="5"/>
    </row>
    <row r="3147" spans="1:11">
      <c r="A3147" s="26"/>
      <c r="B3147" t="s">
        <v>1473</v>
      </c>
      <c r="C3147" t="s">
        <v>1474</v>
      </c>
      <c r="D3147" t="s">
        <v>1449</v>
      </c>
      <c r="E3147" t="s">
        <v>1450</v>
      </c>
      <c r="H3147" s="4"/>
      <c r="K3147" s="5"/>
    </row>
    <row r="3148" spans="1:11">
      <c r="A3148" s="26"/>
      <c r="B3148" t="s">
        <v>1473</v>
      </c>
      <c r="C3148" t="s">
        <v>1474</v>
      </c>
      <c r="D3148" t="s">
        <v>1459</v>
      </c>
      <c r="E3148" t="s">
        <v>1460</v>
      </c>
      <c r="H3148" s="4"/>
      <c r="K3148" s="5"/>
    </row>
    <row r="3149" spans="1:11">
      <c r="A3149" s="26"/>
      <c r="B3149" t="s">
        <v>1473</v>
      </c>
      <c r="C3149" t="s">
        <v>1474</v>
      </c>
      <c r="D3149" t="s">
        <v>1130</v>
      </c>
      <c r="E3149" t="s">
        <v>1129</v>
      </c>
      <c r="H3149" s="4"/>
      <c r="K3149" s="5"/>
    </row>
    <row r="3150" spans="1:11">
      <c r="A3150" s="26"/>
      <c r="B3150" t="s">
        <v>1473</v>
      </c>
      <c r="C3150" t="s">
        <v>1474</v>
      </c>
      <c r="D3150" t="s">
        <v>1507</v>
      </c>
      <c r="E3150" t="s">
        <v>1508</v>
      </c>
      <c r="H3150" s="4"/>
      <c r="K3150" s="5"/>
    </row>
    <row r="3151" spans="1:11">
      <c r="A3151" s="26"/>
      <c r="B3151" t="s">
        <v>1473</v>
      </c>
      <c r="C3151" t="s">
        <v>1474</v>
      </c>
      <c r="D3151" t="s">
        <v>1489</v>
      </c>
      <c r="E3151" t="s">
        <v>1490</v>
      </c>
      <c r="H3151" s="4"/>
      <c r="K3151" s="5"/>
    </row>
    <row r="3152" spans="1:11">
      <c r="A3152" s="26"/>
      <c r="B3152" t="s">
        <v>1141</v>
      </c>
      <c r="C3152" t="s">
        <v>1140</v>
      </c>
      <c r="D3152" t="s">
        <v>1431</v>
      </c>
      <c r="E3152" t="s">
        <v>1432</v>
      </c>
      <c r="H3152" s="4"/>
      <c r="K3152" s="5"/>
    </row>
    <row r="3153" spans="1:11">
      <c r="A3153" s="26"/>
      <c r="B3153" t="s">
        <v>1141</v>
      </c>
      <c r="C3153" t="s">
        <v>1140</v>
      </c>
      <c r="D3153" t="s">
        <v>1112</v>
      </c>
      <c r="E3153" t="s">
        <v>1111</v>
      </c>
      <c r="H3153" s="4"/>
      <c r="K3153" s="5"/>
    </row>
    <row r="3154" spans="1:11">
      <c r="A3154" s="26"/>
      <c r="B3154" t="s">
        <v>1141</v>
      </c>
      <c r="C3154" t="s">
        <v>1140</v>
      </c>
      <c r="D3154" t="s">
        <v>905</v>
      </c>
      <c r="E3154" t="s">
        <v>906</v>
      </c>
      <c r="H3154" s="4"/>
      <c r="K3154" s="5"/>
    </row>
    <row r="3155" spans="1:11">
      <c r="A3155" s="26"/>
      <c r="B3155" t="s">
        <v>1141</v>
      </c>
      <c r="C3155" t="s">
        <v>1140</v>
      </c>
      <c r="D3155" t="s">
        <v>1435</v>
      </c>
      <c r="E3155" t="s">
        <v>1436</v>
      </c>
      <c r="H3155" s="4"/>
      <c r="K3155" s="5"/>
    </row>
    <row r="3156" spans="1:11">
      <c r="A3156" s="26"/>
      <c r="B3156" t="s">
        <v>1141</v>
      </c>
      <c r="C3156" t="s">
        <v>1140</v>
      </c>
      <c r="D3156" t="s">
        <v>1515</v>
      </c>
      <c r="E3156" t="s">
        <v>1516</v>
      </c>
      <c r="H3156" s="4"/>
      <c r="K3156" s="5"/>
    </row>
    <row r="3157" spans="1:11">
      <c r="A3157" s="26"/>
      <c r="B3157" t="s">
        <v>1522</v>
      </c>
      <c r="C3157" t="s">
        <v>1523</v>
      </c>
      <c r="D3157" t="s">
        <v>1441</v>
      </c>
      <c r="E3157" t="s">
        <v>1442</v>
      </c>
      <c r="H3157" s="4"/>
      <c r="K3157" s="5"/>
    </row>
    <row r="3158" spans="1:11">
      <c r="A3158" s="26"/>
      <c r="B3158" t="s">
        <v>1522</v>
      </c>
      <c r="C3158" t="s">
        <v>1523</v>
      </c>
      <c r="D3158" t="s">
        <v>1141</v>
      </c>
      <c r="E3158" t="s">
        <v>1140</v>
      </c>
      <c r="H3158" s="4"/>
      <c r="K3158" s="5"/>
    </row>
    <row r="3159" spans="1:11">
      <c r="A3159" s="26"/>
      <c r="B3159" t="s">
        <v>1522</v>
      </c>
      <c r="C3159" t="s">
        <v>1523</v>
      </c>
      <c r="D3159" t="s">
        <v>1538</v>
      </c>
      <c r="E3159" t="s">
        <v>1539</v>
      </c>
      <c r="H3159" s="4"/>
      <c r="K3159" s="5"/>
    </row>
    <row r="3160" spans="1:11">
      <c r="A3160" s="26"/>
      <c r="B3160" t="s">
        <v>1522</v>
      </c>
      <c r="C3160" t="s">
        <v>1523</v>
      </c>
      <c r="D3160" t="s">
        <v>1540</v>
      </c>
      <c r="E3160" t="s">
        <v>1541</v>
      </c>
      <c r="H3160" s="4"/>
      <c r="K3160" s="5"/>
    </row>
    <row r="3161" spans="1:11">
      <c r="A3161" s="26"/>
      <c r="B3161" t="s">
        <v>1522</v>
      </c>
      <c r="C3161" t="s">
        <v>1523</v>
      </c>
      <c r="D3161" t="s">
        <v>1495</v>
      </c>
      <c r="E3161" t="s">
        <v>1496</v>
      </c>
      <c r="H3161" s="4"/>
      <c r="K3161" s="5"/>
    </row>
    <row r="3162" spans="1:11">
      <c r="A3162" s="26"/>
      <c r="B3162" t="s">
        <v>1542</v>
      </c>
      <c r="C3162" t="s">
        <v>1543</v>
      </c>
      <c r="D3162" t="s">
        <v>1116</v>
      </c>
      <c r="E3162" t="s">
        <v>1115</v>
      </c>
      <c r="H3162" s="4"/>
      <c r="K3162" s="5"/>
    </row>
    <row r="3163" spans="1:11">
      <c r="A3163" s="26"/>
      <c r="B3163" t="s">
        <v>1542</v>
      </c>
      <c r="C3163" t="s">
        <v>1543</v>
      </c>
      <c r="D3163" t="s">
        <v>1443</v>
      </c>
      <c r="E3163" t="s">
        <v>1444</v>
      </c>
      <c r="H3163" s="4"/>
      <c r="K3163" s="5"/>
    </row>
    <row r="3164" spans="1:11">
      <c r="A3164" s="26"/>
      <c r="B3164" t="s">
        <v>1542</v>
      </c>
      <c r="C3164" t="s">
        <v>1543</v>
      </c>
      <c r="D3164" t="s">
        <v>1471</v>
      </c>
      <c r="E3164" t="s">
        <v>1472</v>
      </c>
      <c r="H3164" s="4"/>
      <c r="K3164" s="5"/>
    </row>
    <row r="3165" spans="1:11">
      <c r="A3165" s="26"/>
      <c r="B3165" t="s">
        <v>1542</v>
      </c>
      <c r="C3165" t="s">
        <v>1543</v>
      </c>
      <c r="D3165" t="s">
        <v>1499</v>
      </c>
      <c r="E3165" t="s">
        <v>1500</v>
      </c>
      <c r="H3165" s="4"/>
      <c r="K3165" s="5"/>
    </row>
    <row r="3166" spans="1:11">
      <c r="A3166" s="26"/>
      <c r="B3166" t="s">
        <v>1542</v>
      </c>
      <c r="C3166" t="s">
        <v>1543</v>
      </c>
      <c r="D3166" t="s">
        <v>1457</v>
      </c>
      <c r="E3166" t="s">
        <v>1458</v>
      </c>
      <c r="H3166" s="4"/>
      <c r="K3166" s="5"/>
    </row>
    <row r="3167" spans="1:11">
      <c r="A3167" s="26"/>
      <c r="B3167" t="s">
        <v>1130</v>
      </c>
      <c r="C3167" t="s">
        <v>1129</v>
      </c>
      <c r="D3167" t="s">
        <v>958</v>
      </c>
      <c r="E3167" t="s">
        <v>1544</v>
      </c>
      <c r="H3167" s="4"/>
      <c r="K3167" s="5"/>
    </row>
    <row r="3168" spans="1:11">
      <c r="A3168" s="26"/>
      <c r="B3168" t="s">
        <v>1130</v>
      </c>
      <c r="C3168" t="s">
        <v>1129</v>
      </c>
      <c r="D3168" t="s">
        <v>956</v>
      </c>
      <c r="E3168" t="s">
        <v>1088</v>
      </c>
      <c r="H3168" s="4"/>
      <c r="K3168" s="5"/>
    </row>
    <row r="3169" spans="1:11">
      <c r="A3169" s="26"/>
      <c r="B3169" t="s">
        <v>1130</v>
      </c>
      <c r="C3169" t="s">
        <v>1129</v>
      </c>
      <c r="D3169" t="s">
        <v>957</v>
      </c>
      <c r="E3169" t="s">
        <v>1128</v>
      </c>
      <c r="H3169" s="4"/>
      <c r="K3169" s="5"/>
    </row>
    <row r="3170" spans="1:11">
      <c r="A3170" s="26"/>
      <c r="B3170" t="s">
        <v>1130</v>
      </c>
      <c r="C3170" t="s">
        <v>1129</v>
      </c>
      <c r="D3170" t="s">
        <v>1509</v>
      </c>
      <c r="E3170" t="s">
        <v>1510</v>
      </c>
      <c r="H3170" s="4"/>
      <c r="K3170" s="5"/>
    </row>
    <row r="3171" spans="1:11">
      <c r="A3171" s="26"/>
      <c r="B3171" t="s">
        <v>1130</v>
      </c>
      <c r="C3171" t="s">
        <v>1129</v>
      </c>
      <c r="D3171" t="s">
        <v>1481</v>
      </c>
      <c r="E3171" t="s">
        <v>1482</v>
      </c>
      <c r="H3171" s="4"/>
      <c r="K3171" s="5"/>
    </row>
    <row r="3172" spans="1:11">
      <c r="A3172" s="26"/>
      <c r="B3172" t="s">
        <v>1505</v>
      </c>
      <c r="C3172" t="s">
        <v>1506</v>
      </c>
      <c r="D3172" t="s">
        <v>1099</v>
      </c>
      <c r="E3172" t="s">
        <v>1098</v>
      </c>
      <c r="H3172" s="4"/>
      <c r="K3172" s="5"/>
    </row>
    <row r="3173" spans="1:11">
      <c r="A3173" s="26"/>
      <c r="B3173" t="s">
        <v>1505</v>
      </c>
      <c r="C3173" t="s">
        <v>1506</v>
      </c>
      <c r="D3173" t="s">
        <v>1485</v>
      </c>
      <c r="E3173" t="s">
        <v>1486</v>
      </c>
      <c r="H3173" s="4"/>
      <c r="K3173" s="5"/>
    </row>
    <row r="3174" spans="1:11">
      <c r="A3174" s="26"/>
      <c r="B3174" t="s">
        <v>1505</v>
      </c>
      <c r="C3174" t="s">
        <v>1506</v>
      </c>
      <c r="D3174" t="s">
        <v>1433</v>
      </c>
      <c r="E3174" t="s">
        <v>1434</v>
      </c>
      <c r="H3174" s="4"/>
      <c r="K3174" s="5"/>
    </row>
    <row r="3175" spans="1:11">
      <c r="A3175" s="26"/>
      <c r="B3175" t="s">
        <v>1505</v>
      </c>
      <c r="C3175" t="s">
        <v>1506</v>
      </c>
      <c r="D3175" t="s">
        <v>1479</v>
      </c>
      <c r="E3175" t="s">
        <v>1480</v>
      </c>
      <c r="H3175" s="4"/>
      <c r="K3175" s="5"/>
    </row>
    <row r="3176" spans="1:11">
      <c r="A3176" s="26"/>
      <c r="B3176" t="s">
        <v>1505</v>
      </c>
      <c r="C3176" t="s">
        <v>1506</v>
      </c>
      <c r="D3176" t="s">
        <v>1538</v>
      </c>
      <c r="E3176" t="s">
        <v>1539</v>
      </c>
      <c r="H3176" s="4"/>
      <c r="K3176" s="5"/>
    </row>
    <row r="3177" spans="1:11">
      <c r="A3177" s="26"/>
      <c r="B3177" t="s">
        <v>1493</v>
      </c>
      <c r="C3177" t="s">
        <v>1494</v>
      </c>
      <c r="D3177" t="s">
        <v>1451</v>
      </c>
      <c r="E3177" t="s">
        <v>1452</v>
      </c>
      <c r="H3177" s="4"/>
      <c r="K3177" s="5"/>
    </row>
    <row r="3178" spans="1:11">
      <c r="A3178" s="26"/>
      <c r="B3178" t="s">
        <v>1493</v>
      </c>
      <c r="C3178" t="s">
        <v>1494</v>
      </c>
      <c r="D3178" t="s">
        <v>1528</v>
      </c>
      <c r="E3178" t="s">
        <v>1529</v>
      </c>
      <c r="H3178" s="4"/>
      <c r="K3178" s="5"/>
    </row>
    <row r="3179" spans="1:11">
      <c r="A3179" s="26"/>
      <c r="B3179" t="s">
        <v>1493</v>
      </c>
      <c r="C3179" t="s">
        <v>1494</v>
      </c>
      <c r="D3179" t="s">
        <v>1481</v>
      </c>
      <c r="E3179" t="s">
        <v>1482</v>
      </c>
      <c r="H3179" s="4"/>
      <c r="K3179" s="5"/>
    </row>
    <row r="3180" spans="1:11">
      <c r="A3180" s="26"/>
      <c r="B3180" t="s">
        <v>1493</v>
      </c>
      <c r="C3180" t="s">
        <v>1494</v>
      </c>
      <c r="D3180" t="s">
        <v>1114</v>
      </c>
      <c r="E3180" t="s">
        <v>1113</v>
      </c>
      <c r="H3180" s="4"/>
      <c r="K3180" s="5"/>
    </row>
    <row r="3181" spans="1:11">
      <c r="A3181" s="26"/>
      <c r="B3181" t="s">
        <v>1493</v>
      </c>
      <c r="C3181" t="s">
        <v>1494</v>
      </c>
      <c r="D3181" t="s">
        <v>1091</v>
      </c>
      <c r="E3181" t="s">
        <v>1090</v>
      </c>
      <c r="H3181" s="4"/>
      <c r="K3181" s="5"/>
    </row>
    <row r="3182" spans="1:11">
      <c r="A3182" s="26"/>
      <c r="B3182" t="s">
        <v>1479</v>
      </c>
      <c r="C3182" t="s">
        <v>1480</v>
      </c>
      <c r="D3182" t="s">
        <v>1511</v>
      </c>
      <c r="E3182" t="s">
        <v>1512</v>
      </c>
      <c r="H3182" s="4"/>
      <c r="K3182" s="5"/>
    </row>
    <row r="3183" spans="1:11">
      <c r="A3183" s="26"/>
      <c r="B3183" t="s">
        <v>1479</v>
      </c>
      <c r="C3183" t="s">
        <v>1480</v>
      </c>
      <c r="D3183" t="s">
        <v>1130</v>
      </c>
      <c r="E3183" t="s">
        <v>1129</v>
      </c>
      <c r="H3183" s="4"/>
      <c r="K3183" s="5"/>
    </row>
    <row r="3184" spans="1:11">
      <c r="A3184" s="26"/>
      <c r="B3184" t="s">
        <v>1479</v>
      </c>
      <c r="C3184" t="s">
        <v>1480</v>
      </c>
      <c r="D3184" t="s">
        <v>1520</v>
      </c>
      <c r="E3184" t="s">
        <v>1521</v>
      </c>
      <c r="H3184" s="4"/>
      <c r="K3184" s="5"/>
    </row>
    <row r="3185" spans="1:11">
      <c r="A3185" s="26"/>
      <c r="B3185" t="s">
        <v>1479</v>
      </c>
      <c r="C3185" t="s">
        <v>1480</v>
      </c>
      <c r="D3185" t="s">
        <v>1503</v>
      </c>
      <c r="E3185" t="s">
        <v>1504</v>
      </c>
      <c r="H3185" s="4"/>
      <c r="K3185" s="5"/>
    </row>
    <row r="3186" spans="1:11">
      <c r="A3186" s="26"/>
      <c r="B3186" t="s">
        <v>1479</v>
      </c>
      <c r="C3186" t="s">
        <v>1480</v>
      </c>
      <c r="D3186" t="s">
        <v>1473</v>
      </c>
      <c r="E3186" t="s">
        <v>1474</v>
      </c>
      <c r="H3186" s="4"/>
      <c r="K3186" s="5"/>
    </row>
    <row r="3187" spans="1:11">
      <c r="A3187" s="26"/>
      <c r="B3187" t="s">
        <v>1425</v>
      </c>
      <c r="C3187" t="s">
        <v>1426</v>
      </c>
      <c r="D3187" t="s">
        <v>1505</v>
      </c>
      <c r="E3187" t="s">
        <v>1506</v>
      </c>
      <c r="H3187" s="4"/>
      <c r="K3187" s="5"/>
    </row>
    <row r="3188" spans="1:11">
      <c r="A3188" s="26"/>
      <c r="B3188" t="s">
        <v>1425</v>
      </c>
      <c r="C3188" t="s">
        <v>1426</v>
      </c>
      <c r="D3188" t="s">
        <v>1507</v>
      </c>
      <c r="E3188" t="s">
        <v>1508</v>
      </c>
      <c r="H3188" s="4"/>
      <c r="K3188" s="5"/>
    </row>
    <row r="3189" spans="1:11">
      <c r="A3189" s="26"/>
      <c r="B3189" t="s">
        <v>1425</v>
      </c>
      <c r="C3189" t="s">
        <v>1426</v>
      </c>
      <c r="D3189" t="s">
        <v>1097</v>
      </c>
      <c r="E3189" t="s">
        <v>1096</v>
      </c>
      <c r="H3189" s="4"/>
      <c r="K3189" s="5"/>
    </row>
    <row r="3190" spans="1:11">
      <c r="A3190" s="26"/>
      <c r="B3190" t="s">
        <v>1425</v>
      </c>
      <c r="C3190" t="s">
        <v>1426</v>
      </c>
      <c r="D3190" t="s">
        <v>1429</v>
      </c>
      <c r="E3190" t="s">
        <v>1430</v>
      </c>
      <c r="H3190" s="4"/>
      <c r="K3190" s="5"/>
    </row>
    <row r="3191" spans="1:11">
      <c r="A3191" s="26"/>
      <c r="B3191" t="s">
        <v>1425</v>
      </c>
      <c r="C3191" t="s">
        <v>1426</v>
      </c>
      <c r="D3191" t="s">
        <v>1540</v>
      </c>
      <c r="E3191" t="s">
        <v>1541</v>
      </c>
      <c r="H3191" s="4"/>
      <c r="K3191" s="5"/>
    </row>
    <row r="3192" spans="1:11">
      <c r="A3192" s="26"/>
      <c r="B3192" t="s">
        <v>1449</v>
      </c>
      <c r="C3192" t="s">
        <v>1450</v>
      </c>
      <c r="D3192" t="s">
        <v>1536</v>
      </c>
      <c r="E3192" t="s">
        <v>1537</v>
      </c>
      <c r="H3192" s="4"/>
      <c r="K3192" s="5"/>
    </row>
    <row r="3193" spans="1:11">
      <c r="A3193" s="26"/>
      <c r="B3193" t="s">
        <v>1449</v>
      </c>
      <c r="C3193" t="s">
        <v>1450</v>
      </c>
      <c r="D3193" t="s">
        <v>1530</v>
      </c>
      <c r="E3193" t="s">
        <v>1531</v>
      </c>
      <c r="H3193" s="4"/>
      <c r="K3193" s="5"/>
    </row>
    <row r="3194" spans="1:11">
      <c r="A3194" s="26"/>
      <c r="B3194" t="s">
        <v>1449</v>
      </c>
      <c r="C3194" t="s">
        <v>1450</v>
      </c>
      <c r="D3194" t="s">
        <v>1441</v>
      </c>
      <c r="E3194" t="s">
        <v>1442</v>
      </c>
      <c r="H3194" s="4"/>
      <c r="K3194" s="5"/>
    </row>
    <row r="3195" spans="1:11">
      <c r="A3195" s="26"/>
      <c r="B3195" t="s">
        <v>1449</v>
      </c>
      <c r="C3195" t="s">
        <v>1450</v>
      </c>
      <c r="D3195" t="s">
        <v>1118</v>
      </c>
      <c r="E3195" t="s">
        <v>1117</v>
      </c>
      <c r="H3195" s="4"/>
      <c r="K3195" s="5"/>
    </row>
    <row r="3196" spans="1:11">
      <c r="A3196" s="26"/>
      <c r="B3196" t="s">
        <v>1449</v>
      </c>
      <c r="C3196" t="s">
        <v>1450</v>
      </c>
      <c r="D3196" t="s">
        <v>1465</v>
      </c>
      <c r="E3196" t="s">
        <v>1466</v>
      </c>
      <c r="H3196" s="4"/>
      <c r="K3196" s="5"/>
    </row>
    <row r="3197" spans="1:11">
      <c r="A3197" s="26"/>
      <c r="B3197" t="s">
        <v>1545</v>
      </c>
      <c r="C3197" t="s">
        <v>1546</v>
      </c>
      <c r="D3197" t="s">
        <v>961</v>
      </c>
      <c r="E3197" t="s">
        <v>1136</v>
      </c>
      <c r="H3197" s="4"/>
      <c r="K3197" s="5"/>
    </row>
    <row r="3198" spans="1:11">
      <c r="A3198" s="26"/>
      <c r="B3198" t="s">
        <v>1545</v>
      </c>
      <c r="C3198" t="s">
        <v>1546</v>
      </c>
      <c r="D3198" t="s">
        <v>1125</v>
      </c>
      <c r="E3198" t="s">
        <v>1124</v>
      </c>
      <c r="H3198" s="4"/>
      <c r="K3198" s="5"/>
    </row>
    <row r="3199" spans="1:11">
      <c r="A3199" s="26"/>
      <c r="B3199" t="s">
        <v>1545</v>
      </c>
      <c r="C3199" t="s">
        <v>1546</v>
      </c>
      <c r="D3199" t="s">
        <v>1526</v>
      </c>
      <c r="E3199" t="s">
        <v>1527</v>
      </c>
      <c r="H3199" s="4"/>
      <c r="K3199" s="5"/>
    </row>
    <row r="3200" spans="1:11">
      <c r="A3200" s="26"/>
      <c r="B3200" t="s">
        <v>1545</v>
      </c>
      <c r="C3200" t="s">
        <v>1546</v>
      </c>
      <c r="D3200" t="s">
        <v>393</v>
      </c>
      <c r="E3200" t="s">
        <v>853</v>
      </c>
      <c r="H3200" s="4"/>
      <c r="K3200" s="5"/>
    </row>
    <row r="3201" spans="1:11">
      <c r="A3201" s="26"/>
      <c r="B3201" t="s">
        <v>1545</v>
      </c>
      <c r="C3201" t="s">
        <v>1546</v>
      </c>
      <c r="D3201" t="s">
        <v>1435</v>
      </c>
      <c r="E3201" t="s">
        <v>1436</v>
      </c>
      <c r="H3201" s="4"/>
      <c r="K3201" s="5"/>
    </row>
    <row r="3202" spans="1:11">
      <c r="A3202" s="26"/>
      <c r="B3202" t="s">
        <v>1087</v>
      </c>
      <c r="C3202" t="s">
        <v>1086</v>
      </c>
      <c r="D3202" t="s">
        <v>1449</v>
      </c>
      <c r="E3202" t="s">
        <v>1450</v>
      </c>
      <c r="H3202" s="4"/>
      <c r="K3202" s="5"/>
    </row>
    <row r="3203" spans="1:11">
      <c r="A3203" s="26"/>
      <c r="B3203" t="s">
        <v>1087</v>
      </c>
      <c r="C3203" t="s">
        <v>1086</v>
      </c>
      <c r="D3203" t="s">
        <v>1526</v>
      </c>
      <c r="E3203" t="s">
        <v>1527</v>
      </c>
      <c r="H3203" s="4"/>
      <c r="K3203" s="5"/>
    </row>
    <row r="3204" spans="1:11">
      <c r="A3204" s="26"/>
      <c r="B3204" t="s">
        <v>1087</v>
      </c>
      <c r="C3204" t="s">
        <v>1086</v>
      </c>
      <c r="D3204" t="s">
        <v>959</v>
      </c>
      <c r="E3204" t="s">
        <v>1132</v>
      </c>
      <c r="H3204" s="4"/>
      <c r="K3204" s="5"/>
    </row>
    <row r="3205" spans="1:11">
      <c r="A3205" s="26"/>
      <c r="B3205" t="s">
        <v>1087</v>
      </c>
      <c r="C3205" t="s">
        <v>1086</v>
      </c>
      <c r="D3205" t="s">
        <v>957</v>
      </c>
      <c r="E3205" t="s">
        <v>1128</v>
      </c>
      <c r="H3205" s="4"/>
      <c r="K3205" s="5"/>
    </row>
    <row r="3206" spans="1:11">
      <c r="A3206" s="26"/>
      <c r="B3206" t="s">
        <v>1087</v>
      </c>
      <c r="C3206" t="s">
        <v>1086</v>
      </c>
      <c r="D3206" t="s">
        <v>1457</v>
      </c>
      <c r="E3206" t="s">
        <v>1458</v>
      </c>
      <c r="H3206" s="4"/>
      <c r="K3206" s="5"/>
    </row>
    <row r="3207" spans="1:11">
      <c r="A3207" s="26"/>
      <c r="B3207" t="s">
        <v>1447</v>
      </c>
      <c r="C3207" t="s">
        <v>1448</v>
      </c>
      <c r="D3207" t="s">
        <v>1542</v>
      </c>
      <c r="E3207" t="s">
        <v>1543</v>
      </c>
      <c r="H3207" s="4"/>
      <c r="K3207" s="5"/>
    </row>
    <row r="3208" spans="1:11">
      <c r="A3208" s="26"/>
      <c r="B3208" t="s">
        <v>1447</v>
      </c>
      <c r="C3208" t="s">
        <v>1448</v>
      </c>
      <c r="D3208" t="s">
        <v>1485</v>
      </c>
      <c r="E3208" t="s">
        <v>1486</v>
      </c>
      <c r="H3208" s="4"/>
      <c r="K3208" s="5"/>
    </row>
    <row r="3209" spans="1:11">
      <c r="A3209" s="26"/>
      <c r="B3209" t="s">
        <v>1447</v>
      </c>
      <c r="C3209" t="s">
        <v>1448</v>
      </c>
      <c r="D3209" t="s">
        <v>1530</v>
      </c>
      <c r="E3209" t="s">
        <v>1531</v>
      </c>
      <c r="H3209" s="4"/>
      <c r="K3209" s="5"/>
    </row>
    <row r="3210" spans="1:11">
      <c r="A3210" s="26"/>
      <c r="B3210" t="s">
        <v>1447</v>
      </c>
      <c r="C3210" t="s">
        <v>1448</v>
      </c>
      <c r="D3210" t="s">
        <v>1507</v>
      </c>
      <c r="E3210" t="s">
        <v>1508</v>
      </c>
      <c r="H3210" s="4"/>
      <c r="K3210" s="5"/>
    </row>
    <row r="3211" spans="1:11">
      <c r="A3211" s="26"/>
      <c r="B3211" t="s">
        <v>1447</v>
      </c>
      <c r="C3211" t="s">
        <v>1448</v>
      </c>
      <c r="D3211" t="s">
        <v>1477</v>
      </c>
      <c r="E3211" t="s">
        <v>1478</v>
      </c>
      <c r="H3211" s="4"/>
      <c r="K3211" s="5"/>
    </row>
    <row r="3212" spans="1:11">
      <c r="A3212" s="26"/>
      <c r="B3212" t="s">
        <v>958</v>
      </c>
      <c r="C3212" t="s">
        <v>1544</v>
      </c>
      <c r="D3212" t="s">
        <v>1127</v>
      </c>
      <c r="E3212" t="s">
        <v>1126</v>
      </c>
      <c r="H3212" s="4"/>
      <c r="K3212" s="5"/>
    </row>
    <row r="3213" spans="1:11">
      <c r="A3213" s="26"/>
      <c r="B3213" t="s">
        <v>958</v>
      </c>
      <c r="C3213" t="s">
        <v>1544</v>
      </c>
      <c r="D3213" t="s">
        <v>1439</v>
      </c>
      <c r="E3213" t="s">
        <v>1440</v>
      </c>
      <c r="H3213" s="4"/>
      <c r="K3213" s="5"/>
    </row>
    <row r="3214" spans="1:11">
      <c r="A3214" s="26"/>
      <c r="B3214" t="s">
        <v>958</v>
      </c>
      <c r="C3214" t="s">
        <v>1544</v>
      </c>
      <c r="D3214" t="s">
        <v>1097</v>
      </c>
      <c r="E3214" t="s">
        <v>1096</v>
      </c>
      <c r="H3214" s="4"/>
      <c r="K3214" s="5"/>
    </row>
    <row r="3215" spans="1:11">
      <c r="A3215" s="26"/>
      <c r="B3215" t="s">
        <v>958</v>
      </c>
      <c r="C3215" t="s">
        <v>1544</v>
      </c>
      <c r="D3215" t="s">
        <v>1471</v>
      </c>
      <c r="E3215" t="s">
        <v>1472</v>
      </c>
      <c r="H3215" s="4"/>
      <c r="K3215" s="5"/>
    </row>
    <row r="3216" spans="1:11">
      <c r="A3216" s="26"/>
      <c r="B3216" t="s">
        <v>958</v>
      </c>
      <c r="C3216" t="s">
        <v>1544</v>
      </c>
      <c r="D3216" t="s">
        <v>394</v>
      </c>
      <c r="E3216" t="s">
        <v>874</v>
      </c>
      <c r="H3216" s="4"/>
      <c r="K3216" s="5"/>
    </row>
    <row r="3217" spans="1:11">
      <c r="A3217" s="26"/>
      <c r="B3217" t="s">
        <v>1538</v>
      </c>
      <c r="C3217" t="s">
        <v>1539</v>
      </c>
      <c r="D3217" t="s">
        <v>1120</v>
      </c>
      <c r="E3217" t="s">
        <v>1119</v>
      </c>
      <c r="H3217" s="4"/>
      <c r="K3217" s="5"/>
    </row>
    <row r="3218" spans="1:11">
      <c r="A3218" s="26"/>
      <c r="B3218" t="s">
        <v>1538</v>
      </c>
      <c r="C3218" t="s">
        <v>1539</v>
      </c>
      <c r="D3218" t="s">
        <v>1443</v>
      </c>
      <c r="E3218" t="s">
        <v>1444</v>
      </c>
      <c r="H3218" s="4"/>
      <c r="K3218" s="5"/>
    </row>
    <row r="3219" spans="1:11">
      <c r="A3219" s="26"/>
      <c r="B3219" t="s">
        <v>1538</v>
      </c>
      <c r="C3219" t="s">
        <v>1539</v>
      </c>
      <c r="D3219" t="s">
        <v>1427</v>
      </c>
      <c r="E3219" t="s">
        <v>1428</v>
      </c>
      <c r="H3219" s="4"/>
      <c r="K3219" s="5"/>
    </row>
    <row r="3220" spans="1:11">
      <c r="A3220" s="26"/>
      <c r="B3220" t="s">
        <v>1538</v>
      </c>
      <c r="C3220" t="s">
        <v>1539</v>
      </c>
      <c r="D3220" t="s">
        <v>1471</v>
      </c>
      <c r="E3220" t="s">
        <v>1472</v>
      </c>
      <c r="H3220" s="4"/>
      <c r="K3220" s="5"/>
    </row>
    <row r="3221" spans="1:11">
      <c r="A3221" s="26"/>
      <c r="B3221" t="s">
        <v>1538</v>
      </c>
      <c r="C3221" t="s">
        <v>1539</v>
      </c>
      <c r="D3221" t="s">
        <v>1134</v>
      </c>
      <c r="E3221" t="s">
        <v>1133</v>
      </c>
      <c r="H3221" s="4"/>
      <c r="K3221" s="5"/>
    </row>
    <row r="3222" spans="1:11">
      <c r="A3222" s="26"/>
      <c r="B3222" t="s">
        <v>1463</v>
      </c>
      <c r="C3222" t="s">
        <v>1464</v>
      </c>
      <c r="D3222" t="s">
        <v>1485</v>
      </c>
      <c r="E3222" t="s">
        <v>1486</v>
      </c>
      <c r="H3222" s="4"/>
      <c r="K3222" s="5"/>
    </row>
    <row r="3223" spans="1:11">
      <c r="A3223" s="26"/>
      <c r="B3223" t="s">
        <v>1463</v>
      </c>
      <c r="C3223" t="s">
        <v>1464</v>
      </c>
      <c r="D3223" t="s">
        <v>1107</v>
      </c>
      <c r="E3223" t="s">
        <v>1106</v>
      </c>
      <c r="H3223" s="4"/>
      <c r="K3223" s="5"/>
    </row>
    <row r="3224" spans="1:11">
      <c r="A3224" s="26"/>
      <c r="B3224" t="s">
        <v>1463</v>
      </c>
      <c r="C3224" t="s">
        <v>1464</v>
      </c>
      <c r="D3224" t="s">
        <v>905</v>
      </c>
      <c r="E3224" t="s">
        <v>906</v>
      </c>
      <c r="H3224" s="4"/>
      <c r="K3224" s="5"/>
    </row>
    <row r="3225" spans="1:11">
      <c r="A3225" s="26"/>
      <c r="B3225" t="s">
        <v>1463</v>
      </c>
      <c r="C3225" t="s">
        <v>1464</v>
      </c>
      <c r="D3225" t="s">
        <v>1524</v>
      </c>
      <c r="E3225" t="s">
        <v>1525</v>
      </c>
      <c r="H3225" s="4"/>
      <c r="K3225" s="5"/>
    </row>
    <row r="3226" spans="1:11">
      <c r="A3226" s="26"/>
      <c r="B3226" t="s">
        <v>1463</v>
      </c>
      <c r="C3226" t="s">
        <v>1464</v>
      </c>
      <c r="D3226" t="s">
        <v>1103</v>
      </c>
      <c r="E3226" t="s">
        <v>1102</v>
      </c>
      <c r="H3226" s="4"/>
      <c r="K3226" s="5"/>
    </row>
    <row r="3227" spans="1:11">
      <c r="A3227" s="26"/>
      <c r="B3227" t="s">
        <v>1097</v>
      </c>
      <c r="C3227" t="s">
        <v>1096</v>
      </c>
      <c r="D3227" t="s">
        <v>1536</v>
      </c>
      <c r="E3227" t="s">
        <v>1537</v>
      </c>
      <c r="H3227" s="4"/>
      <c r="K3227" s="5"/>
    </row>
    <row r="3228" spans="1:11">
      <c r="A3228" s="26"/>
      <c r="B3228" t="s">
        <v>1097</v>
      </c>
      <c r="C3228" t="s">
        <v>1096</v>
      </c>
      <c r="D3228" t="s">
        <v>1116</v>
      </c>
      <c r="E3228" t="s">
        <v>1115</v>
      </c>
      <c r="H3228" s="4"/>
      <c r="K3228" s="5"/>
    </row>
    <row r="3229" spans="1:11">
      <c r="A3229" s="26"/>
      <c r="B3229" t="s">
        <v>1097</v>
      </c>
      <c r="C3229" t="s">
        <v>1096</v>
      </c>
      <c r="D3229" t="s">
        <v>1433</v>
      </c>
      <c r="E3229" t="s">
        <v>1434</v>
      </c>
      <c r="H3229" s="4"/>
      <c r="K3229" s="5"/>
    </row>
    <row r="3230" spans="1:11">
      <c r="A3230" s="26"/>
      <c r="B3230" t="s">
        <v>1097</v>
      </c>
      <c r="C3230" t="s">
        <v>1096</v>
      </c>
      <c r="D3230" t="s">
        <v>1118</v>
      </c>
      <c r="E3230" t="s">
        <v>1117</v>
      </c>
      <c r="H3230" s="4"/>
      <c r="K3230" s="5"/>
    </row>
    <row r="3231" spans="1:11">
      <c r="A3231" s="26"/>
      <c r="B3231" t="s">
        <v>1097</v>
      </c>
      <c r="C3231" t="s">
        <v>1096</v>
      </c>
      <c r="D3231" t="s">
        <v>393</v>
      </c>
      <c r="E3231" t="s">
        <v>853</v>
      </c>
      <c r="H3231" s="4"/>
      <c r="K3231" s="5"/>
    </row>
    <row r="3232" spans="1:11">
      <c r="A3232" s="26"/>
      <c r="B3232" t="s">
        <v>1443</v>
      </c>
      <c r="C3232" t="s">
        <v>1444</v>
      </c>
      <c r="D3232" t="s">
        <v>1547</v>
      </c>
      <c r="E3232" t="s">
        <v>1548</v>
      </c>
      <c r="H3232" s="4"/>
      <c r="K3232" s="5"/>
    </row>
    <row r="3233" spans="1:11">
      <c r="A3233" s="26"/>
      <c r="B3233" t="s">
        <v>1443</v>
      </c>
      <c r="C3233" t="s">
        <v>1444</v>
      </c>
      <c r="D3233" t="s">
        <v>1532</v>
      </c>
      <c r="E3233" t="s">
        <v>1533</v>
      </c>
      <c r="H3233" s="4"/>
      <c r="K3233" s="5"/>
    </row>
    <row r="3234" spans="1:11">
      <c r="A3234" s="26"/>
      <c r="B3234" t="s">
        <v>1443</v>
      </c>
      <c r="C3234" t="s">
        <v>1444</v>
      </c>
      <c r="D3234" t="s">
        <v>1518</v>
      </c>
      <c r="E3234" t="s">
        <v>1519</v>
      </c>
      <c r="H3234" s="4"/>
      <c r="K3234" s="5"/>
    </row>
    <row r="3235" spans="1:11">
      <c r="A3235" s="26"/>
      <c r="B3235" t="s">
        <v>1443</v>
      </c>
      <c r="C3235" t="s">
        <v>1444</v>
      </c>
      <c r="D3235" t="s">
        <v>394</v>
      </c>
      <c r="E3235" t="s">
        <v>874</v>
      </c>
      <c r="H3235" s="4"/>
      <c r="K3235" s="5"/>
    </row>
    <row r="3236" spans="1:11">
      <c r="A3236" s="26"/>
      <c r="B3236" t="s">
        <v>1443</v>
      </c>
      <c r="C3236" t="s">
        <v>1444</v>
      </c>
      <c r="D3236" t="s">
        <v>1481</v>
      </c>
      <c r="E3236" t="s">
        <v>1482</v>
      </c>
      <c r="H3236" s="4"/>
      <c r="K3236" s="5"/>
    </row>
    <row r="3237" spans="1:11">
      <c r="A3237" s="26"/>
      <c r="B3237" t="s">
        <v>1497</v>
      </c>
      <c r="C3237" t="s">
        <v>1498</v>
      </c>
      <c r="D3237" t="s">
        <v>1493</v>
      </c>
      <c r="E3237" t="s">
        <v>1494</v>
      </c>
      <c r="H3237" s="4"/>
      <c r="K3237" s="5"/>
    </row>
    <row r="3238" spans="1:11">
      <c r="A3238" s="26"/>
      <c r="B3238" t="s">
        <v>1497</v>
      </c>
      <c r="C3238" t="s">
        <v>1498</v>
      </c>
      <c r="D3238" t="s">
        <v>1449</v>
      </c>
      <c r="E3238" t="s">
        <v>1450</v>
      </c>
      <c r="H3238" s="4"/>
      <c r="K3238" s="5"/>
    </row>
    <row r="3239" spans="1:11">
      <c r="A3239" s="26"/>
      <c r="B3239" t="s">
        <v>1497</v>
      </c>
      <c r="C3239" t="s">
        <v>1498</v>
      </c>
      <c r="D3239" t="s">
        <v>1118</v>
      </c>
      <c r="E3239" t="s">
        <v>1117</v>
      </c>
      <c r="H3239" s="4"/>
      <c r="K3239" s="5"/>
    </row>
    <row r="3240" spans="1:11">
      <c r="A3240" s="26"/>
      <c r="B3240" t="s">
        <v>1497</v>
      </c>
      <c r="C3240" t="s">
        <v>1498</v>
      </c>
      <c r="D3240" t="s">
        <v>1114</v>
      </c>
      <c r="E3240" t="s">
        <v>1113</v>
      </c>
      <c r="H3240" s="4"/>
      <c r="K3240" s="5"/>
    </row>
    <row r="3241" spans="1:11">
      <c r="A3241" s="26"/>
      <c r="B3241" t="s">
        <v>1497</v>
      </c>
      <c r="C3241" t="s">
        <v>1498</v>
      </c>
      <c r="D3241" t="s">
        <v>1477</v>
      </c>
      <c r="E3241" t="s">
        <v>1478</v>
      </c>
      <c r="H3241" s="4"/>
      <c r="K3241" s="5"/>
    </row>
    <row r="3242" spans="1:11">
      <c r="A3242" s="26"/>
      <c r="B3242" t="s">
        <v>1101</v>
      </c>
      <c r="C3242" t="s">
        <v>1100</v>
      </c>
      <c r="D3242" t="s">
        <v>1526</v>
      </c>
      <c r="E3242" t="s">
        <v>1527</v>
      </c>
      <c r="H3242" s="4"/>
      <c r="K3242" s="5"/>
    </row>
    <row r="3243" spans="1:11">
      <c r="A3243" s="26"/>
      <c r="B3243" t="s">
        <v>1101</v>
      </c>
      <c r="C3243" t="s">
        <v>1100</v>
      </c>
      <c r="D3243" t="s">
        <v>1451</v>
      </c>
      <c r="E3243" t="s">
        <v>1452</v>
      </c>
      <c r="H3243" s="4"/>
      <c r="K3243" s="5"/>
    </row>
    <row r="3244" spans="1:11">
      <c r="A3244" s="26"/>
      <c r="B3244" t="s">
        <v>1101</v>
      </c>
      <c r="C3244" t="s">
        <v>1100</v>
      </c>
      <c r="D3244" t="s">
        <v>1433</v>
      </c>
      <c r="E3244" t="s">
        <v>1434</v>
      </c>
      <c r="H3244" s="4"/>
      <c r="K3244" s="5"/>
    </row>
    <row r="3245" spans="1:11">
      <c r="A3245" s="26"/>
      <c r="B3245" t="s">
        <v>1101</v>
      </c>
      <c r="C3245" t="s">
        <v>1100</v>
      </c>
      <c r="D3245" t="s">
        <v>1105</v>
      </c>
      <c r="E3245" t="s">
        <v>1104</v>
      </c>
      <c r="H3245" s="4"/>
      <c r="K3245" s="5"/>
    </row>
    <row r="3246" spans="1:11">
      <c r="A3246" s="26"/>
      <c r="B3246" t="s">
        <v>1101</v>
      </c>
      <c r="C3246" t="s">
        <v>1100</v>
      </c>
      <c r="D3246" t="s">
        <v>1495</v>
      </c>
      <c r="E3246" t="s">
        <v>1496</v>
      </c>
      <c r="H3246" s="4"/>
      <c r="K3246" s="5"/>
    </row>
    <row r="3247" spans="1:11">
      <c r="A3247" s="26"/>
      <c r="B3247" t="s">
        <v>1455</v>
      </c>
      <c r="C3247" t="s">
        <v>1456</v>
      </c>
      <c r="D3247" t="s">
        <v>1459</v>
      </c>
      <c r="E3247" t="s">
        <v>1460</v>
      </c>
      <c r="H3247" s="4"/>
      <c r="K3247" s="5"/>
    </row>
    <row r="3248" spans="1:11">
      <c r="A3248" s="26"/>
      <c r="B3248" t="s">
        <v>1455</v>
      </c>
      <c r="C3248" t="s">
        <v>1456</v>
      </c>
      <c r="D3248" t="s">
        <v>246</v>
      </c>
      <c r="E3248" t="s">
        <v>828</v>
      </c>
      <c r="H3248" s="4"/>
      <c r="K3248" s="5"/>
    </row>
    <row r="3249" spans="1:11">
      <c r="A3249" s="26"/>
      <c r="B3249" t="s">
        <v>1455</v>
      </c>
      <c r="C3249" t="s">
        <v>1456</v>
      </c>
      <c r="D3249" t="s">
        <v>1453</v>
      </c>
      <c r="E3249" t="s">
        <v>1454</v>
      </c>
      <c r="H3249" s="4"/>
      <c r="K3249" s="5"/>
    </row>
    <row r="3250" spans="1:11">
      <c r="A3250" s="26"/>
      <c r="B3250" t="s">
        <v>1455</v>
      </c>
      <c r="C3250" t="s">
        <v>1456</v>
      </c>
      <c r="D3250" t="s">
        <v>1425</v>
      </c>
      <c r="E3250" t="s">
        <v>1426</v>
      </c>
      <c r="H3250" s="4"/>
      <c r="K3250" s="5"/>
    </row>
    <row r="3251" spans="1:11">
      <c r="A3251" s="26"/>
      <c r="B3251" t="s">
        <v>1455</v>
      </c>
      <c r="C3251" t="s">
        <v>1456</v>
      </c>
      <c r="D3251" t="s">
        <v>1477</v>
      </c>
      <c r="E3251" t="s">
        <v>1478</v>
      </c>
      <c r="H3251" s="4"/>
      <c r="K3251" s="5"/>
    </row>
    <row r="3252" spans="1:11">
      <c r="A3252" s="26"/>
      <c r="B3252" t="s">
        <v>959</v>
      </c>
      <c r="C3252" t="s">
        <v>1132</v>
      </c>
      <c r="D3252" t="s">
        <v>1532</v>
      </c>
      <c r="E3252" t="s">
        <v>1533</v>
      </c>
      <c r="H3252" s="4"/>
      <c r="K3252" s="5"/>
    </row>
    <row r="3253" spans="1:11">
      <c r="A3253" s="26"/>
      <c r="B3253" t="s">
        <v>959</v>
      </c>
      <c r="C3253" t="s">
        <v>1132</v>
      </c>
      <c r="D3253" t="s">
        <v>1518</v>
      </c>
      <c r="E3253" t="s">
        <v>1519</v>
      </c>
      <c r="H3253" s="4"/>
      <c r="K3253" s="5"/>
    </row>
    <row r="3254" spans="1:11">
      <c r="A3254" s="26"/>
      <c r="B3254" t="s">
        <v>959</v>
      </c>
      <c r="C3254" t="s">
        <v>1132</v>
      </c>
      <c r="D3254" t="s">
        <v>1453</v>
      </c>
      <c r="E3254" t="s">
        <v>1454</v>
      </c>
      <c r="H3254" s="4"/>
      <c r="K3254" s="5"/>
    </row>
    <row r="3255" spans="1:11">
      <c r="A3255" s="26"/>
      <c r="B3255" t="s">
        <v>959</v>
      </c>
      <c r="C3255" t="s">
        <v>1132</v>
      </c>
      <c r="D3255" t="s">
        <v>1447</v>
      </c>
      <c r="E3255" t="s">
        <v>1448</v>
      </c>
      <c r="H3255" s="4"/>
      <c r="K3255" s="5"/>
    </row>
    <row r="3256" spans="1:11">
      <c r="A3256" s="26"/>
      <c r="B3256" t="s">
        <v>959</v>
      </c>
      <c r="C3256" t="s">
        <v>1132</v>
      </c>
      <c r="D3256" t="s">
        <v>1101</v>
      </c>
      <c r="E3256" t="s">
        <v>1100</v>
      </c>
      <c r="H3256" s="4"/>
      <c r="K3256" s="5"/>
    </row>
    <row r="3257" spans="1:11">
      <c r="A3257" s="26"/>
      <c r="B3257" t="s">
        <v>1471</v>
      </c>
      <c r="C3257" t="s">
        <v>1472</v>
      </c>
      <c r="D3257" t="s">
        <v>1532</v>
      </c>
      <c r="E3257" t="s">
        <v>1533</v>
      </c>
      <c r="H3257" s="4"/>
      <c r="K3257" s="5"/>
    </row>
    <row r="3258" spans="1:11">
      <c r="A3258" s="26"/>
      <c r="B3258" t="s">
        <v>1471</v>
      </c>
      <c r="C3258" t="s">
        <v>1472</v>
      </c>
      <c r="D3258" t="s">
        <v>1451</v>
      </c>
      <c r="E3258" t="s">
        <v>1452</v>
      </c>
      <c r="H3258" s="4"/>
      <c r="K3258" s="5"/>
    </row>
    <row r="3259" spans="1:11">
      <c r="A3259" s="26"/>
      <c r="B3259" t="s">
        <v>1471</v>
      </c>
      <c r="C3259" t="s">
        <v>1472</v>
      </c>
      <c r="D3259" t="s">
        <v>1483</v>
      </c>
      <c r="E3259" t="s">
        <v>1484</v>
      </c>
      <c r="H3259" s="4"/>
      <c r="K3259" s="5"/>
    </row>
    <row r="3260" spans="1:11">
      <c r="A3260" s="26"/>
      <c r="B3260" t="s">
        <v>1471</v>
      </c>
      <c r="C3260" t="s">
        <v>1472</v>
      </c>
      <c r="D3260" t="s">
        <v>1487</v>
      </c>
      <c r="E3260" t="s">
        <v>1488</v>
      </c>
      <c r="H3260" s="4"/>
      <c r="K3260" s="5"/>
    </row>
    <row r="3261" spans="1:11">
      <c r="A3261" s="26"/>
      <c r="B3261" t="s">
        <v>1471</v>
      </c>
      <c r="C3261" t="s">
        <v>1472</v>
      </c>
      <c r="D3261" t="s">
        <v>1540</v>
      </c>
      <c r="E3261" t="s">
        <v>1541</v>
      </c>
      <c r="H3261" s="4"/>
      <c r="K3261" s="5"/>
    </row>
    <row r="3262" spans="1:11">
      <c r="A3262" s="26"/>
      <c r="B3262" t="s">
        <v>1549</v>
      </c>
      <c r="C3262" t="s">
        <v>1550</v>
      </c>
      <c r="D3262" t="s">
        <v>1551</v>
      </c>
      <c r="E3262" t="s">
        <v>1552</v>
      </c>
      <c r="H3262" s="4"/>
      <c r="K3262" s="5"/>
    </row>
    <row r="3263" spans="1:11">
      <c r="A3263" s="26"/>
      <c r="B3263" t="s">
        <v>1549</v>
      </c>
      <c r="C3263" t="s">
        <v>1550</v>
      </c>
      <c r="D3263" t="s">
        <v>1518</v>
      </c>
      <c r="E3263" t="s">
        <v>1519</v>
      </c>
      <c r="H3263" s="4"/>
      <c r="K3263" s="5"/>
    </row>
    <row r="3264" spans="1:11">
      <c r="A3264" s="26"/>
      <c r="B3264" t="s">
        <v>1549</v>
      </c>
      <c r="C3264" t="s">
        <v>1550</v>
      </c>
      <c r="D3264" t="s">
        <v>1545</v>
      </c>
      <c r="E3264" t="s">
        <v>1546</v>
      </c>
      <c r="H3264" s="4"/>
      <c r="K3264" s="5"/>
    </row>
    <row r="3265" spans="1:11">
      <c r="A3265" s="26"/>
      <c r="B3265" t="s">
        <v>1549</v>
      </c>
      <c r="C3265" t="s">
        <v>1550</v>
      </c>
      <c r="D3265" t="s">
        <v>1463</v>
      </c>
      <c r="E3265" t="s">
        <v>1464</v>
      </c>
      <c r="H3265" s="4"/>
      <c r="K3265" s="5"/>
    </row>
    <row r="3266" spans="1:11">
      <c r="A3266" s="26"/>
      <c r="B3266" t="s">
        <v>1549</v>
      </c>
      <c r="C3266" t="s">
        <v>1550</v>
      </c>
      <c r="D3266" t="s">
        <v>1495</v>
      </c>
      <c r="E3266" t="s">
        <v>1496</v>
      </c>
      <c r="H3266" s="4"/>
      <c r="K3266" s="5"/>
    </row>
    <row r="3267" spans="1:11">
      <c r="A3267" s="26"/>
      <c r="B3267" t="s">
        <v>1094</v>
      </c>
      <c r="C3267" t="s">
        <v>1093</v>
      </c>
      <c r="D3267" t="s">
        <v>1116</v>
      </c>
      <c r="E3267" t="s">
        <v>1115</v>
      </c>
      <c r="H3267" s="4"/>
      <c r="K3267" s="5"/>
    </row>
    <row r="3268" spans="1:11">
      <c r="A3268" s="26"/>
      <c r="B3268" t="s">
        <v>1094</v>
      </c>
      <c r="C3268" t="s">
        <v>1093</v>
      </c>
      <c r="D3268" t="s">
        <v>1459</v>
      </c>
      <c r="E3268" t="s">
        <v>1460</v>
      </c>
      <c r="H3268" s="4"/>
      <c r="K3268" s="5"/>
    </row>
    <row r="3269" spans="1:11">
      <c r="A3269" s="26"/>
      <c r="B3269" t="s">
        <v>1094</v>
      </c>
      <c r="C3269" t="s">
        <v>1093</v>
      </c>
      <c r="D3269" t="s">
        <v>1443</v>
      </c>
      <c r="E3269" t="s">
        <v>1444</v>
      </c>
      <c r="H3269" s="4"/>
      <c r="K3269" s="5"/>
    </row>
    <row r="3270" spans="1:11">
      <c r="A3270" s="26"/>
      <c r="B3270" t="s">
        <v>1094</v>
      </c>
      <c r="C3270" t="s">
        <v>1093</v>
      </c>
      <c r="D3270" t="s">
        <v>1097</v>
      </c>
      <c r="E3270" t="s">
        <v>1096</v>
      </c>
      <c r="H3270" s="4"/>
      <c r="K3270" s="5"/>
    </row>
    <row r="3271" spans="1:11">
      <c r="A3271" s="26"/>
      <c r="B3271" t="s">
        <v>1094</v>
      </c>
      <c r="C3271" t="s">
        <v>1093</v>
      </c>
      <c r="D3271" t="s">
        <v>1491</v>
      </c>
      <c r="E3271" t="s">
        <v>1492</v>
      </c>
      <c r="H3271" s="4"/>
      <c r="K3271" s="5"/>
    </row>
    <row r="3272" spans="1:11">
      <c r="A3272" s="26"/>
      <c r="B3272" t="s">
        <v>1091</v>
      </c>
      <c r="C3272" t="s">
        <v>1090</v>
      </c>
      <c r="D3272" t="s">
        <v>810</v>
      </c>
      <c r="E3272" t="s">
        <v>811</v>
      </c>
      <c r="H3272" s="4"/>
      <c r="K3272" s="5"/>
    </row>
    <row r="3273" spans="1:11">
      <c r="A3273" s="26"/>
      <c r="B3273" t="s">
        <v>1091</v>
      </c>
      <c r="C3273" t="s">
        <v>1090</v>
      </c>
      <c r="D3273" t="s">
        <v>1491</v>
      </c>
      <c r="E3273" t="s">
        <v>1492</v>
      </c>
      <c r="H3273" s="4"/>
      <c r="K3273" s="5"/>
    </row>
    <row r="3274" spans="1:11">
      <c r="A3274" s="26"/>
      <c r="B3274" t="s">
        <v>1091</v>
      </c>
      <c r="C3274" t="s">
        <v>1090</v>
      </c>
      <c r="D3274" t="s">
        <v>1509</v>
      </c>
      <c r="E3274" t="s">
        <v>1510</v>
      </c>
      <c r="H3274" s="4"/>
      <c r="K3274" s="5"/>
    </row>
    <row r="3275" spans="1:11">
      <c r="A3275" s="26"/>
      <c r="B3275" t="s">
        <v>1091</v>
      </c>
      <c r="C3275" t="s">
        <v>1090</v>
      </c>
      <c r="D3275" t="s">
        <v>1101</v>
      </c>
      <c r="E3275" t="s">
        <v>1100</v>
      </c>
      <c r="H3275" s="4"/>
      <c r="K3275" s="5"/>
    </row>
    <row r="3276" spans="1:11">
      <c r="A3276" s="26"/>
      <c r="B3276" t="s">
        <v>1091</v>
      </c>
      <c r="C3276" t="s">
        <v>1090</v>
      </c>
      <c r="D3276" t="s">
        <v>1497</v>
      </c>
      <c r="E3276" t="s">
        <v>1498</v>
      </c>
      <c r="H3276" s="4"/>
      <c r="K3276" s="5"/>
    </row>
    <row r="3277" spans="1:11">
      <c r="A3277" s="26"/>
      <c r="B3277" t="s">
        <v>1540</v>
      </c>
      <c r="C3277" t="s">
        <v>1541</v>
      </c>
      <c r="D3277" t="s">
        <v>1433</v>
      </c>
      <c r="E3277" t="s">
        <v>1434</v>
      </c>
      <c r="H3277" s="4"/>
      <c r="K3277" s="5"/>
    </row>
    <row r="3278" spans="1:11">
      <c r="A3278" s="26"/>
      <c r="B3278" t="s">
        <v>1540</v>
      </c>
      <c r="C3278" t="s">
        <v>1541</v>
      </c>
      <c r="D3278" t="s">
        <v>957</v>
      </c>
      <c r="E3278" t="s">
        <v>1128</v>
      </c>
      <c r="H3278" s="4"/>
      <c r="K3278" s="5"/>
    </row>
    <row r="3279" spans="1:11">
      <c r="A3279" s="26"/>
      <c r="B3279" t="s">
        <v>1540</v>
      </c>
      <c r="C3279" t="s">
        <v>1541</v>
      </c>
      <c r="D3279" t="s">
        <v>1553</v>
      </c>
      <c r="E3279" t="s">
        <v>1554</v>
      </c>
      <c r="H3279" s="4"/>
      <c r="K3279" s="5"/>
    </row>
    <row r="3280" spans="1:11">
      <c r="A3280" s="26"/>
      <c r="B3280" t="s">
        <v>1540</v>
      </c>
      <c r="C3280" t="s">
        <v>1541</v>
      </c>
      <c r="D3280" t="s">
        <v>1487</v>
      </c>
      <c r="E3280" t="s">
        <v>1488</v>
      </c>
      <c r="H3280" s="4"/>
      <c r="K3280" s="5"/>
    </row>
    <row r="3281" spans="1:11">
      <c r="A3281" s="26"/>
      <c r="B3281" t="s">
        <v>1540</v>
      </c>
      <c r="C3281" t="s">
        <v>1541</v>
      </c>
      <c r="D3281" t="s">
        <v>1473</v>
      </c>
      <c r="E3281" t="s">
        <v>1474</v>
      </c>
      <c r="H3281" s="4"/>
      <c r="K3281" s="5"/>
    </row>
    <row r="3282" spans="1:11">
      <c r="A3282" s="26"/>
      <c r="B3282" t="s">
        <v>1524</v>
      </c>
      <c r="C3282" t="s">
        <v>1525</v>
      </c>
      <c r="D3282" t="s">
        <v>1459</v>
      </c>
      <c r="E3282" t="s">
        <v>1460</v>
      </c>
      <c r="H3282" s="4"/>
      <c r="K3282" s="5"/>
    </row>
    <row r="3283" spans="1:11">
      <c r="A3283" s="26"/>
      <c r="B3283" t="s">
        <v>1524</v>
      </c>
      <c r="C3283" t="s">
        <v>1525</v>
      </c>
      <c r="D3283" t="s">
        <v>1116</v>
      </c>
      <c r="E3283" t="s">
        <v>1115</v>
      </c>
      <c r="H3283" s="4"/>
      <c r="K3283" s="5"/>
    </row>
    <row r="3284" spans="1:11">
      <c r="A3284" s="26"/>
      <c r="B3284" t="s">
        <v>1524</v>
      </c>
      <c r="C3284" t="s">
        <v>1525</v>
      </c>
      <c r="D3284" t="s">
        <v>1505</v>
      </c>
      <c r="E3284" t="s">
        <v>1506</v>
      </c>
      <c r="H3284" s="4"/>
      <c r="K3284" s="5"/>
    </row>
    <row r="3285" spans="1:11">
      <c r="A3285" s="26"/>
      <c r="B3285" t="s">
        <v>1524</v>
      </c>
      <c r="C3285" t="s">
        <v>1525</v>
      </c>
      <c r="D3285" t="s">
        <v>960</v>
      </c>
      <c r="E3285" t="s">
        <v>1517</v>
      </c>
      <c r="H3285" s="4"/>
      <c r="K3285" s="5"/>
    </row>
    <row r="3286" spans="1:11">
      <c r="A3286" s="26"/>
      <c r="B3286" t="s">
        <v>1524</v>
      </c>
      <c r="C3286" t="s">
        <v>1525</v>
      </c>
      <c r="D3286" t="s">
        <v>393</v>
      </c>
      <c r="E3286" t="s">
        <v>853</v>
      </c>
      <c r="H3286" s="4"/>
      <c r="K3286" s="5"/>
    </row>
    <row r="3287" spans="1:11">
      <c r="A3287" s="26"/>
      <c r="B3287" t="s">
        <v>1465</v>
      </c>
      <c r="C3287" t="s">
        <v>1466</v>
      </c>
      <c r="D3287" t="s">
        <v>1116</v>
      </c>
      <c r="E3287" t="s">
        <v>1115</v>
      </c>
      <c r="H3287" s="4"/>
      <c r="K3287" s="5"/>
    </row>
    <row r="3288" spans="1:11">
      <c r="A3288" s="26"/>
      <c r="B3288" t="s">
        <v>1465</v>
      </c>
      <c r="C3288" t="s">
        <v>1466</v>
      </c>
      <c r="D3288" t="s">
        <v>1130</v>
      </c>
      <c r="E3288" t="s">
        <v>1129</v>
      </c>
      <c r="H3288" s="4"/>
      <c r="K3288" s="5"/>
    </row>
    <row r="3289" spans="1:11">
      <c r="A3289" s="26"/>
      <c r="B3289" t="s">
        <v>1465</v>
      </c>
      <c r="C3289" t="s">
        <v>1466</v>
      </c>
      <c r="D3289" t="s">
        <v>1118</v>
      </c>
      <c r="E3289" t="s">
        <v>1117</v>
      </c>
      <c r="H3289" s="4"/>
      <c r="K3289" s="5"/>
    </row>
    <row r="3290" spans="1:11">
      <c r="A3290" s="26"/>
      <c r="B3290" t="s">
        <v>1465</v>
      </c>
      <c r="C3290" t="s">
        <v>1466</v>
      </c>
      <c r="D3290" t="s">
        <v>1427</v>
      </c>
      <c r="E3290" t="s">
        <v>1428</v>
      </c>
      <c r="H3290" s="4"/>
      <c r="K3290" s="5"/>
    </row>
    <row r="3291" spans="1:11">
      <c r="A3291" s="26"/>
      <c r="B3291" t="s">
        <v>1465</v>
      </c>
      <c r="C3291" t="s">
        <v>1466</v>
      </c>
      <c r="D3291" t="s">
        <v>1473</v>
      </c>
      <c r="E3291" t="s">
        <v>1474</v>
      </c>
      <c r="H3291" s="4"/>
      <c r="K3291" s="5"/>
    </row>
    <row r="3292" spans="1:11">
      <c r="A3292" s="26"/>
      <c r="B3292" t="s">
        <v>1503</v>
      </c>
      <c r="C3292" t="s">
        <v>1504</v>
      </c>
      <c r="D3292" t="s">
        <v>1547</v>
      </c>
      <c r="E3292" t="s">
        <v>1548</v>
      </c>
      <c r="H3292" s="4"/>
      <c r="K3292" s="5"/>
    </row>
    <row r="3293" spans="1:11">
      <c r="A3293" s="26"/>
      <c r="B3293" t="s">
        <v>1503</v>
      </c>
      <c r="C3293" t="s">
        <v>1504</v>
      </c>
      <c r="D3293" t="s">
        <v>1532</v>
      </c>
      <c r="E3293" t="s">
        <v>1533</v>
      </c>
      <c r="H3293" s="4"/>
      <c r="K3293" s="5"/>
    </row>
    <row r="3294" spans="1:11">
      <c r="A3294" s="26"/>
      <c r="B3294" t="s">
        <v>1503</v>
      </c>
      <c r="C3294" t="s">
        <v>1504</v>
      </c>
      <c r="D3294" t="s">
        <v>1455</v>
      </c>
      <c r="E3294" t="s">
        <v>1456</v>
      </c>
      <c r="H3294" s="4"/>
      <c r="K3294" s="5"/>
    </row>
    <row r="3295" spans="1:11">
      <c r="A3295" s="26"/>
      <c r="B3295" t="s">
        <v>1503</v>
      </c>
      <c r="C3295" t="s">
        <v>1504</v>
      </c>
      <c r="D3295" t="s">
        <v>1097</v>
      </c>
      <c r="E3295" t="s">
        <v>1096</v>
      </c>
      <c r="H3295" s="4"/>
      <c r="K3295" s="5"/>
    </row>
    <row r="3296" spans="1:11">
      <c r="A3296" s="26"/>
      <c r="B3296" t="s">
        <v>1503</v>
      </c>
      <c r="C3296" t="s">
        <v>1504</v>
      </c>
      <c r="D3296" t="s">
        <v>1515</v>
      </c>
      <c r="E3296" t="s">
        <v>1516</v>
      </c>
      <c r="H3296" s="4"/>
      <c r="K3296" s="5"/>
    </row>
    <row r="3297" spans="1:11">
      <c r="A3297" s="26"/>
      <c r="B3297" t="s">
        <v>1551</v>
      </c>
      <c r="C3297" t="s">
        <v>1552</v>
      </c>
      <c r="D3297" t="s">
        <v>1443</v>
      </c>
      <c r="E3297" t="s">
        <v>1444</v>
      </c>
      <c r="H3297" s="4"/>
      <c r="K3297" s="5"/>
    </row>
    <row r="3298" spans="1:11">
      <c r="A3298" s="26"/>
      <c r="B3298" t="s">
        <v>1551</v>
      </c>
      <c r="C3298" t="s">
        <v>1552</v>
      </c>
      <c r="D3298" t="s">
        <v>1134</v>
      </c>
      <c r="E3298" t="s">
        <v>1133</v>
      </c>
      <c r="H3298" s="4"/>
      <c r="K3298" s="5"/>
    </row>
    <row r="3299" spans="1:11">
      <c r="A3299" s="26"/>
      <c r="B3299" t="s">
        <v>1551</v>
      </c>
      <c r="C3299" t="s">
        <v>1552</v>
      </c>
      <c r="D3299" t="s">
        <v>1429</v>
      </c>
      <c r="E3299" t="s">
        <v>1430</v>
      </c>
      <c r="H3299" s="4"/>
      <c r="K3299" s="5"/>
    </row>
    <row r="3300" spans="1:11">
      <c r="A3300" s="26"/>
      <c r="B3300" t="s">
        <v>1551</v>
      </c>
      <c r="C3300" t="s">
        <v>1552</v>
      </c>
      <c r="D3300" t="s">
        <v>1487</v>
      </c>
      <c r="E3300" t="s">
        <v>1488</v>
      </c>
      <c r="H3300" s="4"/>
      <c r="K3300" s="5"/>
    </row>
    <row r="3301" spans="1:11">
      <c r="A3301" s="26"/>
      <c r="B3301" t="s">
        <v>1551</v>
      </c>
      <c r="C3301" t="s">
        <v>1552</v>
      </c>
      <c r="D3301" t="s">
        <v>812</v>
      </c>
      <c r="E3301" t="s">
        <v>813</v>
      </c>
      <c r="H3301" s="4"/>
      <c r="K3301" s="5"/>
    </row>
    <row r="3302" spans="1:11">
      <c r="A3302" s="26"/>
      <c r="B3302" t="s">
        <v>1485</v>
      </c>
      <c r="C3302" t="s">
        <v>1486</v>
      </c>
      <c r="D3302" t="s">
        <v>1526</v>
      </c>
      <c r="E3302" t="s">
        <v>1527</v>
      </c>
      <c r="H3302" s="4"/>
      <c r="K3302" s="5"/>
    </row>
    <row r="3303" spans="1:11">
      <c r="A3303" s="26"/>
      <c r="B3303" t="s">
        <v>1485</v>
      </c>
      <c r="C3303" t="s">
        <v>1486</v>
      </c>
      <c r="D3303" t="s">
        <v>1138</v>
      </c>
      <c r="E3303" t="s">
        <v>1137</v>
      </c>
      <c r="H3303" s="4"/>
      <c r="K3303" s="5"/>
    </row>
    <row r="3304" spans="1:11">
      <c r="A3304" s="26"/>
      <c r="B3304" t="s">
        <v>1485</v>
      </c>
      <c r="C3304" t="s">
        <v>1486</v>
      </c>
      <c r="D3304" t="s">
        <v>1427</v>
      </c>
      <c r="E3304" t="s">
        <v>1428</v>
      </c>
      <c r="H3304" s="4"/>
      <c r="K3304" s="5"/>
    </row>
    <row r="3305" spans="1:11">
      <c r="A3305" s="26"/>
      <c r="B3305" t="s">
        <v>1485</v>
      </c>
      <c r="C3305" t="s">
        <v>1486</v>
      </c>
      <c r="D3305" t="s">
        <v>1461</v>
      </c>
      <c r="E3305" t="s">
        <v>1462</v>
      </c>
      <c r="H3305" s="4"/>
      <c r="K3305" s="5"/>
    </row>
    <row r="3306" spans="1:11">
      <c r="A3306" s="26"/>
      <c r="B3306" t="s">
        <v>1485</v>
      </c>
      <c r="C3306" t="s">
        <v>1486</v>
      </c>
      <c r="D3306" t="s">
        <v>812</v>
      </c>
      <c r="E3306" t="s">
        <v>813</v>
      </c>
      <c r="H3306" s="4"/>
      <c r="K3306" s="5"/>
    </row>
    <row r="3307" spans="1:11">
      <c r="A3307" s="26"/>
      <c r="B3307" t="s">
        <v>1553</v>
      </c>
      <c r="C3307" t="s">
        <v>1554</v>
      </c>
      <c r="D3307" t="s">
        <v>1551</v>
      </c>
      <c r="E3307" t="s">
        <v>1552</v>
      </c>
      <c r="H3307" s="4"/>
      <c r="K3307" s="5"/>
    </row>
    <row r="3308" spans="1:11">
      <c r="A3308" s="26"/>
      <c r="B3308" t="s">
        <v>1553</v>
      </c>
      <c r="C3308" t="s">
        <v>1554</v>
      </c>
      <c r="D3308" t="s">
        <v>1125</v>
      </c>
      <c r="E3308" t="s">
        <v>1124</v>
      </c>
      <c r="H3308" s="4"/>
      <c r="K3308" s="5"/>
    </row>
    <row r="3309" spans="1:11">
      <c r="A3309" s="26"/>
      <c r="B3309" t="s">
        <v>1553</v>
      </c>
      <c r="C3309" t="s">
        <v>1554</v>
      </c>
      <c r="D3309" t="s">
        <v>1530</v>
      </c>
      <c r="E3309" t="s">
        <v>1531</v>
      </c>
      <c r="H3309" s="4"/>
      <c r="K3309" s="5"/>
    </row>
    <row r="3310" spans="1:11">
      <c r="A3310" s="26"/>
      <c r="B3310" t="s">
        <v>1553</v>
      </c>
      <c r="C3310" t="s">
        <v>1554</v>
      </c>
      <c r="D3310" t="s">
        <v>1499</v>
      </c>
      <c r="E3310" t="s">
        <v>1500</v>
      </c>
      <c r="H3310" s="4"/>
      <c r="K3310" s="5"/>
    </row>
    <row r="3311" spans="1:11">
      <c r="A3311" s="26"/>
      <c r="B3311" t="s">
        <v>1553</v>
      </c>
      <c r="C3311" t="s">
        <v>1554</v>
      </c>
      <c r="D3311" t="s">
        <v>1477</v>
      </c>
      <c r="E3311" t="s">
        <v>1478</v>
      </c>
      <c r="H3311" s="4"/>
      <c r="K3311" s="5"/>
    </row>
    <row r="3312" spans="1:11">
      <c r="A3312" s="26"/>
      <c r="B3312" t="s">
        <v>1475</v>
      </c>
      <c r="C3312" t="s">
        <v>1476</v>
      </c>
      <c r="D3312" t="s">
        <v>1542</v>
      </c>
      <c r="E3312" t="s">
        <v>1543</v>
      </c>
      <c r="H3312" s="4"/>
      <c r="K3312" s="5"/>
    </row>
    <row r="3313" spans="1:11">
      <c r="A3313" s="26"/>
      <c r="B3313" t="s">
        <v>1475</v>
      </c>
      <c r="C3313" t="s">
        <v>1476</v>
      </c>
      <c r="D3313" t="s">
        <v>1107</v>
      </c>
      <c r="E3313" t="s">
        <v>1106</v>
      </c>
      <c r="H3313" s="4"/>
      <c r="K3313" s="5"/>
    </row>
    <row r="3314" spans="1:11">
      <c r="A3314" s="26"/>
      <c r="B3314" t="s">
        <v>1475</v>
      </c>
      <c r="C3314" t="s">
        <v>1476</v>
      </c>
      <c r="D3314" t="s">
        <v>1453</v>
      </c>
      <c r="E3314" t="s">
        <v>1454</v>
      </c>
      <c r="H3314" s="4"/>
      <c r="K3314" s="5"/>
    </row>
    <row r="3315" spans="1:11">
      <c r="A3315" s="26"/>
      <c r="B3315" t="s">
        <v>1475</v>
      </c>
      <c r="C3315" t="s">
        <v>1476</v>
      </c>
      <c r="D3315" t="s">
        <v>1114</v>
      </c>
      <c r="E3315" t="s">
        <v>1113</v>
      </c>
      <c r="H3315" s="4"/>
      <c r="K3315" s="5"/>
    </row>
    <row r="3316" spans="1:11">
      <c r="A3316" s="26"/>
      <c r="B3316" t="s">
        <v>1475</v>
      </c>
      <c r="C3316" t="s">
        <v>1476</v>
      </c>
      <c r="D3316" t="s">
        <v>1091</v>
      </c>
      <c r="E3316" t="s">
        <v>1090</v>
      </c>
      <c r="H3316" s="4"/>
      <c r="K3316" s="5"/>
    </row>
    <row r="3317" spans="1:11">
      <c r="A3317" s="26"/>
      <c r="B3317" t="s">
        <v>1513</v>
      </c>
      <c r="C3317" t="s">
        <v>1514</v>
      </c>
      <c r="D3317" t="s">
        <v>961</v>
      </c>
      <c r="E3317" t="s">
        <v>1136</v>
      </c>
      <c r="H3317" s="4"/>
      <c r="K3317" s="5"/>
    </row>
    <row r="3318" spans="1:11">
      <c r="A3318" s="26"/>
      <c r="B3318" t="s">
        <v>1513</v>
      </c>
      <c r="C3318" t="s">
        <v>1514</v>
      </c>
      <c r="D3318" t="s">
        <v>1453</v>
      </c>
      <c r="E3318" t="s">
        <v>1454</v>
      </c>
      <c r="H3318" s="4"/>
      <c r="K3318" s="5"/>
    </row>
    <row r="3319" spans="1:11">
      <c r="A3319" s="26"/>
      <c r="B3319" t="s">
        <v>1513</v>
      </c>
      <c r="C3319" t="s">
        <v>1514</v>
      </c>
      <c r="D3319" t="s">
        <v>1097</v>
      </c>
      <c r="E3319" t="s">
        <v>1096</v>
      </c>
      <c r="H3319" s="4"/>
      <c r="K3319" s="5"/>
    </row>
    <row r="3320" spans="1:11">
      <c r="A3320" s="26"/>
      <c r="B3320" t="s">
        <v>1513</v>
      </c>
      <c r="C3320" t="s">
        <v>1514</v>
      </c>
      <c r="D3320" t="s">
        <v>1538</v>
      </c>
      <c r="E3320" t="s">
        <v>1539</v>
      </c>
      <c r="H3320" s="4"/>
      <c r="K3320" s="5"/>
    </row>
    <row r="3321" spans="1:11">
      <c r="A3321" s="26"/>
      <c r="B3321" t="s">
        <v>1513</v>
      </c>
      <c r="C3321" t="s">
        <v>1514</v>
      </c>
      <c r="D3321" t="s">
        <v>1114</v>
      </c>
      <c r="E3321" t="s">
        <v>1113</v>
      </c>
      <c r="H3321" s="4"/>
      <c r="K3321" s="5"/>
    </row>
    <row r="3322" spans="1:11">
      <c r="A3322" s="26"/>
      <c r="B3322" t="s">
        <v>957</v>
      </c>
      <c r="C3322" t="s">
        <v>1128</v>
      </c>
      <c r="D3322" t="s">
        <v>1536</v>
      </c>
      <c r="E3322" t="s">
        <v>1537</v>
      </c>
      <c r="H3322" s="4"/>
      <c r="K3322" s="5"/>
    </row>
    <row r="3323" spans="1:11">
      <c r="A3323" s="26"/>
      <c r="B3323" t="s">
        <v>957</v>
      </c>
      <c r="C3323" t="s">
        <v>1128</v>
      </c>
      <c r="D3323" t="s">
        <v>1513</v>
      </c>
      <c r="E3323" t="s">
        <v>1514</v>
      </c>
      <c r="H3323" s="4"/>
      <c r="K3323" s="5"/>
    </row>
    <row r="3324" spans="1:11">
      <c r="A3324" s="26"/>
      <c r="B3324" t="s">
        <v>957</v>
      </c>
      <c r="C3324" t="s">
        <v>1128</v>
      </c>
      <c r="D3324" t="s">
        <v>1487</v>
      </c>
      <c r="E3324" t="s">
        <v>1488</v>
      </c>
      <c r="H3324" s="4"/>
      <c r="K3324" s="5"/>
    </row>
    <row r="3325" spans="1:11">
      <c r="A3325" s="26"/>
      <c r="B3325" t="s">
        <v>957</v>
      </c>
      <c r="C3325" t="s">
        <v>1128</v>
      </c>
      <c r="D3325" t="s">
        <v>1463</v>
      </c>
      <c r="E3325" t="s">
        <v>1464</v>
      </c>
      <c r="H3325" s="4"/>
      <c r="K3325" s="5"/>
    </row>
    <row r="3326" spans="1:11">
      <c r="A3326" s="26"/>
      <c r="B3326" t="s">
        <v>957</v>
      </c>
      <c r="C3326" t="s">
        <v>1128</v>
      </c>
      <c r="D3326" t="s">
        <v>1477</v>
      </c>
      <c r="E3326" t="s">
        <v>1478</v>
      </c>
      <c r="H3326" s="4"/>
      <c r="K3326" s="5"/>
    </row>
    <row r="3327" spans="1:11">
      <c r="A3327" s="26"/>
      <c r="B3327" t="s">
        <v>1515</v>
      </c>
      <c r="C3327" t="s">
        <v>1516</v>
      </c>
      <c r="D3327" t="s">
        <v>1518</v>
      </c>
      <c r="E3327" t="s">
        <v>1519</v>
      </c>
      <c r="H3327" s="4"/>
      <c r="K3327" s="5"/>
    </row>
    <row r="3328" spans="1:11">
      <c r="A3328" s="26"/>
      <c r="B3328" t="s">
        <v>1515</v>
      </c>
      <c r="C3328" t="s">
        <v>1516</v>
      </c>
      <c r="D3328" t="s">
        <v>1479</v>
      </c>
      <c r="E3328" t="s">
        <v>1480</v>
      </c>
      <c r="H3328" s="4"/>
      <c r="K3328" s="5"/>
    </row>
    <row r="3329" spans="1:11">
      <c r="A3329" s="26"/>
      <c r="B3329" t="s">
        <v>1515</v>
      </c>
      <c r="C3329" t="s">
        <v>1516</v>
      </c>
      <c r="D3329" t="s">
        <v>1097</v>
      </c>
      <c r="E3329" t="s">
        <v>1096</v>
      </c>
      <c r="H3329" s="4"/>
      <c r="K3329" s="5"/>
    </row>
    <row r="3330" spans="1:11">
      <c r="A3330" s="26"/>
      <c r="B3330" t="s">
        <v>1515</v>
      </c>
      <c r="C3330" t="s">
        <v>1516</v>
      </c>
      <c r="D3330" t="s">
        <v>810</v>
      </c>
      <c r="E3330" t="s">
        <v>811</v>
      </c>
      <c r="H3330" s="4"/>
      <c r="K3330" s="5"/>
    </row>
    <row r="3331" spans="1:11">
      <c r="A3331" s="26"/>
      <c r="B3331" t="s">
        <v>1515</v>
      </c>
      <c r="C3331" t="s">
        <v>1516</v>
      </c>
      <c r="D3331" t="s">
        <v>1495</v>
      </c>
      <c r="E3331" t="s">
        <v>1496</v>
      </c>
      <c r="H3331" s="4"/>
      <c r="K3331" s="5"/>
    </row>
    <row r="3332" spans="1:11">
      <c r="A3332" s="26"/>
      <c r="B3332" t="s">
        <v>1103</v>
      </c>
      <c r="C3332" t="s">
        <v>1102</v>
      </c>
      <c r="D3332" t="s">
        <v>1105</v>
      </c>
      <c r="E3332" t="s">
        <v>1104</v>
      </c>
      <c r="H3332" s="4"/>
      <c r="K3332" s="5"/>
    </row>
    <row r="3333" spans="1:11">
      <c r="A3333" s="26"/>
      <c r="B3333" t="s">
        <v>1103</v>
      </c>
      <c r="C3333" t="s">
        <v>1102</v>
      </c>
      <c r="D3333" t="s">
        <v>1528</v>
      </c>
      <c r="E3333" t="s">
        <v>1529</v>
      </c>
      <c r="H3333" s="4"/>
      <c r="K3333" s="5"/>
    </row>
    <row r="3334" spans="1:11">
      <c r="A3334" s="26"/>
      <c r="B3334" t="s">
        <v>1103</v>
      </c>
      <c r="C3334" t="s">
        <v>1102</v>
      </c>
      <c r="D3334" t="s">
        <v>1489</v>
      </c>
      <c r="E3334" t="s">
        <v>1490</v>
      </c>
      <c r="H3334" s="4"/>
      <c r="K3334" s="5"/>
    </row>
    <row r="3335" spans="1:11">
      <c r="A3335" s="26"/>
      <c r="B3335" t="s">
        <v>1103</v>
      </c>
      <c r="C3335" t="s">
        <v>1102</v>
      </c>
      <c r="D3335" t="s">
        <v>1499</v>
      </c>
      <c r="E3335" t="s">
        <v>1500</v>
      </c>
      <c r="H3335" s="4"/>
      <c r="K3335" s="5"/>
    </row>
    <row r="3336" spans="1:11">
      <c r="A3336" s="26"/>
      <c r="B3336" t="s">
        <v>1103</v>
      </c>
      <c r="C3336" t="s">
        <v>1102</v>
      </c>
      <c r="D3336" t="s">
        <v>1495</v>
      </c>
      <c r="E3336" t="s">
        <v>1496</v>
      </c>
      <c r="H3336" s="4"/>
      <c r="K3336" s="5"/>
    </row>
    <row r="3337" spans="1:11">
      <c r="A3337" s="26"/>
      <c r="B3337" t="s">
        <v>956</v>
      </c>
      <c r="C3337" t="s">
        <v>1088</v>
      </c>
      <c r="D3337" t="s">
        <v>961</v>
      </c>
      <c r="E3337" t="s">
        <v>1136</v>
      </c>
      <c r="H3337" s="4"/>
      <c r="K3337" s="5"/>
    </row>
    <row r="3338" spans="1:11">
      <c r="A3338" s="26"/>
      <c r="B3338" t="s">
        <v>956</v>
      </c>
      <c r="C3338" t="s">
        <v>1088</v>
      </c>
      <c r="D3338" t="s">
        <v>393</v>
      </c>
      <c r="E3338" t="s">
        <v>853</v>
      </c>
      <c r="H3338" s="4"/>
      <c r="K3338" s="5"/>
    </row>
    <row r="3339" spans="1:11">
      <c r="A3339" s="26"/>
      <c r="B3339" t="s">
        <v>956</v>
      </c>
      <c r="C3339" t="s">
        <v>1088</v>
      </c>
      <c r="D3339" t="s">
        <v>1515</v>
      </c>
      <c r="E3339" t="s">
        <v>1516</v>
      </c>
      <c r="H3339" s="4"/>
      <c r="K3339" s="5"/>
    </row>
    <row r="3340" spans="1:11">
      <c r="A3340" s="26"/>
      <c r="B3340" t="s">
        <v>956</v>
      </c>
      <c r="C3340" t="s">
        <v>1088</v>
      </c>
      <c r="D3340" t="s">
        <v>1457</v>
      </c>
      <c r="E3340" t="s">
        <v>1458</v>
      </c>
      <c r="H3340" s="4"/>
      <c r="K3340" s="5"/>
    </row>
    <row r="3341" spans="1:11">
      <c r="A3341" s="26"/>
      <c r="B3341" t="s">
        <v>956</v>
      </c>
      <c r="C3341" t="s">
        <v>1088</v>
      </c>
      <c r="D3341" t="s">
        <v>1091</v>
      </c>
      <c r="E3341" t="s">
        <v>1090</v>
      </c>
      <c r="H3341" s="4"/>
      <c r="K3341" s="5"/>
    </row>
    <row r="3342" spans="1:11">
      <c r="A3342" s="26"/>
      <c r="B3342" t="s">
        <v>1134</v>
      </c>
      <c r="C3342" t="s">
        <v>1133</v>
      </c>
      <c r="D3342" t="s">
        <v>1459</v>
      </c>
      <c r="E3342" t="s">
        <v>1460</v>
      </c>
      <c r="H3342" s="4"/>
      <c r="K3342" s="5"/>
    </row>
    <row r="3343" spans="1:11">
      <c r="A3343" s="26"/>
      <c r="B3343" t="s">
        <v>1134</v>
      </c>
      <c r="C3343" t="s">
        <v>1133</v>
      </c>
      <c r="D3343" t="s">
        <v>1534</v>
      </c>
      <c r="E3343" t="s">
        <v>1535</v>
      </c>
      <c r="H3343" s="4"/>
      <c r="K3343" s="5"/>
    </row>
    <row r="3344" spans="1:11">
      <c r="A3344" s="26"/>
      <c r="B3344" t="s">
        <v>1134</v>
      </c>
      <c r="C3344" t="s">
        <v>1133</v>
      </c>
      <c r="D3344" t="s">
        <v>1439</v>
      </c>
      <c r="E3344" t="s">
        <v>1440</v>
      </c>
      <c r="H3344" s="4"/>
      <c r="K3344" s="5"/>
    </row>
    <row r="3345" spans="1:11">
      <c r="A3345" s="26"/>
      <c r="B3345" t="s">
        <v>1134</v>
      </c>
      <c r="C3345" t="s">
        <v>1133</v>
      </c>
      <c r="D3345" t="s">
        <v>1118</v>
      </c>
      <c r="E3345" t="s">
        <v>1117</v>
      </c>
      <c r="H3345" s="4"/>
      <c r="K3345" s="5"/>
    </row>
    <row r="3346" spans="1:11">
      <c r="A3346" s="26"/>
      <c r="B3346" t="s">
        <v>1134</v>
      </c>
      <c r="C3346" t="s">
        <v>1133</v>
      </c>
      <c r="D3346" t="s">
        <v>1114</v>
      </c>
      <c r="E3346" t="s">
        <v>1113</v>
      </c>
      <c r="H3346" s="4"/>
      <c r="K3346" s="5"/>
    </row>
    <row r="3347" spans="1:11">
      <c r="A3347" s="26"/>
      <c r="B3347" t="s">
        <v>1099</v>
      </c>
      <c r="C3347" t="s">
        <v>1098</v>
      </c>
      <c r="D3347" t="s">
        <v>1547</v>
      </c>
      <c r="E3347" t="s">
        <v>1548</v>
      </c>
      <c r="H3347" s="4"/>
      <c r="K3347" s="5"/>
    </row>
    <row r="3348" spans="1:11">
      <c r="A3348" s="26"/>
      <c r="B3348" t="s">
        <v>1099</v>
      </c>
      <c r="C3348" t="s">
        <v>1098</v>
      </c>
      <c r="D3348" t="s">
        <v>1441</v>
      </c>
      <c r="E3348" t="s">
        <v>1442</v>
      </c>
      <c r="H3348" s="4"/>
      <c r="K3348" s="5"/>
    </row>
    <row r="3349" spans="1:11">
      <c r="A3349" s="26"/>
      <c r="B3349" t="s">
        <v>1099</v>
      </c>
      <c r="C3349" t="s">
        <v>1098</v>
      </c>
      <c r="D3349" t="s">
        <v>1087</v>
      </c>
      <c r="E3349" t="s">
        <v>1086</v>
      </c>
      <c r="H3349" s="4"/>
      <c r="K3349" s="5"/>
    </row>
    <row r="3350" spans="1:11">
      <c r="A3350" s="26"/>
      <c r="B3350" t="s">
        <v>1099</v>
      </c>
      <c r="C3350" t="s">
        <v>1098</v>
      </c>
      <c r="D3350" t="s">
        <v>1138</v>
      </c>
      <c r="E3350" t="s">
        <v>1137</v>
      </c>
      <c r="H3350" s="4"/>
      <c r="K3350" s="5"/>
    </row>
    <row r="3351" spans="1:11">
      <c r="A3351" s="26"/>
      <c r="B3351" t="s">
        <v>1099</v>
      </c>
      <c r="C3351" t="s">
        <v>1098</v>
      </c>
      <c r="D3351" t="s">
        <v>812</v>
      </c>
      <c r="E3351" t="s">
        <v>813</v>
      </c>
      <c r="H3351" s="4"/>
      <c r="K3351" s="5"/>
    </row>
    <row r="3352" spans="1:11">
      <c r="A3352" s="26"/>
      <c r="B3352" t="s">
        <v>1501</v>
      </c>
      <c r="C3352" t="s">
        <v>1502</v>
      </c>
      <c r="D3352" t="s">
        <v>816</v>
      </c>
      <c r="E3352" t="s">
        <v>817</v>
      </c>
      <c r="H3352" s="4"/>
      <c r="K3352" s="5"/>
    </row>
    <row r="3353" spans="1:11">
      <c r="A3353" s="26"/>
      <c r="B3353" t="s">
        <v>1501</v>
      </c>
      <c r="C3353" t="s">
        <v>1502</v>
      </c>
      <c r="D3353" t="s">
        <v>1526</v>
      </c>
      <c r="E3353" t="s">
        <v>1527</v>
      </c>
      <c r="H3353" s="4"/>
      <c r="K3353" s="5"/>
    </row>
    <row r="3354" spans="1:11">
      <c r="A3354" s="26"/>
      <c r="B3354" t="s">
        <v>1501</v>
      </c>
      <c r="C3354" t="s">
        <v>1502</v>
      </c>
      <c r="D3354" t="s">
        <v>1534</v>
      </c>
      <c r="E3354" t="s">
        <v>1535</v>
      </c>
      <c r="H3354" s="4"/>
      <c r="K3354" s="5"/>
    </row>
    <row r="3355" spans="1:11">
      <c r="A3355" s="26"/>
      <c r="B3355" t="s">
        <v>1501</v>
      </c>
      <c r="C3355" t="s">
        <v>1502</v>
      </c>
      <c r="D3355" t="s">
        <v>393</v>
      </c>
      <c r="E3355" t="s">
        <v>853</v>
      </c>
      <c r="H3355" s="4"/>
      <c r="K3355" s="5"/>
    </row>
    <row r="3356" spans="1:11">
      <c r="A3356" s="26"/>
      <c r="B3356" t="s">
        <v>1501</v>
      </c>
      <c r="C3356" t="s">
        <v>1502</v>
      </c>
      <c r="D3356" t="s">
        <v>1429</v>
      </c>
      <c r="E3356" t="s">
        <v>1430</v>
      </c>
      <c r="H3356" s="4"/>
      <c r="K3356" s="5"/>
    </row>
    <row r="3357" spans="1:11">
      <c r="A3357" s="26"/>
      <c r="B3357" t="s">
        <v>1534</v>
      </c>
      <c r="C3357" t="s">
        <v>1535</v>
      </c>
      <c r="D3357" t="s">
        <v>1120</v>
      </c>
      <c r="E3357" t="s">
        <v>1119</v>
      </c>
      <c r="H3357" s="4"/>
      <c r="K3357" s="5"/>
    </row>
    <row r="3358" spans="1:11">
      <c r="A3358" s="26"/>
      <c r="B3358" t="s">
        <v>1534</v>
      </c>
      <c r="C3358" t="s">
        <v>1535</v>
      </c>
      <c r="D3358" t="s">
        <v>1094</v>
      </c>
      <c r="E3358" t="s">
        <v>1093</v>
      </c>
      <c r="H3358" s="4"/>
      <c r="K3358" s="5"/>
    </row>
    <row r="3359" spans="1:11">
      <c r="A3359" s="26"/>
      <c r="B3359" t="s">
        <v>1534</v>
      </c>
      <c r="C3359" t="s">
        <v>1535</v>
      </c>
      <c r="D3359" t="s">
        <v>394</v>
      </c>
      <c r="E3359" t="s">
        <v>874</v>
      </c>
      <c r="H3359" s="4"/>
      <c r="K3359" s="5"/>
    </row>
    <row r="3360" spans="1:11">
      <c r="A3360" s="26"/>
      <c r="B3360" t="s">
        <v>1534</v>
      </c>
      <c r="C3360" t="s">
        <v>1535</v>
      </c>
      <c r="D3360" t="s">
        <v>1487</v>
      </c>
      <c r="E3360" t="s">
        <v>1488</v>
      </c>
      <c r="H3360" s="4"/>
      <c r="K3360" s="5"/>
    </row>
    <row r="3361" spans="1:11">
      <c r="A3361" s="26"/>
      <c r="B3361" t="s">
        <v>1534</v>
      </c>
      <c r="C3361" t="s">
        <v>1535</v>
      </c>
      <c r="D3361" t="s">
        <v>1477</v>
      </c>
      <c r="E3361" t="s">
        <v>1478</v>
      </c>
      <c r="H3361" s="4"/>
      <c r="K3361" s="5"/>
    </row>
    <row r="3362" spans="1:11">
      <c r="A3362" s="26"/>
      <c r="B3362" t="s">
        <v>1118</v>
      </c>
      <c r="C3362" t="s">
        <v>1117</v>
      </c>
      <c r="D3362" t="s">
        <v>1116</v>
      </c>
      <c r="E3362" t="s">
        <v>1115</v>
      </c>
      <c r="H3362" s="4"/>
      <c r="K3362" s="5"/>
    </row>
    <row r="3363" spans="1:11">
      <c r="A3363" s="26"/>
      <c r="B3363" t="s">
        <v>1118</v>
      </c>
      <c r="C3363" t="s">
        <v>1117</v>
      </c>
      <c r="D3363" t="s">
        <v>1112</v>
      </c>
      <c r="E3363" t="s">
        <v>1111</v>
      </c>
      <c r="H3363" s="4"/>
      <c r="K3363" s="5"/>
    </row>
    <row r="3364" spans="1:11">
      <c r="A3364" s="26"/>
      <c r="B3364" t="s">
        <v>1118</v>
      </c>
      <c r="C3364" t="s">
        <v>1117</v>
      </c>
      <c r="D3364" t="s">
        <v>1545</v>
      </c>
      <c r="E3364" t="s">
        <v>1546</v>
      </c>
      <c r="H3364" s="4"/>
      <c r="K3364" s="5"/>
    </row>
    <row r="3365" spans="1:11">
      <c r="A3365" s="26"/>
      <c r="B3365" t="s">
        <v>1118</v>
      </c>
      <c r="C3365" t="s">
        <v>1117</v>
      </c>
      <c r="D3365" t="s">
        <v>1505</v>
      </c>
      <c r="E3365" t="s">
        <v>1506</v>
      </c>
      <c r="H3365" s="4"/>
      <c r="K3365" s="5"/>
    </row>
    <row r="3366" spans="1:11">
      <c r="A3366" s="26"/>
      <c r="B3366" t="s">
        <v>1118</v>
      </c>
      <c r="C3366" t="s">
        <v>1117</v>
      </c>
      <c r="D3366" t="s">
        <v>1447</v>
      </c>
      <c r="E3366" t="s">
        <v>1448</v>
      </c>
      <c r="H3366" s="4"/>
      <c r="K3366" s="5"/>
    </row>
    <row r="3367" spans="1:11">
      <c r="A3367" s="26"/>
      <c r="B3367" t="s">
        <v>1467</v>
      </c>
      <c r="C3367" t="s">
        <v>1468</v>
      </c>
      <c r="D3367" t="s">
        <v>1431</v>
      </c>
      <c r="E3367" t="s">
        <v>1432</v>
      </c>
      <c r="H3367" s="4"/>
      <c r="K3367" s="5"/>
    </row>
    <row r="3368" spans="1:11">
      <c r="A3368" s="26"/>
      <c r="B3368" t="s">
        <v>1467</v>
      </c>
      <c r="C3368" t="s">
        <v>1468</v>
      </c>
      <c r="D3368" t="s">
        <v>959</v>
      </c>
      <c r="E3368" t="s">
        <v>1132</v>
      </c>
      <c r="H3368" s="4"/>
      <c r="K3368" s="5"/>
    </row>
    <row r="3369" spans="1:11">
      <c r="A3369" s="26"/>
      <c r="B3369" t="s">
        <v>1467</v>
      </c>
      <c r="C3369" t="s">
        <v>1468</v>
      </c>
      <c r="D3369" t="s">
        <v>1513</v>
      </c>
      <c r="E3369" t="s">
        <v>1514</v>
      </c>
      <c r="H3369" s="4"/>
      <c r="K3369" s="5"/>
    </row>
    <row r="3370" spans="1:11">
      <c r="A3370" s="26"/>
      <c r="B3370" t="s">
        <v>1467</v>
      </c>
      <c r="C3370" t="s">
        <v>1468</v>
      </c>
      <c r="D3370" t="s">
        <v>1427</v>
      </c>
      <c r="E3370" t="s">
        <v>1428</v>
      </c>
      <c r="H3370" s="4"/>
      <c r="K3370" s="5"/>
    </row>
    <row r="3371" spans="1:11">
      <c r="A3371" s="26"/>
      <c r="B3371" t="s">
        <v>1467</v>
      </c>
      <c r="C3371" t="s">
        <v>1468</v>
      </c>
      <c r="D3371" t="s">
        <v>1429</v>
      </c>
      <c r="E3371" t="s">
        <v>1430</v>
      </c>
      <c r="H3371" s="4"/>
      <c r="K3371" s="5"/>
    </row>
    <row r="3372" spans="1:11">
      <c r="A3372" s="26"/>
      <c r="B3372" t="s">
        <v>961</v>
      </c>
      <c r="C3372" t="s">
        <v>1136</v>
      </c>
      <c r="D3372" t="s">
        <v>1485</v>
      </c>
      <c r="E3372" t="s">
        <v>1486</v>
      </c>
      <c r="H3372" s="4"/>
      <c r="K3372" s="5"/>
    </row>
    <row r="3373" spans="1:11">
      <c r="A3373" s="26"/>
      <c r="B3373" t="s">
        <v>961</v>
      </c>
      <c r="C3373" t="s">
        <v>1136</v>
      </c>
      <c r="D3373" t="s">
        <v>1138</v>
      </c>
      <c r="E3373" t="s">
        <v>1137</v>
      </c>
      <c r="H3373" s="4"/>
      <c r="K3373" s="5"/>
    </row>
    <row r="3374" spans="1:11">
      <c r="A3374" s="26"/>
      <c r="B3374" t="s">
        <v>961</v>
      </c>
      <c r="C3374" t="s">
        <v>1136</v>
      </c>
      <c r="D3374" t="s">
        <v>1515</v>
      </c>
      <c r="E3374" t="s">
        <v>1516</v>
      </c>
      <c r="H3374" s="4"/>
      <c r="K3374" s="5"/>
    </row>
    <row r="3375" spans="1:11">
      <c r="A3375" s="26"/>
      <c r="B3375" t="s">
        <v>961</v>
      </c>
      <c r="C3375" t="s">
        <v>1136</v>
      </c>
      <c r="D3375" t="s">
        <v>812</v>
      </c>
      <c r="E3375" t="s">
        <v>813</v>
      </c>
      <c r="H3375" s="4"/>
      <c r="K3375" s="5"/>
    </row>
    <row r="3376" spans="1:11">
      <c r="A3376" s="26"/>
      <c r="B3376" t="s">
        <v>961</v>
      </c>
      <c r="C3376" t="s">
        <v>1136</v>
      </c>
      <c r="D3376" t="s">
        <v>1540</v>
      </c>
      <c r="E3376" t="s">
        <v>1541</v>
      </c>
      <c r="H3376" s="4"/>
      <c r="K3376" s="5"/>
    </row>
    <row r="3377" spans="1:11">
      <c r="A3377" s="26"/>
      <c r="B3377" t="s">
        <v>1453</v>
      </c>
      <c r="C3377" t="s">
        <v>1454</v>
      </c>
      <c r="D3377" t="s">
        <v>957</v>
      </c>
      <c r="E3377" t="s">
        <v>1128</v>
      </c>
      <c r="H3377" s="4"/>
      <c r="K3377" s="5"/>
    </row>
    <row r="3378" spans="1:11">
      <c r="A3378" s="26"/>
      <c r="B3378" t="s">
        <v>1453</v>
      </c>
      <c r="C3378" t="s">
        <v>1454</v>
      </c>
      <c r="D3378" t="s">
        <v>1489</v>
      </c>
      <c r="E3378" t="s">
        <v>1490</v>
      </c>
      <c r="H3378" s="4"/>
      <c r="K3378" s="5"/>
    </row>
    <row r="3379" spans="1:11">
      <c r="A3379" s="26"/>
      <c r="B3379" t="s">
        <v>1453</v>
      </c>
      <c r="C3379" t="s">
        <v>1454</v>
      </c>
      <c r="D3379" t="s">
        <v>1445</v>
      </c>
      <c r="E3379" t="s">
        <v>1446</v>
      </c>
      <c r="H3379" s="4"/>
      <c r="K3379" s="5"/>
    </row>
    <row r="3380" spans="1:11">
      <c r="A3380" s="26"/>
      <c r="B3380" t="s">
        <v>1453</v>
      </c>
      <c r="C3380" t="s">
        <v>1454</v>
      </c>
      <c r="D3380" t="s">
        <v>393</v>
      </c>
      <c r="E3380" t="s">
        <v>853</v>
      </c>
      <c r="H3380" s="4"/>
      <c r="K3380" s="5"/>
    </row>
    <row r="3381" spans="1:11">
      <c r="A3381" s="26"/>
      <c r="B3381" t="s">
        <v>1453</v>
      </c>
      <c r="C3381" t="s">
        <v>1454</v>
      </c>
      <c r="D3381" t="s">
        <v>1461</v>
      </c>
      <c r="E3381" t="s">
        <v>1462</v>
      </c>
      <c r="H3381" s="4"/>
      <c r="K3381" s="5"/>
    </row>
    <row r="3382" spans="1:11">
      <c r="A3382" s="26"/>
      <c r="B3382" t="s">
        <v>1491</v>
      </c>
      <c r="C3382" t="s">
        <v>1492</v>
      </c>
      <c r="D3382" t="s">
        <v>1112</v>
      </c>
      <c r="E3382" t="s">
        <v>1111</v>
      </c>
      <c r="H3382" s="4"/>
      <c r="K3382" s="5"/>
    </row>
    <row r="3383" spans="1:11">
      <c r="A3383" s="26"/>
      <c r="B3383" t="s">
        <v>1491</v>
      </c>
      <c r="C3383" t="s">
        <v>1492</v>
      </c>
      <c r="D3383" t="s">
        <v>1507</v>
      </c>
      <c r="E3383" t="s">
        <v>1508</v>
      </c>
      <c r="H3383" s="4"/>
      <c r="K3383" s="5"/>
    </row>
    <row r="3384" spans="1:11">
      <c r="A3384" s="26"/>
      <c r="B3384" t="s">
        <v>1491</v>
      </c>
      <c r="C3384" t="s">
        <v>1492</v>
      </c>
      <c r="D3384" t="s">
        <v>1471</v>
      </c>
      <c r="E3384" t="s">
        <v>1472</v>
      </c>
      <c r="H3384" s="4"/>
      <c r="K3384" s="5"/>
    </row>
    <row r="3385" spans="1:11">
      <c r="A3385" s="26"/>
      <c r="B3385" t="s">
        <v>1491</v>
      </c>
      <c r="C3385" t="s">
        <v>1492</v>
      </c>
      <c r="D3385" t="s">
        <v>1481</v>
      </c>
      <c r="E3385" t="s">
        <v>1482</v>
      </c>
      <c r="H3385" s="4"/>
      <c r="K3385" s="5"/>
    </row>
    <row r="3386" spans="1:11">
      <c r="A3386" s="26"/>
      <c r="B3386" t="s">
        <v>1491</v>
      </c>
      <c r="C3386" t="s">
        <v>1492</v>
      </c>
      <c r="D3386" t="s">
        <v>812</v>
      </c>
      <c r="E3386" t="s">
        <v>813</v>
      </c>
      <c r="H3386" s="4"/>
      <c r="K3386" s="5"/>
    </row>
    <row r="3387" spans="1:11">
      <c r="A3387" s="26"/>
      <c r="B3387" t="s">
        <v>1433</v>
      </c>
      <c r="C3387" t="s">
        <v>1434</v>
      </c>
      <c r="D3387" t="s">
        <v>959</v>
      </c>
      <c r="E3387" t="s">
        <v>1132</v>
      </c>
      <c r="H3387" s="4"/>
      <c r="K3387" s="5"/>
    </row>
    <row r="3388" spans="1:11">
      <c r="A3388" s="26"/>
      <c r="B3388" t="s">
        <v>1433</v>
      </c>
      <c r="C3388" t="s">
        <v>1434</v>
      </c>
      <c r="D3388" t="s">
        <v>1467</v>
      </c>
      <c r="E3388" t="s">
        <v>1468</v>
      </c>
      <c r="H3388" s="4"/>
      <c r="K3388" s="5"/>
    </row>
    <row r="3389" spans="1:11">
      <c r="A3389" s="26"/>
      <c r="B3389" t="s">
        <v>1433</v>
      </c>
      <c r="C3389" t="s">
        <v>1434</v>
      </c>
      <c r="D3389" t="s">
        <v>810</v>
      </c>
      <c r="E3389" t="s">
        <v>811</v>
      </c>
      <c r="H3389" s="4"/>
      <c r="K3389" s="5"/>
    </row>
    <row r="3390" spans="1:11">
      <c r="A3390" s="26"/>
      <c r="B3390" t="s">
        <v>1433</v>
      </c>
      <c r="C3390" t="s">
        <v>1434</v>
      </c>
      <c r="D3390" t="s">
        <v>1487</v>
      </c>
      <c r="E3390" t="s">
        <v>1488</v>
      </c>
      <c r="H3390" s="4"/>
      <c r="K3390" s="5"/>
    </row>
    <row r="3391" spans="1:11">
      <c r="A3391" s="26"/>
      <c r="B3391" t="s">
        <v>1433</v>
      </c>
      <c r="C3391" t="s">
        <v>1434</v>
      </c>
      <c r="D3391" t="s">
        <v>1461</v>
      </c>
      <c r="E3391" t="s">
        <v>1462</v>
      </c>
      <c r="H3391" s="4"/>
      <c r="K3391" s="5"/>
    </row>
    <row r="3392" spans="1:11">
      <c r="A3392" s="26"/>
      <c r="B3392" t="s">
        <v>1429</v>
      </c>
      <c r="C3392" t="s">
        <v>1430</v>
      </c>
      <c r="D3392" t="s">
        <v>1130</v>
      </c>
      <c r="E3392" t="s">
        <v>1129</v>
      </c>
      <c r="H3392" s="4"/>
      <c r="K3392" s="5"/>
    </row>
    <row r="3393" spans="1:11">
      <c r="A3393" s="26"/>
      <c r="B3393" t="s">
        <v>1429</v>
      </c>
      <c r="C3393" t="s">
        <v>1430</v>
      </c>
      <c r="D3393" t="s">
        <v>1134</v>
      </c>
      <c r="E3393" t="s">
        <v>1133</v>
      </c>
      <c r="H3393" s="4"/>
      <c r="K3393" s="5"/>
    </row>
    <row r="3394" spans="1:11">
      <c r="A3394" s="26"/>
      <c r="B3394" t="s">
        <v>1429</v>
      </c>
      <c r="C3394" t="s">
        <v>1430</v>
      </c>
      <c r="D3394" t="s">
        <v>1435</v>
      </c>
      <c r="E3394" t="s">
        <v>1436</v>
      </c>
      <c r="H3394" s="4"/>
      <c r="K3394" s="5"/>
    </row>
    <row r="3395" spans="1:11">
      <c r="A3395" s="26"/>
      <c r="B3395" t="s">
        <v>1429</v>
      </c>
      <c r="C3395" t="s">
        <v>1430</v>
      </c>
      <c r="D3395" t="s">
        <v>1457</v>
      </c>
      <c r="E3395" t="s">
        <v>1458</v>
      </c>
      <c r="H3395" s="4"/>
      <c r="K3395" s="5"/>
    </row>
    <row r="3396" spans="1:11">
      <c r="A3396" s="26"/>
      <c r="B3396" t="s">
        <v>1429</v>
      </c>
      <c r="C3396" t="s">
        <v>1430</v>
      </c>
      <c r="D3396" t="s">
        <v>1477</v>
      </c>
      <c r="E3396" t="s">
        <v>1478</v>
      </c>
      <c r="H3396" s="4"/>
      <c r="K3396" s="5"/>
    </row>
    <row r="3397" spans="1:11">
      <c r="A3397" s="26"/>
      <c r="B3397" t="s">
        <v>812</v>
      </c>
      <c r="C3397" t="s">
        <v>813</v>
      </c>
      <c r="D3397" t="s">
        <v>1449</v>
      </c>
      <c r="E3397" t="s">
        <v>1450</v>
      </c>
      <c r="H3397" s="4"/>
      <c r="K3397" s="5"/>
    </row>
    <row r="3398" spans="1:11">
      <c r="A3398" s="26"/>
      <c r="B3398" t="s">
        <v>812</v>
      </c>
      <c r="C3398" t="s">
        <v>813</v>
      </c>
      <c r="D3398" t="s">
        <v>1547</v>
      </c>
      <c r="E3398" t="s">
        <v>1548</v>
      </c>
      <c r="H3398" s="4"/>
      <c r="K3398" s="5"/>
    </row>
    <row r="3399" spans="1:11">
      <c r="A3399" s="26"/>
      <c r="B3399" t="s">
        <v>812</v>
      </c>
      <c r="C3399" t="s">
        <v>813</v>
      </c>
      <c r="D3399" t="s">
        <v>957</v>
      </c>
      <c r="E3399" t="s">
        <v>1128</v>
      </c>
      <c r="H3399" s="4"/>
      <c r="K3399" s="5"/>
    </row>
    <row r="3400" spans="1:11">
      <c r="A3400" s="26"/>
      <c r="B3400" t="s">
        <v>812</v>
      </c>
      <c r="C3400" t="s">
        <v>813</v>
      </c>
      <c r="D3400" t="s">
        <v>960</v>
      </c>
      <c r="E3400" t="s">
        <v>1517</v>
      </c>
      <c r="H3400" s="4"/>
      <c r="K3400" s="5"/>
    </row>
    <row r="3401" spans="1:11">
      <c r="A3401" s="26"/>
      <c r="B3401" t="s">
        <v>812</v>
      </c>
      <c r="C3401" t="s">
        <v>813</v>
      </c>
      <c r="D3401" t="s">
        <v>1555</v>
      </c>
      <c r="E3401" t="s">
        <v>1556</v>
      </c>
      <c r="H3401" s="4"/>
      <c r="K3401" s="5"/>
    </row>
    <row r="3402" spans="1:11">
      <c r="A3402" s="26"/>
      <c r="B3402" t="s">
        <v>1555</v>
      </c>
      <c r="C3402" t="s">
        <v>1556</v>
      </c>
      <c r="D3402" t="s">
        <v>956</v>
      </c>
      <c r="E3402" t="s">
        <v>1088</v>
      </c>
      <c r="H3402" s="4"/>
      <c r="K3402" s="5"/>
    </row>
    <row r="3403" spans="1:11">
      <c r="A3403" s="26"/>
      <c r="B3403" t="s">
        <v>1555</v>
      </c>
      <c r="C3403" t="s">
        <v>1556</v>
      </c>
      <c r="D3403" t="s">
        <v>1465</v>
      </c>
      <c r="E3403" t="s">
        <v>1466</v>
      </c>
      <c r="H3403" s="4"/>
      <c r="K3403" s="5"/>
    </row>
    <row r="3404" spans="1:11">
      <c r="A3404" s="26"/>
      <c r="B3404" t="s">
        <v>1555</v>
      </c>
      <c r="C3404" t="s">
        <v>1556</v>
      </c>
      <c r="D3404" t="s">
        <v>1118</v>
      </c>
      <c r="E3404" t="s">
        <v>1117</v>
      </c>
      <c r="H3404" s="4"/>
      <c r="K3404" s="5"/>
    </row>
    <row r="3405" spans="1:11">
      <c r="A3405" s="26"/>
      <c r="B3405" t="s">
        <v>1555</v>
      </c>
      <c r="C3405" t="s">
        <v>1556</v>
      </c>
      <c r="D3405" t="s">
        <v>1483</v>
      </c>
      <c r="E3405" t="s">
        <v>1484</v>
      </c>
      <c r="H3405" s="4"/>
      <c r="K3405" s="5"/>
    </row>
    <row r="3406" spans="1:11">
      <c r="A3406" s="26"/>
      <c r="B3406" t="s">
        <v>1555</v>
      </c>
      <c r="C3406" t="s">
        <v>1556</v>
      </c>
      <c r="D3406" t="s">
        <v>1445</v>
      </c>
      <c r="E3406" t="s">
        <v>1446</v>
      </c>
      <c r="H3406" s="4"/>
      <c r="K3406" s="5"/>
    </row>
    <row r="3407" spans="1:11">
      <c r="A3407" s="26"/>
      <c r="B3407" t="s">
        <v>1536</v>
      </c>
      <c r="C3407" t="s">
        <v>1537</v>
      </c>
      <c r="D3407" t="s">
        <v>1107</v>
      </c>
      <c r="E3407" t="s">
        <v>1106</v>
      </c>
      <c r="H3407" s="4"/>
      <c r="K3407" s="5"/>
    </row>
    <row r="3408" spans="1:11">
      <c r="A3408" s="26"/>
      <c r="B3408" t="s">
        <v>1536</v>
      </c>
      <c r="C3408" t="s">
        <v>1537</v>
      </c>
      <c r="D3408" t="s">
        <v>1513</v>
      </c>
      <c r="E3408" t="s">
        <v>1514</v>
      </c>
      <c r="H3408" s="4"/>
      <c r="K3408" s="5"/>
    </row>
    <row r="3409" spans="1:11">
      <c r="A3409" s="26"/>
      <c r="B3409" t="s">
        <v>1536</v>
      </c>
      <c r="C3409" t="s">
        <v>1537</v>
      </c>
      <c r="D3409" t="s">
        <v>1487</v>
      </c>
      <c r="E3409" t="s">
        <v>1488</v>
      </c>
      <c r="H3409" s="4"/>
      <c r="K3409" s="5"/>
    </row>
    <row r="3410" spans="1:11">
      <c r="A3410" s="26"/>
      <c r="B3410" t="s">
        <v>1536</v>
      </c>
      <c r="C3410" t="s">
        <v>1537</v>
      </c>
      <c r="D3410" t="s">
        <v>1477</v>
      </c>
      <c r="E3410" t="s">
        <v>1478</v>
      </c>
      <c r="H3410" s="4"/>
      <c r="K3410" s="5"/>
    </row>
    <row r="3411" spans="1:11">
      <c r="A3411" s="26"/>
      <c r="B3411" t="s">
        <v>1536</v>
      </c>
      <c r="C3411" t="s">
        <v>1537</v>
      </c>
      <c r="D3411" t="s">
        <v>1457</v>
      </c>
      <c r="E3411" t="s">
        <v>1458</v>
      </c>
      <c r="H3411" s="4"/>
      <c r="K3411" s="5"/>
    </row>
    <row r="3412" spans="1:11">
      <c r="A3412" s="26"/>
      <c r="B3412" t="s">
        <v>1457</v>
      </c>
      <c r="C3412" t="s">
        <v>1458</v>
      </c>
      <c r="D3412" t="s">
        <v>1125</v>
      </c>
      <c r="E3412" t="s">
        <v>1124</v>
      </c>
      <c r="H3412" s="4"/>
      <c r="K3412" s="5"/>
    </row>
    <row r="3413" spans="1:11">
      <c r="A3413" s="26"/>
      <c r="B3413" t="s">
        <v>1457</v>
      </c>
      <c r="C3413" t="s">
        <v>1458</v>
      </c>
      <c r="D3413" t="s">
        <v>905</v>
      </c>
      <c r="E3413" t="s">
        <v>906</v>
      </c>
      <c r="H3413" s="4"/>
      <c r="K3413" s="5"/>
    </row>
    <row r="3414" spans="1:11">
      <c r="A3414" s="26"/>
      <c r="B3414" t="s">
        <v>1457</v>
      </c>
      <c r="C3414" t="s">
        <v>1458</v>
      </c>
      <c r="D3414" t="s">
        <v>1107</v>
      </c>
      <c r="E3414" t="s">
        <v>1106</v>
      </c>
      <c r="H3414" s="4"/>
      <c r="K3414" s="5"/>
    </row>
    <row r="3415" spans="1:11">
      <c r="A3415" s="26"/>
      <c r="B3415" t="s">
        <v>1457</v>
      </c>
      <c r="C3415" t="s">
        <v>1458</v>
      </c>
      <c r="D3415" t="s">
        <v>1127</v>
      </c>
      <c r="E3415" t="s">
        <v>1126</v>
      </c>
      <c r="H3415" s="4"/>
      <c r="K3415" s="5"/>
    </row>
    <row r="3416" spans="1:11">
      <c r="A3416" s="26"/>
      <c r="B3416" t="s">
        <v>1457</v>
      </c>
      <c r="C3416" t="s">
        <v>1458</v>
      </c>
      <c r="D3416" t="s">
        <v>1553</v>
      </c>
      <c r="E3416" t="s">
        <v>1554</v>
      </c>
      <c r="H3416" s="4"/>
      <c r="K3416" s="5"/>
    </row>
    <row r="3417" spans="1:11">
      <c r="A3417" s="26"/>
      <c r="B3417" t="s">
        <v>1439</v>
      </c>
      <c r="C3417" t="s">
        <v>1440</v>
      </c>
      <c r="D3417" t="s">
        <v>1549</v>
      </c>
      <c r="E3417" t="s">
        <v>1550</v>
      </c>
      <c r="H3417" s="4"/>
      <c r="K3417" s="5"/>
    </row>
    <row r="3418" spans="1:11">
      <c r="A3418" s="26"/>
      <c r="B3418" t="s">
        <v>1439</v>
      </c>
      <c r="C3418" t="s">
        <v>1440</v>
      </c>
      <c r="D3418" t="s">
        <v>1449</v>
      </c>
      <c r="E3418" t="s">
        <v>1450</v>
      </c>
      <c r="H3418" s="4"/>
      <c r="K3418" s="5"/>
    </row>
    <row r="3419" spans="1:11">
      <c r="A3419" s="26"/>
      <c r="B3419" t="s">
        <v>1439</v>
      </c>
      <c r="C3419" t="s">
        <v>1440</v>
      </c>
      <c r="D3419" t="s">
        <v>393</v>
      </c>
      <c r="E3419" t="s">
        <v>853</v>
      </c>
      <c r="H3419" s="4"/>
      <c r="K3419" s="5"/>
    </row>
    <row r="3420" spans="1:11">
      <c r="A3420" s="26"/>
      <c r="B3420" t="s">
        <v>1439</v>
      </c>
      <c r="C3420" t="s">
        <v>1440</v>
      </c>
      <c r="D3420" t="s">
        <v>1101</v>
      </c>
      <c r="E3420" t="s">
        <v>1100</v>
      </c>
      <c r="H3420" s="4"/>
      <c r="K3420" s="5"/>
    </row>
    <row r="3421" spans="1:11">
      <c r="A3421" s="26"/>
      <c r="B3421" t="s">
        <v>1439</v>
      </c>
      <c r="C3421" t="s">
        <v>1440</v>
      </c>
      <c r="D3421" t="s">
        <v>1457</v>
      </c>
      <c r="E3421" t="s">
        <v>1458</v>
      </c>
      <c r="H3421" s="4"/>
      <c r="K3421" s="5"/>
    </row>
    <row r="3422" spans="1:11">
      <c r="A3422" s="26"/>
      <c r="B3422" t="s">
        <v>1547</v>
      </c>
      <c r="C3422" t="s">
        <v>1548</v>
      </c>
      <c r="D3422" t="s">
        <v>1107</v>
      </c>
      <c r="E3422" t="s">
        <v>1106</v>
      </c>
      <c r="H3422" s="4"/>
      <c r="K3422" s="5"/>
    </row>
    <row r="3423" spans="1:11">
      <c r="A3423" s="26"/>
      <c r="B3423" t="s">
        <v>1547</v>
      </c>
      <c r="C3423" t="s">
        <v>1548</v>
      </c>
      <c r="D3423" t="s">
        <v>960</v>
      </c>
      <c r="E3423" t="s">
        <v>1517</v>
      </c>
      <c r="H3423" s="4"/>
      <c r="K3423" s="5"/>
    </row>
    <row r="3424" spans="1:11">
      <c r="A3424" s="26"/>
      <c r="B3424" t="s">
        <v>1547</v>
      </c>
      <c r="C3424" t="s">
        <v>1548</v>
      </c>
      <c r="D3424" t="s">
        <v>1489</v>
      </c>
      <c r="E3424" t="s">
        <v>1490</v>
      </c>
      <c r="H3424" s="4"/>
      <c r="K3424" s="5"/>
    </row>
    <row r="3425" spans="1:11">
      <c r="A3425" s="26"/>
      <c r="B3425" t="s">
        <v>1547</v>
      </c>
      <c r="C3425" t="s">
        <v>1548</v>
      </c>
      <c r="D3425" t="s">
        <v>1138</v>
      </c>
      <c r="E3425" t="s">
        <v>1137</v>
      </c>
      <c r="H3425" s="4"/>
      <c r="K3425" s="5"/>
    </row>
    <row r="3426" spans="1:11">
      <c r="A3426" s="26"/>
      <c r="B3426" t="s">
        <v>1547</v>
      </c>
      <c r="C3426" t="s">
        <v>1548</v>
      </c>
      <c r="D3426" t="s">
        <v>1475</v>
      </c>
      <c r="E3426" t="s">
        <v>1476</v>
      </c>
      <c r="H3426" s="4"/>
      <c r="K3426" s="5"/>
    </row>
    <row r="3427" spans="1:11">
      <c r="A3427" s="26"/>
      <c r="B3427" t="s">
        <v>1437</v>
      </c>
      <c r="C3427" t="s">
        <v>1438</v>
      </c>
      <c r="D3427" t="s">
        <v>1127</v>
      </c>
      <c r="E3427" t="s">
        <v>1126</v>
      </c>
      <c r="H3427" s="4"/>
      <c r="K3427" s="5"/>
    </row>
    <row r="3428" spans="1:11">
      <c r="A3428" s="26"/>
      <c r="B3428" t="s">
        <v>1437</v>
      </c>
      <c r="C3428" t="s">
        <v>1438</v>
      </c>
      <c r="D3428" t="s">
        <v>1087</v>
      </c>
      <c r="E3428" t="s">
        <v>1086</v>
      </c>
      <c r="H3428" s="4"/>
      <c r="K3428" s="5"/>
    </row>
    <row r="3429" spans="1:11">
      <c r="A3429" s="26"/>
      <c r="B3429" t="s">
        <v>1437</v>
      </c>
      <c r="C3429" t="s">
        <v>1438</v>
      </c>
      <c r="D3429" t="s">
        <v>1122</v>
      </c>
      <c r="E3429" t="s">
        <v>1121</v>
      </c>
      <c r="H3429" s="4"/>
      <c r="K3429" s="5"/>
    </row>
    <row r="3430" spans="1:11">
      <c r="A3430" s="26"/>
      <c r="B3430" t="s">
        <v>1437</v>
      </c>
      <c r="C3430" t="s">
        <v>1438</v>
      </c>
      <c r="D3430" t="s">
        <v>393</v>
      </c>
      <c r="E3430" t="s">
        <v>853</v>
      </c>
      <c r="H3430" s="4"/>
      <c r="K3430" s="5"/>
    </row>
    <row r="3431" spans="1:11">
      <c r="A3431" s="26"/>
      <c r="B3431" t="s">
        <v>1437</v>
      </c>
      <c r="C3431" t="s">
        <v>1438</v>
      </c>
      <c r="D3431" t="s">
        <v>1520</v>
      </c>
      <c r="E3431" t="s">
        <v>1521</v>
      </c>
      <c r="H3431" s="4"/>
      <c r="K3431" s="5"/>
    </row>
    <row r="3432" spans="1:11">
      <c r="A3432" s="26"/>
      <c r="B3432" t="s">
        <v>1520</v>
      </c>
      <c r="C3432" t="s">
        <v>1521</v>
      </c>
      <c r="D3432" t="s">
        <v>959</v>
      </c>
      <c r="E3432" t="s">
        <v>1132</v>
      </c>
      <c r="H3432" s="4"/>
      <c r="K3432" s="5"/>
    </row>
    <row r="3433" spans="1:11">
      <c r="A3433" s="26"/>
      <c r="B3433" t="s">
        <v>1520</v>
      </c>
      <c r="C3433" t="s">
        <v>1521</v>
      </c>
      <c r="D3433" t="s">
        <v>1130</v>
      </c>
      <c r="E3433" t="s">
        <v>1129</v>
      </c>
      <c r="H3433" s="4"/>
      <c r="K3433" s="5"/>
    </row>
    <row r="3434" spans="1:11">
      <c r="A3434" s="26"/>
      <c r="B3434" t="s">
        <v>1520</v>
      </c>
      <c r="C3434" t="s">
        <v>1521</v>
      </c>
      <c r="D3434" t="s">
        <v>1524</v>
      </c>
      <c r="E3434" t="s">
        <v>1525</v>
      </c>
      <c r="H3434" s="4"/>
      <c r="K3434" s="5"/>
    </row>
    <row r="3435" spans="1:11">
      <c r="A3435" s="26"/>
      <c r="B3435" t="s">
        <v>1520</v>
      </c>
      <c r="C3435" t="s">
        <v>1521</v>
      </c>
      <c r="D3435" t="s">
        <v>1443</v>
      </c>
      <c r="E3435" t="s">
        <v>1444</v>
      </c>
      <c r="H3435" s="4"/>
      <c r="K3435" s="5"/>
    </row>
    <row r="3436" spans="1:11">
      <c r="A3436" s="26"/>
      <c r="B3436" t="s">
        <v>1520</v>
      </c>
      <c r="C3436" t="s">
        <v>1521</v>
      </c>
      <c r="D3436" t="s">
        <v>1491</v>
      </c>
      <c r="E3436" t="s">
        <v>1492</v>
      </c>
      <c r="H3436" s="4"/>
      <c r="K3436" s="5"/>
    </row>
    <row r="3437" spans="1:11">
      <c r="A3437" s="26"/>
      <c r="B3437" t="s">
        <v>1526</v>
      </c>
      <c r="C3437" t="s">
        <v>1527</v>
      </c>
      <c r="D3437" t="s">
        <v>1099</v>
      </c>
      <c r="E3437" t="s">
        <v>1098</v>
      </c>
      <c r="H3437" s="4"/>
      <c r="K3437" s="5"/>
    </row>
    <row r="3438" spans="1:11">
      <c r="A3438" s="26"/>
      <c r="B3438" t="s">
        <v>1526</v>
      </c>
      <c r="C3438" t="s">
        <v>1527</v>
      </c>
      <c r="D3438" t="s">
        <v>1511</v>
      </c>
      <c r="E3438" t="s">
        <v>1512</v>
      </c>
      <c r="H3438" s="4"/>
      <c r="K3438" s="5"/>
    </row>
    <row r="3439" spans="1:11">
      <c r="A3439" s="26"/>
      <c r="B3439" t="s">
        <v>1526</v>
      </c>
      <c r="C3439" t="s">
        <v>1527</v>
      </c>
      <c r="D3439" t="s">
        <v>1112</v>
      </c>
      <c r="E3439" t="s">
        <v>1111</v>
      </c>
      <c r="H3439" s="4"/>
      <c r="K3439" s="5"/>
    </row>
    <row r="3440" spans="1:11">
      <c r="A3440" s="26"/>
      <c r="B3440" t="s">
        <v>1526</v>
      </c>
      <c r="C3440" t="s">
        <v>1527</v>
      </c>
      <c r="D3440" t="s">
        <v>1437</v>
      </c>
      <c r="E3440" t="s">
        <v>1438</v>
      </c>
      <c r="H3440" s="4"/>
      <c r="K3440" s="5"/>
    </row>
    <row r="3441" spans="1:11">
      <c r="A3441" s="26"/>
      <c r="B3441" t="s">
        <v>1526</v>
      </c>
      <c r="C3441" t="s">
        <v>1527</v>
      </c>
      <c r="D3441" t="s">
        <v>1509</v>
      </c>
      <c r="E3441" t="s">
        <v>1510</v>
      </c>
      <c r="H3441" s="4"/>
      <c r="K3441" s="5"/>
    </row>
    <row r="3442" spans="1:11">
      <c r="A3442" s="26"/>
      <c r="B3442" t="s">
        <v>905</v>
      </c>
      <c r="C3442" t="s">
        <v>906</v>
      </c>
      <c r="D3442" t="s">
        <v>961</v>
      </c>
      <c r="E3442" t="s">
        <v>1136</v>
      </c>
      <c r="H3442" s="4"/>
      <c r="K3442" s="5"/>
    </row>
    <row r="3443" spans="1:11">
      <c r="A3443" s="26"/>
      <c r="B3443" t="s">
        <v>905</v>
      </c>
      <c r="C3443" t="s">
        <v>906</v>
      </c>
      <c r="D3443" t="s">
        <v>959</v>
      </c>
      <c r="E3443" t="s">
        <v>1132</v>
      </c>
      <c r="H3443" s="4"/>
      <c r="K3443" s="5"/>
    </row>
    <row r="3444" spans="1:11">
      <c r="A3444" s="26"/>
      <c r="B3444" t="s">
        <v>905</v>
      </c>
      <c r="C3444" t="s">
        <v>906</v>
      </c>
      <c r="D3444" t="s">
        <v>1505</v>
      </c>
      <c r="E3444" t="s">
        <v>1506</v>
      </c>
      <c r="H3444" s="4"/>
      <c r="K3444" s="5"/>
    </row>
    <row r="3445" spans="1:11">
      <c r="A3445" s="26"/>
      <c r="B3445" t="s">
        <v>905</v>
      </c>
      <c r="C3445" t="s">
        <v>906</v>
      </c>
      <c r="D3445" t="s">
        <v>1127</v>
      </c>
      <c r="E3445" t="s">
        <v>1126</v>
      </c>
      <c r="H3445" s="4"/>
      <c r="K3445" s="5"/>
    </row>
    <row r="3446" spans="1:11">
      <c r="A3446" s="26"/>
      <c r="B3446" t="s">
        <v>905</v>
      </c>
      <c r="C3446" t="s">
        <v>906</v>
      </c>
      <c r="D3446" t="s">
        <v>1479</v>
      </c>
      <c r="E3446" t="s">
        <v>1480</v>
      </c>
      <c r="H3446" s="4"/>
      <c r="K3446" s="5"/>
    </row>
    <row r="3447" spans="1:11">
      <c r="A3447" s="26"/>
      <c r="B3447" t="s">
        <v>1489</v>
      </c>
      <c r="C3447" t="s">
        <v>1490</v>
      </c>
      <c r="D3447" t="s">
        <v>1532</v>
      </c>
      <c r="E3447" t="s">
        <v>1533</v>
      </c>
      <c r="H3447" s="4"/>
      <c r="K3447" s="5"/>
    </row>
    <row r="3448" spans="1:11">
      <c r="A3448" s="26"/>
      <c r="B3448" t="s">
        <v>1489</v>
      </c>
      <c r="C3448" t="s">
        <v>1490</v>
      </c>
      <c r="D3448" t="s">
        <v>1441</v>
      </c>
      <c r="E3448" t="s">
        <v>1442</v>
      </c>
      <c r="H3448" s="4"/>
      <c r="K3448" s="5"/>
    </row>
    <row r="3449" spans="1:11">
      <c r="A3449" s="26"/>
      <c r="B3449" t="s">
        <v>1489</v>
      </c>
      <c r="C3449" t="s">
        <v>1490</v>
      </c>
      <c r="D3449" t="s">
        <v>1479</v>
      </c>
      <c r="E3449" t="s">
        <v>1480</v>
      </c>
      <c r="H3449" s="4"/>
      <c r="K3449" s="5"/>
    </row>
    <row r="3450" spans="1:11">
      <c r="A3450" s="26"/>
      <c r="B3450" t="s">
        <v>1489</v>
      </c>
      <c r="C3450" t="s">
        <v>1490</v>
      </c>
      <c r="D3450" t="s">
        <v>1439</v>
      </c>
      <c r="E3450" t="s">
        <v>1440</v>
      </c>
      <c r="H3450" s="4"/>
      <c r="K3450" s="5"/>
    </row>
    <row r="3451" spans="1:11">
      <c r="A3451" s="26"/>
      <c r="B3451" t="s">
        <v>1489</v>
      </c>
      <c r="C3451" t="s">
        <v>1490</v>
      </c>
      <c r="D3451" t="s">
        <v>1445</v>
      </c>
      <c r="E3451" t="s">
        <v>1446</v>
      </c>
      <c r="H3451" s="4"/>
      <c r="K3451" s="5"/>
    </row>
    <row r="3452" spans="1:11">
      <c r="A3452" s="26"/>
      <c r="B3452" t="s">
        <v>1530</v>
      </c>
      <c r="C3452" t="s">
        <v>1531</v>
      </c>
      <c r="D3452" t="s">
        <v>1547</v>
      </c>
      <c r="E3452" t="s">
        <v>1548</v>
      </c>
      <c r="H3452" s="4"/>
      <c r="K3452" s="5"/>
    </row>
    <row r="3453" spans="1:11">
      <c r="A3453" s="26"/>
      <c r="B3453" t="s">
        <v>1530</v>
      </c>
      <c r="C3453" t="s">
        <v>1531</v>
      </c>
      <c r="D3453" t="s">
        <v>1555</v>
      </c>
      <c r="E3453" t="s">
        <v>1556</v>
      </c>
      <c r="H3453" s="4"/>
      <c r="K3453" s="5"/>
    </row>
    <row r="3454" spans="1:11">
      <c r="A3454" s="26"/>
      <c r="B3454" t="s">
        <v>1530</v>
      </c>
      <c r="C3454" t="s">
        <v>1531</v>
      </c>
      <c r="D3454" t="s">
        <v>1435</v>
      </c>
      <c r="E3454" t="s">
        <v>1436</v>
      </c>
      <c r="H3454" s="4"/>
      <c r="K3454" s="5"/>
    </row>
    <row r="3455" spans="1:11">
      <c r="A3455" s="26"/>
      <c r="B3455" t="s">
        <v>1530</v>
      </c>
      <c r="C3455" t="s">
        <v>1531</v>
      </c>
      <c r="D3455" t="s">
        <v>1091</v>
      </c>
      <c r="E3455" t="s">
        <v>1090</v>
      </c>
      <c r="H3455" s="4"/>
      <c r="K3455" s="5"/>
    </row>
    <row r="3456" spans="1:11">
      <c r="A3456" s="26"/>
      <c r="B3456" t="s">
        <v>1530</v>
      </c>
      <c r="C3456" t="s">
        <v>1531</v>
      </c>
      <c r="D3456" t="s">
        <v>1481</v>
      </c>
      <c r="E3456" t="s">
        <v>1482</v>
      </c>
      <c r="H3456" s="4"/>
      <c r="K3456" s="5"/>
    </row>
    <row r="3457" spans="1:11">
      <c r="A3457" s="26"/>
      <c r="B3457" t="s">
        <v>810</v>
      </c>
      <c r="C3457" t="s">
        <v>811</v>
      </c>
      <c r="D3457" t="s">
        <v>1551</v>
      </c>
      <c r="E3457" t="s">
        <v>1552</v>
      </c>
      <c r="H3457" s="4"/>
      <c r="K3457" s="5"/>
    </row>
    <row r="3458" spans="1:11">
      <c r="A3458" s="26"/>
      <c r="B3458" t="s">
        <v>810</v>
      </c>
      <c r="C3458" t="s">
        <v>811</v>
      </c>
      <c r="D3458" t="s">
        <v>1116</v>
      </c>
      <c r="E3458" t="s">
        <v>1115</v>
      </c>
      <c r="H3458" s="4"/>
      <c r="K3458" s="5"/>
    </row>
    <row r="3459" spans="1:11">
      <c r="A3459" s="26"/>
      <c r="B3459" t="s">
        <v>810</v>
      </c>
      <c r="C3459" t="s">
        <v>811</v>
      </c>
      <c r="D3459" t="s">
        <v>1130</v>
      </c>
      <c r="E3459" t="s">
        <v>1129</v>
      </c>
      <c r="H3459" s="4"/>
      <c r="K3459" s="5"/>
    </row>
    <row r="3460" spans="1:11">
      <c r="A3460" s="26"/>
      <c r="B3460" t="s">
        <v>810</v>
      </c>
      <c r="C3460" t="s">
        <v>811</v>
      </c>
      <c r="D3460" t="s">
        <v>1515</v>
      </c>
      <c r="E3460" t="s">
        <v>1516</v>
      </c>
      <c r="H3460" s="4"/>
      <c r="K3460" s="5"/>
    </row>
    <row r="3461" spans="1:11">
      <c r="A3461" s="26"/>
      <c r="B3461" t="s">
        <v>810</v>
      </c>
      <c r="C3461" t="s">
        <v>811</v>
      </c>
      <c r="D3461" t="s">
        <v>812</v>
      </c>
      <c r="E3461" t="s">
        <v>813</v>
      </c>
      <c r="H3461" s="4"/>
      <c r="K3461" s="5"/>
    </row>
    <row r="3462" spans="1:11">
      <c r="A3462" s="26"/>
      <c r="B3462" t="s">
        <v>1116</v>
      </c>
      <c r="C3462" t="s">
        <v>1115</v>
      </c>
      <c r="D3462" t="s">
        <v>1110</v>
      </c>
      <c r="E3462" t="s">
        <v>1109</v>
      </c>
      <c r="H3462" s="4"/>
      <c r="K3462" s="5"/>
    </row>
    <row r="3463" spans="1:11">
      <c r="A3463" s="26"/>
      <c r="B3463" t="s">
        <v>1116</v>
      </c>
      <c r="C3463" t="s">
        <v>1115</v>
      </c>
      <c r="D3463" t="s">
        <v>1437</v>
      </c>
      <c r="E3463" t="s">
        <v>1438</v>
      </c>
      <c r="H3463" s="4"/>
      <c r="K3463" s="5"/>
    </row>
    <row r="3464" spans="1:11">
      <c r="A3464" s="26"/>
      <c r="B3464" t="s">
        <v>1116</v>
      </c>
      <c r="C3464" t="s">
        <v>1115</v>
      </c>
      <c r="D3464" t="s">
        <v>1127</v>
      </c>
      <c r="E3464" t="s">
        <v>1126</v>
      </c>
      <c r="H3464" s="4"/>
      <c r="K3464" s="5"/>
    </row>
    <row r="3465" spans="1:11">
      <c r="A3465" s="26"/>
      <c r="B3465" t="s">
        <v>1116</v>
      </c>
      <c r="C3465" t="s">
        <v>1115</v>
      </c>
      <c r="D3465" t="s">
        <v>1553</v>
      </c>
      <c r="E3465" t="s">
        <v>1554</v>
      </c>
      <c r="H3465" s="4"/>
      <c r="K3465" s="5"/>
    </row>
    <row r="3466" spans="1:11">
      <c r="A3466" s="26"/>
      <c r="B3466" t="s">
        <v>1116</v>
      </c>
      <c r="C3466" t="s">
        <v>1115</v>
      </c>
      <c r="D3466" t="s">
        <v>1489</v>
      </c>
      <c r="E3466" t="s">
        <v>1490</v>
      </c>
      <c r="H3466" s="4"/>
      <c r="K3466" s="5"/>
    </row>
    <row r="3467" spans="1:11">
      <c r="A3467" s="26"/>
      <c r="B3467" t="s">
        <v>246</v>
      </c>
      <c r="C3467" t="s">
        <v>828</v>
      </c>
      <c r="D3467" t="s">
        <v>1120</v>
      </c>
      <c r="E3467" t="s">
        <v>1119</v>
      </c>
      <c r="H3467" s="4"/>
      <c r="K3467" s="5"/>
    </row>
    <row r="3468" spans="1:11">
      <c r="A3468" s="26"/>
      <c r="B3468" t="s">
        <v>246</v>
      </c>
      <c r="C3468" t="s">
        <v>828</v>
      </c>
      <c r="D3468" t="s">
        <v>1511</v>
      </c>
      <c r="E3468" t="s">
        <v>1512</v>
      </c>
      <c r="H3468" s="4"/>
      <c r="K3468" s="5"/>
    </row>
    <row r="3469" spans="1:11">
      <c r="A3469" s="26"/>
      <c r="B3469" t="s">
        <v>246</v>
      </c>
      <c r="C3469" t="s">
        <v>828</v>
      </c>
      <c r="D3469" t="s">
        <v>1542</v>
      </c>
      <c r="E3469" t="s">
        <v>1543</v>
      </c>
      <c r="H3469" s="4"/>
      <c r="K3469" s="5"/>
    </row>
    <row r="3470" spans="1:11">
      <c r="A3470" s="26"/>
      <c r="B3470" t="s">
        <v>246</v>
      </c>
      <c r="C3470" t="s">
        <v>828</v>
      </c>
      <c r="D3470" t="s">
        <v>1545</v>
      </c>
      <c r="E3470" t="s">
        <v>1546</v>
      </c>
      <c r="H3470" s="4"/>
      <c r="K3470" s="5"/>
    </row>
    <row r="3471" spans="1:11">
      <c r="A3471" s="26"/>
      <c r="B3471" t="s">
        <v>246</v>
      </c>
      <c r="C3471" t="s">
        <v>828</v>
      </c>
      <c r="D3471" t="s">
        <v>1522</v>
      </c>
      <c r="E3471" t="s">
        <v>1523</v>
      </c>
      <c r="H3471" s="4"/>
      <c r="K3471" s="5"/>
    </row>
    <row r="3472" spans="1:11">
      <c r="A3472" s="26"/>
      <c r="B3472" t="s">
        <v>1528</v>
      </c>
      <c r="C3472" t="s">
        <v>1529</v>
      </c>
      <c r="D3472" t="s">
        <v>1431</v>
      </c>
      <c r="E3472" t="s">
        <v>1432</v>
      </c>
      <c r="H3472" s="4"/>
      <c r="K3472" s="5"/>
    </row>
    <row r="3473" spans="1:11">
      <c r="A3473" s="26"/>
      <c r="B3473" t="s">
        <v>1528</v>
      </c>
      <c r="C3473" t="s">
        <v>1529</v>
      </c>
      <c r="D3473" t="s">
        <v>1453</v>
      </c>
      <c r="E3473" t="s">
        <v>1454</v>
      </c>
      <c r="H3473" s="4"/>
      <c r="K3473" s="5"/>
    </row>
    <row r="3474" spans="1:11">
      <c r="A3474" s="26"/>
      <c r="B3474" t="s">
        <v>1528</v>
      </c>
      <c r="C3474" t="s">
        <v>1529</v>
      </c>
      <c r="D3474" t="s">
        <v>1465</v>
      </c>
      <c r="E3474" t="s">
        <v>1466</v>
      </c>
      <c r="H3474" s="4"/>
      <c r="K3474" s="5"/>
    </row>
    <row r="3475" spans="1:11">
      <c r="A3475" s="26"/>
      <c r="B3475" t="s">
        <v>1528</v>
      </c>
      <c r="C3475" t="s">
        <v>1529</v>
      </c>
      <c r="D3475" t="s">
        <v>1520</v>
      </c>
      <c r="E3475" t="s">
        <v>1521</v>
      </c>
      <c r="H3475" s="4"/>
      <c r="K3475" s="5"/>
    </row>
    <row r="3476" spans="1:11">
      <c r="A3476" s="26"/>
      <c r="B3476" t="s">
        <v>1528</v>
      </c>
      <c r="C3476" t="s">
        <v>1529</v>
      </c>
      <c r="D3476" t="s">
        <v>393</v>
      </c>
      <c r="E3476" t="s">
        <v>853</v>
      </c>
      <c r="H3476" s="4"/>
      <c r="K3476" s="5"/>
    </row>
    <row r="3477" spans="1:11">
      <c r="A3477" s="26"/>
      <c r="B3477" t="s">
        <v>1507</v>
      </c>
      <c r="C3477" t="s">
        <v>1508</v>
      </c>
      <c r="D3477" t="s">
        <v>1110</v>
      </c>
      <c r="E3477" t="s">
        <v>1109</v>
      </c>
      <c r="H3477" s="4"/>
      <c r="K3477" s="5"/>
    </row>
    <row r="3478" spans="1:11">
      <c r="A3478" s="26"/>
      <c r="B3478" t="s">
        <v>1507</v>
      </c>
      <c r="C3478" t="s">
        <v>1508</v>
      </c>
      <c r="D3478" t="s">
        <v>1431</v>
      </c>
      <c r="E3478" t="s">
        <v>1432</v>
      </c>
      <c r="H3478" s="4"/>
      <c r="K3478" s="5"/>
    </row>
    <row r="3479" spans="1:11">
      <c r="A3479" s="26"/>
      <c r="B3479" t="s">
        <v>1507</v>
      </c>
      <c r="C3479" t="s">
        <v>1508</v>
      </c>
      <c r="D3479" t="s">
        <v>1439</v>
      </c>
      <c r="E3479" t="s">
        <v>1440</v>
      </c>
      <c r="H3479" s="4"/>
      <c r="K3479" s="5"/>
    </row>
    <row r="3480" spans="1:11">
      <c r="A3480" s="26"/>
      <c r="B3480" t="s">
        <v>1507</v>
      </c>
      <c r="C3480" t="s">
        <v>1508</v>
      </c>
      <c r="D3480" t="s">
        <v>1524</v>
      </c>
      <c r="E3480" t="s">
        <v>1525</v>
      </c>
      <c r="H3480" s="4"/>
      <c r="K3480" s="5"/>
    </row>
    <row r="3481" spans="1:11">
      <c r="A3481" s="26"/>
      <c r="B3481" t="s">
        <v>1507</v>
      </c>
      <c r="C3481" t="s">
        <v>1508</v>
      </c>
      <c r="D3481" t="s">
        <v>1553</v>
      </c>
      <c r="E3481" t="s">
        <v>1554</v>
      </c>
      <c r="H3481" s="4"/>
      <c r="K3481" s="5"/>
    </row>
    <row r="3482" spans="1:11">
      <c r="A3482" s="26"/>
      <c r="B3482" t="s">
        <v>1487</v>
      </c>
      <c r="C3482" t="s">
        <v>1488</v>
      </c>
      <c r="D3482" t="s">
        <v>1099</v>
      </c>
      <c r="E3482" t="s">
        <v>1098</v>
      </c>
      <c r="H3482" s="4"/>
      <c r="K3482" s="5"/>
    </row>
    <row r="3483" spans="1:11">
      <c r="A3483" s="26"/>
      <c r="B3483" t="s">
        <v>1487</v>
      </c>
      <c r="C3483" t="s">
        <v>1488</v>
      </c>
      <c r="D3483" t="s">
        <v>1120</v>
      </c>
      <c r="E3483" t="s">
        <v>1119</v>
      </c>
      <c r="H3483" s="4"/>
      <c r="K3483" s="5"/>
    </row>
    <row r="3484" spans="1:11">
      <c r="A3484" s="26"/>
      <c r="B3484" t="s">
        <v>1487</v>
      </c>
      <c r="C3484" t="s">
        <v>1488</v>
      </c>
      <c r="D3484" t="s">
        <v>1097</v>
      </c>
      <c r="E3484" t="s">
        <v>1096</v>
      </c>
      <c r="H3484" s="4"/>
      <c r="K3484" s="5"/>
    </row>
    <row r="3485" spans="1:11">
      <c r="A3485" s="26"/>
      <c r="B3485" t="s">
        <v>1487</v>
      </c>
      <c r="C3485" t="s">
        <v>1488</v>
      </c>
      <c r="D3485" t="s">
        <v>1473</v>
      </c>
      <c r="E3485" t="s">
        <v>1474</v>
      </c>
      <c r="H3485" s="4"/>
      <c r="K3485" s="5"/>
    </row>
    <row r="3486" spans="1:11">
      <c r="A3486" s="26"/>
      <c r="B3486" t="s">
        <v>1487</v>
      </c>
      <c r="C3486" t="s">
        <v>1488</v>
      </c>
      <c r="D3486" t="s">
        <v>1540</v>
      </c>
      <c r="E3486" t="s">
        <v>1541</v>
      </c>
      <c r="H3486" s="4"/>
      <c r="K3486" s="5"/>
    </row>
    <row r="3487" spans="1:11">
      <c r="A3487" s="26"/>
      <c r="B3487" t="s">
        <v>1427</v>
      </c>
      <c r="C3487" t="s">
        <v>1428</v>
      </c>
      <c r="D3487" t="s">
        <v>1532</v>
      </c>
      <c r="E3487" t="s">
        <v>1533</v>
      </c>
      <c r="H3487" s="4"/>
      <c r="K3487" s="5"/>
    </row>
    <row r="3488" spans="1:11">
      <c r="A3488" s="26"/>
      <c r="B3488" t="s">
        <v>1427</v>
      </c>
      <c r="C3488" t="s">
        <v>1428</v>
      </c>
      <c r="D3488" t="s">
        <v>246</v>
      </c>
      <c r="E3488" t="s">
        <v>828</v>
      </c>
      <c r="H3488" s="4"/>
      <c r="K3488" s="5"/>
    </row>
    <row r="3489" spans="1:11">
      <c r="A3489" s="26"/>
      <c r="B3489" t="s">
        <v>1427</v>
      </c>
      <c r="C3489" t="s">
        <v>1428</v>
      </c>
      <c r="D3489" t="s">
        <v>1097</v>
      </c>
      <c r="E3489" t="s">
        <v>1096</v>
      </c>
      <c r="H3489" s="4"/>
      <c r="K3489" s="5"/>
    </row>
    <row r="3490" spans="1:11">
      <c r="A3490" s="26"/>
      <c r="B3490" t="s">
        <v>1427</v>
      </c>
      <c r="C3490" t="s">
        <v>1428</v>
      </c>
      <c r="D3490" t="s">
        <v>1122</v>
      </c>
      <c r="E3490" t="s">
        <v>1121</v>
      </c>
      <c r="H3490" s="4"/>
      <c r="K3490" s="5"/>
    </row>
    <row r="3491" spans="1:11">
      <c r="A3491" s="26"/>
      <c r="B3491" t="s">
        <v>1427</v>
      </c>
      <c r="C3491" t="s">
        <v>1428</v>
      </c>
      <c r="D3491" t="s">
        <v>393</v>
      </c>
      <c r="E3491" t="s">
        <v>853</v>
      </c>
      <c r="H3491" s="4"/>
      <c r="K3491" s="5"/>
    </row>
    <row r="3492" spans="1:11">
      <c r="A3492" s="26"/>
      <c r="B3492" t="s">
        <v>1518</v>
      </c>
      <c r="C3492" t="s">
        <v>1519</v>
      </c>
      <c r="D3492" t="s">
        <v>1118</v>
      </c>
      <c r="E3492" t="s">
        <v>1117</v>
      </c>
      <c r="H3492" s="4"/>
      <c r="K3492" s="5"/>
    </row>
    <row r="3493" spans="1:11">
      <c r="A3493" s="26"/>
      <c r="B3493" t="s">
        <v>1518</v>
      </c>
      <c r="C3493" t="s">
        <v>1519</v>
      </c>
      <c r="D3493" t="s">
        <v>1425</v>
      </c>
      <c r="E3493" t="s">
        <v>1426</v>
      </c>
      <c r="H3493" s="4"/>
      <c r="K3493" s="5"/>
    </row>
    <row r="3494" spans="1:11">
      <c r="A3494" s="26"/>
      <c r="B3494" t="s">
        <v>1518</v>
      </c>
      <c r="C3494" t="s">
        <v>1519</v>
      </c>
      <c r="D3494" t="s">
        <v>1467</v>
      </c>
      <c r="E3494" t="s">
        <v>1468</v>
      </c>
      <c r="H3494" s="4"/>
      <c r="K3494" s="5"/>
    </row>
    <row r="3495" spans="1:11">
      <c r="A3495" s="26"/>
      <c r="B3495" t="s">
        <v>1518</v>
      </c>
      <c r="C3495" t="s">
        <v>1519</v>
      </c>
      <c r="D3495" t="s">
        <v>393</v>
      </c>
      <c r="E3495" t="s">
        <v>853</v>
      </c>
      <c r="H3495" s="4"/>
      <c r="K3495" s="5"/>
    </row>
    <row r="3496" spans="1:11">
      <c r="A3496" s="26"/>
      <c r="B3496" t="s">
        <v>1518</v>
      </c>
      <c r="C3496" t="s">
        <v>1519</v>
      </c>
      <c r="D3496" t="s">
        <v>1471</v>
      </c>
      <c r="E3496" t="s">
        <v>1472</v>
      </c>
      <c r="H3496" s="4"/>
      <c r="K3496" s="5"/>
    </row>
    <row r="3497" spans="1:11">
      <c r="A3497" s="26"/>
      <c r="B3497" t="s">
        <v>1112</v>
      </c>
      <c r="C3497" t="s">
        <v>1111</v>
      </c>
      <c r="D3497" t="s">
        <v>1451</v>
      </c>
      <c r="E3497" t="s">
        <v>1452</v>
      </c>
      <c r="H3497" s="4"/>
      <c r="K3497" s="5"/>
    </row>
    <row r="3498" spans="1:11">
      <c r="A3498" s="26"/>
      <c r="B3498" t="s">
        <v>1112</v>
      </c>
      <c r="C3498" t="s">
        <v>1111</v>
      </c>
      <c r="D3498" t="s">
        <v>1087</v>
      </c>
      <c r="E3498" t="s">
        <v>1086</v>
      </c>
      <c r="H3498" s="4"/>
      <c r="K3498" s="5"/>
    </row>
    <row r="3499" spans="1:11">
      <c r="A3499" s="26"/>
      <c r="B3499" t="s">
        <v>1112</v>
      </c>
      <c r="C3499" t="s">
        <v>1111</v>
      </c>
      <c r="D3499" t="s">
        <v>957</v>
      </c>
      <c r="E3499" t="s">
        <v>1128</v>
      </c>
      <c r="H3499" s="4"/>
      <c r="K3499" s="5"/>
    </row>
    <row r="3500" spans="1:11">
      <c r="A3500" s="26"/>
      <c r="B3500" t="s">
        <v>1112</v>
      </c>
      <c r="C3500" t="s">
        <v>1111</v>
      </c>
      <c r="D3500" t="s">
        <v>1427</v>
      </c>
      <c r="E3500" t="s">
        <v>1428</v>
      </c>
      <c r="H3500" s="4"/>
      <c r="K3500" s="5"/>
    </row>
    <row r="3501" spans="1:11">
      <c r="A3501" s="26"/>
      <c r="B3501" t="s">
        <v>1112</v>
      </c>
      <c r="C3501" t="s">
        <v>1111</v>
      </c>
      <c r="D3501" t="s">
        <v>1091</v>
      </c>
      <c r="E3501" t="s">
        <v>1090</v>
      </c>
      <c r="H3501" s="4"/>
      <c r="K3501" s="5"/>
    </row>
    <row r="3502" spans="1:11">
      <c r="A3502" s="26" t="s">
        <v>1897</v>
      </c>
      <c r="B3502" t="s">
        <v>1097</v>
      </c>
      <c r="C3502" t="s">
        <v>1557</v>
      </c>
      <c r="D3502" t="s">
        <v>1558</v>
      </c>
      <c r="E3502" t="s">
        <v>1559</v>
      </c>
      <c r="H3502" s="4"/>
      <c r="K3502" s="5"/>
    </row>
    <row r="3503" spans="1:11">
      <c r="A3503" s="26"/>
      <c r="B3503" t="s">
        <v>1097</v>
      </c>
      <c r="C3503" t="s">
        <v>1557</v>
      </c>
      <c r="D3503" t="s">
        <v>367</v>
      </c>
      <c r="E3503" t="s">
        <v>1560</v>
      </c>
      <c r="H3503" s="4"/>
      <c r="K3503" s="5"/>
    </row>
    <row r="3504" spans="1:11">
      <c r="A3504" s="26"/>
      <c r="B3504" t="s">
        <v>1097</v>
      </c>
      <c r="C3504" t="s">
        <v>1557</v>
      </c>
      <c r="D3504" t="s">
        <v>1561</v>
      </c>
      <c r="E3504" t="s">
        <v>1562</v>
      </c>
      <c r="H3504" s="4"/>
      <c r="K3504" s="5"/>
    </row>
    <row r="3505" spans="1:11">
      <c r="A3505" s="26"/>
      <c r="B3505" t="s">
        <v>1097</v>
      </c>
      <c r="C3505" t="s">
        <v>1557</v>
      </c>
      <c r="D3505" t="s">
        <v>677</v>
      </c>
      <c r="E3505" t="s">
        <v>1563</v>
      </c>
      <c r="H3505" s="4"/>
      <c r="K3505" s="5"/>
    </row>
    <row r="3506" spans="1:11">
      <c r="A3506" s="26"/>
      <c r="B3506" t="s">
        <v>1097</v>
      </c>
      <c r="C3506" t="s">
        <v>1557</v>
      </c>
      <c r="D3506" t="s">
        <v>1479</v>
      </c>
      <c r="E3506" t="s">
        <v>1564</v>
      </c>
      <c r="H3506" s="4"/>
      <c r="K3506" s="5"/>
    </row>
    <row r="3507" spans="1:11">
      <c r="A3507" s="26"/>
      <c r="B3507" t="s">
        <v>1565</v>
      </c>
      <c r="C3507" t="s">
        <v>1566</v>
      </c>
      <c r="D3507" t="s">
        <v>1567</v>
      </c>
      <c r="E3507" t="s">
        <v>1568</v>
      </c>
      <c r="H3507" s="4"/>
      <c r="K3507" s="5"/>
    </row>
    <row r="3508" spans="1:11">
      <c r="A3508" s="26"/>
      <c r="B3508" t="s">
        <v>1565</v>
      </c>
      <c r="C3508" t="s">
        <v>1566</v>
      </c>
      <c r="D3508" t="s">
        <v>1569</v>
      </c>
      <c r="E3508" t="s">
        <v>1570</v>
      </c>
      <c r="H3508" s="4"/>
      <c r="K3508" s="5"/>
    </row>
    <row r="3509" spans="1:11">
      <c r="A3509" s="26"/>
      <c r="B3509" t="s">
        <v>1565</v>
      </c>
      <c r="C3509" t="s">
        <v>1566</v>
      </c>
      <c r="D3509" t="s">
        <v>368</v>
      </c>
      <c r="E3509" t="s">
        <v>1571</v>
      </c>
      <c r="H3509" s="4"/>
      <c r="K3509" s="5"/>
    </row>
    <row r="3510" spans="1:11">
      <c r="A3510" s="26"/>
      <c r="B3510" t="s">
        <v>1565</v>
      </c>
      <c r="C3510" t="s">
        <v>1566</v>
      </c>
      <c r="D3510" t="s">
        <v>1388</v>
      </c>
      <c r="E3510" t="s">
        <v>1572</v>
      </c>
      <c r="H3510" s="4"/>
      <c r="K3510" s="5"/>
    </row>
    <row r="3511" spans="1:11">
      <c r="A3511" s="26"/>
      <c r="B3511" t="s">
        <v>1565</v>
      </c>
      <c r="C3511" t="s">
        <v>1566</v>
      </c>
      <c r="D3511" t="s">
        <v>1095</v>
      </c>
      <c r="E3511" t="s">
        <v>1573</v>
      </c>
      <c r="H3511" s="4"/>
      <c r="K3511" s="5"/>
    </row>
    <row r="3512" spans="1:11">
      <c r="A3512" s="26"/>
      <c r="B3512" t="s">
        <v>1461</v>
      </c>
      <c r="C3512" t="s">
        <v>1574</v>
      </c>
      <c r="D3512" t="s">
        <v>1575</v>
      </c>
      <c r="E3512" t="s">
        <v>1576</v>
      </c>
      <c r="H3512" s="4"/>
      <c r="K3512" s="5"/>
    </row>
    <row r="3513" spans="1:11">
      <c r="A3513" s="26"/>
      <c r="B3513" t="s">
        <v>1461</v>
      </c>
      <c r="C3513" t="s">
        <v>1574</v>
      </c>
      <c r="D3513" t="s">
        <v>1577</v>
      </c>
      <c r="E3513" t="s">
        <v>1578</v>
      </c>
      <c r="H3513" s="4"/>
      <c r="K3513" s="5"/>
    </row>
    <row r="3514" spans="1:11">
      <c r="A3514" s="26"/>
      <c r="B3514" t="s">
        <v>1461</v>
      </c>
      <c r="C3514" t="s">
        <v>1574</v>
      </c>
      <c r="D3514" t="s">
        <v>1579</v>
      </c>
      <c r="E3514" t="s">
        <v>1580</v>
      </c>
      <c r="H3514" s="4"/>
      <c r="K3514" s="5"/>
    </row>
    <row r="3515" spans="1:11">
      <c r="A3515" s="26"/>
      <c r="B3515" t="s">
        <v>1461</v>
      </c>
      <c r="C3515" t="s">
        <v>1574</v>
      </c>
      <c r="D3515" t="s">
        <v>1138</v>
      </c>
      <c r="E3515" t="s">
        <v>1581</v>
      </c>
      <c r="H3515" s="4"/>
      <c r="K3515" s="5"/>
    </row>
    <row r="3516" spans="1:11">
      <c r="A3516" s="26"/>
      <c r="B3516" t="s">
        <v>1461</v>
      </c>
      <c r="C3516" t="s">
        <v>1574</v>
      </c>
      <c r="D3516" t="s">
        <v>1582</v>
      </c>
      <c r="E3516" t="s">
        <v>1583</v>
      </c>
      <c r="H3516" s="4"/>
      <c r="K3516" s="5"/>
    </row>
    <row r="3517" spans="1:11">
      <c r="A3517" s="26"/>
      <c r="B3517" t="s">
        <v>1553</v>
      </c>
      <c r="C3517" t="s">
        <v>1584</v>
      </c>
      <c r="D3517" t="s">
        <v>1103</v>
      </c>
      <c r="E3517" t="s">
        <v>1585</v>
      </c>
      <c r="H3517" s="4"/>
      <c r="K3517" s="5"/>
    </row>
    <row r="3518" spans="1:11">
      <c r="A3518" s="26"/>
      <c r="B3518" t="s">
        <v>1553</v>
      </c>
      <c r="C3518" t="s">
        <v>1584</v>
      </c>
      <c r="D3518" t="s">
        <v>1586</v>
      </c>
      <c r="E3518" t="s">
        <v>1587</v>
      </c>
      <c r="H3518" s="4"/>
      <c r="K3518" s="5"/>
    </row>
    <row r="3519" spans="1:11">
      <c r="A3519" s="26"/>
      <c r="B3519" t="s">
        <v>1553</v>
      </c>
      <c r="C3519" t="s">
        <v>1584</v>
      </c>
      <c r="D3519" t="s">
        <v>1141</v>
      </c>
      <c r="E3519" t="s">
        <v>1588</v>
      </c>
      <c r="H3519" s="4"/>
      <c r="K3519" s="5"/>
    </row>
    <row r="3520" spans="1:11">
      <c r="A3520" s="26"/>
      <c r="B3520" t="s">
        <v>1553</v>
      </c>
      <c r="C3520" t="s">
        <v>1584</v>
      </c>
      <c r="D3520" t="s">
        <v>1589</v>
      </c>
      <c r="E3520" t="s">
        <v>1590</v>
      </c>
      <c r="H3520" s="4"/>
      <c r="K3520" s="5"/>
    </row>
    <row r="3521" spans="1:11">
      <c r="A3521" s="26"/>
      <c r="B3521" t="s">
        <v>1553</v>
      </c>
      <c r="C3521" t="s">
        <v>1584</v>
      </c>
      <c r="D3521" t="s">
        <v>1092</v>
      </c>
      <c r="E3521" t="s">
        <v>1591</v>
      </c>
      <c r="H3521" s="4"/>
      <c r="K3521" s="5"/>
    </row>
    <row r="3522" spans="1:11">
      <c r="A3522" s="26"/>
      <c r="B3522" t="s">
        <v>1105</v>
      </c>
      <c r="C3522" t="s">
        <v>1592</v>
      </c>
      <c r="D3522" t="s">
        <v>816</v>
      </c>
      <c r="E3522" t="s">
        <v>1593</v>
      </c>
      <c r="H3522" s="4"/>
      <c r="K3522" s="5"/>
    </row>
    <row r="3523" spans="1:11">
      <c r="A3523" s="26"/>
      <c r="B3523" t="s">
        <v>1105</v>
      </c>
      <c r="C3523" t="s">
        <v>1592</v>
      </c>
      <c r="D3523" t="s">
        <v>1594</v>
      </c>
      <c r="E3523" t="s">
        <v>1595</v>
      </c>
      <c r="H3523" s="4"/>
      <c r="K3523" s="5"/>
    </row>
    <row r="3524" spans="1:11">
      <c r="A3524" s="26"/>
      <c r="B3524" t="s">
        <v>1105</v>
      </c>
      <c r="C3524" t="s">
        <v>1592</v>
      </c>
      <c r="D3524" t="s">
        <v>1596</v>
      </c>
      <c r="E3524" t="s">
        <v>1597</v>
      </c>
      <c r="H3524" s="4"/>
      <c r="K3524" s="5"/>
    </row>
    <row r="3525" spans="1:11">
      <c r="A3525" s="26"/>
      <c r="B3525" t="s">
        <v>1105</v>
      </c>
      <c r="C3525" t="s">
        <v>1592</v>
      </c>
      <c r="D3525" t="s">
        <v>1598</v>
      </c>
      <c r="E3525" t="s">
        <v>1599</v>
      </c>
      <c r="H3525" s="4"/>
      <c r="K3525" s="5"/>
    </row>
    <row r="3526" spans="1:11">
      <c r="A3526" s="26"/>
      <c r="B3526" t="s">
        <v>1105</v>
      </c>
      <c r="C3526" t="s">
        <v>1592</v>
      </c>
      <c r="D3526" t="s">
        <v>1600</v>
      </c>
      <c r="E3526" t="s">
        <v>1601</v>
      </c>
      <c r="H3526" s="4"/>
      <c r="K3526" s="5"/>
    </row>
    <row r="3527" spans="1:11">
      <c r="A3527" s="26"/>
      <c r="B3527" t="s">
        <v>1092</v>
      </c>
      <c r="C3527" t="s">
        <v>1591</v>
      </c>
      <c r="D3527" t="s">
        <v>1602</v>
      </c>
      <c r="E3527" t="s">
        <v>1603</v>
      </c>
      <c r="H3527" s="4"/>
      <c r="K3527" s="5"/>
    </row>
    <row r="3528" spans="1:11">
      <c r="A3528" s="26"/>
      <c r="B3528" t="s">
        <v>1092</v>
      </c>
      <c r="C3528" t="s">
        <v>1591</v>
      </c>
      <c r="D3528" t="s">
        <v>1141</v>
      </c>
      <c r="E3528" t="s">
        <v>1588</v>
      </c>
      <c r="H3528" s="4"/>
      <c r="K3528" s="5"/>
    </row>
    <row r="3529" spans="1:11">
      <c r="A3529" s="26"/>
      <c r="B3529" t="s">
        <v>1092</v>
      </c>
      <c r="C3529" t="s">
        <v>1591</v>
      </c>
      <c r="D3529" t="s">
        <v>1503</v>
      </c>
      <c r="E3529" t="s">
        <v>1604</v>
      </c>
      <c r="H3529" s="4"/>
      <c r="K3529" s="5"/>
    </row>
    <row r="3530" spans="1:11">
      <c r="A3530" s="26"/>
      <c r="B3530" t="s">
        <v>1092</v>
      </c>
      <c r="C3530" t="s">
        <v>1591</v>
      </c>
      <c r="D3530" t="s">
        <v>1084</v>
      </c>
      <c r="E3530" t="s">
        <v>1605</v>
      </c>
      <c r="H3530" s="4"/>
      <c r="K3530" s="5"/>
    </row>
    <row r="3531" spans="1:11">
      <c r="A3531" s="26"/>
      <c r="B3531" t="s">
        <v>1092</v>
      </c>
      <c r="C3531" t="s">
        <v>1591</v>
      </c>
      <c r="D3531" t="s">
        <v>1606</v>
      </c>
      <c r="E3531" t="s">
        <v>1607</v>
      </c>
      <c r="H3531" s="4"/>
      <c r="K3531" s="5"/>
    </row>
    <row r="3532" spans="1:11">
      <c r="A3532" s="26"/>
      <c r="B3532" t="s">
        <v>1094</v>
      </c>
      <c r="C3532" t="s">
        <v>1608</v>
      </c>
      <c r="D3532" t="s">
        <v>1551</v>
      </c>
      <c r="E3532" t="s">
        <v>1609</v>
      </c>
      <c r="H3532" s="4"/>
      <c r="K3532" s="5"/>
    </row>
    <row r="3533" spans="1:11">
      <c r="A3533" s="26"/>
      <c r="B3533" t="s">
        <v>1094</v>
      </c>
      <c r="C3533" t="s">
        <v>1608</v>
      </c>
      <c r="D3533" t="s">
        <v>390</v>
      </c>
      <c r="E3533" t="s">
        <v>1610</v>
      </c>
      <c r="H3533" s="4"/>
      <c r="K3533" s="5"/>
    </row>
    <row r="3534" spans="1:11">
      <c r="A3534" s="26"/>
      <c r="B3534" t="s">
        <v>1094</v>
      </c>
      <c r="C3534" t="s">
        <v>1608</v>
      </c>
      <c r="D3534" t="s">
        <v>1611</v>
      </c>
      <c r="E3534" t="s">
        <v>1612</v>
      </c>
      <c r="H3534" s="4"/>
      <c r="K3534" s="5"/>
    </row>
    <row r="3535" spans="1:11">
      <c r="A3535" s="26"/>
      <c r="B3535" t="s">
        <v>1094</v>
      </c>
      <c r="C3535" t="s">
        <v>1608</v>
      </c>
      <c r="D3535" t="s">
        <v>1613</v>
      </c>
      <c r="E3535" t="s">
        <v>1614</v>
      </c>
      <c r="H3535" s="4"/>
      <c r="K3535" s="5"/>
    </row>
    <row r="3536" spans="1:11">
      <c r="A3536" s="26"/>
      <c r="B3536" t="s">
        <v>1094</v>
      </c>
      <c r="C3536" t="s">
        <v>1608</v>
      </c>
      <c r="D3536" t="s">
        <v>1461</v>
      </c>
      <c r="E3536" t="s">
        <v>1574</v>
      </c>
      <c r="H3536" s="4"/>
      <c r="K3536" s="5"/>
    </row>
    <row r="3537" spans="1:11">
      <c r="A3537" s="26"/>
      <c r="B3537" t="s">
        <v>1615</v>
      </c>
      <c r="C3537" t="s">
        <v>1616</v>
      </c>
      <c r="D3537" t="s">
        <v>368</v>
      </c>
      <c r="E3537" t="s">
        <v>1571</v>
      </c>
      <c r="H3537" s="4"/>
      <c r="K3537" s="5"/>
    </row>
    <row r="3538" spans="1:11">
      <c r="A3538" s="26"/>
      <c r="B3538" t="s">
        <v>1615</v>
      </c>
      <c r="C3538" t="s">
        <v>1616</v>
      </c>
      <c r="D3538" t="s">
        <v>1551</v>
      </c>
      <c r="E3538" t="s">
        <v>1609</v>
      </c>
      <c r="H3538" s="4"/>
      <c r="K3538" s="5"/>
    </row>
    <row r="3539" spans="1:11">
      <c r="A3539" s="26"/>
      <c r="B3539" t="s">
        <v>1615</v>
      </c>
      <c r="C3539" t="s">
        <v>1616</v>
      </c>
      <c r="D3539" t="s">
        <v>677</v>
      </c>
      <c r="E3539" t="s">
        <v>1563</v>
      </c>
      <c r="H3539" s="4"/>
      <c r="K3539" s="5"/>
    </row>
    <row r="3540" spans="1:11">
      <c r="A3540" s="26"/>
      <c r="B3540" t="s">
        <v>1615</v>
      </c>
      <c r="C3540" t="s">
        <v>1616</v>
      </c>
      <c r="D3540" t="s">
        <v>1469</v>
      </c>
      <c r="E3540" t="s">
        <v>1617</v>
      </c>
      <c r="H3540" s="4"/>
      <c r="K3540" s="5"/>
    </row>
    <row r="3541" spans="1:11">
      <c r="A3541" s="26"/>
      <c r="B3541" t="s">
        <v>1615</v>
      </c>
      <c r="C3541" t="s">
        <v>1616</v>
      </c>
      <c r="D3541" t="s">
        <v>375</v>
      </c>
      <c r="E3541" t="s">
        <v>1618</v>
      </c>
      <c r="H3541" s="4"/>
      <c r="K3541" s="5"/>
    </row>
    <row r="3542" spans="1:11">
      <c r="A3542" s="26"/>
      <c r="B3542" t="s">
        <v>1577</v>
      </c>
      <c r="C3542" t="s">
        <v>1578</v>
      </c>
      <c r="D3542" t="s">
        <v>1095</v>
      </c>
      <c r="E3542" t="s">
        <v>1573</v>
      </c>
      <c r="H3542" s="4"/>
      <c r="K3542" s="5"/>
    </row>
    <row r="3543" spans="1:11">
      <c r="A3543" s="26"/>
      <c r="B3543" t="s">
        <v>1577</v>
      </c>
      <c r="C3543" t="s">
        <v>1578</v>
      </c>
      <c r="D3543" t="s">
        <v>1619</v>
      </c>
      <c r="E3543" t="s">
        <v>1620</v>
      </c>
      <c r="H3543" s="4"/>
      <c r="K3543" s="5"/>
    </row>
    <row r="3544" spans="1:11">
      <c r="A3544" s="26"/>
      <c r="B3544" t="s">
        <v>1577</v>
      </c>
      <c r="C3544" t="s">
        <v>1578</v>
      </c>
      <c r="D3544" t="s">
        <v>1479</v>
      </c>
      <c r="E3544" t="s">
        <v>1564</v>
      </c>
      <c r="H3544" s="4"/>
      <c r="K3544" s="5"/>
    </row>
    <row r="3545" spans="1:11">
      <c r="A3545" s="26"/>
      <c r="B3545" t="s">
        <v>1577</v>
      </c>
      <c r="C3545" t="s">
        <v>1578</v>
      </c>
      <c r="D3545" t="s">
        <v>1621</v>
      </c>
      <c r="E3545" t="s">
        <v>1622</v>
      </c>
      <c r="H3545" s="4"/>
      <c r="K3545" s="5"/>
    </row>
    <row r="3546" spans="1:11">
      <c r="A3546" s="26"/>
      <c r="B3546" t="s">
        <v>1577</v>
      </c>
      <c r="C3546" t="s">
        <v>1578</v>
      </c>
      <c r="D3546" t="s">
        <v>1606</v>
      </c>
      <c r="E3546" t="s">
        <v>1607</v>
      </c>
      <c r="H3546" s="4"/>
      <c r="K3546" s="5"/>
    </row>
    <row r="3547" spans="1:11">
      <c r="A3547" s="26"/>
      <c r="B3547" t="s">
        <v>1131</v>
      </c>
      <c r="C3547" t="s">
        <v>1623</v>
      </c>
      <c r="D3547" t="s">
        <v>1624</v>
      </c>
      <c r="E3547" t="s">
        <v>1625</v>
      </c>
      <c r="H3547" s="4"/>
      <c r="K3547" s="5"/>
    </row>
    <row r="3548" spans="1:11">
      <c r="A3548" s="26"/>
      <c r="B3548" t="s">
        <v>1131</v>
      </c>
      <c r="C3548" t="s">
        <v>1623</v>
      </c>
      <c r="D3548" t="s">
        <v>1095</v>
      </c>
      <c r="E3548" t="s">
        <v>1573</v>
      </c>
      <c r="H3548" s="4"/>
      <c r="K3548" s="5"/>
    </row>
    <row r="3549" spans="1:11">
      <c r="A3549" s="26"/>
      <c r="B3549" t="s">
        <v>1131</v>
      </c>
      <c r="C3549" t="s">
        <v>1623</v>
      </c>
      <c r="D3549" t="s">
        <v>1621</v>
      </c>
      <c r="E3549" t="s">
        <v>1622</v>
      </c>
      <c r="H3549" s="4"/>
      <c r="K3549" s="5"/>
    </row>
    <row r="3550" spans="1:11">
      <c r="A3550" s="26"/>
      <c r="B3550" t="s">
        <v>1131</v>
      </c>
      <c r="C3550" t="s">
        <v>1623</v>
      </c>
      <c r="D3550" t="s">
        <v>1441</v>
      </c>
      <c r="E3550" t="s">
        <v>1626</v>
      </c>
      <c r="H3550" s="4"/>
      <c r="K3550" s="5"/>
    </row>
    <row r="3551" spans="1:11">
      <c r="A3551" s="26"/>
      <c r="B3551" t="s">
        <v>1131</v>
      </c>
      <c r="C3551" t="s">
        <v>1623</v>
      </c>
      <c r="D3551" t="s">
        <v>1606</v>
      </c>
      <c r="E3551" t="s">
        <v>1607</v>
      </c>
      <c r="H3551" s="4"/>
      <c r="K3551" s="5"/>
    </row>
    <row r="3552" spans="1:11">
      <c r="A3552" s="26"/>
      <c r="B3552" t="s">
        <v>1627</v>
      </c>
      <c r="C3552" t="s">
        <v>1628</v>
      </c>
      <c r="D3552" t="s">
        <v>1431</v>
      </c>
      <c r="E3552" t="s">
        <v>1629</v>
      </c>
      <c r="H3552" s="4"/>
      <c r="K3552" s="5"/>
    </row>
    <row r="3553" spans="1:11">
      <c r="A3553" s="26"/>
      <c r="B3553" t="s">
        <v>1627</v>
      </c>
      <c r="C3553" t="s">
        <v>1628</v>
      </c>
      <c r="D3553" t="s">
        <v>1561</v>
      </c>
      <c r="E3553" t="s">
        <v>1562</v>
      </c>
      <c r="H3553" s="4"/>
      <c r="K3553" s="5"/>
    </row>
    <row r="3554" spans="1:11">
      <c r="A3554" s="26"/>
      <c r="B3554" t="s">
        <v>1627</v>
      </c>
      <c r="C3554" t="s">
        <v>1628</v>
      </c>
      <c r="D3554" t="s">
        <v>677</v>
      </c>
      <c r="E3554" t="s">
        <v>1563</v>
      </c>
      <c r="H3554" s="4"/>
      <c r="K3554" s="5"/>
    </row>
    <row r="3555" spans="1:11">
      <c r="A3555" s="26"/>
      <c r="B3555" t="s">
        <v>1627</v>
      </c>
      <c r="C3555" t="s">
        <v>1628</v>
      </c>
      <c r="D3555" t="s">
        <v>1469</v>
      </c>
      <c r="E3555" t="s">
        <v>1617</v>
      </c>
      <c r="H3555" s="4"/>
      <c r="K3555" s="5"/>
    </row>
    <row r="3556" spans="1:11">
      <c r="A3556" s="26"/>
      <c r="B3556" t="s">
        <v>1627</v>
      </c>
      <c r="C3556" t="s">
        <v>1628</v>
      </c>
      <c r="D3556" t="s">
        <v>1630</v>
      </c>
      <c r="E3556" t="s">
        <v>1631</v>
      </c>
      <c r="H3556" s="4"/>
      <c r="K3556" s="5"/>
    </row>
    <row r="3557" spans="1:11">
      <c r="A3557" s="26"/>
      <c r="B3557" t="s">
        <v>1567</v>
      </c>
      <c r="C3557" t="s">
        <v>1568</v>
      </c>
      <c r="D3557" t="s">
        <v>1632</v>
      </c>
      <c r="E3557" t="s">
        <v>1633</v>
      </c>
      <c r="H3557" s="4"/>
      <c r="K3557" s="5"/>
    </row>
    <row r="3558" spans="1:11">
      <c r="A3558" s="26"/>
      <c r="B3558" t="s">
        <v>1567</v>
      </c>
      <c r="C3558" t="s">
        <v>1568</v>
      </c>
      <c r="D3558" t="s">
        <v>1594</v>
      </c>
      <c r="E3558" t="s">
        <v>1595</v>
      </c>
      <c r="H3558" s="4"/>
      <c r="K3558" s="5"/>
    </row>
    <row r="3559" spans="1:11">
      <c r="A3559" s="26"/>
      <c r="B3559" t="s">
        <v>1567</v>
      </c>
      <c r="C3559" t="s">
        <v>1568</v>
      </c>
      <c r="D3559" t="s">
        <v>1634</v>
      </c>
      <c r="E3559" t="s">
        <v>1635</v>
      </c>
      <c r="H3559" s="4"/>
      <c r="K3559" s="5"/>
    </row>
    <row r="3560" spans="1:11">
      <c r="A3560" s="26"/>
      <c r="B3560" t="s">
        <v>1567</v>
      </c>
      <c r="C3560" t="s">
        <v>1568</v>
      </c>
      <c r="D3560" t="s">
        <v>1108</v>
      </c>
      <c r="E3560" t="s">
        <v>1636</v>
      </c>
      <c r="H3560" s="4"/>
      <c r="K3560" s="5"/>
    </row>
    <row r="3561" spans="1:11">
      <c r="A3561" s="26"/>
      <c r="B3561" t="s">
        <v>1567</v>
      </c>
      <c r="C3561" t="s">
        <v>1568</v>
      </c>
      <c r="D3561" t="s">
        <v>1131</v>
      </c>
      <c r="E3561" t="s">
        <v>1623</v>
      </c>
      <c r="H3561" s="4"/>
      <c r="K3561" s="5"/>
    </row>
    <row r="3562" spans="1:11">
      <c r="A3562" s="26"/>
      <c r="B3562" t="s">
        <v>1503</v>
      </c>
      <c r="C3562" t="s">
        <v>1604</v>
      </c>
      <c r="D3562" t="s">
        <v>1637</v>
      </c>
      <c r="E3562" t="s">
        <v>1638</v>
      </c>
      <c r="H3562" s="4"/>
      <c r="K3562" s="5"/>
    </row>
    <row r="3563" spans="1:11">
      <c r="A3563" s="26"/>
      <c r="B3563" t="s">
        <v>1503</v>
      </c>
      <c r="C3563" t="s">
        <v>1604</v>
      </c>
      <c r="D3563" t="s">
        <v>1634</v>
      </c>
      <c r="E3563" t="s">
        <v>1635</v>
      </c>
      <c r="H3563" s="4"/>
      <c r="K3563" s="5"/>
    </row>
    <row r="3564" spans="1:11">
      <c r="A3564" s="26"/>
      <c r="B3564" t="s">
        <v>1503</v>
      </c>
      <c r="C3564" t="s">
        <v>1604</v>
      </c>
      <c r="D3564" t="s">
        <v>375</v>
      </c>
      <c r="E3564" t="s">
        <v>1618</v>
      </c>
      <c r="H3564" s="4"/>
      <c r="K3564" s="5"/>
    </row>
    <row r="3565" spans="1:11">
      <c r="A3565" s="26"/>
      <c r="B3565" t="s">
        <v>1503</v>
      </c>
      <c r="C3565" t="s">
        <v>1604</v>
      </c>
      <c r="D3565" t="s">
        <v>1107</v>
      </c>
      <c r="E3565" t="s">
        <v>1639</v>
      </c>
      <c r="H3565" s="4"/>
      <c r="K3565" s="5"/>
    </row>
    <row r="3566" spans="1:11">
      <c r="A3566" s="26"/>
      <c r="B3566" t="s">
        <v>1503</v>
      </c>
      <c r="C3566" t="s">
        <v>1604</v>
      </c>
      <c r="D3566" t="s">
        <v>1640</v>
      </c>
      <c r="E3566" t="s">
        <v>1641</v>
      </c>
      <c r="H3566" s="4"/>
      <c r="K3566" s="5"/>
    </row>
    <row r="3567" spans="1:11">
      <c r="A3567" s="26"/>
      <c r="B3567" t="s">
        <v>1481</v>
      </c>
      <c r="C3567" t="s">
        <v>1642</v>
      </c>
      <c r="D3567" t="s">
        <v>1103</v>
      </c>
      <c r="E3567" t="s">
        <v>1585</v>
      </c>
      <c r="H3567" s="4"/>
      <c r="K3567" s="5"/>
    </row>
    <row r="3568" spans="1:11">
      <c r="A3568" s="26"/>
      <c r="B3568" t="s">
        <v>1481</v>
      </c>
      <c r="C3568" t="s">
        <v>1642</v>
      </c>
      <c r="D3568" t="s">
        <v>1643</v>
      </c>
      <c r="E3568" t="s">
        <v>1644</v>
      </c>
      <c r="H3568" s="4"/>
      <c r="K3568" s="5"/>
    </row>
    <row r="3569" spans="1:11">
      <c r="A3569" s="26"/>
      <c r="B3569" t="s">
        <v>1481</v>
      </c>
      <c r="C3569" t="s">
        <v>1642</v>
      </c>
      <c r="D3569" t="s">
        <v>390</v>
      </c>
      <c r="E3569" t="s">
        <v>1610</v>
      </c>
      <c r="H3569" s="4"/>
      <c r="K3569" s="5"/>
    </row>
    <row r="3570" spans="1:11">
      <c r="A3570" s="26"/>
      <c r="B3570" t="s">
        <v>1481</v>
      </c>
      <c r="C3570" t="s">
        <v>1642</v>
      </c>
      <c r="D3570" t="s">
        <v>1461</v>
      </c>
      <c r="E3570" t="s">
        <v>1574</v>
      </c>
      <c r="H3570" s="4"/>
      <c r="K3570" s="5"/>
    </row>
    <row r="3571" spans="1:11">
      <c r="A3571" s="26"/>
      <c r="B3571" t="s">
        <v>1481</v>
      </c>
      <c r="C3571" t="s">
        <v>1642</v>
      </c>
      <c r="D3571" t="s">
        <v>1645</v>
      </c>
      <c r="E3571" t="s">
        <v>1646</v>
      </c>
      <c r="H3571" s="4"/>
      <c r="K3571" s="5"/>
    </row>
    <row r="3572" spans="1:11">
      <c r="A3572" s="26"/>
      <c r="B3572" t="s">
        <v>1107</v>
      </c>
      <c r="C3572" t="s">
        <v>1639</v>
      </c>
      <c r="D3572" t="s">
        <v>394</v>
      </c>
      <c r="E3572" t="s">
        <v>1647</v>
      </c>
      <c r="H3572" s="4"/>
      <c r="K3572" s="5"/>
    </row>
    <row r="3573" spans="1:11">
      <c r="A3573" s="26"/>
      <c r="B3573" t="s">
        <v>1107</v>
      </c>
      <c r="C3573" t="s">
        <v>1639</v>
      </c>
      <c r="D3573" t="s">
        <v>1648</v>
      </c>
      <c r="E3573" t="s">
        <v>1649</v>
      </c>
      <c r="H3573" s="4"/>
      <c r="K3573" s="5"/>
    </row>
    <row r="3574" spans="1:11">
      <c r="A3574" s="26"/>
      <c r="B3574" t="s">
        <v>1107</v>
      </c>
      <c r="C3574" t="s">
        <v>1639</v>
      </c>
      <c r="D3574" t="s">
        <v>1627</v>
      </c>
      <c r="E3574" t="s">
        <v>1628</v>
      </c>
      <c r="H3574" s="4"/>
      <c r="K3574" s="5"/>
    </row>
    <row r="3575" spans="1:11">
      <c r="A3575" s="26"/>
      <c r="B3575" t="s">
        <v>1107</v>
      </c>
      <c r="C3575" t="s">
        <v>1639</v>
      </c>
      <c r="D3575" t="s">
        <v>1536</v>
      </c>
      <c r="E3575" t="s">
        <v>1650</v>
      </c>
      <c r="H3575" s="4"/>
      <c r="K3575" s="5"/>
    </row>
    <row r="3576" spans="1:11">
      <c r="A3576" s="26"/>
      <c r="B3576" t="s">
        <v>1107</v>
      </c>
      <c r="C3576" t="s">
        <v>1639</v>
      </c>
      <c r="D3576" t="s">
        <v>1651</v>
      </c>
      <c r="E3576" t="s">
        <v>1652</v>
      </c>
      <c r="H3576" s="4"/>
      <c r="K3576" s="5"/>
    </row>
    <row r="3577" spans="1:11">
      <c r="A3577" s="26"/>
      <c r="B3577" t="s">
        <v>1441</v>
      </c>
      <c r="C3577" t="s">
        <v>1626</v>
      </c>
      <c r="D3577" t="s">
        <v>1577</v>
      </c>
      <c r="E3577" t="s">
        <v>1578</v>
      </c>
      <c r="H3577" s="4"/>
      <c r="K3577" s="5"/>
    </row>
    <row r="3578" spans="1:11">
      <c r="A3578" s="26"/>
      <c r="B3578" t="s">
        <v>1441</v>
      </c>
      <c r="C3578" t="s">
        <v>1626</v>
      </c>
      <c r="D3578" t="s">
        <v>1569</v>
      </c>
      <c r="E3578" t="s">
        <v>1570</v>
      </c>
      <c r="H3578" s="4"/>
      <c r="K3578" s="5"/>
    </row>
    <row r="3579" spans="1:11">
      <c r="A3579" s="26"/>
      <c r="B3579" t="s">
        <v>1441</v>
      </c>
      <c r="C3579" t="s">
        <v>1626</v>
      </c>
      <c r="D3579" t="s">
        <v>1125</v>
      </c>
      <c r="E3579" t="s">
        <v>1653</v>
      </c>
      <c r="H3579" s="4"/>
      <c r="K3579" s="5"/>
    </row>
    <row r="3580" spans="1:11">
      <c r="A3580" s="26"/>
      <c r="B3580" t="s">
        <v>1441</v>
      </c>
      <c r="C3580" t="s">
        <v>1626</v>
      </c>
      <c r="D3580" t="s">
        <v>1624</v>
      </c>
      <c r="E3580" t="s">
        <v>1625</v>
      </c>
      <c r="H3580" s="4"/>
      <c r="K3580" s="5"/>
    </row>
    <row r="3581" spans="1:11">
      <c r="A3581" s="26"/>
      <c r="B3581" t="s">
        <v>1441</v>
      </c>
      <c r="C3581" t="s">
        <v>1626</v>
      </c>
      <c r="D3581" t="s">
        <v>1654</v>
      </c>
      <c r="E3581" t="s">
        <v>1655</v>
      </c>
      <c r="H3581" s="4"/>
      <c r="K3581" s="5"/>
    </row>
    <row r="3582" spans="1:11">
      <c r="A3582" s="26"/>
      <c r="B3582" t="s">
        <v>1611</v>
      </c>
      <c r="C3582" t="s">
        <v>1612</v>
      </c>
      <c r="D3582" t="s">
        <v>1656</v>
      </c>
      <c r="E3582" t="s">
        <v>1657</v>
      </c>
      <c r="H3582" s="4"/>
      <c r="K3582" s="5"/>
    </row>
    <row r="3583" spans="1:11">
      <c r="A3583" s="26"/>
      <c r="B3583" t="s">
        <v>1611</v>
      </c>
      <c r="C3583" t="s">
        <v>1612</v>
      </c>
      <c r="D3583" t="s">
        <v>1565</v>
      </c>
      <c r="E3583" t="s">
        <v>1566</v>
      </c>
      <c r="H3583" s="4"/>
      <c r="K3583" s="5"/>
    </row>
    <row r="3584" spans="1:11">
      <c r="A3584" s="26"/>
      <c r="B3584" t="s">
        <v>1611</v>
      </c>
      <c r="C3584" t="s">
        <v>1612</v>
      </c>
      <c r="D3584" t="s">
        <v>1487</v>
      </c>
      <c r="E3584" t="s">
        <v>1658</v>
      </c>
      <c r="H3584" s="4"/>
      <c r="K3584" s="5"/>
    </row>
    <row r="3585" spans="1:11">
      <c r="A3585" s="26"/>
      <c r="B3585" t="s">
        <v>1611</v>
      </c>
      <c r="C3585" t="s">
        <v>1612</v>
      </c>
      <c r="D3585" t="s">
        <v>1651</v>
      </c>
      <c r="E3585" t="s">
        <v>1652</v>
      </c>
      <c r="H3585" s="4"/>
      <c r="K3585" s="5"/>
    </row>
    <row r="3586" spans="1:11">
      <c r="A3586" s="26"/>
      <c r="B3586" t="s">
        <v>1611</v>
      </c>
      <c r="C3586" t="s">
        <v>1612</v>
      </c>
      <c r="D3586" t="s">
        <v>1606</v>
      </c>
      <c r="E3586" t="s">
        <v>1607</v>
      </c>
      <c r="H3586" s="4"/>
      <c r="K3586" s="5"/>
    </row>
    <row r="3587" spans="1:11">
      <c r="A3587" s="26"/>
      <c r="B3587" t="s">
        <v>1536</v>
      </c>
      <c r="C3587" t="s">
        <v>1650</v>
      </c>
      <c r="D3587" t="s">
        <v>394</v>
      </c>
      <c r="E3587" t="s">
        <v>1647</v>
      </c>
      <c r="H3587" s="4"/>
      <c r="K3587" s="5"/>
    </row>
    <row r="3588" spans="1:11">
      <c r="A3588" s="26"/>
      <c r="B3588" t="s">
        <v>1536</v>
      </c>
      <c r="C3588" t="s">
        <v>1650</v>
      </c>
      <c r="D3588" t="s">
        <v>1648</v>
      </c>
      <c r="E3588" t="s">
        <v>1649</v>
      </c>
      <c r="H3588" s="4"/>
      <c r="K3588" s="5"/>
    </row>
    <row r="3589" spans="1:11">
      <c r="A3589" s="26"/>
      <c r="B3589" t="s">
        <v>1536</v>
      </c>
      <c r="C3589" t="s">
        <v>1650</v>
      </c>
      <c r="D3589" t="s">
        <v>1659</v>
      </c>
      <c r="E3589" t="s">
        <v>1660</v>
      </c>
      <c r="H3589" s="4"/>
      <c r="K3589" s="5"/>
    </row>
    <row r="3590" spans="1:11">
      <c r="A3590" s="26"/>
      <c r="B3590" t="s">
        <v>1536</v>
      </c>
      <c r="C3590" t="s">
        <v>1650</v>
      </c>
      <c r="D3590" t="s">
        <v>1606</v>
      </c>
      <c r="E3590" t="s">
        <v>1607</v>
      </c>
      <c r="H3590" s="4"/>
      <c r="K3590" s="5"/>
    </row>
    <row r="3591" spans="1:11">
      <c r="A3591" s="26"/>
      <c r="B3591" t="s">
        <v>1536</v>
      </c>
      <c r="C3591" t="s">
        <v>1650</v>
      </c>
      <c r="D3591" t="s">
        <v>1661</v>
      </c>
      <c r="E3591" t="s">
        <v>1662</v>
      </c>
      <c r="H3591" s="4"/>
      <c r="K3591" s="5"/>
    </row>
    <row r="3592" spans="1:11">
      <c r="A3592" s="26"/>
      <c r="B3592" t="s">
        <v>1103</v>
      </c>
      <c r="C3592" t="s">
        <v>1585</v>
      </c>
      <c r="D3592" t="s">
        <v>1565</v>
      </c>
      <c r="E3592" t="s">
        <v>1566</v>
      </c>
      <c r="H3592" s="4"/>
      <c r="K3592" s="5"/>
    </row>
    <row r="3593" spans="1:11">
      <c r="A3593" s="26"/>
      <c r="B3593" t="s">
        <v>1103</v>
      </c>
      <c r="C3593" t="s">
        <v>1585</v>
      </c>
      <c r="D3593" t="s">
        <v>393</v>
      </c>
      <c r="E3593" t="s">
        <v>1663</v>
      </c>
      <c r="H3593" s="4"/>
      <c r="K3593" s="5"/>
    </row>
    <row r="3594" spans="1:11">
      <c r="A3594" s="26"/>
      <c r="B3594" t="s">
        <v>1103</v>
      </c>
      <c r="C3594" t="s">
        <v>1585</v>
      </c>
      <c r="D3594" t="s">
        <v>1630</v>
      </c>
      <c r="E3594" t="s">
        <v>1631</v>
      </c>
      <c r="H3594" s="4"/>
      <c r="K3594" s="5"/>
    </row>
    <row r="3595" spans="1:11">
      <c r="A3595" s="26"/>
      <c r="B3595" t="s">
        <v>1103</v>
      </c>
      <c r="C3595" t="s">
        <v>1585</v>
      </c>
      <c r="D3595" t="s">
        <v>1092</v>
      </c>
      <c r="E3595" t="s">
        <v>1591</v>
      </c>
      <c r="H3595" s="4"/>
      <c r="K3595" s="5"/>
    </row>
    <row r="3596" spans="1:11">
      <c r="A3596" s="26"/>
      <c r="B3596" t="s">
        <v>1103</v>
      </c>
      <c r="C3596" t="s">
        <v>1585</v>
      </c>
      <c r="D3596" t="s">
        <v>1107</v>
      </c>
      <c r="E3596" t="s">
        <v>1639</v>
      </c>
      <c r="H3596" s="4"/>
      <c r="K3596" s="5"/>
    </row>
    <row r="3597" spans="1:11">
      <c r="A3597" s="26"/>
      <c r="B3597" t="s">
        <v>1135</v>
      </c>
      <c r="C3597" t="s">
        <v>1664</v>
      </c>
      <c r="D3597" t="s">
        <v>1656</v>
      </c>
      <c r="E3597" t="s">
        <v>1657</v>
      </c>
      <c r="H3597" s="4"/>
      <c r="K3597" s="5"/>
    </row>
    <row r="3598" spans="1:11">
      <c r="A3598" s="26"/>
      <c r="B3598" t="s">
        <v>1135</v>
      </c>
      <c r="C3598" t="s">
        <v>1664</v>
      </c>
      <c r="D3598" t="s">
        <v>1575</v>
      </c>
      <c r="E3598" t="s">
        <v>1576</v>
      </c>
      <c r="H3598" s="4"/>
      <c r="K3598" s="5"/>
    </row>
    <row r="3599" spans="1:11">
      <c r="A3599" s="26"/>
      <c r="B3599" t="s">
        <v>1135</v>
      </c>
      <c r="C3599" t="s">
        <v>1664</v>
      </c>
      <c r="D3599" t="s">
        <v>1665</v>
      </c>
      <c r="E3599" t="s">
        <v>1666</v>
      </c>
      <c r="H3599" s="4"/>
      <c r="K3599" s="5"/>
    </row>
    <row r="3600" spans="1:11">
      <c r="A3600" s="26"/>
      <c r="B3600" t="s">
        <v>1135</v>
      </c>
      <c r="C3600" t="s">
        <v>1664</v>
      </c>
      <c r="D3600" t="s">
        <v>368</v>
      </c>
      <c r="E3600" t="s">
        <v>1571</v>
      </c>
      <c r="H3600" s="4"/>
      <c r="K3600" s="5"/>
    </row>
    <row r="3601" spans="1:11">
      <c r="A3601" s="26"/>
      <c r="B3601" t="s">
        <v>1135</v>
      </c>
      <c r="C3601" t="s">
        <v>1664</v>
      </c>
      <c r="D3601" t="s">
        <v>1615</v>
      </c>
      <c r="E3601" t="s">
        <v>1616</v>
      </c>
      <c r="H3601" s="4"/>
      <c r="K3601" s="5"/>
    </row>
    <row r="3602" spans="1:11">
      <c r="A3602" s="26"/>
      <c r="B3602" t="s">
        <v>1621</v>
      </c>
      <c r="C3602" t="s">
        <v>1622</v>
      </c>
      <c r="D3602" t="s">
        <v>1558</v>
      </c>
      <c r="E3602" t="s">
        <v>1559</v>
      </c>
      <c r="H3602" s="4"/>
      <c r="K3602" s="5"/>
    </row>
    <row r="3603" spans="1:11">
      <c r="A3603" s="26"/>
      <c r="B3603" t="s">
        <v>1621</v>
      </c>
      <c r="C3603" t="s">
        <v>1622</v>
      </c>
      <c r="D3603" t="s">
        <v>1534</v>
      </c>
      <c r="E3603" t="s">
        <v>1667</v>
      </c>
      <c r="H3603" s="4"/>
      <c r="K3603" s="5"/>
    </row>
    <row r="3604" spans="1:11">
      <c r="A3604" s="26"/>
      <c r="B3604" t="s">
        <v>1621</v>
      </c>
      <c r="C3604" t="s">
        <v>1622</v>
      </c>
      <c r="D3604" t="s">
        <v>1668</v>
      </c>
      <c r="E3604" t="s">
        <v>1669</v>
      </c>
      <c r="H3604" s="4"/>
      <c r="K3604" s="5"/>
    </row>
    <row r="3605" spans="1:11">
      <c r="A3605" s="26"/>
      <c r="B3605" t="s">
        <v>1621</v>
      </c>
      <c r="C3605" t="s">
        <v>1622</v>
      </c>
      <c r="D3605" t="s">
        <v>1600</v>
      </c>
      <c r="E3605" t="s">
        <v>1601</v>
      </c>
      <c r="H3605" s="4"/>
      <c r="K3605" s="5"/>
    </row>
    <row r="3606" spans="1:11">
      <c r="A3606" s="26"/>
      <c r="B3606" t="s">
        <v>1621</v>
      </c>
      <c r="C3606" t="s">
        <v>1622</v>
      </c>
      <c r="D3606" t="s">
        <v>1606</v>
      </c>
      <c r="E3606" t="s">
        <v>1607</v>
      </c>
      <c r="H3606" s="4"/>
      <c r="K3606" s="5"/>
    </row>
    <row r="3607" spans="1:11">
      <c r="A3607" s="26"/>
      <c r="B3607" t="s">
        <v>1139</v>
      </c>
      <c r="C3607" t="s">
        <v>1670</v>
      </c>
      <c r="D3607" t="s">
        <v>1579</v>
      </c>
      <c r="E3607" t="s">
        <v>1580</v>
      </c>
      <c r="H3607" s="4"/>
      <c r="K3607" s="5"/>
    </row>
    <row r="3608" spans="1:11">
      <c r="A3608" s="26"/>
      <c r="B3608" t="s">
        <v>1139</v>
      </c>
      <c r="C3608" t="s">
        <v>1670</v>
      </c>
      <c r="D3608" t="s">
        <v>1551</v>
      </c>
      <c r="E3608" t="s">
        <v>1609</v>
      </c>
      <c r="H3608" s="4"/>
      <c r="K3608" s="5"/>
    </row>
    <row r="3609" spans="1:11">
      <c r="A3609" s="26"/>
      <c r="B3609" t="s">
        <v>1139</v>
      </c>
      <c r="C3609" t="s">
        <v>1670</v>
      </c>
      <c r="D3609" t="s">
        <v>1534</v>
      </c>
      <c r="E3609" t="s">
        <v>1667</v>
      </c>
      <c r="H3609" s="4"/>
      <c r="K3609" s="5"/>
    </row>
    <row r="3610" spans="1:11">
      <c r="A3610" s="26"/>
      <c r="B3610" t="s">
        <v>1139</v>
      </c>
      <c r="C3610" t="s">
        <v>1670</v>
      </c>
      <c r="D3610" t="s">
        <v>1141</v>
      </c>
      <c r="E3610" t="s">
        <v>1588</v>
      </c>
      <c r="H3610" s="4"/>
      <c r="K3610" s="5"/>
    </row>
    <row r="3611" spans="1:11">
      <c r="A3611" s="26"/>
      <c r="B3611" t="s">
        <v>1139</v>
      </c>
      <c r="C3611" t="s">
        <v>1670</v>
      </c>
      <c r="D3611" t="s">
        <v>375</v>
      </c>
      <c r="E3611" t="s">
        <v>1618</v>
      </c>
      <c r="H3611" s="4"/>
      <c r="K3611" s="5"/>
    </row>
    <row r="3612" spans="1:11">
      <c r="A3612" s="26"/>
      <c r="B3612" t="s">
        <v>1656</v>
      </c>
      <c r="C3612" t="s">
        <v>1657</v>
      </c>
      <c r="D3612" t="s">
        <v>1138</v>
      </c>
      <c r="E3612" t="s">
        <v>1581</v>
      </c>
      <c r="H3612" s="4"/>
      <c r="K3612" s="5"/>
    </row>
    <row r="3613" spans="1:11">
      <c r="A3613" s="26"/>
      <c r="B3613" t="s">
        <v>1656</v>
      </c>
      <c r="C3613" t="s">
        <v>1657</v>
      </c>
      <c r="D3613" t="s">
        <v>1671</v>
      </c>
      <c r="E3613" t="s">
        <v>1672</v>
      </c>
      <c r="H3613" s="4"/>
      <c r="K3613" s="5"/>
    </row>
    <row r="3614" spans="1:11">
      <c r="A3614" s="26"/>
      <c r="B3614" t="s">
        <v>1656</v>
      </c>
      <c r="C3614" t="s">
        <v>1657</v>
      </c>
      <c r="D3614" t="s">
        <v>1097</v>
      </c>
      <c r="E3614" t="s">
        <v>1557</v>
      </c>
      <c r="H3614" s="4"/>
      <c r="K3614" s="5"/>
    </row>
    <row r="3615" spans="1:11">
      <c r="A3615" s="26"/>
      <c r="B3615" t="s">
        <v>1656</v>
      </c>
      <c r="C3615" t="s">
        <v>1657</v>
      </c>
      <c r="D3615" t="s">
        <v>677</v>
      </c>
      <c r="E3615" t="s">
        <v>1563</v>
      </c>
      <c r="H3615" s="4"/>
      <c r="K3615" s="5"/>
    </row>
    <row r="3616" spans="1:11">
      <c r="A3616" s="26"/>
      <c r="B3616" t="s">
        <v>1656</v>
      </c>
      <c r="C3616" t="s">
        <v>1657</v>
      </c>
      <c r="D3616" t="s">
        <v>1627</v>
      </c>
      <c r="E3616" t="s">
        <v>1628</v>
      </c>
      <c r="H3616" s="4"/>
      <c r="K3616" s="5"/>
    </row>
    <row r="3617" spans="1:11">
      <c r="A3617" s="26"/>
      <c r="B3617" t="s">
        <v>1091</v>
      </c>
      <c r="C3617" t="s">
        <v>1673</v>
      </c>
      <c r="D3617" t="s">
        <v>1674</v>
      </c>
      <c r="E3617" t="s">
        <v>1675</v>
      </c>
      <c r="H3617" s="4"/>
      <c r="K3617" s="5"/>
    </row>
    <row r="3618" spans="1:11">
      <c r="A3618" s="26"/>
      <c r="B3618" t="s">
        <v>1091</v>
      </c>
      <c r="C3618" t="s">
        <v>1673</v>
      </c>
      <c r="D3618" t="s">
        <v>1676</v>
      </c>
      <c r="E3618" t="s">
        <v>1677</v>
      </c>
      <c r="H3618" s="4"/>
      <c r="K3618" s="5"/>
    </row>
    <row r="3619" spans="1:11">
      <c r="A3619" s="26"/>
      <c r="B3619" t="s">
        <v>1091</v>
      </c>
      <c r="C3619" t="s">
        <v>1673</v>
      </c>
      <c r="D3619" t="s">
        <v>390</v>
      </c>
      <c r="E3619" t="s">
        <v>1610</v>
      </c>
      <c r="H3619" s="4"/>
      <c r="K3619" s="5"/>
    </row>
    <row r="3620" spans="1:11">
      <c r="A3620" s="26"/>
      <c r="B3620" t="s">
        <v>1091</v>
      </c>
      <c r="C3620" t="s">
        <v>1673</v>
      </c>
      <c r="D3620" t="s">
        <v>1678</v>
      </c>
      <c r="E3620" t="s">
        <v>1679</v>
      </c>
      <c r="H3620" s="4"/>
      <c r="K3620" s="5"/>
    </row>
    <row r="3621" spans="1:11">
      <c r="A3621" s="26"/>
      <c r="B3621" t="s">
        <v>1091</v>
      </c>
      <c r="C3621" t="s">
        <v>1673</v>
      </c>
      <c r="D3621" t="s">
        <v>1479</v>
      </c>
      <c r="E3621" t="s">
        <v>1564</v>
      </c>
      <c r="H3621" s="4"/>
      <c r="K3621" s="5"/>
    </row>
    <row r="3622" spans="1:11">
      <c r="A3622" s="26"/>
      <c r="B3622" t="s">
        <v>393</v>
      </c>
      <c r="C3622" t="s">
        <v>1663</v>
      </c>
      <c r="D3622" t="s">
        <v>1569</v>
      </c>
      <c r="E3622" t="s">
        <v>1570</v>
      </c>
      <c r="H3622" s="4"/>
      <c r="K3622" s="5"/>
    </row>
    <row r="3623" spans="1:11">
      <c r="A3623" s="26"/>
      <c r="B3623" t="s">
        <v>393</v>
      </c>
      <c r="C3623" t="s">
        <v>1663</v>
      </c>
      <c r="D3623" t="s">
        <v>402</v>
      </c>
      <c r="E3623" t="s">
        <v>1680</v>
      </c>
      <c r="H3623" s="4"/>
      <c r="K3623" s="5"/>
    </row>
    <row r="3624" spans="1:11">
      <c r="A3624" s="26"/>
      <c r="B3624" t="s">
        <v>393</v>
      </c>
      <c r="C3624" t="s">
        <v>1663</v>
      </c>
      <c r="D3624" t="s">
        <v>390</v>
      </c>
      <c r="E3624" t="s">
        <v>1610</v>
      </c>
      <c r="H3624" s="4"/>
      <c r="K3624" s="5"/>
    </row>
    <row r="3625" spans="1:11">
      <c r="A3625" s="26"/>
      <c r="B3625" t="s">
        <v>393</v>
      </c>
      <c r="C3625" t="s">
        <v>1663</v>
      </c>
      <c r="D3625" t="s">
        <v>1589</v>
      </c>
      <c r="E3625" t="s">
        <v>1590</v>
      </c>
      <c r="H3625" s="4"/>
      <c r="K3625" s="5"/>
    </row>
    <row r="3626" spans="1:11">
      <c r="A3626" s="26"/>
      <c r="B3626" t="s">
        <v>393</v>
      </c>
      <c r="C3626" t="s">
        <v>1663</v>
      </c>
      <c r="D3626" t="s">
        <v>1661</v>
      </c>
      <c r="E3626" t="s">
        <v>1662</v>
      </c>
      <c r="H3626" s="4"/>
      <c r="K3626" s="5"/>
    </row>
    <row r="3627" spans="1:11">
      <c r="A3627" s="26"/>
      <c r="B3627" t="s">
        <v>1681</v>
      </c>
      <c r="C3627" t="s">
        <v>1682</v>
      </c>
      <c r="D3627" t="s">
        <v>1674</v>
      </c>
      <c r="E3627" t="s">
        <v>1675</v>
      </c>
      <c r="H3627" s="4"/>
      <c r="K3627" s="5"/>
    </row>
    <row r="3628" spans="1:11">
      <c r="A3628" s="26"/>
      <c r="B3628" t="s">
        <v>1681</v>
      </c>
      <c r="C3628" t="s">
        <v>1682</v>
      </c>
      <c r="D3628" t="s">
        <v>1637</v>
      </c>
      <c r="E3628" t="s">
        <v>1638</v>
      </c>
      <c r="H3628" s="4"/>
      <c r="K3628" s="5"/>
    </row>
    <row r="3629" spans="1:11">
      <c r="A3629" s="26"/>
      <c r="B3629" t="s">
        <v>1681</v>
      </c>
      <c r="C3629" t="s">
        <v>1682</v>
      </c>
      <c r="D3629" t="s">
        <v>1085</v>
      </c>
      <c r="E3629" t="s">
        <v>1683</v>
      </c>
      <c r="H3629" s="4"/>
      <c r="K3629" s="5"/>
    </row>
    <row r="3630" spans="1:11">
      <c r="A3630" s="26"/>
      <c r="B3630" t="s">
        <v>1681</v>
      </c>
      <c r="C3630" t="s">
        <v>1682</v>
      </c>
      <c r="D3630" t="s">
        <v>1091</v>
      </c>
      <c r="E3630" t="s">
        <v>1673</v>
      </c>
      <c r="H3630" s="4"/>
      <c r="K3630" s="5"/>
    </row>
    <row r="3631" spans="1:11">
      <c r="A3631" s="26"/>
      <c r="B3631" t="s">
        <v>1681</v>
      </c>
      <c r="C3631" t="s">
        <v>1682</v>
      </c>
      <c r="D3631" t="s">
        <v>1640</v>
      </c>
      <c r="E3631" t="s">
        <v>1641</v>
      </c>
      <c r="H3631" s="4"/>
      <c r="K3631" s="5"/>
    </row>
    <row r="3632" spans="1:11">
      <c r="A3632" s="26"/>
      <c r="B3632" t="s">
        <v>1141</v>
      </c>
      <c r="C3632" t="s">
        <v>1588</v>
      </c>
      <c r="D3632" t="s">
        <v>367</v>
      </c>
      <c r="E3632" t="s">
        <v>1560</v>
      </c>
      <c r="H3632" s="4"/>
      <c r="K3632" s="5"/>
    </row>
    <row r="3633" spans="1:11">
      <c r="A3633" s="26"/>
      <c r="B3633" t="s">
        <v>1141</v>
      </c>
      <c r="C3633" t="s">
        <v>1588</v>
      </c>
      <c r="D3633" t="s">
        <v>1671</v>
      </c>
      <c r="E3633" t="s">
        <v>1672</v>
      </c>
      <c r="H3633" s="4"/>
      <c r="K3633" s="5"/>
    </row>
    <row r="3634" spans="1:11">
      <c r="A3634" s="26"/>
      <c r="B3634" t="s">
        <v>1141</v>
      </c>
      <c r="C3634" t="s">
        <v>1588</v>
      </c>
      <c r="D3634" t="s">
        <v>1481</v>
      </c>
      <c r="E3634" t="s">
        <v>1642</v>
      </c>
      <c r="H3634" s="4"/>
      <c r="K3634" s="5"/>
    </row>
    <row r="3635" spans="1:11">
      <c r="A3635" s="26"/>
      <c r="B3635" t="s">
        <v>1141</v>
      </c>
      <c r="C3635" t="s">
        <v>1588</v>
      </c>
      <c r="D3635" t="s">
        <v>1661</v>
      </c>
      <c r="E3635" t="s">
        <v>1662</v>
      </c>
      <c r="H3635" s="4"/>
      <c r="K3635" s="5"/>
    </row>
    <row r="3636" spans="1:11">
      <c r="A3636" s="26"/>
      <c r="B3636" t="s">
        <v>1141</v>
      </c>
      <c r="C3636" t="s">
        <v>1588</v>
      </c>
      <c r="D3636" t="s">
        <v>1621</v>
      </c>
      <c r="E3636" t="s">
        <v>1622</v>
      </c>
      <c r="H3636" s="4"/>
      <c r="K3636" s="5"/>
    </row>
    <row r="3637" spans="1:11">
      <c r="A3637" s="26"/>
      <c r="B3637" t="s">
        <v>1602</v>
      </c>
      <c r="C3637" t="s">
        <v>1603</v>
      </c>
      <c r="D3637" t="s">
        <v>1586</v>
      </c>
      <c r="E3637" t="s">
        <v>1587</v>
      </c>
      <c r="H3637" s="4"/>
      <c r="K3637" s="5"/>
    </row>
    <row r="3638" spans="1:11">
      <c r="A3638" s="26"/>
      <c r="B3638" t="s">
        <v>1602</v>
      </c>
      <c r="C3638" t="s">
        <v>1603</v>
      </c>
      <c r="D3638" t="s">
        <v>1582</v>
      </c>
      <c r="E3638" t="s">
        <v>1583</v>
      </c>
      <c r="H3638" s="4"/>
      <c r="K3638" s="5"/>
    </row>
    <row r="3639" spans="1:11">
      <c r="A3639" s="26"/>
      <c r="B3639" t="s">
        <v>1602</v>
      </c>
      <c r="C3639" t="s">
        <v>1603</v>
      </c>
      <c r="D3639" t="s">
        <v>1553</v>
      </c>
      <c r="E3639" t="s">
        <v>1584</v>
      </c>
      <c r="H3639" s="4"/>
      <c r="K3639" s="5"/>
    </row>
    <row r="3640" spans="1:11">
      <c r="A3640" s="26"/>
      <c r="B3640" t="s">
        <v>1602</v>
      </c>
      <c r="C3640" t="s">
        <v>1603</v>
      </c>
      <c r="D3640" t="s">
        <v>1684</v>
      </c>
      <c r="E3640" t="s">
        <v>1685</v>
      </c>
      <c r="H3640" s="4"/>
      <c r="K3640" s="5"/>
    </row>
    <row r="3641" spans="1:11">
      <c r="A3641" s="26"/>
      <c r="B3641" t="s">
        <v>1602</v>
      </c>
      <c r="C3641" t="s">
        <v>1603</v>
      </c>
      <c r="D3641" t="s">
        <v>375</v>
      </c>
      <c r="E3641" t="s">
        <v>1618</v>
      </c>
      <c r="H3641" s="4"/>
      <c r="K3641" s="5"/>
    </row>
    <row r="3642" spans="1:11">
      <c r="A3642" s="26"/>
      <c r="B3642" t="s">
        <v>1594</v>
      </c>
      <c r="C3642" t="s">
        <v>1595</v>
      </c>
      <c r="D3642" t="s">
        <v>1686</v>
      </c>
      <c r="E3642" t="s">
        <v>1687</v>
      </c>
      <c r="H3642" s="4"/>
      <c r="K3642" s="5"/>
    </row>
    <row r="3643" spans="1:11">
      <c r="A3643" s="26"/>
      <c r="B3643" t="s">
        <v>1594</v>
      </c>
      <c r="C3643" t="s">
        <v>1595</v>
      </c>
      <c r="D3643" t="s">
        <v>394</v>
      </c>
      <c r="E3643" t="s">
        <v>1647</v>
      </c>
      <c r="H3643" s="4"/>
      <c r="K3643" s="5"/>
    </row>
    <row r="3644" spans="1:11">
      <c r="A3644" s="26"/>
      <c r="B3644" t="s">
        <v>1594</v>
      </c>
      <c r="C3644" t="s">
        <v>1595</v>
      </c>
      <c r="D3644" t="s">
        <v>1091</v>
      </c>
      <c r="E3644" t="s">
        <v>1673</v>
      </c>
      <c r="H3644" s="4"/>
      <c r="K3644" s="5"/>
    </row>
    <row r="3645" spans="1:11">
      <c r="A3645" s="26"/>
      <c r="B3645" t="s">
        <v>1594</v>
      </c>
      <c r="C3645" t="s">
        <v>1595</v>
      </c>
      <c r="D3645" t="s">
        <v>375</v>
      </c>
      <c r="E3645" t="s">
        <v>1618</v>
      </c>
      <c r="H3645" s="4"/>
      <c r="K3645" s="5"/>
    </row>
    <row r="3646" spans="1:11">
      <c r="A3646" s="26"/>
      <c r="B3646" t="s">
        <v>1594</v>
      </c>
      <c r="C3646" t="s">
        <v>1595</v>
      </c>
      <c r="D3646" t="s">
        <v>1589</v>
      </c>
      <c r="E3646" t="s">
        <v>1590</v>
      </c>
      <c r="H3646" s="4"/>
      <c r="K3646" s="5"/>
    </row>
    <row r="3647" spans="1:11">
      <c r="A3647" s="26"/>
      <c r="B3647" t="s">
        <v>375</v>
      </c>
      <c r="C3647" t="s">
        <v>1618</v>
      </c>
      <c r="D3647" t="s">
        <v>816</v>
      </c>
      <c r="E3647" t="s">
        <v>1593</v>
      </c>
      <c r="H3647" s="4"/>
      <c r="K3647" s="5"/>
    </row>
    <row r="3648" spans="1:11">
      <c r="A3648" s="26"/>
      <c r="B3648" t="s">
        <v>375</v>
      </c>
      <c r="C3648" t="s">
        <v>1618</v>
      </c>
      <c r="D3648" t="s">
        <v>1602</v>
      </c>
      <c r="E3648" t="s">
        <v>1603</v>
      </c>
      <c r="H3648" s="4"/>
      <c r="K3648" s="5"/>
    </row>
    <row r="3649" spans="1:11">
      <c r="A3649" s="26"/>
      <c r="B3649" t="s">
        <v>375</v>
      </c>
      <c r="C3649" t="s">
        <v>1618</v>
      </c>
      <c r="D3649" t="s">
        <v>1123</v>
      </c>
      <c r="E3649" t="s">
        <v>1688</v>
      </c>
      <c r="H3649" s="4"/>
      <c r="K3649" s="5"/>
    </row>
    <row r="3650" spans="1:11">
      <c r="A3650" s="26"/>
      <c r="B3650" t="s">
        <v>375</v>
      </c>
      <c r="C3650" t="s">
        <v>1618</v>
      </c>
      <c r="D3650" t="s">
        <v>1648</v>
      </c>
      <c r="E3650" t="s">
        <v>1649</v>
      </c>
      <c r="H3650" s="4"/>
      <c r="K3650" s="5"/>
    </row>
    <row r="3651" spans="1:11">
      <c r="A3651" s="26"/>
      <c r="B3651" t="s">
        <v>375</v>
      </c>
      <c r="C3651" t="s">
        <v>1618</v>
      </c>
      <c r="D3651" t="s">
        <v>1634</v>
      </c>
      <c r="E3651" t="s">
        <v>1635</v>
      </c>
      <c r="H3651" s="4"/>
      <c r="K3651" s="5"/>
    </row>
    <row r="3652" spans="1:11">
      <c r="A3652" s="26"/>
      <c r="B3652" t="s">
        <v>1388</v>
      </c>
      <c r="C3652" t="s">
        <v>1572</v>
      </c>
      <c r="D3652" t="s">
        <v>1565</v>
      </c>
      <c r="E3652" t="s">
        <v>1566</v>
      </c>
      <c r="H3652" s="4"/>
      <c r="K3652" s="5"/>
    </row>
    <row r="3653" spans="1:11">
      <c r="A3653" s="26"/>
      <c r="B3653" t="s">
        <v>1388</v>
      </c>
      <c r="C3653" t="s">
        <v>1572</v>
      </c>
      <c r="D3653" t="s">
        <v>246</v>
      </c>
      <c r="E3653" t="s">
        <v>1689</v>
      </c>
      <c r="H3653" s="4"/>
      <c r="K3653" s="5"/>
    </row>
    <row r="3654" spans="1:11">
      <c r="A3654" s="26"/>
      <c r="B3654" t="s">
        <v>1388</v>
      </c>
      <c r="C3654" t="s">
        <v>1572</v>
      </c>
      <c r="D3654" t="s">
        <v>1112</v>
      </c>
      <c r="E3654" t="s">
        <v>1690</v>
      </c>
      <c r="H3654" s="4"/>
      <c r="K3654" s="5"/>
    </row>
    <row r="3655" spans="1:11">
      <c r="A3655" s="26"/>
      <c r="B3655" t="s">
        <v>1388</v>
      </c>
      <c r="C3655" t="s">
        <v>1572</v>
      </c>
      <c r="D3655" t="s">
        <v>1461</v>
      </c>
      <c r="E3655" t="s">
        <v>1574</v>
      </c>
      <c r="H3655" s="4"/>
      <c r="K3655" s="5"/>
    </row>
    <row r="3656" spans="1:11">
      <c r="A3656" s="26"/>
      <c r="B3656" t="s">
        <v>1388</v>
      </c>
      <c r="C3656" t="s">
        <v>1572</v>
      </c>
      <c r="D3656" t="s">
        <v>1659</v>
      </c>
      <c r="E3656" t="s">
        <v>1660</v>
      </c>
      <c r="H3656" s="4"/>
      <c r="K3656" s="5"/>
    </row>
    <row r="3657" spans="1:11">
      <c r="A3657" s="26"/>
      <c r="B3657" t="s">
        <v>1668</v>
      </c>
      <c r="C3657" t="s">
        <v>1669</v>
      </c>
      <c r="D3657" t="s">
        <v>1103</v>
      </c>
      <c r="E3657" t="s">
        <v>1585</v>
      </c>
      <c r="H3657" s="4"/>
      <c r="K3657" s="5"/>
    </row>
    <row r="3658" spans="1:11">
      <c r="A3658" s="26"/>
      <c r="B3658" t="s">
        <v>1668</v>
      </c>
      <c r="C3658" t="s">
        <v>1669</v>
      </c>
      <c r="D3658" t="s">
        <v>1388</v>
      </c>
      <c r="E3658" t="s">
        <v>1572</v>
      </c>
      <c r="H3658" s="4"/>
      <c r="K3658" s="5"/>
    </row>
    <row r="3659" spans="1:11">
      <c r="A3659" s="26"/>
      <c r="B3659" t="s">
        <v>1668</v>
      </c>
      <c r="C3659" t="s">
        <v>1669</v>
      </c>
      <c r="D3659" t="s">
        <v>1691</v>
      </c>
      <c r="E3659" t="s">
        <v>1692</v>
      </c>
      <c r="H3659" s="4"/>
      <c r="K3659" s="5"/>
    </row>
    <row r="3660" spans="1:11">
      <c r="A3660" s="26"/>
      <c r="B3660" t="s">
        <v>1668</v>
      </c>
      <c r="C3660" t="s">
        <v>1669</v>
      </c>
      <c r="D3660" t="s">
        <v>1693</v>
      </c>
      <c r="E3660" t="s">
        <v>1694</v>
      </c>
      <c r="H3660" s="4"/>
      <c r="K3660" s="5"/>
    </row>
    <row r="3661" spans="1:11">
      <c r="A3661" s="26"/>
      <c r="B3661" t="s">
        <v>1668</v>
      </c>
      <c r="C3661" t="s">
        <v>1669</v>
      </c>
      <c r="D3661" t="s">
        <v>1107</v>
      </c>
      <c r="E3661" t="s">
        <v>1639</v>
      </c>
      <c r="H3661" s="4"/>
      <c r="K3661" s="5"/>
    </row>
    <row r="3662" spans="1:11">
      <c r="A3662" s="26"/>
      <c r="B3662" t="s">
        <v>1089</v>
      </c>
      <c r="C3662" t="s">
        <v>1695</v>
      </c>
      <c r="D3662" t="s">
        <v>1575</v>
      </c>
      <c r="E3662" t="s">
        <v>1576</v>
      </c>
      <c r="H3662" s="4"/>
      <c r="K3662" s="5"/>
    </row>
    <row r="3663" spans="1:11">
      <c r="A3663" s="26"/>
      <c r="B3663" t="s">
        <v>1089</v>
      </c>
      <c r="C3663" t="s">
        <v>1695</v>
      </c>
      <c r="D3663" t="s">
        <v>1586</v>
      </c>
      <c r="E3663" t="s">
        <v>1587</v>
      </c>
      <c r="H3663" s="4"/>
      <c r="K3663" s="5"/>
    </row>
    <row r="3664" spans="1:11">
      <c r="A3664" s="26"/>
      <c r="B3664" t="s">
        <v>1089</v>
      </c>
      <c r="C3664" t="s">
        <v>1695</v>
      </c>
      <c r="D3664" t="s">
        <v>1469</v>
      </c>
      <c r="E3664" t="s">
        <v>1617</v>
      </c>
      <c r="H3664" s="4"/>
      <c r="K3664" s="5"/>
    </row>
    <row r="3665" spans="1:11">
      <c r="A3665" s="26"/>
      <c r="B3665" t="s">
        <v>1089</v>
      </c>
      <c r="C3665" t="s">
        <v>1695</v>
      </c>
      <c r="D3665" t="s">
        <v>1481</v>
      </c>
      <c r="E3665" t="s">
        <v>1642</v>
      </c>
      <c r="H3665" s="4"/>
      <c r="K3665" s="5"/>
    </row>
    <row r="3666" spans="1:11">
      <c r="A3666" s="26"/>
      <c r="B3666" t="s">
        <v>1089</v>
      </c>
      <c r="C3666" t="s">
        <v>1695</v>
      </c>
      <c r="D3666" t="s">
        <v>1600</v>
      </c>
      <c r="E3666" t="s">
        <v>1601</v>
      </c>
      <c r="H3666" s="4"/>
      <c r="K3666" s="5"/>
    </row>
    <row r="3667" spans="1:11">
      <c r="A3667" s="26"/>
      <c r="B3667" t="s">
        <v>1123</v>
      </c>
      <c r="C3667" t="s">
        <v>1688</v>
      </c>
      <c r="D3667" t="s">
        <v>1696</v>
      </c>
      <c r="E3667" t="s">
        <v>1697</v>
      </c>
      <c r="H3667" s="4"/>
      <c r="K3667" s="5"/>
    </row>
    <row r="3668" spans="1:11">
      <c r="A3668" s="26"/>
      <c r="B3668" t="s">
        <v>1123</v>
      </c>
      <c r="C3668" t="s">
        <v>1688</v>
      </c>
      <c r="D3668" t="s">
        <v>1698</v>
      </c>
      <c r="E3668" t="s">
        <v>1699</v>
      </c>
      <c r="H3668" s="4"/>
      <c r="K3668" s="5"/>
    </row>
    <row r="3669" spans="1:11">
      <c r="A3669" s="26"/>
      <c r="B3669" t="s">
        <v>1123</v>
      </c>
      <c r="C3669" t="s">
        <v>1688</v>
      </c>
      <c r="D3669" t="s">
        <v>1558</v>
      </c>
      <c r="E3669" t="s">
        <v>1559</v>
      </c>
      <c r="H3669" s="4"/>
      <c r="K3669" s="5"/>
    </row>
    <row r="3670" spans="1:11">
      <c r="A3670" s="26"/>
      <c r="B3670" t="s">
        <v>1123</v>
      </c>
      <c r="C3670" t="s">
        <v>1688</v>
      </c>
      <c r="D3670" t="s">
        <v>1536</v>
      </c>
      <c r="E3670" t="s">
        <v>1650</v>
      </c>
      <c r="H3670" s="4"/>
      <c r="K3670" s="5"/>
    </row>
    <row r="3671" spans="1:11">
      <c r="A3671" s="26"/>
      <c r="B3671" t="s">
        <v>1123</v>
      </c>
      <c r="C3671" t="s">
        <v>1688</v>
      </c>
      <c r="D3671" t="s">
        <v>1441</v>
      </c>
      <c r="E3671" t="s">
        <v>1626</v>
      </c>
      <c r="H3671" s="4"/>
      <c r="K3671" s="5"/>
    </row>
    <row r="3672" spans="1:11">
      <c r="A3672" s="26"/>
      <c r="B3672" t="s">
        <v>394</v>
      </c>
      <c r="C3672" t="s">
        <v>1647</v>
      </c>
      <c r="D3672" t="s">
        <v>1674</v>
      </c>
      <c r="E3672" t="s">
        <v>1675</v>
      </c>
      <c r="H3672" s="4"/>
      <c r="K3672" s="5"/>
    </row>
    <row r="3673" spans="1:11">
      <c r="A3673" s="26"/>
      <c r="B3673" t="s">
        <v>394</v>
      </c>
      <c r="C3673" t="s">
        <v>1647</v>
      </c>
      <c r="D3673" t="s">
        <v>1431</v>
      </c>
      <c r="E3673" t="s">
        <v>1629</v>
      </c>
      <c r="H3673" s="4"/>
      <c r="K3673" s="5"/>
    </row>
    <row r="3674" spans="1:11">
      <c r="A3674" s="26"/>
      <c r="B3674" t="s">
        <v>394</v>
      </c>
      <c r="C3674" t="s">
        <v>1647</v>
      </c>
      <c r="D3674" t="s">
        <v>1569</v>
      </c>
      <c r="E3674" t="s">
        <v>1570</v>
      </c>
      <c r="H3674" s="4"/>
      <c r="K3674" s="5"/>
    </row>
    <row r="3675" spans="1:11">
      <c r="A3675" s="26"/>
      <c r="B3675" t="s">
        <v>394</v>
      </c>
      <c r="C3675" t="s">
        <v>1647</v>
      </c>
      <c r="D3675" t="s">
        <v>1624</v>
      </c>
      <c r="E3675" t="s">
        <v>1625</v>
      </c>
      <c r="H3675" s="4"/>
      <c r="K3675" s="5"/>
    </row>
    <row r="3676" spans="1:11">
      <c r="A3676" s="26"/>
      <c r="B3676" t="s">
        <v>394</v>
      </c>
      <c r="C3676" t="s">
        <v>1647</v>
      </c>
      <c r="D3676" t="s">
        <v>1691</v>
      </c>
      <c r="E3676" t="s">
        <v>1692</v>
      </c>
      <c r="H3676" s="4"/>
      <c r="K3676" s="5"/>
    </row>
    <row r="3677" spans="1:11">
      <c r="A3677" s="26"/>
      <c r="B3677" t="s">
        <v>1637</v>
      </c>
      <c r="C3677" t="s">
        <v>1638</v>
      </c>
      <c r="D3677" t="s">
        <v>1594</v>
      </c>
      <c r="E3677" t="s">
        <v>1595</v>
      </c>
      <c r="H3677" s="4"/>
      <c r="K3677" s="5"/>
    </row>
    <row r="3678" spans="1:11">
      <c r="A3678" s="26"/>
      <c r="B3678" t="s">
        <v>1637</v>
      </c>
      <c r="C3678" t="s">
        <v>1638</v>
      </c>
      <c r="D3678" t="s">
        <v>1678</v>
      </c>
      <c r="E3678" t="s">
        <v>1679</v>
      </c>
      <c r="H3678" s="4"/>
      <c r="K3678" s="5"/>
    </row>
    <row r="3679" spans="1:11">
      <c r="A3679" s="26"/>
      <c r="B3679" t="s">
        <v>1637</v>
      </c>
      <c r="C3679" t="s">
        <v>1638</v>
      </c>
      <c r="D3679" t="s">
        <v>1441</v>
      </c>
      <c r="E3679" t="s">
        <v>1626</v>
      </c>
      <c r="H3679" s="4"/>
      <c r="K3679" s="5"/>
    </row>
    <row r="3680" spans="1:11">
      <c r="A3680" s="26"/>
      <c r="B3680" t="s">
        <v>1637</v>
      </c>
      <c r="C3680" t="s">
        <v>1638</v>
      </c>
      <c r="D3680" t="s">
        <v>1092</v>
      </c>
      <c r="E3680" t="s">
        <v>1591</v>
      </c>
      <c r="H3680" s="4"/>
      <c r="K3680" s="5"/>
    </row>
    <row r="3681" spans="1:11">
      <c r="A3681" s="26"/>
      <c r="B3681" t="s">
        <v>1637</v>
      </c>
      <c r="C3681" t="s">
        <v>1638</v>
      </c>
      <c r="D3681" t="s">
        <v>1651</v>
      </c>
      <c r="E3681" t="s">
        <v>1652</v>
      </c>
      <c r="H3681" s="4"/>
      <c r="K3681" s="5"/>
    </row>
    <row r="3682" spans="1:11">
      <c r="A3682" s="26"/>
      <c r="B3682" t="s">
        <v>1624</v>
      </c>
      <c r="C3682" t="s">
        <v>1625</v>
      </c>
      <c r="D3682" t="s">
        <v>1656</v>
      </c>
      <c r="E3682" t="s">
        <v>1657</v>
      </c>
      <c r="H3682" s="4"/>
      <c r="K3682" s="5"/>
    </row>
    <row r="3683" spans="1:11">
      <c r="A3683" s="26"/>
      <c r="B3683" t="s">
        <v>1624</v>
      </c>
      <c r="C3683" t="s">
        <v>1625</v>
      </c>
      <c r="D3683" t="s">
        <v>1123</v>
      </c>
      <c r="E3683" t="s">
        <v>1688</v>
      </c>
      <c r="H3683" s="4"/>
      <c r="K3683" s="5"/>
    </row>
    <row r="3684" spans="1:11">
      <c r="A3684" s="26"/>
      <c r="B3684" t="s">
        <v>1624</v>
      </c>
      <c r="C3684" t="s">
        <v>1625</v>
      </c>
      <c r="D3684" t="s">
        <v>1534</v>
      </c>
      <c r="E3684" t="s">
        <v>1667</v>
      </c>
      <c r="H3684" s="4"/>
      <c r="K3684" s="5"/>
    </row>
    <row r="3685" spans="1:11">
      <c r="A3685" s="26"/>
      <c r="B3685" t="s">
        <v>1624</v>
      </c>
      <c r="C3685" t="s">
        <v>1625</v>
      </c>
      <c r="D3685" t="s">
        <v>1645</v>
      </c>
      <c r="E3685" t="s">
        <v>1646</v>
      </c>
      <c r="H3685" s="4"/>
      <c r="K3685" s="5"/>
    </row>
    <row r="3686" spans="1:11">
      <c r="A3686" s="26"/>
      <c r="B3686" t="s">
        <v>1624</v>
      </c>
      <c r="C3686" t="s">
        <v>1625</v>
      </c>
      <c r="D3686" t="s">
        <v>375</v>
      </c>
      <c r="E3686" t="s">
        <v>1618</v>
      </c>
      <c r="H3686" s="4"/>
      <c r="K3686" s="5"/>
    </row>
    <row r="3687" spans="1:11">
      <c r="A3687" s="26"/>
      <c r="B3687" t="s">
        <v>1561</v>
      </c>
      <c r="C3687" t="s">
        <v>1562</v>
      </c>
      <c r="D3687" t="s">
        <v>394</v>
      </c>
      <c r="E3687" t="s">
        <v>1647</v>
      </c>
      <c r="H3687" s="4"/>
      <c r="K3687" s="5"/>
    </row>
    <row r="3688" spans="1:11">
      <c r="A3688" s="26"/>
      <c r="B3688" t="s">
        <v>1561</v>
      </c>
      <c r="C3688" t="s">
        <v>1562</v>
      </c>
      <c r="D3688" t="s">
        <v>1648</v>
      </c>
      <c r="E3688" t="s">
        <v>1649</v>
      </c>
      <c r="H3688" s="4"/>
      <c r="K3688" s="5"/>
    </row>
    <row r="3689" spans="1:11">
      <c r="A3689" s="26"/>
      <c r="B3689" t="s">
        <v>1561</v>
      </c>
      <c r="C3689" t="s">
        <v>1562</v>
      </c>
      <c r="D3689" t="s">
        <v>1095</v>
      </c>
      <c r="E3689" t="s">
        <v>1573</v>
      </c>
      <c r="H3689" s="4"/>
      <c r="K3689" s="5"/>
    </row>
    <row r="3690" spans="1:11">
      <c r="A3690" s="26"/>
      <c r="B3690" t="s">
        <v>1561</v>
      </c>
      <c r="C3690" t="s">
        <v>1562</v>
      </c>
      <c r="D3690" t="s">
        <v>1479</v>
      </c>
      <c r="E3690" t="s">
        <v>1564</v>
      </c>
      <c r="H3690" s="4"/>
      <c r="K3690" s="5"/>
    </row>
    <row r="3691" spans="1:11">
      <c r="A3691" s="26"/>
      <c r="B3691" t="s">
        <v>1561</v>
      </c>
      <c r="C3691" t="s">
        <v>1562</v>
      </c>
      <c r="D3691" t="s">
        <v>1693</v>
      </c>
      <c r="E3691" t="s">
        <v>1694</v>
      </c>
      <c r="H3691" s="4"/>
      <c r="K3691" s="5"/>
    </row>
    <row r="3692" spans="1:11">
      <c r="A3692" s="26"/>
      <c r="B3692" t="s">
        <v>816</v>
      </c>
      <c r="C3692" t="s">
        <v>1593</v>
      </c>
      <c r="D3692" t="s">
        <v>1686</v>
      </c>
      <c r="E3692" t="s">
        <v>1687</v>
      </c>
      <c r="H3692" s="4"/>
      <c r="K3692" s="5"/>
    </row>
    <row r="3693" spans="1:11">
      <c r="A3693" s="26"/>
      <c r="B3693" t="s">
        <v>816</v>
      </c>
      <c r="C3693" t="s">
        <v>1593</v>
      </c>
      <c r="D3693" t="s">
        <v>402</v>
      </c>
      <c r="E3693" t="s">
        <v>1680</v>
      </c>
      <c r="H3693" s="4"/>
      <c r="K3693" s="5"/>
    </row>
    <row r="3694" spans="1:11">
      <c r="A3694" s="26"/>
      <c r="B3694" t="s">
        <v>816</v>
      </c>
      <c r="C3694" t="s">
        <v>1593</v>
      </c>
      <c r="D3694" t="s">
        <v>1103</v>
      </c>
      <c r="E3694" t="s">
        <v>1585</v>
      </c>
      <c r="H3694" s="4"/>
      <c r="K3694" s="5"/>
    </row>
    <row r="3695" spans="1:11">
      <c r="A3695" s="26"/>
      <c r="B3695" t="s">
        <v>816</v>
      </c>
      <c r="C3695" t="s">
        <v>1593</v>
      </c>
      <c r="D3695" t="s">
        <v>367</v>
      </c>
      <c r="E3695" t="s">
        <v>1560</v>
      </c>
      <c r="H3695" s="4"/>
      <c r="K3695" s="5"/>
    </row>
    <row r="3696" spans="1:11">
      <c r="A3696" s="26"/>
      <c r="B3696" t="s">
        <v>816</v>
      </c>
      <c r="C3696" t="s">
        <v>1593</v>
      </c>
      <c r="D3696" t="s">
        <v>1551</v>
      </c>
      <c r="E3696" t="s">
        <v>1609</v>
      </c>
      <c r="H3696" s="4"/>
      <c r="K3696" s="5"/>
    </row>
    <row r="3697" spans="1:11">
      <c r="A3697" s="26"/>
      <c r="B3697" t="s">
        <v>376</v>
      </c>
      <c r="C3697" t="s">
        <v>1700</v>
      </c>
      <c r="D3697" t="s">
        <v>1632</v>
      </c>
      <c r="E3697" t="s">
        <v>1633</v>
      </c>
      <c r="H3697" s="4"/>
      <c r="K3697" s="5"/>
    </row>
    <row r="3698" spans="1:11">
      <c r="A3698" s="26"/>
      <c r="B3698" t="s">
        <v>376</v>
      </c>
      <c r="C3698" t="s">
        <v>1700</v>
      </c>
      <c r="D3698" t="s">
        <v>1577</v>
      </c>
      <c r="E3698" t="s">
        <v>1578</v>
      </c>
      <c r="H3698" s="4"/>
      <c r="K3698" s="5"/>
    </row>
    <row r="3699" spans="1:11">
      <c r="A3699" s="26"/>
      <c r="B3699" t="s">
        <v>376</v>
      </c>
      <c r="C3699" t="s">
        <v>1700</v>
      </c>
      <c r="D3699" t="s">
        <v>1676</v>
      </c>
      <c r="E3699" t="s">
        <v>1677</v>
      </c>
      <c r="H3699" s="4"/>
      <c r="K3699" s="5"/>
    </row>
    <row r="3700" spans="1:11">
      <c r="A3700" s="26"/>
      <c r="B3700" t="s">
        <v>376</v>
      </c>
      <c r="C3700" t="s">
        <v>1700</v>
      </c>
      <c r="D3700" t="s">
        <v>1091</v>
      </c>
      <c r="E3700" t="s">
        <v>1673</v>
      </c>
      <c r="H3700" s="4"/>
      <c r="K3700" s="5"/>
    </row>
    <row r="3701" spans="1:11">
      <c r="A3701" s="26"/>
      <c r="B3701" t="s">
        <v>376</v>
      </c>
      <c r="C3701" t="s">
        <v>1700</v>
      </c>
      <c r="D3701" t="s">
        <v>1461</v>
      </c>
      <c r="E3701" t="s">
        <v>1574</v>
      </c>
      <c r="H3701" s="4"/>
      <c r="K3701" s="5"/>
    </row>
    <row r="3702" spans="1:11">
      <c r="A3702" s="26"/>
      <c r="B3702" t="s">
        <v>1125</v>
      </c>
      <c r="C3702" t="s">
        <v>1653</v>
      </c>
      <c r="D3702" t="s">
        <v>816</v>
      </c>
      <c r="E3702" t="s">
        <v>1593</v>
      </c>
      <c r="H3702" s="4"/>
      <c r="K3702" s="5"/>
    </row>
    <row r="3703" spans="1:11">
      <c r="A3703" s="26"/>
      <c r="B3703" t="s">
        <v>1125</v>
      </c>
      <c r="C3703" t="s">
        <v>1653</v>
      </c>
      <c r="D3703" t="s">
        <v>1676</v>
      </c>
      <c r="E3703" t="s">
        <v>1677</v>
      </c>
      <c r="H3703" s="4"/>
      <c r="K3703" s="5"/>
    </row>
    <row r="3704" spans="1:11">
      <c r="A3704" s="26"/>
      <c r="B3704" t="s">
        <v>1125</v>
      </c>
      <c r="C3704" t="s">
        <v>1653</v>
      </c>
      <c r="D3704" t="s">
        <v>389</v>
      </c>
      <c r="E3704" t="s">
        <v>1701</v>
      </c>
      <c r="H3704" s="4"/>
      <c r="K3704" s="5"/>
    </row>
    <row r="3705" spans="1:11">
      <c r="A3705" s="26"/>
      <c r="B3705" t="s">
        <v>1125</v>
      </c>
      <c r="C3705" t="s">
        <v>1653</v>
      </c>
      <c r="D3705" t="s">
        <v>1558</v>
      </c>
      <c r="E3705" t="s">
        <v>1559</v>
      </c>
      <c r="H3705" s="4"/>
      <c r="K3705" s="5"/>
    </row>
    <row r="3706" spans="1:11">
      <c r="A3706" s="26"/>
      <c r="B3706" t="s">
        <v>1125</v>
      </c>
      <c r="C3706" t="s">
        <v>1653</v>
      </c>
      <c r="D3706" t="s">
        <v>1600</v>
      </c>
      <c r="E3706" t="s">
        <v>1601</v>
      </c>
      <c r="H3706" s="4"/>
      <c r="K3706" s="5"/>
    </row>
    <row r="3707" spans="1:11">
      <c r="A3707" s="26"/>
      <c r="B3707" t="s">
        <v>1589</v>
      </c>
      <c r="C3707" t="s">
        <v>1590</v>
      </c>
      <c r="D3707" t="s">
        <v>1089</v>
      </c>
      <c r="E3707" t="s">
        <v>1695</v>
      </c>
      <c r="H3707" s="4"/>
      <c r="K3707" s="5"/>
    </row>
    <row r="3708" spans="1:11">
      <c r="A3708" s="26"/>
      <c r="B3708" t="s">
        <v>1589</v>
      </c>
      <c r="C3708" t="s">
        <v>1590</v>
      </c>
      <c r="D3708" t="s">
        <v>1431</v>
      </c>
      <c r="E3708" t="s">
        <v>1629</v>
      </c>
      <c r="H3708" s="4"/>
      <c r="K3708" s="5"/>
    </row>
    <row r="3709" spans="1:11">
      <c r="A3709" s="26"/>
      <c r="B3709" t="s">
        <v>1589</v>
      </c>
      <c r="C3709" t="s">
        <v>1590</v>
      </c>
      <c r="D3709" t="s">
        <v>402</v>
      </c>
      <c r="E3709" t="s">
        <v>1680</v>
      </c>
      <c r="H3709" s="4"/>
      <c r="K3709" s="5"/>
    </row>
    <row r="3710" spans="1:11">
      <c r="A3710" s="26"/>
      <c r="B3710" t="s">
        <v>1589</v>
      </c>
      <c r="C3710" t="s">
        <v>1590</v>
      </c>
      <c r="D3710" t="s">
        <v>1648</v>
      </c>
      <c r="E3710" t="s">
        <v>1649</v>
      </c>
      <c r="H3710" s="4"/>
      <c r="K3710" s="5"/>
    </row>
    <row r="3711" spans="1:11">
      <c r="A3711" s="26"/>
      <c r="B3711" t="s">
        <v>1589</v>
      </c>
      <c r="C3711" t="s">
        <v>1590</v>
      </c>
      <c r="D3711" t="s">
        <v>1621</v>
      </c>
      <c r="E3711" t="s">
        <v>1622</v>
      </c>
      <c r="H3711" s="4"/>
      <c r="K3711" s="5"/>
    </row>
    <row r="3712" spans="1:11">
      <c r="A3712" s="26"/>
      <c r="B3712" t="s">
        <v>1696</v>
      </c>
      <c r="C3712" t="s">
        <v>1697</v>
      </c>
      <c r="D3712" t="s">
        <v>1553</v>
      </c>
      <c r="E3712" t="s">
        <v>1584</v>
      </c>
      <c r="H3712" s="4"/>
      <c r="K3712" s="5"/>
    </row>
    <row r="3713" spans="1:11">
      <c r="A3713" s="26"/>
      <c r="B3713" t="s">
        <v>1696</v>
      </c>
      <c r="C3713" t="s">
        <v>1697</v>
      </c>
      <c r="D3713" t="s">
        <v>1582</v>
      </c>
      <c r="E3713" t="s">
        <v>1583</v>
      </c>
      <c r="H3713" s="4"/>
      <c r="K3713" s="5"/>
    </row>
    <row r="3714" spans="1:11">
      <c r="A3714" s="26"/>
      <c r="B3714" t="s">
        <v>1696</v>
      </c>
      <c r="C3714" t="s">
        <v>1697</v>
      </c>
      <c r="D3714" t="s">
        <v>1095</v>
      </c>
      <c r="E3714" t="s">
        <v>1573</v>
      </c>
      <c r="H3714" s="4"/>
      <c r="K3714" s="5"/>
    </row>
    <row r="3715" spans="1:11">
      <c r="A3715" s="26"/>
      <c r="B3715" t="s">
        <v>1696</v>
      </c>
      <c r="C3715" t="s">
        <v>1697</v>
      </c>
      <c r="D3715" t="s">
        <v>1469</v>
      </c>
      <c r="E3715" t="s">
        <v>1617</v>
      </c>
      <c r="H3715" s="4"/>
      <c r="K3715" s="5"/>
    </row>
    <row r="3716" spans="1:11">
      <c r="A3716" s="26"/>
      <c r="B3716" t="s">
        <v>1696</v>
      </c>
      <c r="C3716" t="s">
        <v>1697</v>
      </c>
      <c r="D3716" t="s">
        <v>1131</v>
      </c>
      <c r="E3716" t="s">
        <v>1623</v>
      </c>
      <c r="H3716" s="4"/>
      <c r="K3716" s="5"/>
    </row>
    <row r="3717" spans="1:11">
      <c r="A3717" s="26"/>
      <c r="B3717" t="s">
        <v>1691</v>
      </c>
      <c r="C3717" t="s">
        <v>1692</v>
      </c>
      <c r="D3717" t="s">
        <v>1094</v>
      </c>
      <c r="E3717" t="s">
        <v>1608</v>
      </c>
      <c r="H3717" s="4"/>
      <c r="K3717" s="5"/>
    </row>
    <row r="3718" spans="1:11">
      <c r="A3718" s="26"/>
      <c r="B3718" t="s">
        <v>1691</v>
      </c>
      <c r="C3718" t="s">
        <v>1692</v>
      </c>
      <c r="D3718" t="s">
        <v>1586</v>
      </c>
      <c r="E3718" t="s">
        <v>1587</v>
      </c>
      <c r="H3718" s="4"/>
      <c r="K3718" s="5"/>
    </row>
    <row r="3719" spans="1:11">
      <c r="A3719" s="26"/>
      <c r="B3719" t="s">
        <v>1691</v>
      </c>
      <c r="C3719" t="s">
        <v>1692</v>
      </c>
      <c r="D3719" t="s">
        <v>677</v>
      </c>
      <c r="E3719" t="s">
        <v>1563</v>
      </c>
      <c r="H3719" s="4"/>
      <c r="K3719" s="5"/>
    </row>
    <row r="3720" spans="1:11">
      <c r="A3720" s="26"/>
      <c r="B3720" t="s">
        <v>1691</v>
      </c>
      <c r="C3720" t="s">
        <v>1692</v>
      </c>
      <c r="D3720" t="s">
        <v>1469</v>
      </c>
      <c r="E3720" t="s">
        <v>1617</v>
      </c>
      <c r="H3720" s="4"/>
      <c r="K3720" s="5"/>
    </row>
    <row r="3721" spans="1:11">
      <c r="A3721" s="26"/>
      <c r="B3721" t="s">
        <v>1691</v>
      </c>
      <c r="C3721" t="s">
        <v>1692</v>
      </c>
      <c r="D3721" t="s">
        <v>1684</v>
      </c>
      <c r="E3721" t="s">
        <v>1685</v>
      </c>
      <c r="H3721" s="4"/>
      <c r="K3721" s="5"/>
    </row>
    <row r="3722" spans="1:11">
      <c r="A3722" s="26"/>
      <c r="B3722" t="s">
        <v>1084</v>
      </c>
      <c r="C3722" t="s">
        <v>1605</v>
      </c>
      <c r="D3722" t="s">
        <v>1431</v>
      </c>
      <c r="E3722" t="s">
        <v>1629</v>
      </c>
      <c r="H3722" s="4"/>
      <c r="K3722" s="5"/>
    </row>
    <row r="3723" spans="1:11">
      <c r="A3723" s="26"/>
      <c r="B3723" t="s">
        <v>1084</v>
      </c>
      <c r="C3723" t="s">
        <v>1605</v>
      </c>
      <c r="D3723" t="s">
        <v>1139</v>
      </c>
      <c r="E3723" t="s">
        <v>1670</v>
      </c>
      <c r="H3723" s="4"/>
      <c r="K3723" s="5"/>
    </row>
    <row r="3724" spans="1:11">
      <c r="A3724" s="26"/>
      <c r="B3724" t="s">
        <v>1084</v>
      </c>
      <c r="C3724" t="s">
        <v>1605</v>
      </c>
      <c r="D3724" t="s">
        <v>1112</v>
      </c>
      <c r="E3724" t="s">
        <v>1690</v>
      </c>
      <c r="H3724" s="4"/>
      <c r="K3724" s="5"/>
    </row>
    <row r="3725" spans="1:11">
      <c r="A3725" s="26"/>
      <c r="B3725" t="s">
        <v>1084</v>
      </c>
      <c r="C3725" t="s">
        <v>1605</v>
      </c>
      <c r="D3725" t="s">
        <v>1671</v>
      </c>
      <c r="E3725" t="s">
        <v>1672</v>
      </c>
      <c r="H3725" s="4"/>
      <c r="K3725" s="5"/>
    </row>
    <row r="3726" spans="1:11">
      <c r="A3726" s="26"/>
      <c r="B3726" t="s">
        <v>1084</v>
      </c>
      <c r="C3726" t="s">
        <v>1605</v>
      </c>
      <c r="D3726" t="s">
        <v>1654</v>
      </c>
      <c r="E3726" t="s">
        <v>1655</v>
      </c>
      <c r="H3726" s="4"/>
      <c r="K3726" s="5"/>
    </row>
    <row r="3727" spans="1:11">
      <c r="A3727" s="26"/>
      <c r="B3727" t="s">
        <v>1095</v>
      </c>
      <c r="C3727" t="s">
        <v>1573</v>
      </c>
      <c r="D3727" t="s">
        <v>1686</v>
      </c>
      <c r="E3727" t="s">
        <v>1687</v>
      </c>
      <c r="H3727" s="4"/>
      <c r="K3727" s="5"/>
    </row>
    <row r="3728" spans="1:11">
      <c r="A3728" s="26"/>
      <c r="B3728" t="s">
        <v>1095</v>
      </c>
      <c r="C3728" t="s">
        <v>1573</v>
      </c>
      <c r="D3728" t="s">
        <v>1575</v>
      </c>
      <c r="E3728" t="s">
        <v>1576</v>
      </c>
      <c r="H3728" s="4"/>
      <c r="K3728" s="5"/>
    </row>
    <row r="3729" spans="1:11">
      <c r="A3729" s="26"/>
      <c r="B3729" t="s">
        <v>1095</v>
      </c>
      <c r="C3729" t="s">
        <v>1573</v>
      </c>
      <c r="D3729" t="s">
        <v>1569</v>
      </c>
      <c r="E3729" t="s">
        <v>1570</v>
      </c>
      <c r="H3729" s="4"/>
      <c r="K3729" s="5"/>
    </row>
    <row r="3730" spans="1:11">
      <c r="A3730" s="26"/>
      <c r="B3730" t="s">
        <v>1095</v>
      </c>
      <c r="C3730" t="s">
        <v>1573</v>
      </c>
      <c r="D3730" t="s">
        <v>367</v>
      </c>
      <c r="E3730" t="s">
        <v>1560</v>
      </c>
      <c r="H3730" s="4"/>
      <c r="K3730" s="5"/>
    </row>
    <row r="3731" spans="1:11">
      <c r="A3731" s="26"/>
      <c r="B3731" t="s">
        <v>1095</v>
      </c>
      <c r="C3731" t="s">
        <v>1573</v>
      </c>
      <c r="D3731" t="s">
        <v>1091</v>
      </c>
      <c r="E3731" t="s">
        <v>1673</v>
      </c>
      <c r="H3731" s="4"/>
      <c r="K3731" s="5"/>
    </row>
    <row r="3732" spans="1:11">
      <c r="A3732" s="26"/>
      <c r="B3732" t="s">
        <v>1586</v>
      </c>
      <c r="C3732" t="s">
        <v>1587</v>
      </c>
      <c r="D3732" t="s">
        <v>810</v>
      </c>
      <c r="E3732" t="s">
        <v>1702</v>
      </c>
      <c r="H3732" s="4"/>
      <c r="K3732" s="5"/>
    </row>
    <row r="3733" spans="1:11">
      <c r="A3733" s="26"/>
      <c r="B3733" t="s">
        <v>1586</v>
      </c>
      <c r="C3733" t="s">
        <v>1587</v>
      </c>
      <c r="D3733" t="s">
        <v>1681</v>
      </c>
      <c r="E3733" t="s">
        <v>1682</v>
      </c>
      <c r="H3733" s="4"/>
      <c r="K3733" s="5"/>
    </row>
    <row r="3734" spans="1:11">
      <c r="A3734" s="26"/>
      <c r="B3734" t="s">
        <v>1586</v>
      </c>
      <c r="C3734" t="s">
        <v>1587</v>
      </c>
      <c r="D3734" t="s">
        <v>1665</v>
      </c>
      <c r="E3734" t="s">
        <v>1666</v>
      </c>
      <c r="H3734" s="4"/>
      <c r="K3734" s="5"/>
    </row>
    <row r="3735" spans="1:11">
      <c r="A3735" s="26"/>
      <c r="B3735" t="s">
        <v>1586</v>
      </c>
      <c r="C3735" t="s">
        <v>1587</v>
      </c>
      <c r="D3735" t="s">
        <v>1131</v>
      </c>
      <c r="E3735" t="s">
        <v>1623</v>
      </c>
      <c r="H3735" s="4"/>
      <c r="K3735" s="5"/>
    </row>
    <row r="3736" spans="1:11">
      <c r="A3736" s="26"/>
      <c r="B3736" t="s">
        <v>1586</v>
      </c>
      <c r="C3736" t="s">
        <v>1587</v>
      </c>
      <c r="D3736" t="s">
        <v>1441</v>
      </c>
      <c r="E3736" t="s">
        <v>1626</v>
      </c>
      <c r="H3736" s="4"/>
      <c r="K3736" s="5"/>
    </row>
    <row r="3737" spans="1:11">
      <c r="A3737" s="26"/>
      <c r="B3737" t="s">
        <v>1640</v>
      </c>
      <c r="C3737" t="s">
        <v>1641</v>
      </c>
      <c r="D3737" t="s">
        <v>1637</v>
      </c>
      <c r="E3737" t="s">
        <v>1638</v>
      </c>
      <c r="H3737" s="4"/>
      <c r="K3737" s="5"/>
    </row>
    <row r="3738" spans="1:11">
      <c r="A3738" s="26"/>
      <c r="B3738" t="s">
        <v>1640</v>
      </c>
      <c r="C3738" t="s">
        <v>1641</v>
      </c>
      <c r="D3738" t="s">
        <v>816</v>
      </c>
      <c r="E3738" t="s">
        <v>1593</v>
      </c>
      <c r="H3738" s="4"/>
      <c r="K3738" s="5"/>
    </row>
    <row r="3739" spans="1:11">
      <c r="A3739" s="26"/>
      <c r="B3739" t="s">
        <v>1640</v>
      </c>
      <c r="C3739" t="s">
        <v>1641</v>
      </c>
      <c r="D3739" t="s">
        <v>367</v>
      </c>
      <c r="E3739" t="s">
        <v>1560</v>
      </c>
      <c r="H3739" s="4"/>
      <c r="K3739" s="5"/>
    </row>
    <row r="3740" spans="1:11">
      <c r="A3740" s="26"/>
      <c r="B3740" t="s">
        <v>1640</v>
      </c>
      <c r="C3740" t="s">
        <v>1641</v>
      </c>
      <c r="D3740" t="s">
        <v>1092</v>
      </c>
      <c r="E3740" t="s">
        <v>1591</v>
      </c>
      <c r="H3740" s="4"/>
      <c r="K3740" s="5"/>
    </row>
    <row r="3741" spans="1:11">
      <c r="A3741" s="26"/>
      <c r="B3741" t="s">
        <v>1640</v>
      </c>
      <c r="C3741" t="s">
        <v>1641</v>
      </c>
      <c r="D3741" t="s">
        <v>1621</v>
      </c>
      <c r="E3741" t="s">
        <v>1622</v>
      </c>
      <c r="H3741" s="4"/>
      <c r="K3741" s="5"/>
    </row>
    <row r="3742" spans="1:11">
      <c r="A3742" s="26"/>
      <c r="B3742" t="s">
        <v>1606</v>
      </c>
      <c r="C3742" t="s">
        <v>1607</v>
      </c>
      <c r="D3742" t="s">
        <v>1676</v>
      </c>
      <c r="E3742" t="s">
        <v>1677</v>
      </c>
      <c r="H3742" s="4"/>
      <c r="K3742" s="5"/>
    </row>
    <row r="3743" spans="1:11">
      <c r="A3743" s="26"/>
      <c r="B3743" t="s">
        <v>1606</v>
      </c>
      <c r="C3743" t="s">
        <v>1607</v>
      </c>
      <c r="D3743" t="s">
        <v>1594</v>
      </c>
      <c r="E3743" t="s">
        <v>1595</v>
      </c>
      <c r="H3743" s="4"/>
      <c r="K3743" s="5"/>
    </row>
    <row r="3744" spans="1:11">
      <c r="A3744" s="26"/>
      <c r="B3744" t="s">
        <v>1606</v>
      </c>
      <c r="C3744" t="s">
        <v>1607</v>
      </c>
      <c r="D3744" t="s">
        <v>1569</v>
      </c>
      <c r="E3744" t="s">
        <v>1570</v>
      </c>
      <c r="H3744" s="4"/>
      <c r="K3744" s="5"/>
    </row>
    <row r="3745" spans="1:11">
      <c r="A3745" s="26"/>
      <c r="B3745" t="s">
        <v>1606</v>
      </c>
      <c r="C3745" t="s">
        <v>1607</v>
      </c>
      <c r="D3745" t="s">
        <v>1097</v>
      </c>
      <c r="E3745" t="s">
        <v>1557</v>
      </c>
      <c r="H3745" s="4"/>
      <c r="K3745" s="5"/>
    </row>
    <row r="3746" spans="1:11">
      <c r="A3746" s="26"/>
      <c r="B3746" t="s">
        <v>1606</v>
      </c>
      <c r="C3746" t="s">
        <v>1607</v>
      </c>
      <c r="D3746" t="s">
        <v>1107</v>
      </c>
      <c r="E3746" t="s">
        <v>1639</v>
      </c>
      <c r="H3746" s="4"/>
      <c r="K3746" s="5"/>
    </row>
    <row r="3747" spans="1:11">
      <c r="A3747" s="26"/>
      <c r="B3747" t="s">
        <v>1598</v>
      </c>
      <c r="C3747" t="s">
        <v>1599</v>
      </c>
      <c r="D3747" t="s">
        <v>1602</v>
      </c>
      <c r="E3747" t="s">
        <v>1603</v>
      </c>
      <c r="H3747" s="4"/>
      <c r="K3747" s="5"/>
    </row>
    <row r="3748" spans="1:11">
      <c r="A3748" s="26"/>
      <c r="B3748" t="s">
        <v>1598</v>
      </c>
      <c r="C3748" t="s">
        <v>1599</v>
      </c>
      <c r="D3748" t="s">
        <v>368</v>
      </c>
      <c r="E3748" t="s">
        <v>1571</v>
      </c>
      <c r="H3748" s="4"/>
      <c r="K3748" s="5"/>
    </row>
    <row r="3749" spans="1:11">
      <c r="A3749" s="26"/>
      <c r="B3749" t="s">
        <v>1598</v>
      </c>
      <c r="C3749" t="s">
        <v>1599</v>
      </c>
      <c r="D3749" t="s">
        <v>1596</v>
      </c>
      <c r="E3749" t="s">
        <v>1597</v>
      </c>
      <c r="H3749" s="4"/>
      <c r="K3749" s="5"/>
    </row>
    <row r="3750" spans="1:11">
      <c r="A3750" s="26"/>
      <c r="B3750" t="s">
        <v>1598</v>
      </c>
      <c r="C3750" t="s">
        <v>1599</v>
      </c>
      <c r="D3750" t="s">
        <v>1561</v>
      </c>
      <c r="E3750" t="s">
        <v>1562</v>
      </c>
      <c r="H3750" s="4"/>
      <c r="K3750" s="5"/>
    </row>
    <row r="3751" spans="1:11">
      <c r="A3751" s="26"/>
      <c r="B3751" t="s">
        <v>1598</v>
      </c>
      <c r="C3751" t="s">
        <v>1599</v>
      </c>
      <c r="D3751" t="s">
        <v>1621</v>
      </c>
      <c r="E3751" t="s">
        <v>1622</v>
      </c>
      <c r="H3751" s="4"/>
      <c r="K3751" s="5"/>
    </row>
    <row r="3752" spans="1:11">
      <c r="A3752" s="26"/>
      <c r="B3752" t="s">
        <v>389</v>
      </c>
      <c r="C3752" t="s">
        <v>1701</v>
      </c>
      <c r="D3752" t="s">
        <v>1681</v>
      </c>
      <c r="E3752" t="s">
        <v>1682</v>
      </c>
      <c r="H3752" s="4"/>
      <c r="K3752" s="5"/>
    </row>
    <row r="3753" spans="1:11">
      <c r="A3753" s="26"/>
      <c r="B3753" t="s">
        <v>389</v>
      </c>
      <c r="C3753" t="s">
        <v>1701</v>
      </c>
      <c r="D3753" t="s">
        <v>1665</v>
      </c>
      <c r="E3753" t="s">
        <v>1666</v>
      </c>
      <c r="H3753" s="4"/>
      <c r="K3753" s="5"/>
    </row>
    <row r="3754" spans="1:11">
      <c r="A3754" s="26"/>
      <c r="B3754" t="s">
        <v>389</v>
      </c>
      <c r="C3754" t="s">
        <v>1701</v>
      </c>
      <c r="D3754" t="s">
        <v>1596</v>
      </c>
      <c r="E3754" t="s">
        <v>1597</v>
      </c>
      <c r="H3754" s="4"/>
      <c r="K3754" s="5"/>
    </row>
    <row r="3755" spans="1:11">
      <c r="A3755" s="26"/>
      <c r="B3755" t="s">
        <v>389</v>
      </c>
      <c r="C3755" t="s">
        <v>1701</v>
      </c>
      <c r="D3755" t="s">
        <v>1589</v>
      </c>
      <c r="E3755" t="s">
        <v>1590</v>
      </c>
      <c r="H3755" s="4"/>
      <c r="K3755" s="5"/>
    </row>
    <row r="3756" spans="1:11">
      <c r="A3756" s="26"/>
      <c r="B3756" t="s">
        <v>389</v>
      </c>
      <c r="C3756" t="s">
        <v>1701</v>
      </c>
      <c r="D3756" t="s">
        <v>1606</v>
      </c>
      <c r="E3756" t="s">
        <v>1607</v>
      </c>
      <c r="H3756" s="4"/>
      <c r="K3756" s="5"/>
    </row>
    <row r="3757" spans="1:11">
      <c r="A3757" s="26"/>
      <c r="B3757" t="s">
        <v>1469</v>
      </c>
      <c r="C3757" t="s">
        <v>1617</v>
      </c>
      <c r="D3757" t="s">
        <v>1681</v>
      </c>
      <c r="E3757" t="s">
        <v>1682</v>
      </c>
      <c r="H3757" s="4"/>
      <c r="K3757" s="5"/>
    </row>
    <row r="3758" spans="1:11">
      <c r="A3758" s="26"/>
      <c r="B3758" t="s">
        <v>1469</v>
      </c>
      <c r="C3758" t="s">
        <v>1617</v>
      </c>
      <c r="D3758" t="s">
        <v>1594</v>
      </c>
      <c r="E3758" t="s">
        <v>1595</v>
      </c>
      <c r="H3758" s="4"/>
      <c r="K3758" s="5"/>
    </row>
    <row r="3759" spans="1:11">
      <c r="A3759" s="26"/>
      <c r="B3759" t="s">
        <v>1469</v>
      </c>
      <c r="C3759" t="s">
        <v>1617</v>
      </c>
      <c r="D3759" t="s">
        <v>1627</v>
      </c>
      <c r="E3759" t="s">
        <v>1628</v>
      </c>
      <c r="H3759" s="4"/>
      <c r="K3759" s="5"/>
    </row>
    <row r="3760" spans="1:11">
      <c r="A3760" s="26"/>
      <c r="B3760" t="s">
        <v>1469</v>
      </c>
      <c r="C3760" t="s">
        <v>1617</v>
      </c>
      <c r="D3760" t="s">
        <v>1630</v>
      </c>
      <c r="E3760" t="s">
        <v>1631</v>
      </c>
      <c r="H3760" s="4"/>
      <c r="K3760" s="5"/>
    </row>
    <row r="3761" spans="1:11">
      <c r="A3761" s="26"/>
      <c r="B3761" t="s">
        <v>1469</v>
      </c>
      <c r="C3761" t="s">
        <v>1617</v>
      </c>
      <c r="D3761" t="s">
        <v>1693</v>
      </c>
      <c r="E3761" t="s">
        <v>1694</v>
      </c>
      <c r="H3761" s="4"/>
      <c r="K3761" s="5"/>
    </row>
    <row r="3762" spans="1:11">
      <c r="A3762" s="26"/>
      <c r="B3762" t="s">
        <v>1703</v>
      </c>
      <c r="C3762" t="s">
        <v>1704</v>
      </c>
      <c r="D3762" t="s">
        <v>1705</v>
      </c>
      <c r="E3762" t="s">
        <v>1706</v>
      </c>
      <c r="H3762" s="4"/>
      <c r="K3762" s="5"/>
    </row>
    <row r="3763" spans="1:11">
      <c r="A3763" s="26"/>
      <c r="B3763" t="s">
        <v>1703</v>
      </c>
      <c r="C3763" t="s">
        <v>1704</v>
      </c>
      <c r="D3763" t="s">
        <v>1665</v>
      </c>
      <c r="E3763" t="s">
        <v>1666</v>
      </c>
      <c r="H3763" s="4"/>
      <c r="K3763" s="5"/>
    </row>
    <row r="3764" spans="1:11">
      <c r="A3764" s="26"/>
      <c r="B3764" t="s">
        <v>1703</v>
      </c>
      <c r="C3764" t="s">
        <v>1704</v>
      </c>
      <c r="D3764" t="s">
        <v>376</v>
      </c>
      <c r="E3764" t="s">
        <v>1700</v>
      </c>
      <c r="H3764" s="4"/>
      <c r="K3764" s="5"/>
    </row>
    <row r="3765" spans="1:11">
      <c r="A3765" s="26"/>
      <c r="B3765" t="s">
        <v>1703</v>
      </c>
      <c r="C3765" t="s">
        <v>1704</v>
      </c>
      <c r="D3765" t="s">
        <v>1084</v>
      </c>
      <c r="E3765" t="s">
        <v>1605</v>
      </c>
      <c r="H3765" s="4"/>
      <c r="K3765" s="5"/>
    </row>
    <row r="3766" spans="1:11">
      <c r="A3766" s="26"/>
      <c r="B3766" t="s">
        <v>1703</v>
      </c>
      <c r="C3766" t="s">
        <v>1704</v>
      </c>
      <c r="D3766" t="s">
        <v>1107</v>
      </c>
      <c r="E3766" t="s">
        <v>1639</v>
      </c>
      <c r="H3766" s="4"/>
      <c r="K3766" s="5"/>
    </row>
    <row r="3767" spans="1:11">
      <c r="A3767" s="26"/>
      <c r="B3767" t="s">
        <v>1138</v>
      </c>
      <c r="C3767" t="s">
        <v>1581</v>
      </c>
      <c r="D3767" t="s">
        <v>1575</v>
      </c>
      <c r="E3767" t="s">
        <v>1576</v>
      </c>
      <c r="H3767" s="4"/>
      <c r="K3767" s="5"/>
    </row>
    <row r="3768" spans="1:11">
      <c r="A3768" s="26"/>
      <c r="B3768" t="s">
        <v>1138</v>
      </c>
      <c r="C3768" t="s">
        <v>1581</v>
      </c>
      <c r="D3768" t="s">
        <v>1602</v>
      </c>
      <c r="E3768" t="s">
        <v>1603</v>
      </c>
      <c r="H3768" s="4"/>
      <c r="K3768" s="5"/>
    </row>
    <row r="3769" spans="1:11">
      <c r="A3769" s="26"/>
      <c r="B3769" t="s">
        <v>1138</v>
      </c>
      <c r="C3769" t="s">
        <v>1581</v>
      </c>
      <c r="D3769" t="s">
        <v>1586</v>
      </c>
      <c r="E3769" t="s">
        <v>1587</v>
      </c>
      <c r="H3769" s="4"/>
      <c r="K3769" s="5"/>
    </row>
    <row r="3770" spans="1:11">
      <c r="A3770" s="26"/>
      <c r="B3770" t="s">
        <v>1138</v>
      </c>
      <c r="C3770" t="s">
        <v>1581</v>
      </c>
      <c r="D3770" t="s">
        <v>1095</v>
      </c>
      <c r="E3770" t="s">
        <v>1573</v>
      </c>
      <c r="H3770" s="4"/>
      <c r="K3770" s="5"/>
    </row>
    <row r="3771" spans="1:11">
      <c r="A3771" s="26"/>
      <c r="B3771" t="s">
        <v>1138</v>
      </c>
      <c r="C3771" t="s">
        <v>1581</v>
      </c>
      <c r="D3771" t="s">
        <v>1108</v>
      </c>
      <c r="E3771" t="s">
        <v>1636</v>
      </c>
      <c r="H3771" s="4"/>
      <c r="K3771" s="5"/>
    </row>
    <row r="3772" spans="1:11">
      <c r="A3772" s="26"/>
      <c r="B3772" t="s">
        <v>1651</v>
      </c>
      <c r="C3772" t="s">
        <v>1652</v>
      </c>
      <c r="D3772" t="s">
        <v>1613</v>
      </c>
      <c r="E3772" t="s">
        <v>1614</v>
      </c>
      <c r="H3772" s="4"/>
      <c r="K3772" s="5"/>
    </row>
    <row r="3773" spans="1:11">
      <c r="A3773" s="26"/>
      <c r="B3773" t="s">
        <v>1651</v>
      </c>
      <c r="C3773" t="s">
        <v>1652</v>
      </c>
      <c r="D3773" t="s">
        <v>1108</v>
      </c>
      <c r="E3773" t="s">
        <v>1636</v>
      </c>
      <c r="H3773" s="4"/>
      <c r="K3773" s="5"/>
    </row>
    <row r="3774" spans="1:11">
      <c r="A3774" s="26"/>
      <c r="B3774" t="s">
        <v>1651</v>
      </c>
      <c r="C3774" t="s">
        <v>1652</v>
      </c>
      <c r="D3774" t="s">
        <v>1536</v>
      </c>
      <c r="E3774" t="s">
        <v>1650</v>
      </c>
      <c r="H3774" s="4"/>
      <c r="K3774" s="5"/>
    </row>
    <row r="3775" spans="1:11">
      <c r="A3775" s="26"/>
      <c r="B3775" t="s">
        <v>1651</v>
      </c>
      <c r="C3775" t="s">
        <v>1652</v>
      </c>
      <c r="D3775" t="s">
        <v>1606</v>
      </c>
      <c r="E3775" t="s">
        <v>1607</v>
      </c>
      <c r="H3775" s="4"/>
      <c r="K3775" s="5"/>
    </row>
    <row r="3776" spans="1:11">
      <c r="A3776" s="26"/>
      <c r="B3776" t="s">
        <v>1651</v>
      </c>
      <c r="C3776" t="s">
        <v>1652</v>
      </c>
      <c r="D3776" t="s">
        <v>1640</v>
      </c>
      <c r="E3776" t="s">
        <v>1641</v>
      </c>
      <c r="H3776" s="4"/>
      <c r="K3776" s="5"/>
    </row>
    <row r="3777" spans="1:11">
      <c r="A3777" s="26"/>
      <c r="B3777" t="s">
        <v>1693</v>
      </c>
      <c r="C3777" t="s">
        <v>1694</v>
      </c>
      <c r="D3777" t="s">
        <v>1569</v>
      </c>
      <c r="E3777" t="s">
        <v>1570</v>
      </c>
      <c r="H3777" s="4"/>
      <c r="K3777" s="5"/>
    </row>
    <row r="3778" spans="1:11">
      <c r="A3778" s="26"/>
      <c r="B3778" t="s">
        <v>1693</v>
      </c>
      <c r="C3778" t="s">
        <v>1694</v>
      </c>
      <c r="D3778" t="s">
        <v>1558</v>
      </c>
      <c r="E3778" t="s">
        <v>1559</v>
      </c>
      <c r="H3778" s="4"/>
      <c r="K3778" s="5"/>
    </row>
    <row r="3779" spans="1:11">
      <c r="A3779" s="26"/>
      <c r="B3779" t="s">
        <v>1693</v>
      </c>
      <c r="C3779" t="s">
        <v>1694</v>
      </c>
      <c r="D3779" t="s">
        <v>401</v>
      </c>
      <c r="E3779" t="s">
        <v>1707</v>
      </c>
      <c r="H3779" s="4"/>
      <c r="K3779" s="5"/>
    </row>
    <row r="3780" spans="1:11">
      <c r="A3780" s="26"/>
      <c r="B3780" t="s">
        <v>1693</v>
      </c>
      <c r="C3780" t="s">
        <v>1694</v>
      </c>
      <c r="D3780" t="s">
        <v>1630</v>
      </c>
      <c r="E3780" t="s">
        <v>1631</v>
      </c>
      <c r="H3780" s="4"/>
      <c r="K3780" s="5"/>
    </row>
    <row r="3781" spans="1:11">
      <c r="A3781" s="26"/>
      <c r="B3781" t="s">
        <v>1693</v>
      </c>
      <c r="C3781" t="s">
        <v>1694</v>
      </c>
      <c r="D3781" t="s">
        <v>375</v>
      </c>
      <c r="E3781" t="s">
        <v>1618</v>
      </c>
      <c r="H3781" s="4"/>
      <c r="K3781" s="5"/>
    </row>
    <row r="3782" spans="1:11">
      <c r="A3782" s="26"/>
      <c r="B3782" t="s">
        <v>1671</v>
      </c>
      <c r="C3782" t="s">
        <v>1672</v>
      </c>
      <c r="D3782" t="s">
        <v>1602</v>
      </c>
      <c r="E3782" t="s">
        <v>1603</v>
      </c>
      <c r="H3782" s="4"/>
      <c r="K3782" s="5"/>
    </row>
    <row r="3783" spans="1:11">
      <c r="A3783" s="26"/>
      <c r="B3783" t="s">
        <v>1671</v>
      </c>
      <c r="C3783" t="s">
        <v>1672</v>
      </c>
      <c r="D3783" t="s">
        <v>1575</v>
      </c>
      <c r="E3783" t="s">
        <v>1576</v>
      </c>
      <c r="H3783" s="4"/>
      <c r="K3783" s="5"/>
    </row>
    <row r="3784" spans="1:11">
      <c r="A3784" s="26"/>
      <c r="B3784" t="s">
        <v>1671</v>
      </c>
      <c r="C3784" t="s">
        <v>1672</v>
      </c>
      <c r="D3784" t="s">
        <v>394</v>
      </c>
      <c r="E3784" t="s">
        <v>1647</v>
      </c>
      <c r="H3784" s="4"/>
      <c r="K3784" s="5"/>
    </row>
    <row r="3785" spans="1:11">
      <c r="A3785" s="26"/>
      <c r="B3785" t="s">
        <v>1671</v>
      </c>
      <c r="C3785" t="s">
        <v>1672</v>
      </c>
      <c r="D3785" t="s">
        <v>393</v>
      </c>
      <c r="E3785" t="s">
        <v>1663</v>
      </c>
      <c r="H3785" s="4"/>
      <c r="K3785" s="5"/>
    </row>
    <row r="3786" spans="1:11">
      <c r="A3786" s="26"/>
      <c r="B3786" t="s">
        <v>1671</v>
      </c>
      <c r="C3786" t="s">
        <v>1672</v>
      </c>
      <c r="D3786" t="s">
        <v>1091</v>
      </c>
      <c r="E3786" t="s">
        <v>1673</v>
      </c>
      <c r="H3786" s="4"/>
      <c r="K3786" s="5"/>
    </row>
    <row r="3787" spans="1:11">
      <c r="A3787" s="26"/>
      <c r="B3787" t="s">
        <v>1551</v>
      </c>
      <c r="C3787" t="s">
        <v>1609</v>
      </c>
      <c r="D3787" t="s">
        <v>1575</v>
      </c>
      <c r="E3787" t="s">
        <v>1576</v>
      </c>
      <c r="H3787" s="4"/>
      <c r="K3787" s="5"/>
    </row>
    <row r="3788" spans="1:11">
      <c r="A3788" s="26"/>
      <c r="B3788" t="s">
        <v>1551</v>
      </c>
      <c r="C3788" t="s">
        <v>1609</v>
      </c>
      <c r="D3788" t="s">
        <v>1123</v>
      </c>
      <c r="E3788" t="s">
        <v>1688</v>
      </c>
      <c r="H3788" s="4"/>
      <c r="K3788" s="5"/>
    </row>
    <row r="3789" spans="1:11">
      <c r="A3789" s="26"/>
      <c r="B3789" t="s">
        <v>1551</v>
      </c>
      <c r="C3789" t="s">
        <v>1609</v>
      </c>
      <c r="D3789" t="s">
        <v>367</v>
      </c>
      <c r="E3789" t="s">
        <v>1560</v>
      </c>
      <c r="H3789" s="4"/>
      <c r="K3789" s="5"/>
    </row>
    <row r="3790" spans="1:11">
      <c r="A3790" s="26"/>
      <c r="B3790" t="s">
        <v>1551</v>
      </c>
      <c r="C3790" t="s">
        <v>1609</v>
      </c>
      <c r="D3790" t="s">
        <v>677</v>
      </c>
      <c r="E3790" t="s">
        <v>1563</v>
      </c>
      <c r="H3790" s="4"/>
      <c r="K3790" s="5"/>
    </row>
    <row r="3791" spans="1:11">
      <c r="A3791" s="26"/>
      <c r="B3791" t="s">
        <v>1551</v>
      </c>
      <c r="C3791" t="s">
        <v>1609</v>
      </c>
      <c r="D3791" t="s">
        <v>375</v>
      </c>
      <c r="E3791" t="s">
        <v>1618</v>
      </c>
      <c r="H3791" s="4"/>
      <c r="K3791" s="5"/>
    </row>
    <row r="3792" spans="1:11">
      <c r="A3792" s="26"/>
      <c r="B3792" t="s">
        <v>1645</v>
      </c>
      <c r="C3792" t="s">
        <v>1646</v>
      </c>
      <c r="D3792" t="s">
        <v>810</v>
      </c>
      <c r="E3792" t="s">
        <v>1702</v>
      </c>
      <c r="H3792" s="4"/>
      <c r="K3792" s="5"/>
    </row>
    <row r="3793" spans="1:11">
      <c r="A3793" s="26"/>
      <c r="B3793" t="s">
        <v>1645</v>
      </c>
      <c r="C3793" t="s">
        <v>1646</v>
      </c>
      <c r="D3793" t="s">
        <v>1681</v>
      </c>
      <c r="E3793" t="s">
        <v>1682</v>
      </c>
      <c r="H3793" s="4"/>
      <c r="K3793" s="5"/>
    </row>
    <row r="3794" spans="1:11">
      <c r="A3794" s="26"/>
      <c r="B3794" t="s">
        <v>1645</v>
      </c>
      <c r="C3794" t="s">
        <v>1646</v>
      </c>
      <c r="D3794" t="s">
        <v>1598</v>
      </c>
      <c r="E3794" t="s">
        <v>1599</v>
      </c>
      <c r="H3794" s="4"/>
      <c r="K3794" s="5"/>
    </row>
    <row r="3795" spans="1:11">
      <c r="A3795" s="26"/>
      <c r="B3795" t="s">
        <v>1645</v>
      </c>
      <c r="C3795" t="s">
        <v>1646</v>
      </c>
      <c r="D3795" t="s">
        <v>1095</v>
      </c>
      <c r="E3795" t="s">
        <v>1573</v>
      </c>
      <c r="H3795" s="4"/>
      <c r="K3795" s="5"/>
    </row>
    <row r="3796" spans="1:11">
      <c r="A3796" s="26"/>
      <c r="B3796" t="s">
        <v>1645</v>
      </c>
      <c r="C3796" t="s">
        <v>1646</v>
      </c>
      <c r="D3796" t="s">
        <v>1659</v>
      </c>
      <c r="E3796" t="s">
        <v>1660</v>
      </c>
      <c r="H3796" s="4"/>
      <c r="K3796" s="5"/>
    </row>
    <row r="3797" spans="1:11">
      <c r="A3797" s="26"/>
      <c r="B3797" t="s">
        <v>1705</v>
      </c>
      <c r="C3797" t="s">
        <v>1706</v>
      </c>
      <c r="D3797" t="s">
        <v>1586</v>
      </c>
      <c r="E3797" t="s">
        <v>1587</v>
      </c>
      <c r="H3797" s="4"/>
      <c r="K3797" s="5"/>
    </row>
    <row r="3798" spans="1:11">
      <c r="A3798" s="26"/>
      <c r="B3798" t="s">
        <v>1705</v>
      </c>
      <c r="C3798" t="s">
        <v>1706</v>
      </c>
      <c r="D3798" t="s">
        <v>1684</v>
      </c>
      <c r="E3798" t="s">
        <v>1685</v>
      </c>
      <c r="H3798" s="4"/>
      <c r="K3798" s="5"/>
    </row>
    <row r="3799" spans="1:11">
      <c r="A3799" s="26"/>
      <c r="B3799" t="s">
        <v>1705</v>
      </c>
      <c r="C3799" t="s">
        <v>1706</v>
      </c>
      <c r="D3799" t="s">
        <v>1479</v>
      </c>
      <c r="E3799" t="s">
        <v>1564</v>
      </c>
      <c r="H3799" s="4"/>
      <c r="K3799" s="5"/>
    </row>
    <row r="3800" spans="1:11">
      <c r="A3800" s="26"/>
      <c r="B3800" t="s">
        <v>1705</v>
      </c>
      <c r="C3800" t="s">
        <v>1706</v>
      </c>
      <c r="D3800" t="s">
        <v>1630</v>
      </c>
      <c r="E3800" t="s">
        <v>1631</v>
      </c>
      <c r="H3800" s="4"/>
      <c r="K3800" s="5"/>
    </row>
    <row r="3801" spans="1:11">
      <c r="A3801" s="26"/>
      <c r="B3801" t="s">
        <v>1705</v>
      </c>
      <c r="C3801" t="s">
        <v>1706</v>
      </c>
      <c r="D3801" t="s">
        <v>1661</v>
      </c>
      <c r="E3801" t="s">
        <v>1662</v>
      </c>
      <c r="H3801" s="4"/>
      <c r="K3801" s="5"/>
    </row>
    <row r="3802" spans="1:11">
      <c r="A3802" s="26"/>
      <c r="B3802" t="s">
        <v>1431</v>
      </c>
      <c r="C3802" t="s">
        <v>1629</v>
      </c>
      <c r="D3802" t="s">
        <v>1676</v>
      </c>
      <c r="E3802" t="s">
        <v>1677</v>
      </c>
      <c r="H3802" s="4"/>
      <c r="K3802" s="5"/>
    </row>
    <row r="3803" spans="1:11">
      <c r="A3803" s="26"/>
      <c r="B3803" t="s">
        <v>1431</v>
      </c>
      <c r="C3803" t="s">
        <v>1629</v>
      </c>
      <c r="D3803" t="s">
        <v>1615</v>
      </c>
      <c r="E3803" t="s">
        <v>1616</v>
      </c>
      <c r="H3803" s="4"/>
      <c r="K3803" s="5"/>
    </row>
    <row r="3804" spans="1:11">
      <c r="A3804" s="26"/>
      <c r="B3804" t="s">
        <v>1431</v>
      </c>
      <c r="C3804" t="s">
        <v>1629</v>
      </c>
      <c r="D3804" t="s">
        <v>677</v>
      </c>
      <c r="E3804" t="s">
        <v>1563</v>
      </c>
      <c r="H3804" s="4"/>
      <c r="K3804" s="5"/>
    </row>
    <row r="3805" spans="1:11">
      <c r="A3805" s="26"/>
      <c r="B3805" t="s">
        <v>1431</v>
      </c>
      <c r="C3805" t="s">
        <v>1629</v>
      </c>
      <c r="D3805" t="s">
        <v>1503</v>
      </c>
      <c r="E3805" t="s">
        <v>1604</v>
      </c>
      <c r="H3805" s="4"/>
      <c r="K3805" s="5"/>
    </row>
    <row r="3806" spans="1:11">
      <c r="A3806" s="26"/>
      <c r="B3806" t="s">
        <v>1431</v>
      </c>
      <c r="C3806" t="s">
        <v>1629</v>
      </c>
      <c r="D3806" t="s">
        <v>1661</v>
      </c>
      <c r="E3806" t="s">
        <v>1662</v>
      </c>
      <c r="H3806" s="4"/>
      <c r="K3806" s="5"/>
    </row>
    <row r="3807" spans="1:11">
      <c r="A3807" s="26"/>
      <c r="B3807" t="s">
        <v>401</v>
      </c>
      <c r="C3807" t="s">
        <v>1707</v>
      </c>
      <c r="D3807" t="s">
        <v>1705</v>
      </c>
      <c r="E3807" t="s">
        <v>1706</v>
      </c>
      <c r="H3807" s="4"/>
      <c r="K3807" s="5"/>
    </row>
    <row r="3808" spans="1:11">
      <c r="A3808" s="26"/>
      <c r="B3808" t="s">
        <v>401</v>
      </c>
      <c r="C3808" t="s">
        <v>1707</v>
      </c>
      <c r="D3808" t="s">
        <v>1577</v>
      </c>
      <c r="E3808" t="s">
        <v>1578</v>
      </c>
      <c r="H3808" s="4"/>
      <c r="K3808" s="5"/>
    </row>
    <row r="3809" spans="1:11">
      <c r="A3809" s="26"/>
      <c r="B3809" t="s">
        <v>401</v>
      </c>
      <c r="C3809" t="s">
        <v>1707</v>
      </c>
      <c r="D3809" t="s">
        <v>402</v>
      </c>
      <c r="E3809" t="s">
        <v>1680</v>
      </c>
      <c r="H3809" s="4"/>
      <c r="K3809" s="5"/>
    </row>
    <row r="3810" spans="1:11">
      <c r="A3810" s="26"/>
      <c r="B3810" t="s">
        <v>401</v>
      </c>
      <c r="C3810" t="s">
        <v>1707</v>
      </c>
      <c r="D3810" t="s">
        <v>1481</v>
      </c>
      <c r="E3810" t="s">
        <v>1642</v>
      </c>
      <c r="H3810" s="4"/>
      <c r="K3810" s="5"/>
    </row>
    <row r="3811" spans="1:11">
      <c r="A3811" s="26"/>
      <c r="B3811" t="s">
        <v>401</v>
      </c>
      <c r="C3811" t="s">
        <v>1707</v>
      </c>
      <c r="D3811" t="s">
        <v>1621</v>
      </c>
      <c r="E3811" t="s">
        <v>1622</v>
      </c>
      <c r="H3811" s="4"/>
      <c r="K3811" s="5"/>
    </row>
    <row r="3812" spans="1:11">
      <c r="A3812" s="26"/>
      <c r="B3812" t="s">
        <v>1619</v>
      </c>
      <c r="C3812" t="s">
        <v>1620</v>
      </c>
      <c r="D3812" t="s">
        <v>1089</v>
      </c>
      <c r="E3812" t="s">
        <v>1695</v>
      </c>
      <c r="H3812" s="4"/>
      <c r="K3812" s="5"/>
    </row>
    <row r="3813" spans="1:11">
      <c r="A3813" s="26"/>
      <c r="B3813" t="s">
        <v>1619</v>
      </c>
      <c r="C3813" t="s">
        <v>1620</v>
      </c>
      <c r="D3813" t="s">
        <v>1139</v>
      </c>
      <c r="E3813" t="s">
        <v>1670</v>
      </c>
      <c r="H3813" s="4"/>
      <c r="K3813" s="5"/>
    </row>
    <row r="3814" spans="1:11">
      <c r="A3814" s="26"/>
      <c r="B3814" t="s">
        <v>1619</v>
      </c>
      <c r="C3814" t="s">
        <v>1620</v>
      </c>
      <c r="D3814" t="s">
        <v>1596</v>
      </c>
      <c r="E3814" t="s">
        <v>1597</v>
      </c>
      <c r="H3814" s="4"/>
      <c r="K3814" s="5"/>
    </row>
    <row r="3815" spans="1:11">
      <c r="A3815" s="26"/>
      <c r="B3815" t="s">
        <v>1619</v>
      </c>
      <c r="C3815" t="s">
        <v>1620</v>
      </c>
      <c r="D3815" t="s">
        <v>1092</v>
      </c>
      <c r="E3815" t="s">
        <v>1591</v>
      </c>
      <c r="H3815" s="4"/>
      <c r="K3815" s="5"/>
    </row>
    <row r="3816" spans="1:11">
      <c r="A3816" s="26"/>
      <c r="B3816" t="s">
        <v>1619</v>
      </c>
      <c r="C3816" t="s">
        <v>1620</v>
      </c>
      <c r="D3816" t="s">
        <v>1651</v>
      </c>
      <c r="E3816" t="s">
        <v>1652</v>
      </c>
      <c r="H3816" s="4"/>
      <c r="K3816" s="5"/>
    </row>
    <row r="3817" spans="1:11">
      <c r="A3817" s="26"/>
      <c r="B3817" t="s">
        <v>1487</v>
      </c>
      <c r="C3817" t="s">
        <v>1658</v>
      </c>
      <c r="D3817" t="s">
        <v>1632</v>
      </c>
      <c r="E3817" t="s">
        <v>1633</v>
      </c>
      <c r="H3817" s="4"/>
      <c r="K3817" s="5"/>
    </row>
    <row r="3818" spans="1:11">
      <c r="A3818" s="26"/>
      <c r="B3818" t="s">
        <v>1487</v>
      </c>
      <c r="C3818" t="s">
        <v>1658</v>
      </c>
      <c r="D3818" t="s">
        <v>1596</v>
      </c>
      <c r="E3818" t="s">
        <v>1597</v>
      </c>
      <c r="H3818" s="4"/>
      <c r="K3818" s="5"/>
    </row>
    <row r="3819" spans="1:11">
      <c r="A3819" s="26"/>
      <c r="B3819" t="s">
        <v>1487</v>
      </c>
      <c r="C3819" t="s">
        <v>1658</v>
      </c>
      <c r="D3819" t="s">
        <v>1095</v>
      </c>
      <c r="E3819" t="s">
        <v>1573</v>
      </c>
      <c r="H3819" s="4"/>
      <c r="K3819" s="5"/>
    </row>
    <row r="3820" spans="1:11">
      <c r="A3820" s="26"/>
      <c r="B3820" t="s">
        <v>1487</v>
      </c>
      <c r="C3820" t="s">
        <v>1658</v>
      </c>
      <c r="D3820" t="s">
        <v>1691</v>
      </c>
      <c r="E3820" t="s">
        <v>1692</v>
      </c>
      <c r="H3820" s="4"/>
      <c r="K3820" s="5"/>
    </row>
    <row r="3821" spans="1:11">
      <c r="A3821" s="26"/>
      <c r="B3821" t="s">
        <v>1487</v>
      </c>
      <c r="C3821" t="s">
        <v>1658</v>
      </c>
      <c r="D3821" t="s">
        <v>1092</v>
      </c>
      <c r="E3821" t="s">
        <v>1591</v>
      </c>
      <c r="H3821" s="4"/>
      <c r="K3821" s="5"/>
    </row>
    <row r="3822" spans="1:11">
      <c r="A3822" s="26"/>
      <c r="B3822" t="s">
        <v>1558</v>
      </c>
      <c r="C3822" t="s">
        <v>1559</v>
      </c>
      <c r="D3822" t="s">
        <v>1686</v>
      </c>
      <c r="E3822" t="s">
        <v>1687</v>
      </c>
      <c r="H3822" s="4"/>
      <c r="K3822" s="5"/>
    </row>
    <row r="3823" spans="1:11">
      <c r="A3823" s="26"/>
      <c r="B3823" t="s">
        <v>1558</v>
      </c>
      <c r="C3823" t="s">
        <v>1559</v>
      </c>
      <c r="D3823" t="s">
        <v>1487</v>
      </c>
      <c r="E3823" t="s">
        <v>1658</v>
      </c>
      <c r="H3823" s="4"/>
      <c r="K3823" s="5"/>
    </row>
    <row r="3824" spans="1:11">
      <c r="A3824" s="26"/>
      <c r="B3824" t="s">
        <v>1558</v>
      </c>
      <c r="C3824" t="s">
        <v>1559</v>
      </c>
      <c r="D3824" t="s">
        <v>1630</v>
      </c>
      <c r="E3824" t="s">
        <v>1631</v>
      </c>
      <c r="H3824" s="4"/>
      <c r="K3824" s="5"/>
    </row>
    <row r="3825" spans="1:11">
      <c r="A3825" s="26"/>
      <c r="B3825" t="s">
        <v>1558</v>
      </c>
      <c r="C3825" t="s">
        <v>1559</v>
      </c>
      <c r="D3825" t="s">
        <v>1084</v>
      </c>
      <c r="E3825" t="s">
        <v>1605</v>
      </c>
      <c r="H3825" s="4"/>
      <c r="K3825" s="5"/>
    </row>
    <row r="3826" spans="1:11">
      <c r="A3826" s="26"/>
      <c r="B3826" t="s">
        <v>1558</v>
      </c>
      <c r="C3826" t="s">
        <v>1559</v>
      </c>
      <c r="D3826" t="s">
        <v>1621</v>
      </c>
      <c r="E3826" t="s">
        <v>1622</v>
      </c>
      <c r="H3826" s="4"/>
      <c r="K3826" s="5"/>
    </row>
    <row r="3827" spans="1:11">
      <c r="A3827" s="26"/>
      <c r="B3827" t="s">
        <v>1659</v>
      </c>
      <c r="C3827" t="s">
        <v>1660</v>
      </c>
      <c r="D3827" t="s">
        <v>1665</v>
      </c>
      <c r="E3827" t="s">
        <v>1666</v>
      </c>
      <c r="H3827" s="4"/>
      <c r="K3827" s="5"/>
    </row>
    <row r="3828" spans="1:11">
      <c r="A3828" s="26"/>
      <c r="B3828" t="s">
        <v>1659</v>
      </c>
      <c r="C3828" t="s">
        <v>1660</v>
      </c>
      <c r="D3828" t="s">
        <v>1624</v>
      </c>
      <c r="E3828" t="s">
        <v>1625</v>
      </c>
      <c r="H3828" s="4"/>
      <c r="K3828" s="5"/>
    </row>
    <row r="3829" spans="1:11">
      <c r="A3829" s="26"/>
      <c r="B3829" t="s">
        <v>1659</v>
      </c>
      <c r="C3829" t="s">
        <v>1660</v>
      </c>
      <c r="D3829" t="s">
        <v>1095</v>
      </c>
      <c r="E3829" t="s">
        <v>1573</v>
      </c>
      <c r="H3829" s="4"/>
      <c r="K3829" s="5"/>
    </row>
    <row r="3830" spans="1:11">
      <c r="A3830" s="26"/>
      <c r="B3830" t="s">
        <v>1659</v>
      </c>
      <c r="C3830" t="s">
        <v>1660</v>
      </c>
      <c r="D3830" t="s">
        <v>1613</v>
      </c>
      <c r="E3830" t="s">
        <v>1614</v>
      </c>
      <c r="H3830" s="4"/>
      <c r="K3830" s="5"/>
    </row>
    <row r="3831" spans="1:11">
      <c r="A3831" s="26"/>
      <c r="B3831" t="s">
        <v>1659</v>
      </c>
      <c r="C3831" t="s">
        <v>1660</v>
      </c>
      <c r="D3831" t="s">
        <v>1107</v>
      </c>
      <c r="E3831" t="s">
        <v>1639</v>
      </c>
      <c r="H3831" s="4"/>
      <c r="K3831" s="5"/>
    </row>
    <row r="3832" spans="1:11">
      <c r="A3832" s="26"/>
      <c r="B3832" t="s">
        <v>1654</v>
      </c>
      <c r="C3832" t="s">
        <v>1655</v>
      </c>
      <c r="D3832" t="s">
        <v>1097</v>
      </c>
      <c r="E3832" t="s">
        <v>1557</v>
      </c>
      <c r="H3832" s="4"/>
      <c r="K3832" s="5"/>
    </row>
    <row r="3833" spans="1:11">
      <c r="A3833" s="26"/>
      <c r="B3833" t="s">
        <v>1654</v>
      </c>
      <c r="C3833" t="s">
        <v>1655</v>
      </c>
      <c r="D3833" t="s">
        <v>1678</v>
      </c>
      <c r="E3833" t="s">
        <v>1679</v>
      </c>
      <c r="H3833" s="4"/>
      <c r="K3833" s="5"/>
    </row>
    <row r="3834" spans="1:11">
      <c r="A3834" s="26"/>
      <c r="B3834" t="s">
        <v>1654</v>
      </c>
      <c r="C3834" t="s">
        <v>1655</v>
      </c>
      <c r="D3834" t="s">
        <v>1634</v>
      </c>
      <c r="E3834" t="s">
        <v>1635</v>
      </c>
      <c r="H3834" s="4"/>
      <c r="K3834" s="5"/>
    </row>
    <row r="3835" spans="1:11">
      <c r="A3835" s="26"/>
      <c r="B3835" t="s">
        <v>1654</v>
      </c>
      <c r="C3835" t="s">
        <v>1655</v>
      </c>
      <c r="D3835" t="s">
        <v>1481</v>
      </c>
      <c r="E3835" t="s">
        <v>1642</v>
      </c>
      <c r="H3835" s="4"/>
      <c r="K3835" s="5"/>
    </row>
    <row r="3836" spans="1:11">
      <c r="A3836" s="26"/>
      <c r="B3836" t="s">
        <v>1654</v>
      </c>
      <c r="C3836" t="s">
        <v>1655</v>
      </c>
      <c r="D3836" t="s">
        <v>1107</v>
      </c>
      <c r="E3836" t="s">
        <v>1639</v>
      </c>
      <c r="H3836" s="4"/>
      <c r="K3836" s="5"/>
    </row>
    <row r="3837" spans="1:11">
      <c r="A3837" s="26"/>
      <c r="B3837" t="s">
        <v>1698</v>
      </c>
      <c r="C3837" t="s">
        <v>1699</v>
      </c>
      <c r="D3837" t="s">
        <v>1632</v>
      </c>
      <c r="E3837" t="s">
        <v>1633</v>
      </c>
      <c r="H3837" s="4"/>
      <c r="K3837" s="5"/>
    </row>
    <row r="3838" spans="1:11">
      <c r="A3838" s="26"/>
      <c r="B3838" t="s">
        <v>1698</v>
      </c>
      <c r="C3838" t="s">
        <v>1699</v>
      </c>
      <c r="D3838" t="s">
        <v>1091</v>
      </c>
      <c r="E3838" t="s">
        <v>1673</v>
      </c>
      <c r="H3838" s="4"/>
      <c r="K3838" s="5"/>
    </row>
    <row r="3839" spans="1:11">
      <c r="A3839" s="26"/>
      <c r="B3839" t="s">
        <v>1698</v>
      </c>
      <c r="C3839" t="s">
        <v>1699</v>
      </c>
      <c r="D3839" t="s">
        <v>1659</v>
      </c>
      <c r="E3839" t="s">
        <v>1660</v>
      </c>
      <c r="H3839" s="4"/>
      <c r="K3839" s="5"/>
    </row>
    <row r="3840" spans="1:11">
      <c r="A3840" s="26"/>
      <c r="B3840" t="s">
        <v>1698</v>
      </c>
      <c r="C3840" t="s">
        <v>1699</v>
      </c>
      <c r="D3840" t="s">
        <v>1600</v>
      </c>
      <c r="E3840" t="s">
        <v>1601</v>
      </c>
      <c r="H3840" s="4"/>
      <c r="K3840" s="5"/>
    </row>
    <row r="3841" spans="1:11">
      <c r="A3841" s="26"/>
      <c r="B3841" t="s">
        <v>1698</v>
      </c>
      <c r="C3841" t="s">
        <v>1699</v>
      </c>
      <c r="D3841" t="s">
        <v>1651</v>
      </c>
      <c r="E3841" t="s">
        <v>1652</v>
      </c>
      <c r="H3841" s="4"/>
      <c r="K3841" s="5"/>
    </row>
    <row r="3842" spans="1:11">
      <c r="A3842" s="26"/>
      <c r="B3842" t="s">
        <v>1684</v>
      </c>
      <c r="C3842" t="s">
        <v>1685</v>
      </c>
      <c r="D3842" t="s">
        <v>1602</v>
      </c>
      <c r="E3842" t="s">
        <v>1603</v>
      </c>
      <c r="H3842" s="4"/>
      <c r="K3842" s="5"/>
    </row>
    <row r="3843" spans="1:11">
      <c r="A3843" s="26"/>
      <c r="B3843" t="s">
        <v>1684</v>
      </c>
      <c r="C3843" t="s">
        <v>1685</v>
      </c>
      <c r="D3843" t="s">
        <v>1085</v>
      </c>
      <c r="E3843" t="s">
        <v>1683</v>
      </c>
      <c r="H3843" s="4"/>
      <c r="K3843" s="5"/>
    </row>
    <row r="3844" spans="1:11">
      <c r="A3844" s="26"/>
      <c r="B3844" t="s">
        <v>1684</v>
      </c>
      <c r="C3844" t="s">
        <v>1685</v>
      </c>
      <c r="D3844" t="s">
        <v>1582</v>
      </c>
      <c r="E3844" t="s">
        <v>1583</v>
      </c>
      <c r="H3844" s="4"/>
      <c r="K3844" s="5"/>
    </row>
    <row r="3845" spans="1:11">
      <c r="A3845" s="26"/>
      <c r="B3845" t="s">
        <v>1684</v>
      </c>
      <c r="C3845" t="s">
        <v>1685</v>
      </c>
      <c r="D3845" t="s">
        <v>367</v>
      </c>
      <c r="E3845" t="s">
        <v>1560</v>
      </c>
      <c r="H3845" s="4"/>
      <c r="K3845" s="5"/>
    </row>
    <row r="3846" spans="1:11">
      <c r="A3846" s="26"/>
      <c r="B3846" t="s">
        <v>1684</v>
      </c>
      <c r="C3846" t="s">
        <v>1685</v>
      </c>
      <c r="D3846" t="s">
        <v>1092</v>
      </c>
      <c r="E3846" t="s">
        <v>1591</v>
      </c>
      <c r="H3846" s="4"/>
      <c r="K3846" s="5"/>
    </row>
    <row r="3847" spans="1:11">
      <c r="A3847" s="26"/>
      <c r="B3847" t="s">
        <v>1674</v>
      </c>
      <c r="C3847" t="s">
        <v>1675</v>
      </c>
      <c r="D3847" t="s">
        <v>810</v>
      </c>
      <c r="E3847" t="s">
        <v>1702</v>
      </c>
      <c r="H3847" s="4"/>
      <c r="K3847" s="5"/>
    </row>
    <row r="3848" spans="1:11">
      <c r="A3848" s="26"/>
      <c r="B3848" t="s">
        <v>1674</v>
      </c>
      <c r="C3848" t="s">
        <v>1675</v>
      </c>
      <c r="D3848" t="s">
        <v>1103</v>
      </c>
      <c r="E3848" t="s">
        <v>1585</v>
      </c>
      <c r="H3848" s="4"/>
      <c r="K3848" s="5"/>
    </row>
    <row r="3849" spans="1:11">
      <c r="A3849" s="26"/>
      <c r="B3849" t="s">
        <v>1674</v>
      </c>
      <c r="C3849" t="s">
        <v>1675</v>
      </c>
      <c r="D3849" t="s">
        <v>1125</v>
      </c>
      <c r="E3849" t="s">
        <v>1653</v>
      </c>
      <c r="H3849" s="4"/>
      <c r="K3849" s="5"/>
    </row>
    <row r="3850" spans="1:11">
      <c r="A3850" s="26"/>
      <c r="B3850" t="s">
        <v>1674</v>
      </c>
      <c r="C3850" t="s">
        <v>1675</v>
      </c>
      <c r="D3850" t="s">
        <v>1615</v>
      </c>
      <c r="E3850" t="s">
        <v>1616</v>
      </c>
      <c r="H3850" s="4"/>
      <c r="K3850" s="5"/>
    </row>
    <row r="3851" spans="1:11">
      <c r="A3851" s="26"/>
      <c r="B3851" t="s">
        <v>1674</v>
      </c>
      <c r="C3851" t="s">
        <v>1675</v>
      </c>
      <c r="D3851" t="s">
        <v>1661</v>
      </c>
      <c r="E3851" t="s">
        <v>1662</v>
      </c>
      <c r="H3851" s="4"/>
      <c r="K3851" s="5"/>
    </row>
    <row r="3852" spans="1:11">
      <c r="A3852" s="26"/>
      <c r="B3852" t="s">
        <v>1643</v>
      </c>
      <c r="C3852" t="s">
        <v>1644</v>
      </c>
      <c r="D3852" t="s">
        <v>1105</v>
      </c>
      <c r="E3852" t="s">
        <v>1592</v>
      </c>
      <c r="H3852" s="4"/>
      <c r="K3852" s="5"/>
    </row>
    <row r="3853" spans="1:11">
      <c r="A3853" s="26"/>
      <c r="B3853" t="s">
        <v>1643</v>
      </c>
      <c r="C3853" t="s">
        <v>1644</v>
      </c>
      <c r="D3853" t="s">
        <v>1676</v>
      </c>
      <c r="E3853" t="s">
        <v>1677</v>
      </c>
      <c r="H3853" s="4"/>
      <c r="K3853" s="5"/>
    </row>
    <row r="3854" spans="1:11">
      <c r="A3854" s="26"/>
      <c r="B3854" t="s">
        <v>1643</v>
      </c>
      <c r="C3854" t="s">
        <v>1644</v>
      </c>
      <c r="D3854" t="s">
        <v>1085</v>
      </c>
      <c r="E3854" t="s">
        <v>1683</v>
      </c>
      <c r="H3854" s="4"/>
      <c r="K3854" s="5"/>
    </row>
    <row r="3855" spans="1:11">
      <c r="A3855" s="26"/>
      <c r="B3855" t="s">
        <v>1643</v>
      </c>
      <c r="C3855" t="s">
        <v>1644</v>
      </c>
      <c r="D3855" t="s">
        <v>1091</v>
      </c>
      <c r="E3855" t="s">
        <v>1673</v>
      </c>
      <c r="H3855" s="4"/>
      <c r="K3855" s="5"/>
    </row>
    <row r="3856" spans="1:11">
      <c r="A3856" s="26"/>
      <c r="B3856" t="s">
        <v>1643</v>
      </c>
      <c r="C3856" t="s">
        <v>1644</v>
      </c>
      <c r="D3856" t="s">
        <v>1479</v>
      </c>
      <c r="E3856" t="s">
        <v>1564</v>
      </c>
      <c r="H3856" s="4"/>
      <c r="K3856" s="5"/>
    </row>
    <row r="3857" spans="1:11">
      <c r="A3857" s="26"/>
      <c r="B3857" t="s">
        <v>1085</v>
      </c>
      <c r="C3857" t="s">
        <v>1683</v>
      </c>
      <c r="D3857" t="s">
        <v>1094</v>
      </c>
      <c r="E3857" t="s">
        <v>1608</v>
      </c>
      <c r="H3857" s="4"/>
      <c r="K3857" s="5"/>
    </row>
    <row r="3858" spans="1:11">
      <c r="A3858" s="26"/>
      <c r="B3858" t="s">
        <v>1085</v>
      </c>
      <c r="C3858" t="s">
        <v>1683</v>
      </c>
      <c r="D3858" t="s">
        <v>1138</v>
      </c>
      <c r="E3858" t="s">
        <v>1581</v>
      </c>
      <c r="H3858" s="4"/>
      <c r="K3858" s="5"/>
    </row>
    <row r="3859" spans="1:11">
      <c r="A3859" s="26"/>
      <c r="B3859" t="s">
        <v>1085</v>
      </c>
      <c r="C3859" t="s">
        <v>1683</v>
      </c>
      <c r="D3859" t="s">
        <v>1131</v>
      </c>
      <c r="E3859" t="s">
        <v>1623</v>
      </c>
      <c r="H3859" s="4"/>
      <c r="K3859" s="5"/>
    </row>
    <row r="3860" spans="1:11">
      <c r="A3860" s="26"/>
      <c r="B3860" t="s">
        <v>1085</v>
      </c>
      <c r="C3860" t="s">
        <v>1683</v>
      </c>
      <c r="D3860" t="s">
        <v>1630</v>
      </c>
      <c r="E3860" t="s">
        <v>1631</v>
      </c>
      <c r="H3860" s="4"/>
      <c r="K3860" s="5"/>
    </row>
    <row r="3861" spans="1:11">
      <c r="A3861" s="26"/>
      <c r="B3861" t="s">
        <v>1085</v>
      </c>
      <c r="C3861" t="s">
        <v>1683</v>
      </c>
      <c r="D3861" t="s">
        <v>1621</v>
      </c>
      <c r="E3861" t="s">
        <v>1622</v>
      </c>
      <c r="H3861" s="4"/>
      <c r="K3861" s="5"/>
    </row>
    <row r="3862" spans="1:11">
      <c r="A3862" s="26"/>
      <c r="B3862" t="s">
        <v>367</v>
      </c>
      <c r="C3862" t="s">
        <v>1560</v>
      </c>
      <c r="D3862" t="s">
        <v>1575</v>
      </c>
      <c r="E3862" t="s">
        <v>1576</v>
      </c>
      <c r="H3862" s="4"/>
      <c r="K3862" s="5"/>
    </row>
    <row r="3863" spans="1:11">
      <c r="A3863" s="26"/>
      <c r="B3863" t="s">
        <v>367</v>
      </c>
      <c r="C3863" t="s">
        <v>1560</v>
      </c>
      <c r="D3863" t="s">
        <v>246</v>
      </c>
      <c r="E3863" t="s">
        <v>1689</v>
      </c>
      <c r="H3863" s="4"/>
      <c r="K3863" s="5"/>
    </row>
    <row r="3864" spans="1:11">
      <c r="A3864" s="26"/>
      <c r="B3864" t="s">
        <v>367</v>
      </c>
      <c r="C3864" t="s">
        <v>1560</v>
      </c>
      <c r="D3864" t="s">
        <v>376</v>
      </c>
      <c r="E3864" t="s">
        <v>1700</v>
      </c>
      <c r="H3864" s="4"/>
      <c r="K3864" s="5"/>
    </row>
    <row r="3865" spans="1:11">
      <c r="A3865" s="26"/>
      <c r="B3865" t="s">
        <v>367</v>
      </c>
      <c r="C3865" t="s">
        <v>1560</v>
      </c>
      <c r="D3865" t="s">
        <v>394</v>
      </c>
      <c r="E3865" t="s">
        <v>1647</v>
      </c>
      <c r="H3865" s="4"/>
      <c r="K3865" s="5"/>
    </row>
    <row r="3866" spans="1:11">
      <c r="A3866" s="26"/>
      <c r="B3866" t="s">
        <v>367</v>
      </c>
      <c r="C3866" t="s">
        <v>1560</v>
      </c>
      <c r="D3866" t="s">
        <v>1589</v>
      </c>
      <c r="E3866" t="s">
        <v>1590</v>
      </c>
      <c r="H3866" s="4"/>
      <c r="K3866" s="5"/>
    </row>
    <row r="3867" spans="1:11">
      <c r="A3867" s="26"/>
      <c r="B3867" t="s">
        <v>390</v>
      </c>
      <c r="C3867" t="s">
        <v>1610</v>
      </c>
      <c r="D3867" t="s">
        <v>1565</v>
      </c>
      <c r="E3867" t="s">
        <v>1566</v>
      </c>
      <c r="H3867" s="4"/>
      <c r="K3867" s="5"/>
    </row>
    <row r="3868" spans="1:11">
      <c r="A3868" s="26"/>
      <c r="B3868" t="s">
        <v>390</v>
      </c>
      <c r="C3868" t="s">
        <v>1610</v>
      </c>
      <c r="D3868" t="s">
        <v>389</v>
      </c>
      <c r="E3868" t="s">
        <v>1701</v>
      </c>
      <c r="H3868" s="4"/>
      <c r="K3868" s="5"/>
    </row>
    <row r="3869" spans="1:11">
      <c r="A3869" s="26"/>
      <c r="B3869" t="s">
        <v>390</v>
      </c>
      <c r="C3869" t="s">
        <v>1610</v>
      </c>
      <c r="D3869" t="s">
        <v>1487</v>
      </c>
      <c r="E3869" t="s">
        <v>1658</v>
      </c>
      <c r="H3869" s="4"/>
      <c r="K3869" s="5"/>
    </row>
    <row r="3870" spans="1:11">
      <c r="A3870" s="26"/>
      <c r="B3870" t="s">
        <v>390</v>
      </c>
      <c r="C3870" t="s">
        <v>1610</v>
      </c>
      <c r="D3870" t="s">
        <v>677</v>
      </c>
      <c r="E3870" t="s">
        <v>1563</v>
      </c>
      <c r="H3870" s="4"/>
      <c r="K3870" s="5"/>
    </row>
    <row r="3871" spans="1:11">
      <c r="A3871" s="26"/>
      <c r="B3871" t="s">
        <v>390</v>
      </c>
      <c r="C3871" t="s">
        <v>1610</v>
      </c>
      <c r="D3871" t="s">
        <v>1479</v>
      </c>
      <c r="E3871" t="s">
        <v>1564</v>
      </c>
      <c r="H3871" s="4"/>
      <c r="K3871" s="5"/>
    </row>
    <row r="3872" spans="1:11">
      <c r="A3872" s="26"/>
      <c r="B3872" t="s">
        <v>1632</v>
      </c>
      <c r="C3872" t="s">
        <v>1633</v>
      </c>
      <c r="D3872" t="s">
        <v>1431</v>
      </c>
      <c r="E3872" t="s">
        <v>1629</v>
      </c>
      <c r="H3872" s="4"/>
      <c r="K3872" s="5"/>
    </row>
    <row r="3873" spans="1:11">
      <c r="A3873" s="26"/>
      <c r="B3873" t="s">
        <v>1632</v>
      </c>
      <c r="C3873" t="s">
        <v>1633</v>
      </c>
      <c r="D3873" t="s">
        <v>1615</v>
      </c>
      <c r="E3873" t="s">
        <v>1616</v>
      </c>
      <c r="H3873" s="4"/>
      <c r="K3873" s="5"/>
    </row>
    <row r="3874" spans="1:11">
      <c r="A3874" s="26"/>
      <c r="B3874" t="s">
        <v>1632</v>
      </c>
      <c r="C3874" t="s">
        <v>1633</v>
      </c>
      <c r="D3874" t="s">
        <v>1659</v>
      </c>
      <c r="E3874" t="s">
        <v>1660</v>
      </c>
      <c r="H3874" s="4"/>
      <c r="K3874" s="5"/>
    </row>
    <row r="3875" spans="1:11">
      <c r="A3875" s="26"/>
      <c r="B3875" t="s">
        <v>1632</v>
      </c>
      <c r="C3875" t="s">
        <v>1633</v>
      </c>
      <c r="D3875" t="s">
        <v>1661</v>
      </c>
      <c r="E3875" t="s">
        <v>1662</v>
      </c>
      <c r="H3875" s="4"/>
      <c r="K3875" s="5"/>
    </row>
    <row r="3876" spans="1:11">
      <c r="A3876" s="26"/>
      <c r="B3876" t="s">
        <v>1632</v>
      </c>
      <c r="C3876" t="s">
        <v>1633</v>
      </c>
      <c r="D3876" t="s">
        <v>1693</v>
      </c>
      <c r="E3876" t="s">
        <v>1694</v>
      </c>
      <c r="H3876" s="4"/>
      <c r="K3876" s="5"/>
    </row>
    <row r="3877" spans="1:11">
      <c r="A3877" s="26"/>
      <c r="B3877" t="s">
        <v>1596</v>
      </c>
      <c r="C3877" t="s">
        <v>1597</v>
      </c>
      <c r="D3877" t="s">
        <v>1558</v>
      </c>
      <c r="E3877" t="s">
        <v>1559</v>
      </c>
      <c r="H3877" s="4"/>
      <c r="K3877" s="5"/>
    </row>
    <row r="3878" spans="1:11">
      <c r="A3878" s="26"/>
      <c r="B3878" t="s">
        <v>1596</v>
      </c>
      <c r="C3878" t="s">
        <v>1597</v>
      </c>
      <c r="D3878" t="s">
        <v>1634</v>
      </c>
      <c r="E3878" t="s">
        <v>1635</v>
      </c>
      <c r="H3878" s="4"/>
      <c r="K3878" s="5"/>
    </row>
    <row r="3879" spans="1:11">
      <c r="A3879" s="26"/>
      <c r="B3879" t="s">
        <v>1596</v>
      </c>
      <c r="C3879" t="s">
        <v>1597</v>
      </c>
      <c r="D3879" t="s">
        <v>1141</v>
      </c>
      <c r="E3879" t="s">
        <v>1588</v>
      </c>
      <c r="H3879" s="4"/>
      <c r="K3879" s="5"/>
    </row>
    <row r="3880" spans="1:11">
      <c r="A3880" s="26"/>
      <c r="B3880" t="s">
        <v>1596</v>
      </c>
      <c r="C3880" t="s">
        <v>1597</v>
      </c>
      <c r="D3880" t="s">
        <v>1091</v>
      </c>
      <c r="E3880" t="s">
        <v>1673</v>
      </c>
      <c r="H3880" s="4"/>
      <c r="K3880" s="5"/>
    </row>
    <row r="3881" spans="1:11">
      <c r="A3881" s="26"/>
      <c r="B3881" t="s">
        <v>1596</v>
      </c>
      <c r="C3881" t="s">
        <v>1597</v>
      </c>
      <c r="D3881" t="s">
        <v>1503</v>
      </c>
      <c r="E3881" t="s">
        <v>1604</v>
      </c>
      <c r="H3881" s="4"/>
      <c r="K3881" s="5"/>
    </row>
    <row r="3882" spans="1:11">
      <c r="A3882" s="26"/>
      <c r="B3882" t="s">
        <v>1108</v>
      </c>
      <c r="C3882" t="s">
        <v>1636</v>
      </c>
      <c r="D3882" t="s">
        <v>246</v>
      </c>
      <c r="E3882" t="s">
        <v>1689</v>
      </c>
      <c r="H3882" s="4"/>
      <c r="K3882" s="5"/>
    </row>
    <row r="3883" spans="1:11">
      <c r="A3883" s="26"/>
      <c r="B3883" t="s">
        <v>1108</v>
      </c>
      <c r="C3883" t="s">
        <v>1636</v>
      </c>
      <c r="D3883" t="s">
        <v>1648</v>
      </c>
      <c r="E3883" t="s">
        <v>1649</v>
      </c>
      <c r="H3883" s="4"/>
      <c r="K3883" s="5"/>
    </row>
    <row r="3884" spans="1:11">
      <c r="A3884" s="26"/>
      <c r="B3884" t="s">
        <v>1108</v>
      </c>
      <c r="C3884" t="s">
        <v>1636</v>
      </c>
      <c r="D3884" t="s">
        <v>1469</v>
      </c>
      <c r="E3884" t="s">
        <v>1617</v>
      </c>
      <c r="H3884" s="4"/>
      <c r="K3884" s="5"/>
    </row>
    <row r="3885" spans="1:11">
      <c r="A3885" s="26"/>
      <c r="B3885" t="s">
        <v>1108</v>
      </c>
      <c r="C3885" t="s">
        <v>1636</v>
      </c>
      <c r="D3885" t="s">
        <v>1441</v>
      </c>
      <c r="E3885" t="s">
        <v>1626</v>
      </c>
      <c r="H3885" s="4"/>
      <c r="K3885" s="5"/>
    </row>
    <row r="3886" spans="1:11">
      <c r="A3886" s="26"/>
      <c r="B3886" t="s">
        <v>1108</v>
      </c>
      <c r="C3886" t="s">
        <v>1636</v>
      </c>
      <c r="D3886" t="s">
        <v>1661</v>
      </c>
      <c r="E3886" t="s">
        <v>1662</v>
      </c>
      <c r="H3886" s="4"/>
      <c r="K3886" s="5"/>
    </row>
    <row r="3887" spans="1:11">
      <c r="A3887" s="26"/>
      <c r="B3887" t="s">
        <v>1569</v>
      </c>
      <c r="C3887" t="s">
        <v>1570</v>
      </c>
      <c r="D3887" t="s">
        <v>389</v>
      </c>
      <c r="E3887" t="s">
        <v>1701</v>
      </c>
      <c r="H3887" s="4"/>
      <c r="K3887" s="5"/>
    </row>
    <row r="3888" spans="1:11">
      <c r="A3888" s="26"/>
      <c r="B3888" t="s">
        <v>1569</v>
      </c>
      <c r="C3888" t="s">
        <v>1570</v>
      </c>
      <c r="D3888" t="s">
        <v>390</v>
      </c>
      <c r="E3888" t="s">
        <v>1610</v>
      </c>
      <c r="H3888" s="4"/>
      <c r="K3888" s="5"/>
    </row>
    <row r="3889" spans="1:11">
      <c r="A3889" s="26"/>
      <c r="B3889" t="s">
        <v>1569</v>
      </c>
      <c r="C3889" t="s">
        <v>1570</v>
      </c>
      <c r="D3889" t="s">
        <v>1613</v>
      </c>
      <c r="E3889" t="s">
        <v>1614</v>
      </c>
      <c r="H3889" s="4"/>
      <c r="K3889" s="5"/>
    </row>
    <row r="3890" spans="1:11">
      <c r="A3890" s="26"/>
      <c r="B3890" t="s">
        <v>1569</v>
      </c>
      <c r="C3890" t="s">
        <v>1570</v>
      </c>
      <c r="D3890" t="s">
        <v>1630</v>
      </c>
      <c r="E3890" t="s">
        <v>1631</v>
      </c>
      <c r="H3890" s="4"/>
      <c r="K3890" s="5"/>
    </row>
    <row r="3891" spans="1:11">
      <c r="A3891" s="26"/>
      <c r="B3891" t="s">
        <v>1569</v>
      </c>
      <c r="C3891" t="s">
        <v>1570</v>
      </c>
      <c r="D3891" t="s">
        <v>1503</v>
      </c>
      <c r="E3891" t="s">
        <v>1604</v>
      </c>
      <c r="H3891" s="4"/>
      <c r="K3891" s="5"/>
    </row>
    <row r="3892" spans="1:11">
      <c r="A3892" s="26"/>
      <c r="B3892" t="s">
        <v>1479</v>
      </c>
      <c r="C3892" t="s">
        <v>1564</v>
      </c>
      <c r="D3892" t="s">
        <v>1123</v>
      </c>
      <c r="E3892" t="s">
        <v>1688</v>
      </c>
      <c r="H3892" s="4"/>
      <c r="K3892" s="5"/>
    </row>
    <row r="3893" spans="1:11">
      <c r="A3893" s="26"/>
      <c r="B3893" t="s">
        <v>1479</v>
      </c>
      <c r="C3893" t="s">
        <v>1564</v>
      </c>
      <c r="D3893" t="s">
        <v>1684</v>
      </c>
      <c r="E3893" t="s">
        <v>1685</v>
      </c>
      <c r="H3893" s="4"/>
      <c r="K3893" s="5"/>
    </row>
    <row r="3894" spans="1:11">
      <c r="A3894" s="26"/>
      <c r="B3894" t="s">
        <v>1479</v>
      </c>
      <c r="C3894" t="s">
        <v>1564</v>
      </c>
      <c r="D3894" t="s">
        <v>1461</v>
      </c>
      <c r="E3894" t="s">
        <v>1574</v>
      </c>
      <c r="H3894" s="4"/>
      <c r="K3894" s="5"/>
    </row>
    <row r="3895" spans="1:11">
      <c r="A3895" s="26"/>
      <c r="B3895" t="s">
        <v>1479</v>
      </c>
      <c r="C3895" t="s">
        <v>1564</v>
      </c>
      <c r="D3895" t="s">
        <v>1600</v>
      </c>
      <c r="E3895" t="s">
        <v>1601</v>
      </c>
      <c r="H3895" s="4"/>
      <c r="K3895" s="5"/>
    </row>
    <row r="3896" spans="1:11">
      <c r="A3896" s="26"/>
      <c r="B3896" t="s">
        <v>1479</v>
      </c>
      <c r="C3896" t="s">
        <v>1564</v>
      </c>
      <c r="D3896" t="s">
        <v>1621</v>
      </c>
      <c r="E3896" t="s">
        <v>1622</v>
      </c>
      <c r="H3896" s="4"/>
      <c r="K3896" s="5"/>
    </row>
    <row r="3897" spans="1:11">
      <c r="A3897" s="26"/>
      <c r="B3897" t="s">
        <v>1661</v>
      </c>
      <c r="C3897" t="s">
        <v>1662</v>
      </c>
      <c r="D3897" t="s">
        <v>816</v>
      </c>
      <c r="E3897" t="s">
        <v>1593</v>
      </c>
      <c r="H3897" s="4"/>
      <c r="K3897" s="5"/>
    </row>
    <row r="3898" spans="1:11">
      <c r="A3898" s="26"/>
      <c r="B3898" t="s">
        <v>1661</v>
      </c>
      <c r="C3898" t="s">
        <v>1662</v>
      </c>
      <c r="D3898" t="s">
        <v>810</v>
      </c>
      <c r="E3898" t="s">
        <v>1702</v>
      </c>
      <c r="H3898" s="4"/>
      <c r="K3898" s="5"/>
    </row>
    <row r="3899" spans="1:11">
      <c r="A3899" s="26"/>
      <c r="B3899" t="s">
        <v>1661</v>
      </c>
      <c r="C3899" t="s">
        <v>1662</v>
      </c>
      <c r="D3899" t="s">
        <v>1558</v>
      </c>
      <c r="E3899" t="s">
        <v>1559</v>
      </c>
      <c r="H3899" s="4"/>
      <c r="K3899" s="5"/>
    </row>
    <row r="3900" spans="1:11">
      <c r="A3900" s="26"/>
      <c r="B3900" t="s">
        <v>1661</v>
      </c>
      <c r="C3900" t="s">
        <v>1662</v>
      </c>
      <c r="D3900" t="s">
        <v>393</v>
      </c>
      <c r="E3900" t="s">
        <v>1663</v>
      </c>
      <c r="H3900" s="4"/>
      <c r="K3900" s="5"/>
    </row>
    <row r="3901" spans="1:11">
      <c r="A3901" s="26"/>
      <c r="B3901" t="s">
        <v>1661</v>
      </c>
      <c r="C3901" t="s">
        <v>1662</v>
      </c>
      <c r="D3901" t="s">
        <v>956</v>
      </c>
      <c r="E3901" t="s">
        <v>1708</v>
      </c>
      <c r="H3901" s="4"/>
      <c r="K3901" s="5"/>
    </row>
    <row r="3902" spans="1:11">
      <c r="A3902" s="26"/>
      <c r="B3902" t="s">
        <v>956</v>
      </c>
      <c r="C3902" t="s">
        <v>1708</v>
      </c>
      <c r="D3902" t="s">
        <v>1698</v>
      </c>
      <c r="E3902" t="s">
        <v>1699</v>
      </c>
      <c r="H3902" s="4"/>
      <c r="K3902" s="5"/>
    </row>
    <row r="3903" spans="1:11">
      <c r="A3903" s="26"/>
      <c r="B3903" t="s">
        <v>956</v>
      </c>
      <c r="C3903" t="s">
        <v>1708</v>
      </c>
      <c r="D3903" t="s">
        <v>1551</v>
      </c>
      <c r="E3903" t="s">
        <v>1609</v>
      </c>
      <c r="H3903" s="4"/>
      <c r="K3903" s="5"/>
    </row>
    <row r="3904" spans="1:11">
      <c r="A3904" s="26"/>
      <c r="B3904" t="s">
        <v>956</v>
      </c>
      <c r="C3904" t="s">
        <v>1708</v>
      </c>
      <c r="D3904" t="s">
        <v>367</v>
      </c>
      <c r="E3904" t="s">
        <v>1560</v>
      </c>
      <c r="H3904" s="4"/>
      <c r="K3904" s="5"/>
    </row>
    <row r="3905" spans="1:11">
      <c r="A3905" s="26"/>
      <c r="B3905" t="s">
        <v>956</v>
      </c>
      <c r="C3905" t="s">
        <v>1708</v>
      </c>
      <c r="D3905" t="s">
        <v>1627</v>
      </c>
      <c r="E3905" t="s">
        <v>1628</v>
      </c>
      <c r="H3905" s="4"/>
      <c r="K3905" s="5"/>
    </row>
    <row r="3906" spans="1:11">
      <c r="A3906" s="26"/>
      <c r="B3906" t="s">
        <v>956</v>
      </c>
      <c r="C3906" t="s">
        <v>1708</v>
      </c>
      <c r="D3906" t="s">
        <v>1141</v>
      </c>
      <c r="E3906" t="s">
        <v>1588</v>
      </c>
      <c r="H3906" s="4"/>
      <c r="K3906" s="5"/>
    </row>
    <row r="3907" spans="1:11">
      <c r="A3907" s="26"/>
      <c r="B3907" t="s">
        <v>1686</v>
      </c>
      <c r="C3907" t="s">
        <v>1687</v>
      </c>
      <c r="D3907" t="s">
        <v>1139</v>
      </c>
      <c r="E3907" t="s">
        <v>1670</v>
      </c>
      <c r="H3907" s="4"/>
      <c r="K3907" s="5"/>
    </row>
    <row r="3908" spans="1:11">
      <c r="A3908" s="26"/>
      <c r="B3908" t="s">
        <v>1686</v>
      </c>
      <c r="C3908" t="s">
        <v>1687</v>
      </c>
      <c r="D3908" t="s">
        <v>1487</v>
      </c>
      <c r="E3908" t="s">
        <v>1658</v>
      </c>
      <c r="H3908" s="4"/>
      <c r="K3908" s="5"/>
    </row>
    <row r="3909" spans="1:11">
      <c r="A3909" s="26"/>
      <c r="B3909" t="s">
        <v>1686</v>
      </c>
      <c r="C3909" t="s">
        <v>1687</v>
      </c>
      <c r="D3909" t="s">
        <v>1630</v>
      </c>
      <c r="E3909" t="s">
        <v>1631</v>
      </c>
      <c r="H3909" s="4"/>
      <c r="K3909" s="5"/>
    </row>
    <row r="3910" spans="1:11">
      <c r="A3910" s="26"/>
      <c r="B3910" t="s">
        <v>1686</v>
      </c>
      <c r="C3910" t="s">
        <v>1687</v>
      </c>
      <c r="D3910" t="s">
        <v>1621</v>
      </c>
      <c r="E3910" t="s">
        <v>1622</v>
      </c>
      <c r="H3910" s="4"/>
      <c r="K3910" s="5"/>
    </row>
    <row r="3911" spans="1:11">
      <c r="A3911" s="26"/>
      <c r="B3911" t="s">
        <v>1686</v>
      </c>
      <c r="C3911" t="s">
        <v>1687</v>
      </c>
      <c r="D3911" t="s">
        <v>1600</v>
      </c>
      <c r="E3911" t="s">
        <v>1601</v>
      </c>
      <c r="H3911" s="4"/>
      <c r="K3911" s="5"/>
    </row>
    <row r="3912" spans="1:11">
      <c r="A3912" s="26"/>
      <c r="B3912" t="s">
        <v>1600</v>
      </c>
      <c r="C3912" t="s">
        <v>1601</v>
      </c>
      <c r="D3912" t="s">
        <v>1577</v>
      </c>
      <c r="E3912" t="s">
        <v>1578</v>
      </c>
      <c r="H3912" s="4"/>
      <c r="K3912" s="5"/>
    </row>
    <row r="3913" spans="1:11">
      <c r="A3913" s="26"/>
      <c r="B3913" t="s">
        <v>1600</v>
      </c>
      <c r="C3913" t="s">
        <v>1601</v>
      </c>
      <c r="D3913" t="s">
        <v>1112</v>
      </c>
      <c r="E3913" t="s">
        <v>1690</v>
      </c>
      <c r="H3913" s="4"/>
      <c r="K3913" s="5"/>
    </row>
    <row r="3914" spans="1:11">
      <c r="A3914" s="26"/>
      <c r="B3914" t="s">
        <v>1600</v>
      </c>
      <c r="C3914" t="s">
        <v>1601</v>
      </c>
      <c r="D3914" t="s">
        <v>1139</v>
      </c>
      <c r="E3914" t="s">
        <v>1670</v>
      </c>
      <c r="H3914" s="4"/>
      <c r="K3914" s="5"/>
    </row>
    <row r="3915" spans="1:11">
      <c r="A3915" s="26"/>
      <c r="B3915" t="s">
        <v>1600</v>
      </c>
      <c r="C3915" t="s">
        <v>1601</v>
      </c>
      <c r="D3915" t="s">
        <v>1553</v>
      </c>
      <c r="E3915" t="s">
        <v>1584</v>
      </c>
      <c r="H3915" s="4"/>
      <c r="K3915" s="5"/>
    </row>
    <row r="3916" spans="1:11">
      <c r="A3916" s="26"/>
      <c r="B3916" t="s">
        <v>1600</v>
      </c>
      <c r="C3916" t="s">
        <v>1601</v>
      </c>
      <c r="D3916" t="s">
        <v>401</v>
      </c>
      <c r="E3916" t="s">
        <v>1707</v>
      </c>
      <c r="H3916" s="4"/>
      <c r="K3916" s="5"/>
    </row>
    <row r="3917" spans="1:11">
      <c r="A3917" s="26"/>
      <c r="B3917" t="s">
        <v>1582</v>
      </c>
      <c r="C3917" t="s">
        <v>1583</v>
      </c>
      <c r="D3917" t="s">
        <v>1703</v>
      </c>
      <c r="E3917" t="s">
        <v>1704</v>
      </c>
      <c r="H3917" s="4"/>
      <c r="K3917" s="5"/>
    </row>
    <row r="3918" spans="1:11">
      <c r="A3918" s="26"/>
      <c r="B3918" t="s">
        <v>1582</v>
      </c>
      <c r="C3918" t="s">
        <v>1583</v>
      </c>
      <c r="D3918" t="s">
        <v>816</v>
      </c>
      <c r="E3918" t="s">
        <v>1593</v>
      </c>
      <c r="H3918" s="4"/>
      <c r="K3918" s="5"/>
    </row>
    <row r="3919" spans="1:11">
      <c r="A3919" s="26"/>
      <c r="B3919" t="s">
        <v>1582</v>
      </c>
      <c r="C3919" t="s">
        <v>1583</v>
      </c>
      <c r="D3919" t="s">
        <v>1091</v>
      </c>
      <c r="E3919" t="s">
        <v>1673</v>
      </c>
      <c r="H3919" s="4"/>
      <c r="K3919" s="5"/>
    </row>
    <row r="3920" spans="1:11">
      <c r="A3920" s="26"/>
      <c r="B3920" t="s">
        <v>1582</v>
      </c>
      <c r="C3920" t="s">
        <v>1583</v>
      </c>
      <c r="D3920" t="s">
        <v>1606</v>
      </c>
      <c r="E3920" t="s">
        <v>1607</v>
      </c>
      <c r="H3920" s="4"/>
      <c r="K3920" s="5"/>
    </row>
    <row r="3921" spans="1:11">
      <c r="A3921" s="26"/>
      <c r="B3921" t="s">
        <v>1582</v>
      </c>
      <c r="C3921" t="s">
        <v>1583</v>
      </c>
      <c r="D3921" t="s">
        <v>1600</v>
      </c>
      <c r="E3921" t="s">
        <v>1601</v>
      </c>
      <c r="H3921" s="4"/>
      <c r="K3921" s="5"/>
    </row>
    <row r="3922" spans="1:11">
      <c r="A3922" s="26"/>
      <c r="B3922" t="s">
        <v>810</v>
      </c>
      <c r="C3922" t="s">
        <v>1702</v>
      </c>
      <c r="D3922" t="s">
        <v>1139</v>
      </c>
      <c r="E3922" t="s">
        <v>1670</v>
      </c>
      <c r="H3922" s="4"/>
      <c r="K3922" s="5"/>
    </row>
    <row r="3923" spans="1:11">
      <c r="A3923" s="26"/>
      <c r="B3923" t="s">
        <v>810</v>
      </c>
      <c r="C3923" t="s">
        <v>1702</v>
      </c>
      <c r="D3923" t="s">
        <v>393</v>
      </c>
      <c r="E3923" t="s">
        <v>1663</v>
      </c>
      <c r="H3923" s="4"/>
      <c r="K3923" s="5"/>
    </row>
    <row r="3924" spans="1:11">
      <c r="A3924" s="26"/>
      <c r="B3924" t="s">
        <v>810</v>
      </c>
      <c r="C3924" t="s">
        <v>1702</v>
      </c>
      <c r="D3924" t="s">
        <v>1634</v>
      </c>
      <c r="E3924" t="s">
        <v>1635</v>
      </c>
      <c r="H3924" s="4"/>
      <c r="K3924" s="5"/>
    </row>
    <row r="3925" spans="1:11">
      <c r="A3925" s="26"/>
      <c r="B3925" t="s">
        <v>810</v>
      </c>
      <c r="C3925" t="s">
        <v>1702</v>
      </c>
      <c r="D3925" t="s">
        <v>1615</v>
      </c>
      <c r="E3925" t="s">
        <v>1616</v>
      </c>
      <c r="H3925" s="4"/>
      <c r="K3925" s="5"/>
    </row>
    <row r="3926" spans="1:11">
      <c r="A3926" s="26"/>
      <c r="B3926" t="s">
        <v>810</v>
      </c>
      <c r="C3926" t="s">
        <v>1702</v>
      </c>
      <c r="D3926" t="s">
        <v>1619</v>
      </c>
      <c r="E3926" t="s">
        <v>1620</v>
      </c>
      <c r="H3926" s="4"/>
      <c r="K3926" s="5"/>
    </row>
    <row r="3927" spans="1:11">
      <c r="A3927" s="26"/>
      <c r="B3927" t="s">
        <v>1579</v>
      </c>
      <c r="C3927" t="s">
        <v>1580</v>
      </c>
      <c r="D3927" t="s">
        <v>1553</v>
      </c>
      <c r="E3927" t="s">
        <v>1584</v>
      </c>
      <c r="H3927" s="4"/>
      <c r="K3927" s="5"/>
    </row>
    <row r="3928" spans="1:11">
      <c r="A3928" s="26"/>
      <c r="B3928" t="s">
        <v>1579</v>
      </c>
      <c r="C3928" t="s">
        <v>1580</v>
      </c>
      <c r="D3928" t="s">
        <v>1125</v>
      </c>
      <c r="E3928" t="s">
        <v>1653</v>
      </c>
      <c r="H3928" s="4"/>
      <c r="K3928" s="5"/>
    </row>
    <row r="3929" spans="1:11">
      <c r="A3929" s="26"/>
      <c r="B3929" t="s">
        <v>1579</v>
      </c>
      <c r="C3929" t="s">
        <v>1580</v>
      </c>
      <c r="D3929" t="s">
        <v>1135</v>
      </c>
      <c r="E3929" t="s">
        <v>1664</v>
      </c>
      <c r="H3929" s="4"/>
      <c r="K3929" s="5"/>
    </row>
    <row r="3930" spans="1:11">
      <c r="A3930" s="26"/>
      <c r="B3930" t="s">
        <v>1579</v>
      </c>
      <c r="C3930" t="s">
        <v>1580</v>
      </c>
      <c r="D3930" t="s">
        <v>1091</v>
      </c>
      <c r="E3930" t="s">
        <v>1673</v>
      </c>
      <c r="H3930" s="4"/>
      <c r="K3930" s="5"/>
    </row>
    <row r="3931" spans="1:11">
      <c r="A3931" s="26"/>
      <c r="B3931" t="s">
        <v>1579</v>
      </c>
      <c r="C3931" t="s">
        <v>1580</v>
      </c>
      <c r="D3931" t="s">
        <v>1534</v>
      </c>
      <c r="E3931" t="s">
        <v>1667</v>
      </c>
      <c r="H3931" s="4"/>
      <c r="K3931" s="5"/>
    </row>
    <row r="3932" spans="1:11">
      <c r="A3932" s="26"/>
      <c r="B3932" t="s">
        <v>1534</v>
      </c>
      <c r="C3932" t="s">
        <v>1667</v>
      </c>
      <c r="D3932" t="s">
        <v>389</v>
      </c>
      <c r="E3932" t="s">
        <v>1701</v>
      </c>
      <c r="H3932" s="4"/>
      <c r="K3932" s="5"/>
    </row>
    <row r="3933" spans="1:11">
      <c r="A3933" s="26"/>
      <c r="B3933" t="s">
        <v>1534</v>
      </c>
      <c r="C3933" t="s">
        <v>1667</v>
      </c>
      <c r="D3933" t="s">
        <v>1123</v>
      </c>
      <c r="E3933" t="s">
        <v>1688</v>
      </c>
      <c r="H3933" s="4"/>
      <c r="K3933" s="5"/>
    </row>
    <row r="3934" spans="1:11">
      <c r="A3934" s="26"/>
      <c r="B3934" t="s">
        <v>1534</v>
      </c>
      <c r="C3934" t="s">
        <v>1667</v>
      </c>
      <c r="D3934" t="s">
        <v>1671</v>
      </c>
      <c r="E3934" t="s">
        <v>1672</v>
      </c>
      <c r="H3934" s="4"/>
      <c r="K3934" s="5"/>
    </row>
    <row r="3935" spans="1:11">
      <c r="A3935" s="26"/>
      <c r="B3935" t="s">
        <v>1534</v>
      </c>
      <c r="C3935" t="s">
        <v>1667</v>
      </c>
      <c r="D3935" t="s">
        <v>1586</v>
      </c>
      <c r="E3935" t="s">
        <v>1587</v>
      </c>
      <c r="H3935" s="4"/>
      <c r="K3935" s="5"/>
    </row>
    <row r="3936" spans="1:11">
      <c r="A3936" s="26"/>
      <c r="B3936" t="s">
        <v>1534</v>
      </c>
      <c r="C3936" t="s">
        <v>1667</v>
      </c>
      <c r="D3936" t="s">
        <v>1108</v>
      </c>
      <c r="E3936" t="s">
        <v>1636</v>
      </c>
      <c r="H3936" s="4"/>
      <c r="K3936" s="5"/>
    </row>
    <row r="3937" spans="1:11">
      <c r="A3937" s="26"/>
      <c r="B3937" t="s">
        <v>1676</v>
      </c>
      <c r="C3937" t="s">
        <v>1677</v>
      </c>
      <c r="D3937" t="s">
        <v>1674</v>
      </c>
      <c r="E3937" t="s">
        <v>1675</v>
      </c>
      <c r="H3937" s="4"/>
      <c r="K3937" s="5"/>
    </row>
    <row r="3938" spans="1:11">
      <c r="A3938" s="26"/>
      <c r="B3938" t="s">
        <v>1676</v>
      </c>
      <c r="C3938" t="s">
        <v>1677</v>
      </c>
      <c r="D3938" t="s">
        <v>1656</v>
      </c>
      <c r="E3938" t="s">
        <v>1657</v>
      </c>
      <c r="H3938" s="4"/>
      <c r="K3938" s="5"/>
    </row>
    <row r="3939" spans="1:11">
      <c r="A3939" s="26"/>
      <c r="B3939" t="s">
        <v>1676</v>
      </c>
      <c r="C3939" t="s">
        <v>1677</v>
      </c>
      <c r="D3939" t="s">
        <v>246</v>
      </c>
      <c r="E3939" t="s">
        <v>1689</v>
      </c>
      <c r="H3939" s="4"/>
      <c r="K3939" s="5"/>
    </row>
    <row r="3940" spans="1:11">
      <c r="A3940" s="26"/>
      <c r="B3940" t="s">
        <v>1676</v>
      </c>
      <c r="C3940" t="s">
        <v>1677</v>
      </c>
      <c r="D3940" t="s">
        <v>1579</v>
      </c>
      <c r="E3940" t="s">
        <v>1580</v>
      </c>
      <c r="H3940" s="4"/>
      <c r="K3940" s="5"/>
    </row>
    <row r="3941" spans="1:11">
      <c r="A3941" s="26"/>
      <c r="B3941" t="s">
        <v>1676</v>
      </c>
      <c r="C3941" t="s">
        <v>1677</v>
      </c>
      <c r="D3941" t="s">
        <v>1536</v>
      </c>
      <c r="E3941" t="s">
        <v>1650</v>
      </c>
      <c r="H3941" s="4"/>
      <c r="K3941" s="5"/>
    </row>
    <row r="3942" spans="1:11">
      <c r="A3942" s="26"/>
      <c r="B3942" t="s">
        <v>1112</v>
      </c>
      <c r="C3942" t="s">
        <v>1690</v>
      </c>
      <c r="D3942" t="s">
        <v>1632</v>
      </c>
      <c r="E3942" t="s">
        <v>1633</v>
      </c>
      <c r="H3942" s="4"/>
      <c r="K3942" s="5"/>
    </row>
    <row r="3943" spans="1:11">
      <c r="A3943" s="26"/>
      <c r="B3943" t="s">
        <v>1112</v>
      </c>
      <c r="C3943" t="s">
        <v>1690</v>
      </c>
      <c r="D3943" t="s">
        <v>389</v>
      </c>
      <c r="E3943" t="s">
        <v>1701</v>
      </c>
      <c r="H3943" s="4"/>
      <c r="K3943" s="5"/>
    </row>
    <row r="3944" spans="1:11">
      <c r="A3944" s="26"/>
      <c r="B3944" t="s">
        <v>1112</v>
      </c>
      <c r="C3944" t="s">
        <v>1690</v>
      </c>
      <c r="D3944" t="s">
        <v>394</v>
      </c>
      <c r="E3944" t="s">
        <v>1647</v>
      </c>
      <c r="H3944" s="4"/>
      <c r="K3944" s="5"/>
    </row>
    <row r="3945" spans="1:11">
      <c r="A3945" s="26"/>
      <c r="B3945" t="s">
        <v>1112</v>
      </c>
      <c r="C3945" t="s">
        <v>1690</v>
      </c>
      <c r="D3945" t="s">
        <v>1553</v>
      </c>
      <c r="E3945" t="s">
        <v>1584</v>
      </c>
      <c r="H3945" s="4"/>
      <c r="K3945" s="5"/>
    </row>
    <row r="3946" spans="1:11">
      <c r="A3946" s="26"/>
      <c r="B3946" t="s">
        <v>1112</v>
      </c>
      <c r="C3946" t="s">
        <v>1690</v>
      </c>
      <c r="D3946" t="s">
        <v>1624</v>
      </c>
      <c r="E3946" t="s">
        <v>1625</v>
      </c>
      <c r="H3946" s="4"/>
      <c r="K3946" s="5"/>
    </row>
    <row r="3947" spans="1:11">
      <c r="A3947" s="26"/>
      <c r="B3947" t="s">
        <v>1634</v>
      </c>
      <c r="C3947" t="s">
        <v>1635</v>
      </c>
      <c r="D3947" t="s">
        <v>1681</v>
      </c>
      <c r="E3947" t="s">
        <v>1682</v>
      </c>
      <c r="H3947" s="4"/>
      <c r="K3947" s="5"/>
    </row>
    <row r="3948" spans="1:11">
      <c r="A3948" s="26"/>
      <c r="B3948" t="s">
        <v>1634</v>
      </c>
      <c r="C3948" t="s">
        <v>1635</v>
      </c>
      <c r="D3948" t="s">
        <v>1103</v>
      </c>
      <c r="E3948" t="s">
        <v>1585</v>
      </c>
      <c r="H3948" s="4"/>
      <c r="K3948" s="5"/>
    </row>
    <row r="3949" spans="1:11">
      <c r="A3949" s="26"/>
      <c r="B3949" t="s">
        <v>1634</v>
      </c>
      <c r="C3949" t="s">
        <v>1635</v>
      </c>
      <c r="D3949" t="s">
        <v>1624</v>
      </c>
      <c r="E3949" t="s">
        <v>1625</v>
      </c>
      <c r="H3949" s="4"/>
      <c r="K3949" s="5"/>
    </row>
    <row r="3950" spans="1:11">
      <c r="A3950" s="26"/>
      <c r="B3950" t="s">
        <v>1634</v>
      </c>
      <c r="C3950" t="s">
        <v>1635</v>
      </c>
      <c r="D3950" t="s">
        <v>1582</v>
      </c>
      <c r="E3950" t="s">
        <v>1583</v>
      </c>
      <c r="H3950" s="4"/>
      <c r="K3950" s="5"/>
    </row>
    <row r="3951" spans="1:11">
      <c r="A3951" s="26"/>
      <c r="B3951" t="s">
        <v>1634</v>
      </c>
      <c r="C3951" t="s">
        <v>1635</v>
      </c>
      <c r="D3951" t="s">
        <v>1141</v>
      </c>
      <c r="E3951" t="s">
        <v>1588</v>
      </c>
      <c r="H3951" s="4"/>
      <c r="K3951" s="5"/>
    </row>
    <row r="3952" spans="1:11">
      <c r="A3952" s="26"/>
      <c r="B3952" t="s">
        <v>402</v>
      </c>
      <c r="C3952" t="s">
        <v>1680</v>
      </c>
      <c r="D3952" t="s">
        <v>810</v>
      </c>
      <c r="E3952" t="s">
        <v>1702</v>
      </c>
      <c r="H3952" s="4"/>
      <c r="K3952" s="5"/>
    </row>
    <row r="3953" spans="1:11">
      <c r="A3953" s="26"/>
      <c r="B3953" t="s">
        <v>402</v>
      </c>
      <c r="C3953" t="s">
        <v>1680</v>
      </c>
      <c r="D3953" t="s">
        <v>956</v>
      </c>
      <c r="E3953" t="s">
        <v>1708</v>
      </c>
      <c r="H3953" s="4"/>
      <c r="K3953" s="5"/>
    </row>
    <row r="3954" spans="1:11">
      <c r="A3954" s="26"/>
      <c r="B3954" t="s">
        <v>402</v>
      </c>
      <c r="C3954" t="s">
        <v>1680</v>
      </c>
      <c r="D3954" t="s">
        <v>1461</v>
      </c>
      <c r="E3954" t="s">
        <v>1574</v>
      </c>
      <c r="H3954" s="4"/>
      <c r="K3954" s="5"/>
    </row>
    <row r="3955" spans="1:11">
      <c r="A3955" s="26"/>
      <c r="B3955" t="s">
        <v>402</v>
      </c>
      <c r="C3955" t="s">
        <v>1680</v>
      </c>
      <c r="D3955" t="s">
        <v>1651</v>
      </c>
      <c r="E3955" t="s">
        <v>1652</v>
      </c>
      <c r="H3955" s="4"/>
      <c r="K3955" s="5"/>
    </row>
    <row r="3956" spans="1:11">
      <c r="A3956" s="26"/>
      <c r="B3956" t="s">
        <v>402</v>
      </c>
      <c r="C3956" t="s">
        <v>1680</v>
      </c>
      <c r="D3956" t="s">
        <v>1441</v>
      </c>
      <c r="E3956" t="s">
        <v>1626</v>
      </c>
      <c r="H3956" s="4"/>
      <c r="K3956" s="5"/>
    </row>
    <row r="3957" spans="1:11">
      <c r="A3957" s="26"/>
      <c r="B3957" t="s">
        <v>1613</v>
      </c>
      <c r="C3957" t="s">
        <v>1614</v>
      </c>
      <c r="D3957" t="s">
        <v>1705</v>
      </c>
      <c r="E3957" t="s">
        <v>1706</v>
      </c>
      <c r="H3957" s="4"/>
      <c r="K3957" s="5"/>
    </row>
    <row r="3958" spans="1:11">
      <c r="A3958" s="26"/>
      <c r="B3958" t="s">
        <v>1613</v>
      </c>
      <c r="C3958" t="s">
        <v>1614</v>
      </c>
      <c r="D3958" t="s">
        <v>1575</v>
      </c>
      <c r="E3958" t="s">
        <v>1576</v>
      </c>
      <c r="H3958" s="4"/>
      <c r="K3958" s="5"/>
    </row>
    <row r="3959" spans="1:11">
      <c r="A3959" s="26"/>
      <c r="B3959" t="s">
        <v>1613</v>
      </c>
      <c r="C3959" t="s">
        <v>1614</v>
      </c>
      <c r="D3959" t="s">
        <v>1123</v>
      </c>
      <c r="E3959" t="s">
        <v>1688</v>
      </c>
      <c r="H3959" s="4"/>
      <c r="K3959" s="5"/>
    </row>
    <row r="3960" spans="1:11">
      <c r="A3960" s="26"/>
      <c r="B3960" t="s">
        <v>1613</v>
      </c>
      <c r="C3960" t="s">
        <v>1614</v>
      </c>
      <c r="D3960" t="s">
        <v>1659</v>
      </c>
      <c r="E3960" t="s">
        <v>1660</v>
      </c>
      <c r="H3960" s="4"/>
      <c r="K3960" s="5"/>
    </row>
    <row r="3961" spans="1:11">
      <c r="A3961" s="26"/>
      <c r="B3961" t="s">
        <v>1613</v>
      </c>
      <c r="C3961" t="s">
        <v>1614</v>
      </c>
      <c r="D3961" t="s">
        <v>1661</v>
      </c>
      <c r="E3961" t="s">
        <v>1662</v>
      </c>
      <c r="H3961" s="4"/>
      <c r="K3961" s="5"/>
    </row>
    <row r="3962" spans="1:11">
      <c r="A3962" s="26"/>
      <c r="B3962" t="s">
        <v>1575</v>
      </c>
      <c r="C3962" t="s">
        <v>1576</v>
      </c>
      <c r="D3962" t="s">
        <v>1567</v>
      </c>
      <c r="E3962" t="s">
        <v>1568</v>
      </c>
      <c r="H3962" s="4"/>
      <c r="K3962" s="5"/>
    </row>
    <row r="3963" spans="1:11">
      <c r="A3963" s="26"/>
      <c r="B3963" t="s">
        <v>1575</v>
      </c>
      <c r="C3963" t="s">
        <v>1576</v>
      </c>
      <c r="D3963" t="s">
        <v>1579</v>
      </c>
      <c r="E3963" t="s">
        <v>1580</v>
      </c>
      <c r="H3963" s="4"/>
      <c r="K3963" s="5"/>
    </row>
    <row r="3964" spans="1:11">
      <c r="A3964" s="26"/>
      <c r="B3964" t="s">
        <v>1575</v>
      </c>
      <c r="C3964" t="s">
        <v>1576</v>
      </c>
      <c r="D3964" t="s">
        <v>1553</v>
      </c>
      <c r="E3964" t="s">
        <v>1584</v>
      </c>
      <c r="H3964" s="4"/>
      <c r="K3964" s="5"/>
    </row>
    <row r="3965" spans="1:11">
      <c r="A3965" s="26"/>
      <c r="B3965" t="s">
        <v>1575</v>
      </c>
      <c r="C3965" t="s">
        <v>1576</v>
      </c>
      <c r="D3965" t="s">
        <v>401</v>
      </c>
      <c r="E3965" t="s">
        <v>1707</v>
      </c>
      <c r="H3965" s="4"/>
      <c r="K3965" s="5"/>
    </row>
    <row r="3966" spans="1:11">
      <c r="A3966" s="26"/>
      <c r="B3966" t="s">
        <v>1575</v>
      </c>
      <c r="C3966" t="s">
        <v>1576</v>
      </c>
      <c r="D3966" t="s">
        <v>1634</v>
      </c>
      <c r="E3966" t="s">
        <v>1635</v>
      </c>
      <c r="H3966" s="4"/>
      <c r="K3966" s="5"/>
    </row>
    <row r="3967" spans="1:11">
      <c r="A3967" s="26"/>
      <c r="B3967" t="s">
        <v>368</v>
      </c>
      <c r="C3967" t="s">
        <v>1571</v>
      </c>
      <c r="D3967" t="s">
        <v>1094</v>
      </c>
      <c r="E3967" t="s">
        <v>1608</v>
      </c>
      <c r="H3967" s="4"/>
      <c r="K3967" s="5"/>
    </row>
    <row r="3968" spans="1:11">
      <c r="A3968" s="26"/>
      <c r="B3968" t="s">
        <v>368</v>
      </c>
      <c r="C3968" t="s">
        <v>1571</v>
      </c>
      <c r="D3968" t="s">
        <v>1656</v>
      </c>
      <c r="E3968" t="s">
        <v>1657</v>
      </c>
      <c r="H3968" s="4"/>
      <c r="K3968" s="5"/>
    </row>
    <row r="3969" spans="1:11">
      <c r="A3969" s="26"/>
      <c r="B3969" t="s">
        <v>368</v>
      </c>
      <c r="C3969" t="s">
        <v>1571</v>
      </c>
      <c r="D3969" t="s">
        <v>1089</v>
      </c>
      <c r="E3969" t="s">
        <v>1695</v>
      </c>
      <c r="H3969" s="4"/>
      <c r="K3969" s="5"/>
    </row>
    <row r="3970" spans="1:11">
      <c r="A3970" s="26"/>
      <c r="B3970" t="s">
        <v>368</v>
      </c>
      <c r="C3970" t="s">
        <v>1571</v>
      </c>
      <c r="D3970" t="s">
        <v>376</v>
      </c>
      <c r="E3970" t="s">
        <v>1700</v>
      </c>
      <c r="H3970" s="4"/>
      <c r="K3970" s="5"/>
    </row>
    <row r="3971" spans="1:11">
      <c r="A3971" s="26"/>
      <c r="B3971" t="s">
        <v>368</v>
      </c>
      <c r="C3971" t="s">
        <v>1571</v>
      </c>
      <c r="D3971" t="s">
        <v>1668</v>
      </c>
      <c r="E3971" t="s">
        <v>1669</v>
      </c>
      <c r="H3971" s="4"/>
      <c r="K3971" s="5"/>
    </row>
    <row r="3972" spans="1:11">
      <c r="A3972" s="26"/>
      <c r="B3972" t="s">
        <v>1678</v>
      </c>
      <c r="C3972" t="s">
        <v>1679</v>
      </c>
      <c r="D3972" t="s">
        <v>1565</v>
      </c>
      <c r="E3972" t="s">
        <v>1566</v>
      </c>
      <c r="H3972" s="4"/>
      <c r="K3972" s="5"/>
    </row>
    <row r="3973" spans="1:11">
      <c r="A3973" s="26"/>
      <c r="B3973" t="s">
        <v>1678</v>
      </c>
      <c r="C3973" t="s">
        <v>1679</v>
      </c>
      <c r="D3973" t="s">
        <v>1596</v>
      </c>
      <c r="E3973" t="s">
        <v>1597</v>
      </c>
      <c r="H3973" s="4"/>
      <c r="K3973" s="5"/>
    </row>
    <row r="3974" spans="1:11">
      <c r="A3974" s="26"/>
      <c r="B3974" t="s">
        <v>1678</v>
      </c>
      <c r="C3974" t="s">
        <v>1679</v>
      </c>
      <c r="D3974" t="s">
        <v>1551</v>
      </c>
      <c r="E3974" t="s">
        <v>1609</v>
      </c>
      <c r="H3974" s="4"/>
      <c r="K3974" s="5"/>
    </row>
    <row r="3975" spans="1:11">
      <c r="A3975" s="26"/>
      <c r="B3975" t="s">
        <v>1678</v>
      </c>
      <c r="C3975" t="s">
        <v>1679</v>
      </c>
      <c r="D3975" t="s">
        <v>1534</v>
      </c>
      <c r="E3975" t="s">
        <v>1667</v>
      </c>
      <c r="H3975" s="4"/>
      <c r="K3975" s="5"/>
    </row>
    <row r="3976" spans="1:11">
      <c r="A3976" s="26"/>
      <c r="B3976" t="s">
        <v>1678</v>
      </c>
      <c r="C3976" t="s">
        <v>1679</v>
      </c>
      <c r="D3976" t="s">
        <v>1091</v>
      </c>
      <c r="E3976" t="s">
        <v>1673</v>
      </c>
      <c r="H3976" s="4"/>
      <c r="K3976" s="5"/>
    </row>
    <row r="3977" spans="1:11">
      <c r="A3977" s="26"/>
      <c r="B3977" t="s">
        <v>1648</v>
      </c>
      <c r="C3977" t="s">
        <v>1649</v>
      </c>
      <c r="D3977" t="s">
        <v>1567</v>
      </c>
      <c r="E3977" t="s">
        <v>1568</v>
      </c>
      <c r="H3977" s="4"/>
      <c r="K3977" s="5"/>
    </row>
    <row r="3978" spans="1:11">
      <c r="A3978" s="26"/>
      <c r="B3978" t="s">
        <v>1648</v>
      </c>
      <c r="C3978" t="s">
        <v>1649</v>
      </c>
      <c r="D3978" t="s">
        <v>1565</v>
      </c>
      <c r="E3978" t="s">
        <v>1566</v>
      </c>
      <c r="H3978" s="4"/>
      <c r="K3978" s="5"/>
    </row>
    <row r="3979" spans="1:11">
      <c r="A3979" s="26"/>
      <c r="B3979" t="s">
        <v>1648</v>
      </c>
      <c r="C3979" t="s">
        <v>1649</v>
      </c>
      <c r="D3979" t="s">
        <v>1582</v>
      </c>
      <c r="E3979" t="s">
        <v>1583</v>
      </c>
      <c r="H3979" s="4"/>
      <c r="K3979" s="5"/>
    </row>
    <row r="3980" spans="1:11">
      <c r="A3980" s="26"/>
      <c r="B3980" t="s">
        <v>1648</v>
      </c>
      <c r="C3980" t="s">
        <v>1649</v>
      </c>
      <c r="D3980" t="s">
        <v>1671</v>
      </c>
      <c r="E3980" t="s">
        <v>1672</v>
      </c>
      <c r="H3980" s="4"/>
      <c r="K3980" s="5"/>
    </row>
    <row r="3981" spans="1:11">
      <c r="A3981" s="26"/>
      <c r="B3981" t="s">
        <v>1648</v>
      </c>
      <c r="C3981" t="s">
        <v>1649</v>
      </c>
      <c r="D3981" t="s">
        <v>401</v>
      </c>
      <c r="E3981" t="s">
        <v>1707</v>
      </c>
      <c r="H3981" s="4"/>
      <c r="K3981" s="5"/>
    </row>
    <row r="3982" spans="1:11">
      <c r="A3982" s="26"/>
      <c r="B3982" t="s">
        <v>1630</v>
      </c>
      <c r="C3982" t="s">
        <v>1631</v>
      </c>
      <c r="D3982" t="s">
        <v>1674</v>
      </c>
      <c r="E3982" t="s">
        <v>1675</v>
      </c>
      <c r="H3982" s="4"/>
      <c r="K3982" s="5"/>
    </row>
    <row r="3983" spans="1:11">
      <c r="A3983" s="26"/>
      <c r="B3983" t="s">
        <v>1630</v>
      </c>
      <c r="C3983" t="s">
        <v>1631</v>
      </c>
      <c r="D3983" t="s">
        <v>1094</v>
      </c>
      <c r="E3983" t="s">
        <v>1608</v>
      </c>
      <c r="H3983" s="4"/>
      <c r="K3983" s="5"/>
    </row>
    <row r="3984" spans="1:11">
      <c r="A3984" s="26"/>
      <c r="B3984" t="s">
        <v>1630</v>
      </c>
      <c r="C3984" t="s">
        <v>1631</v>
      </c>
      <c r="D3984" t="s">
        <v>1095</v>
      </c>
      <c r="E3984" t="s">
        <v>1573</v>
      </c>
      <c r="H3984" s="4"/>
      <c r="K3984" s="5"/>
    </row>
    <row r="3985" spans="1:11">
      <c r="A3985" s="26"/>
      <c r="B3985" t="s">
        <v>1630</v>
      </c>
      <c r="C3985" t="s">
        <v>1631</v>
      </c>
      <c r="D3985" t="s">
        <v>375</v>
      </c>
      <c r="E3985" t="s">
        <v>1618</v>
      </c>
      <c r="H3985" s="4"/>
      <c r="K3985" s="5"/>
    </row>
    <row r="3986" spans="1:11">
      <c r="A3986" s="26"/>
      <c r="B3986" t="s">
        <v>1630</v>
      </c>
      <c r="C3986" t="s">
        <v>1631</v>
      </c>
      <c r="D3986" t="s">
        <v>1693</v>
      </c>
      <c r="E3986" t="s">
        <v>1694</v>
      </c>
      <c r="H3986" s="4"/>
      <c r="K3986" s="5"/>
    </row>
    <row r="3987" spans="1:11">
      <c r="A3987" s="26"/>
      <c r="B3987" t="s">
        <v>677</v>
      </c>
      <c r="C3987" t="s">
        <v>1563</v>
      </c>
      <c r="D3987" t="s">
        <v>1681</v>
      </c>
      <c r="E3987" t="s">
        <v>1682</v>
      </c>
      <c r="H3987" s="4"/>
      <c r="K3987" s="5"/>
    </row>
    <row r="3988" spans="1:11">
      <c r="A3988" s="26"/>
      <c r="B3988" t="s">
        <v>677</v>
      </c>
      <c r="C3988" t="s">
        <v>1563</v>
      </c>
      <c r="D3988" t="s">
        <v>368</v>
      </c>
      <c r="E3988" t="s">
        <v>1571</v>
      </c>
      <c r="H3988" s="4"/>
      <c r="K3988" s="5"/>
    </row>
    <row r="3989" spans="1:11">
      <c r="A3989" s="26"/>
      <c r="B3989" t="s">
        <v>677</v>
      </c>
      <c r="C3989" t="s">
        <v>1563</v>
      </c>
      <c r="D3989" t="s">
        <v>1095</v>
      </c>
      <c r="E3989" t="s">
        <v>1573</v>
      </c>
      <c r="H3989" s="4"/>
      <c r="K3989" s="5"/>
    </row>
    <row r="3990" spans="1:11">
      <c r="A3990" s="26"/>
      <c r="B3990" t="s">
        <v>677</v>
      </c>
      <c r="C3990" t="s">
        <v>1563</v>
      </c>
      <c r="D3990" t="s">
        <v>1135</v>
      </c>
      <c r="E3990" t="s">
        <v>1664</v>
      </c>
      <c r="H3990" s="4"/>
      <c r="K3990" s="5"/>
    </row>
    <row r="3991" spans="1:11">
      <c r="A3991" s="26"/>
      <c r="B3991" t="s">
        <v>677</v>
      </c>
      <c r="C3991" t="s">
        <v>1563</v>
      </c>
      <c r="D3991" t="s">
        <v>1091</v>
      </c>
      <c r="E3991" t="s">
        <v>1673</v>
      </c>
      <c r="H3991" s="4"/>
      <c r="K3991" s="5"/>
    </row>
    <row r="3992" spans="1:11">
      <c r="A3992" s="26"/>
      <c r="B3992" t="s">
        <v>1665</v>
      </c>
      <c r="C3992" t="s">
        <v>1666</v>
      </c>
      <c r="D3992" t="s">
        <v>367</v>
      </c>
      <c r="E3992" t="s">
        <v>1560</v>
      </c>
      <c r="H3992" s="4"/>
      <c r="K3992" s="5"/>
    </row>
    <row r="3993" spans="1:11">
      <c r="A3993" s="26"/>
      <c r="B3993" t="s">
        <v>1665</v>
      </c>
      <c r="C3993" t="s">
        <v>1666</v>
      </c>
      <c r="D3993" t="s">
        <v>1561</v>
      </c>
      <c r="E3993" t="s">
        <v>1562</v>
      </c>
      <c r="H3993" s="4"/>
      <c r="K3993" s="5"/>
    </row>
    <row r="3994" spans="1:11">
      <c r="A3994" s="26"/>
      <c r="B3994" t="s">
        <v>1665</v>
      </c>
      <c r="C3994" t="s">
        <v>1666</v>
      </c>
      <c r="D3994" t="s">
        <v>390</v>
      </c>
      <c r="E3994" t="s">
        <v>1610</v>
      </c>
      <c r="H3994" s="4"/>
      <c r="K3994" s="5"/>
    </row>
    <row r="3995" spans="1:11">
      <c r="A3995" s="26"/>
      <c r="B3995" t="s">
        <v>1665</v>
      </c>
      <c r="C3995" t="s">
        <v>1666</v>
      </c>
      <c r="D3995" t="s">
        <v>1091</v>
      </c>
      <c r="E3995" t="s">
        <v>1673</v>
      </c>
      <c r="H3995" s="4"/>
      <c r="K3995" s="5"/>
    </row>
    <row r="3996" spans="1:11">
      <c r="A3996" s="26"/>
      <c r="B3996" t="s">
        <v>1665</v>
      </c>
      <c r="C3996" t="s">
        <v>1666</v>
      </c>
      <c r="D3996" t="s">
        <v>1469</v>
      </c>
      <c r="E3996" t="s">
        <v>1617</v>
      </c>
      <c r="H3996" s="4"/>
      <c r="K3996" s="5"/>
    </row>
    <row r="3997" spans="1:11">
      <c r="A3997" s="26"/>
      <c r="B3997" t="s">
        <v>246</v>
      </c>
      <c r="C3997" t="s">
        <v>1689</v>
      </c>
      <c r="D3997" t="s">
        <v>1594</v>
      </c>
      <c r="E3997" t="s">
        <v>1595</v>
      </c>
      <c r="H3997" s="4"/>
      <c r="K3997" s="5"/>
    </row>
    <row r="3998" spans="1:11">
      <c r="A3998" s="26"/>
      <c r="B3998" t="s">
        <v>246</v>
      </c>
      <c r="C3998" t="s">
        <v>1689</v>
      </c>
      <c r="D3998" t="s">
        <v>1125</v>
      </c>
      <c r="E3998" t="s">
        <v>1653</v>
      </c>
      <c r="H3998" s="4"/>
      <c r="K3998" s="5"/>
    </row>
    <row r="3999" spans="1:11">
      <c r="A3999" s="26"/>
      <c r="B3999" t="s">
        <v>246</v>
      </c>
      <c r="C3999" t="s">
        <v>1689</v>
      </c>
      <c r="D3999" t="s">
        <v>1558</v>
      </c>
      <c r="E3999" t="s">
        <v>1559</v>
      </c>
      <c r="H3999" s="4"/>
      <c r="K3999" s="5"/>
    </row>
    <row r="4000" spans="1:11">
      <c r="A4000" s="26"/>
      <c r="B4000" t="s">
        <v>246</v>
      </c>
      <c r="C4000" t="s">
        <v>1689</v>
      </c>
      <c r="D4000" t="s">
        <v>677</v>
      </c>
      <c r="E4000" t="s">
        <v>1563</v>
      </c>
      <c r="H4000" s="4"/>
      <c r="K4000" s="5"/>
    </row>
    <row r="4001" spans="1:11">
      <c r="A4001" s="26"/>
      <c r="B4001" t="s">
        <v>246</v>
      </c>
      <c r="C4001" t="s">
        <v>1689</v>
      </c>
      <c r="D4001" t="s">
        <v>1651</v>
      </c>
      <c r="E4001" t="s">
        <v>1652</v>
      </c>
      <c r="H4001" s="4"/>
      <c r="K4001" s="5"/>
    </row>
    <row r="4002" spans="1:11">
      <c r="A4002" s="26" t="s">
        <v>1901</v>
      </c>
      <c r="B4002" t="s">
        <v>1710</v>
      </c>
      <c r="C4002" t="s">
        <v>1709</v>
      </c>
      <c r="D4002" t="s">
        <v>1712</v>
      </c>
      <c r="E4002" t="s">
        <v>1711</v>
      </c>
      <c r="H4002" s="4"/>
      <c r="K4002" s="5"/>
    </row>
    <row r="4003" spans="1:11">
      <c r="A4003" s="26"/>
      <c r="B4003" t="s">
        <v>1710</v>
      </c>
      <c r="C4003" t="s">
        <v>1709</v>
      </c>
      <c r="D4003" t="s">
        <v>1716</v>
      </c>
      <c r="E4003" t="s">
        <v>1715</v>
      </c>
      <c r="H4003" s="4"/>
      <c r="K4003" s="5"/>
    </row>
    <row r="4004" spans="1:11">
      <c r="A4004" s="26"/>
      <c r="B4004" t="s">
        <v>1710</v>
      </c>
      <c r="C4004" t="s">
        <v>1709</v>
      </c>
      <c r="D4004" t="s">
        <v>1017</v>
      </c>
      <c r="E4004" t="s">
        <v>1018</v>
      </c>
      <c r="H4004" s="4"/>
      <c r="K4004" s="5"/>
    </row>
    <row r="4005" spans="1:11">
      <c r="A4005" s="26"/>
      <c r="B4005" t="s">
        <v>1710</v>
      </c>
      <c r="C4005" t="s">
        <v>1709</v>
      </c>
      <c r="D4005" t="s">
        <v>498</v>
      </c>
      <c r="E4005" t="s">
        <v>1020</v>
      </c>
      <c r="H4005" s="4"/>
      <c r="K4005" s="5"/>
    </row>
    <row r="4006" spans="1:11">
      <c r="A4006" s="26"/>
      <c r="B4006" t="s">
        <v>1710</v>
      </c>
      <c r="C4006" t="s">
        <v>1709</v>
      </c>
      <c r="D4006" t="s">
        <v>1719</v>
      </c>
      <c r="E4006" t="s">
        <v>1718</v>
      </c>
      <c r="H4006" s="4"/>
      <c r="K4006" s="5"/>
    </row>
    <row r="4007" spans="1:11">
      <c r="A4007" s="26"/>
      <c r="B4007" t="s">
        <v>1722</v>
      </c>
      <c r="C4007" t="s">
        <v>1721</v>
      </c>
      <c r="D4007" t="s">
        <v>1724</v>
      </c>
      <c r="E4007" t="s">
        <v>1723</v>
      </c>
      <c r="H4007" s="4"/>
      <c r="K4007" s="5"/>
    </row>
    <row r="4008" spans="1:11">
      <c r="A4008" s="26"/>
      <c r="B4008" t="s">
        <v>1722</v>
      </c>
      <c r="C4008" t="s">
        <v>1721</v>
      </c>
      <c r="D4008" t="s">
        <v>1728</v>
      </c>
      <c r="E4008" t="s">
        <v>1727</v>
      </c>
      <c r="H4008" s="4"/>
      <c r="K4008" s="5"/>
    </row>
    <row r="4009" spans="1:11">
      <c r="A4009" s="26"/>
      <c r="B4009" t="s">
        <v>1722</v>
      </c>
      <c r="C4009" t="s">
        <v>1721</v>
      </c>
      <c r="D4009" t="s">
        <v>1731</v>
      </c>
      <c r="E4009" t="s">
        <v>1730</v>
      </c>
      <c r="H4009" s="4"/>
      <c r="K4009" s="5"/>
    </row>
    <row r="4010" spans="1:11">
      <c r="A4010" s="26"/>
      <c r="B4010" t="s">
        <v>1722</v>
      </c>
      <c r="C4010" t="s">
        <v>1721</v>
      </c>
      <c r="D4010" t="s">
        <v>986</v>
      </c>
      <c r="E4010" t="s">
        <v>1022</v>
      </c>
      <c r="H4010" s="4"/>
      <c r="K4010" s="5"/>
    </row>
    <row r="4011" spans="1:11">
      <c r="A4011" s="26"/>
      <c r="B4011" t="s">
        <v>1722</v>
      </c>
      <c r="C4011" t="s">
        <v>1721</v>
      </c>
      <c r="D4011" t="s">
        <v>1734</v>
      </c>
      <c r="E4011" t="s">
        <v>1733</v>
      </c>
      <c r="H4011" s="4"/>
      <c r="K4011" s="5"/>
    </row>
    <row r="4012" spans="1:11">
      <c r="A4012" s="26"/>
      <c r="B4012" t="s">
        <v>1737</v>
      </c>
      <c r="C4012" t="s">
        <v>1736</v>
      </c>
      <c r="D4012" t="s">
        <v>1739</v>
      </c>
      <c r="E4012" t="s">
        <v>1738</v>
      </c>
      <c r="H4012" s="4"/>
      <c r="K4012" s="5"/>
    </row>
    <row r="4013" spans="1:11">
      <c r="A4013" s="26"/>
      <c r="B4013" t="s">
        <v>1737</v>
      </c>
      <c r="C4013" t="s">
        <v>1736</v>
      </c>
      <c r="D4013" t="s">
        <v>1743</v>
      </c>
      <c r="E4013" t="s">
        <v>1742</v>
      </c>
      <c r="H4013" s="4"/>
      <c r="K4013" s="5"/>
    </row>
    <row r="4014" spans="1:11">
      <c r="A4014" s="26"/>
      <c r="B4014" t="s">
        <v>1737</v>
      </c>
      <c r="C4014" t="s">
        <v>1736</v>
      </c>
      <c r="D4014" t="s">
        <v>1746</v>
      </c>
      <c r="E4014" t="s">
        <v>1745</v>
      </c>
      <c r="H4014" s="4"/>
      <c r="K4014" s="5"/>
    </row>
    <row r="4015" spans="1:11">
      <c r="A4015" s="26"/>
      <c r="B4015" t="s">
        <v>1737</v>
      </c>
      <c r="C4015" t="s">
        <v>1736</v>
      </c>
      <c r="D4015" t="s">
        <v>988</v>
      </c>
      <c r="E4015" t="s">
        <v>1023</v>
      </c>
      <c r="H4015" s="4"/>
      <c r="K4015" s="5"/>
    </row>
    <row r="4016" spans="1:11">
      <c r="A4016" s="26"/>
      <c r="B4016" t="s">
        <v>1737</v>
      </c>
      <c r="C4016" t="s">
        <v>1736</v>
      </c>
      <c r="D4016" t="s">
        <v>994</v>
      </c>
      <c r="E4016" t="s">
        <v>1026</v>
      </c>
      <c r="H4016" s="4"/>
      <c r="K4016" s="5"/>
    </row>
    <row r="4017" spans="1:11">
      <c r="A4017" s="26"/>
      <c r="B4017" t="s">
        <v>1749</v>
      </c>
      <c r="C4017" t="s">
        <v>1748</v>
      </c>
      <c r="D4017" t="s">
        <v>974</v>
      </c>
      <c r="E4017" t="s">
        <v>891</v>
      </c>
      <c r="H4017" s="4"/>
      <c r="K4017" s="5"/>
    </row>
    <row r="4018" spans="1:11">
      <c r="A4018" s="26"/>
      <c r="B4018" t="s">
        <v>1749</v>
      </c>
      <c r="C4018" t="s">
        <v>1748</v>
      </c>
      <c r="D4018" t="s">
        <v>1752</v>
      </c>
      <c r="E4018" t="s">
        <v>1751</v>
      </c>
      <c r="H4018" s="4"/>
      <c r="K4018" s="5"/>
    </row>
    <row r="4019" spans="1:11">
      <c r="A4019" s="26"/>
      <c r="B4019" t="s">
        <v>1749</v>
      </c>
      <c r="C4019" t="s">
        <v>1748</v>
      </c>
      <c r="D4019" t="s">
        <v>800</v>
      </c>
      <c r="E4019" t="s">
        <v>700</v>
      </c>
      <c r="H4019" s="4"/>
      <c r="K4019" s="5"/>
    </row>
    <row r="4020" spans="1:11">
      <c r="A4020" s="26"/>
      <c r="B4020" t="s">
        <v>1749</v>
      </c>
      <c r="C4020" t="s">
        <v>1748</v>
      </c>
      <c r="D4020" t="s">
        <v>1754</v>
      </c>
      <c r="E4020" t="s">
        <v>1624</v>
      </c>
      <c r="H4020" s="4"/>
      <c r="K4020" s="5"/>
    </row>
    <row r="4021" spans="1:11">
      <c r="A4021" s="26"/>
      <c r="B4021" t="s">
        <v>1749</v>
      </c>
      <c r="C4021" t="s">
        <v>1748</v>
      </c>
      <c r="D4021" t="s">
        <v>799</v>
      </c>
      <c r="E4021" t="s">
        <v>1756</v>
      </c>
      <c r="H4021" s="4"/>
      <c r="K4021" s="5"/>
    </row>
    <row r="4022" spans="1:11">
      <c r="A4022" s="26"/>
      <c r="B4022" t="s">
        <v>1759</v>
      </c>
      <c r="C4022" t="s">
        <v>1758</v>
      </c>
      <c r="D4022" t="s">
        <v>774</v>
      </c>
      <c r="E4022" t="s">
        <v>673</v>
      </c>
      <c r="H4022" s="4"/>
      <c r="K4022" s="5"/>
    </row>
    <row r="4023" spans="1:11">
      <c r="A4023" s="26"/>
      <c r="B4023" t="s">
        <v>1759</v>
      </c>
      <c r="C4023" t="s">
        <v>1758</v>
      </c>
      <c r="D4023" t="s">
        <v>777</v>
      </c>
      <c r="E4023" t="s">
        <v>1762</v>
      </c>
      <c r="H4023" s="4"/>
      <c r="K4023" s="5"/>
    </row>
    <row r="4024" spans="1:11">
      <c r="A4024" s="26"/>
      <c r="B4024" t="s">
        <v>1759</v>
      </c>
      <c r="C4024" t="s">
        <v>1758</v>
      </c>
      <c r="D4024" t="s">
        <v>970</v>
      </c>
      <c r="E4024" t="s">
        <v>1011</v>
      </c>
      <c r="H4024" s="4"/>
      <c r="K4024" s="5"/>
    </row>
    <row r="4025" spans="1:11">
      <c r="A4025" s="26"/>
      <c r="B4025" t="s">
        <v>1759</v>
      </c>
      <c r="C4025" t="s">
        <v>1758</v>
      </c>
      <c r="D4025" t="s">
        <v>1765</v>
      </c>
      <c r="E4025" t="s">
        <v>1764</v>
      </c>
      <c r="H4025" s="4"/>
      <c r="K4025" s="5"/>
    </row>
    <row r="4026" spans="1:11">
      <c r="A4026" s="26"/>
      <c r="B4026" t="s">
        <v>1759</v>
      </c>
      <c r="C4026" t="s">
        <v>1758</v>
      </c>
      <c r="D4026" t="s">
        <v>1768</v>
      </c>
      <c r="E4026" t="s">
        <v>1767</v>
      </c>
      <c r="H4026" s="4"/>
      <c r="K4026" s="5"/>
    </row>
    <row r="4027" spans="1:11">
      <c r="A4027" s="26"/>
      <c r="B4027" t="s">
        <v>799</v>
      </c>
      <c r="C4027" t="s">
        <v>1756</v>
      </c>
      <c r="D4027" t="s">
        <v>1771</v>
      </c>
      <c r="E4027" t="s">
        <v>1770</v>
      </c>
      <c r="H4027" s="4"/>
      <c r="K4027" s="5"/>
    </row>
    <row r="4028" spans="1:11">
      <c r="A4028" s="26"/>
      <c r="B4028" t="s">
        <v>799</v>
      </c>
      <c r="C4028" t="s">
        <v>1756</v>
      </c>
      <c r="D4028" t="s">
        <v>800</v>
      </c>
      <c r="E4028" t="s">
        <v>700</v>
      </c>
      <c r="H4028" s="4"/>
      <c r="K4028" s="5"/>
    </row>
    <row r="4029" spans="1:11">
      <c r="A4029" s="26"/>
      <c r="B4029" t="s">
        <v>799</v>
      </c>
      <c r="C4029" t="s">
        <v>1756</v>
      </c>
      <c r="D4029" t="s">
        <v>998</v>
      </c>
      <c r="E4029" t="s">
        <v>1006</v>
      </c>
      <c r="H4029" s="4"/>
      <c r="K4029" s="5"/>
    </row>
    <row r="4030" spans="1:11">
      <c r="A4030" s="26"/>
      <c r="B4030" t="s">
        <v>799</v>
      </c>
      <c r="C4030" t="s">
        <v>1756</v>
      </c>
      <c r="D4030" t="s">
        <v>780</v>
      </c>
      <c r="E4030" t="s">
        <v>683</v>
      </c>
      <c r="H4030" s="4"/>
      <c r="K4030" s="5"/>
    </row>
    <row r="4031" spans="1:11">
      <c r="A4031" s="26"/>
      <c r="B4031" t="s">
        <v>799</v>
      </c>
      <c r="C4031" t="s">
        <v>1756</v>
      </c>
      <c r="D4031" t="s">
        <v>999</v>
      </c>
      <c r="E4031" t="s">
        <v>1012</v>
      </c>
      <c r="H4031" s="4"/>
      <c r="K4031" s="5"/>
    </row>
    <row r="4032" spans="1:11">
      <c r="A4032" s="26"/>
      <c r="B4032" t="s">
        <v>1775</v>
      </c>
      <c r="C4032" t="s">
        <v>1774</v>
      </c>
      <c r="D4032" t="s">
        <v>1777</v>
      </c>
      <c r="E4032" t="s">
        <v>1776</v>
      </c>
      <c r="H4032" s="4"/>
      <c r="K4032" s="5"/>
    </row>
    <row r="4033" spans="1:11">
      <c r="A4033" s="26"/>
      <c r="B4033" t="s">
        <v>1775</v>
      </c>
      <c r="C4033" t="s">
        <v>1774</v>
      </c>
      <c r="D4033" t="s">
        <v>968</v>
      </c>
      <c r="E4033" t="s">
        <v>1010</v>
      </c>
      <c r="H4033" s="4"/>
      <c r="K4033" s="5"/>
    </row>
    <row r="4034" spans="1:11">
      <c r="A4034" s="26"/>
      <c r="B4034" t="s">
        <v>1775</v>
      </c>
      <c r="C4034" t="s">
        <v>1774</v>
      </c>
      <c r="D4034" t="s">
        <v>778</v>
      </c>
      <c r="E4034" t="s">
        <v>677</v>
      </c>
      <c r="H4034" s="4"/>
      <c r="K4034" s="5"/>
    </row>
    <row r="4035" spans="1:11">
      <c r="A4035" s="26"/>
      <c r="B4035" t="s">
        <v>1775</v>
      </c>
      <c r="C4035" t="s">
        <v>1774</v>
      </c>
      <c r="D4035" t="s">
        <v>977</v>
      </c>
      <c r="E4035" t="s">
        <v>1034</v>
      </c>
      <c r="H4035" s="4"/>
      <c r="K4035" s="5"/>
    </row>
    <row r="4036" spans="1:11">
      <c r="A4036" s="26"/>
      <c r="B4036" t="s">
        <v>1775</v>
      </c>
      <c r="C4036" t="s">
        <v>1774</v>
      </c>
      <c r="D4036" t="s">
        <v>1737</v>
      </c>
      <c r="E4036" t="s">
        <v>1736</v>
      </c>
      <c r="H4036" s="4"/>
      <c r="K4036" s="5"/>
    </row>
    <row r="4037" spans="1:11">
      <c r="A4037" s="26"/>
      <c r="B4037" t="s">
        <v>763</v>
      </c>
      <c r="C4037" t="s">
        <v>661</v>
      </c>
      <c r="D4037" t="s">
        <v>1731</v>
      </c>
      <c r="E4037" t="s">
        <v>1730</v>
      </c>
      <c r="H4037" s="4"/>
      <c r="K4037" s="5"/>
    </row>
    <row r="4038" spans="1:11">
      <c r="A4038" s="26"/>
      <c r="B4038" t="s">
        <v>763</v>
      </c>
      <c r="C4038" t="s">
        <v>661</v>
      </c>
      <c r="D4038" t="s">
        <v>1777</v>
      </c>
      <c r="E4038" t="s">
        <v>1776</v>
      </c>
      <c r="H4038" s="4"/>
      <c r="K4038" s="5"/>
    </row>
    <row r="4039" spans="1:11">
      <c r="A4039" s="26"/>
      <c r="B4039" t="s">
        <v>763</v>
      </c>
      <c r="C4039" t="s">
        <v>661</v>
      </c>
      <c r="D4039" t="s">
        <v>498</v>
      </c>
      <c r="E4039" t="s">
        <v>1020</v>
      </c>
      <c r="H4039" s="4"/>
      <c r="K4039" s="5"/>
    </row>
    <row r="4040" spans="1:11">
      <c r="A4040" s="26"/>
      <c r="B4040" t="s">
        <v>763</v>
      </c>
      <c r="C4040" t="s">
        <v>661</v>
      </c>
      <c r="D4040" t="s">
        <v>1781</v>
      </c>
      <c r="E4040" t="s">
        <v>1780</v>
      </c>
      <c r="H4040" s="4"/>
      <c r="K4040" s="5"/>
    </row>
    <row r="4041" spans="1:11">
      <c r="A4041" s="26"/>
      <c r="B4041" t="s">
        <v>763</v>
      </c>
      <c r="C4041" t="s">
        <v>661</v>
      </c>
      <c r="D4041" t="s">
        <v>979</v>
      </c>
      <c r="E4041" t="s">
        <v>1016</v>
      </c>
      <c r="H4041" s="4"/>
      <c r="K4041" s="5"/>
    </row>
    <row r="4042" spans="1:11">
      <c r="A4042" s="26"/>
      <c r="B4042" t="s">
        <v>1743</v>
      </c>
      <c r="C4042" t="s">
        <v>1742</v>
      </c>
      <c r="D4042" t="s">
        <v>1734</v>
      </c>
      <c r="E4042" t="s">
        <v>1733</v>
      </c>
      <c r="H4042" s="4"/>
      <c r="K4042" s="5"/>
    </row>
    <row r="4043" spans="1:11">
      <c r="A4043" s="26"/>
      <c r="B4043" t="s">
        <v>1743</v>
      </c>
      <c r="C4043" t="s">
        <v>1742</v>
      </c>
      <c r="D4043" t="s">
        <v>1784</v>
      </c>
      <c r="E4043" t="s">
        <v>1783</v>
      </c>
      <c r="H4043" s="4"/>
      <c r="K4043" s="5"/>
    </row>
    <row r="4044" spans="1:11">
      <c r="A4044" s="26"/>
      <c r="B4044" t="s">
        <v>1743</v>
      </c>
      <c r="C4044" t="s">
        <v>1742</v>
      </c>
      <c r="D4044" t="s">
        <v>1719</v>
      </c>
      <c r="E4044" t="s">
        <v>1718</v>
      </c>
      <c r="H4044" s="4"/>
      <c r="K4044" s="5"/>
    </row>
    <row r="4045" spans="1:11">
      <c r="A4045" s="26"/>
      <c r="B4045" t="s">
        <v>1743</v>
      </c>
      <c r="C4045" t="s">
        <v>1742</v>
      </c>
      <c r="D4045" t="s">
        <v>781</v>
      </c>
      <c r="E4045" t="s">
        <v>685</v>
      </c>
      <c r="H4045" s="4"/>
      <c r="K4045" s="5"/>
    </row>
    <row r="4046" spans="1:11">
      <c r="A4046" s="26"/>
      <c r="B4046" t="s">
        <v>1743</v>
      </c>
      <c r="C4046" t="s">
        <v>1742</v>
      </c>
      <c r="D4046" t="s">
        <v>999</v>
      </c>
      <c r="E4046" t="s">
        <v>1012</v>
      </c>
      <c r="H4046" s="4"/>
      <c r="K4046" s="5"/>
    </row>
    <row r="4047" spans="1:11">
      <c r="A4047" s="26"/>
      <c r="B4047" t="s">
        <v>783</v>
      </c>
      <c r="C4047" t="s">
        <v>689</v>
      </c>
      <c r="D4047" t="s">
        <v>1787</v>
      </c>
      <c r="E4047" t="s">
        <v>1786</v>
      </c>
      <c r="H4047" s="4"/>
      <c r="K4047" s="5"/>
    </row>
    <row r="4048" spans="1:11">
      <c r="A4048" s="26"/>
      <c r="B4048" t="s">
        <v>783</v>
      </c>
      <c r="C4048" t="s">
        <v>689</v>
      </c>
      <c r="D4048" t="s">
        <v>1734</v>
      </c>
      <c r="E4048" t="s">
        <v>1733</v>
      </c>
      <c r="H4048" s="4"/>
      <c r="K4048" s="5"/>
    </row>
    <row r="4049" spans="1:11">
      <c r="A4049" s="26"/>
      <c r="B4049" t="s">
        <v>783</v>
      </c>
      <c r="C4049" t="s">
        <v>689</v>
      </c>
      <c r="D4049" t="s">
        <v>781</v>
      </c>
      <c r="E4049" t="s">
        <v>685</v>
      </c>
      <c r="H4049" s="4"/>
      <c r="K4049" s="5"/>
    </row>
    <row r="4050" spans="1:11">
      <c r="A4050" s="26"/>
      <c r="B4050" t="s">
        <v>783</v>
      </c>
      <c r="C4050" t="s">
        <v>689</v>
      </c>
      <c r="D4050" t="s">
        <v>981</v>
      </c>
      <c r="E4050" t="s">
        <v>1019</v>
      </c>
      <c r="H4050" s="4"/>
      <c r="K4050" s="5"/>
    </row>
    <row r="4051" spans="1:11">
      <c r="A4051" s="26"/>
      <c r="B4051" t="s">
        <v>783</v>
      </c>
      <c r="C4051" t="s">
        <v>689</v>
      </c>
      <c r="D4051" t="s">
        <v>999</v>
      </c>
      <c r="E4051" t="s">
        <v>1012</v>
      </c>
      <c r="H4051" s="4"/>
      <c r="K4051" s="5"/>
    </row>
    <row r="4052" spans="1:11">
      <c r="A4052" s="26"/>
      <c r="B4052" t="s">
        <v>1790</v>
      </c>
      <c r="C4052" t="s">
        <v>1789</v>
      </c>
      <c r="D4052" t="s">
        <v>1792</v>
      </c>
      <c r="E4052" t="s">
        <v>1791</v>
      </c>
      <c r="H4052" s="4"/>
      <c r="K4052" s="5"/>
    </row>
    <row r="4053" spans="1:11">
      <c r="A4053" s="26"/>
      <c r="B4053" t="s">
        <v>1790</v>
      </c>
      <c r="C4053" t="s">
        <v>1789</v>
      </c>
      <c r="D4053" t="s">
        <v>1017</v>
      </c>
      <c r="E4053" t="s">
        <v>1018</v>
      </c>
      <c r="H4053" s="4"/>
      <c r="K4053" s="5"/>
    </row>
    <row r="4054" spans="1:11">
      <c r="A4054" s="26"/>
      <c r="B4054" t="s">
        <v>1790</v>
      </c>
      <c r="C4054" t="s">
        <v>1789</v>
      </c>
      <c r="D4054" t="s">
        <v>498</v>
      </c>
      <c r="E4054" t="s">
        <v>1020</v>
      </c>
      <c r="H4054" s="4"/>
      <c r="K4054" s="5"/>
    </row>
    <row r="4055" spans="1:11">
      <c r="A4055" s="26"/>
      <c r="B4055" t="s">
        <v>1790</v>
      </c>
      <c r="C4055" t="s">
        <v>1789</v>
      </c>
      <c r="D4055" t="s">
        <v>1781</v>
      </c>
      <c r="E4055" t="s">
        <v>1780</v>
      </c>
      <c r="H4055" s="4"/>
      <c r="K4055" s="5"/>
    </row>
    <row r="4056" spans="1:11">
      <c r="A4056" s="26"/>
      <c r="B4056" t="s">
        <v>1790</v>
      </c>
      <c r="C4056" t="s">
        <v>1789</v>
      </c>
      <c r="D4056" t="s">
        <v>1796</v>
      </c>
      <c r="E4056" t="s">
        <v>1795</v>
      </c>
      <c r="H4056" s="4"/>
      <c r="K4056" s="5"/>
    </row>
    <row r="4057" spans="1:11">
      <c r="A4057" s="26"/>
      <c r="B4057" t="s">
        <v>1724</v>
      </c>
      <c r="C4057" t="s">
        <v>1723</v>
      </c>
      <c r="D4057" t="s">
        <v>1799</v>
      </c>
      <c r="E4057" t="s">
        <v>1798</v>
      </c>
      <c r="H4057" s="4"/>
      <c r="K4057" s="5"/>
    </row>
    <row r="4058" spans="1:11">
      <c r="A4058" s="26"/>
      <c r="B4058" t="s">
        <v>1724</v>
      </c>
      <c r="C4058" t="s">
        <v>1723</v>
      </c>
      <c r="D4058" t="s">
        <v>777</v>
      </c>
      <c r="E4058" t="s">
        <v>1762</v>
      </c>
      <c r="H4058" s="4"/>
      <c r="K4058" s="5"/>
    </row>
    <row r="4059" spans="1:11">
      <c r="A4059" s="26"/>
      <c r="B4059" t="s">
        <v>1724</v>
      </c>
      <c r="C4059" t="s">
        <v>1723</v>
      </c>
      <c r="D4059" t="s">
        <v>1801</v>
      </c>
      <c r="E4059" t="s">
        <v>1033</v>
      </c>
      <c r="H4059" s="4"/>
      <c r="K4059" s="5"/>
    </row>
    <row r="4060" spans="1:11">
      <c r="A4060" s="26"/>
      <c r="B4060" t="s">
        <v>1724</v>
      </c>
      <c r="C4060" t="s">
        <v>1723</v>
      </c>
      <c r="D4060" t="s">
        <v>1803</v>
      </c>
      <c r="E4060" t="s">
        <v>1802</v>
      </c>
      <c r="H4060" s="4"/>
      <c r="K4060" s="5"/>
    </row>
    <row r="4061" spans="1:11">
      <c r="A4061" s="26"/>
      <c r="B4061" t="s">
        <v>1724</v>
      </c>
      <c r="C4061" t="s">
        <v>1723</v>
      </c>
      <c r="D4061" t="s">
        <v>783</v>
      </c>
      <c r="E4061" t="s">
        <v>689</v>
      </c>
      <c r="H4061" s="4"/>
      <c r="K4061" s="5"/>
    </row>
    <row r="4062" spans="1:11">
      <c r="A4062" s="26"/>
      <c r="B4062" t="s">
        <v>998</v>
      </c>
      <c r="C4062" t="s">
        <v>1006</v>
      </c>
      <c r="D4062" t="s">
        <v>1806</v>
      </c>
      <c r="E4062" t="s">
        <v>1805</v>
      </c>
      <c r="H4062" s="4"/>
      <c r="K4062" s="5"/>
    </row>
    <row r="4063" spans="1:11">
      <c r="A4063" s="26"/>
      <c r="B4063" t="s">
        <v>998</v>
      </c>
      <c r="C4063" t="s">
        <v>1006</v>
      </c>
      <c r="D4063" t="s">
        <v>1801</v>
      </c>
      <c r="E4063" t="s">
        <v>1033</v>
      </c>
      <c r="H4063" s="4"/>
      <c r="K4063" s="5"/>
    </row>
    <row r="4064" spans="1:11">
      <c r="A4064" s="26"/>
      <c r="B4064" t="s">
        <v>998</v>
      </c>
      <c r="C4064" t="s">
        <v>1006</v>
      </c>
      <c r="D4064" t="s">
        <v>979</v>
      </c>
      <c r="E4064" t="s">
        <v>1016</v>
      </c>
      <c r="H4064" s="4"/>
      <c r="K4064" s="5"/>
    </row>
    <row r="4065" spans="1:11">
      <c r="A4065" s="26"/>
      <c r="B4065" t="s">
        <v>998</v>
      </c>
      <c r="C4065" t="s">
        <v>1006</v>
      </c>
      <c r="D4065" t="s">
        <v>1808</v>
      </c>
      <c r="E4065" t="s">
        <v>882</v>
      </c>
      <c r="H4065" s="4"/>
      <c r="K4065" s="5"/>
    </row>
    <row r="4066" spans="1:11">
      <c r="A4066" s="26"/>
      <c r="B4066" t="s">
        <v>998</v>
      </c>
      <c r="C4066" t="s">
        <v>1006</v>
      </c>
      <c r="D4066" t="s">
        <v>1810</v>
      </c>
      <c r="E4066" t="s">
        <v>1809</v>
      </c>
      <c r="H4066" s="4"/>
      <c r="K4066" s="5"/>
    </row>
    <row r="4067" spans="1:11">
      <c r="A4067" s="26"/>
      <c r="B4067" t="s">
        <v>1813</v>
      </c>
      <c r="C4067" t="s">
        <v>1812</v>
      </c>
      <c r="D4067" t="s">
        <v>974</v>
      </c>
      <c r="E4067" t="s">
        <v>891</v>
      </c>
      <c r="H4067" s="4"/>
      <c r="K4067" s="5"/>
    </row>
    <row r="4068" spans="1:11">
      <c r="A4068" s="26"/>
      <c r="B4068" t="s">
        <v>1813</v>
      </c>
      <c r="C4068" t="s">
        <v>1812</v>
      </c>
      <c r="D4068" t="s">
        <v>1000</v>
      </c>
      <c r="E4068" t="s">
        <v>1015</v>
      </c>
      <c r="H4068" s="4"/>
      <c r="K4068" s="5"/>
    </row>
    <row r="4069" spans="1:11">
      <c r="A4069" s="26"/>
      <c r="B4069" t="s">
        <v>1813</v>
      </c>
      <c r="C4069" t="s">
        <v>1812</v>
      </c>
      <c r="D4069" t="s">
        <v>968</v>
      </c>
      <c r="E4069" t="s">
        <v>1010</v>
      </c>
      <c r="H4069" s="4"/>
      <c r="K4069" s="5"/>
    </row>
    <row r="4070" spans="1:11">
      <c r="A4070" s="26"/>
      <c r="B4070" t="s">
        <v>1813</v>
      </c>
      <c r="C4070" t="s">
        <v>1812</v>
      </c>
      <c r="D4070" t="s">
        <v>1737</v>
      </c>
      <c r="E4070" t="s">
        <v>1736</v>
      </c>
      <c r="H4070" s="4"/>
      <c r="K4070" s="5"/>
    </row>
    <row r="4071" spans="1:11">
      <c r="A4071" s="26"/>
      <c r="B4071" t="s">
        <v>1813</v>
      </c>
      <c r="C4071" t="s">
        <v>1812</v>
      </c>
      <c r="D4071" t="s">
        <v>785</v>
      </c>
      <c r="E4071" t="s">
        <v>1815</v>
      </c>
      <c r="H4071" s="4"/>
      <c r="K4071" s="5"/>
    </row>
    <row r="4072" spans="1:11">
      <c r="A4072" s="26"/>
      <c r="B4072" t="s">
        <v>1808</v>
      </c>
      <c r="C4072" t="s">
        <v>882</v>
      </c>
      <c r="D4072" t="s">
        <v>1818</v>
      </c>
      <c r="E4072" t="s">
        <v>1817</v>
      </c>
      <c r="H4072" s="4"/>
      <c r="K4072" s="5"/>
    </row>
    <row r="4073" spans="1:11">
      <c r="A4073" s="26"/>
      <c r="B4073" t="s">
        <v>1808</v>
      </c>
      <c r="C4073" t="s">
        <v>882</v>
      </c>
      <c r="D4073" t="s">
        <v>1821</v>
      </c>
      <c r="E4073" t="s">
        <v>1820</v>
      </c>
      <c r="H4073" s="4"/>
      <c r="K4073" s="5"/>
    </row>
    <row r="4074" spans="1:11">
      <c r="A4074" s="26"/>
      <c r="B4074" t="s">
        <v>1808</v>
      </c>
      <c r="C4074" t="s">
        <v>882</v>
      </c>
      <c r="D4074" t="s">
        <v>1790</v>
      </c>
      <c r="E4074" t="s">
        <v>1789</v>
      </c>
      <c r="H4074" s="4"/>
      <c r="K4074" s="5"/>
    </row>
    <row r="4075" spans="1:11">
      <c r="A4075" s="26"/>
      <c r="B4075" t="s">
        <v>1808</v>
      </c>
      <c r="C4075" t="s">
        <v>882</v>
      </c>
      <c r="D4075" t="s">
        <v>1823</v>
      </c>
      <c r="E4075" t="s">
        <v>910</v>
      </c>
      <c r="H4075" s="4"/>
      <c r="K4075" s="5"/>
    </row>
    <row r="4076" spans="1:11">
      <c r="A4076" s="26"/>
      <c r="B4076" t="s">
        <v>1808</v>
      </c>
      <c r="C4076" t="s">
        <v>882</v>
      </c>
      <c r="D4076" t="s">
        <v>1824</v>
      </c>
      <c r="E4076" t="s">
        <v>1035</v>
      </c>
      <c r="H4076" s="4"/>
      <c r="K4076" s="5"/>
    </row>
    <row r="4077" spans="1:11">
      <c r="A4077" s="26"/>
      <c r="B4077" t="s">
        <v>981</v>
      </c>
      <c r="C4077" t="s">
        <v>1019</v>
      </c>
      <c r="D4077" t="s">
        <v>1743</v>
      </c>
      <c r="E4077" t="s">
        <v>1742</v>
      </c>
      <c r="H4077" s="4"/>
      <c r="K4077" s="5"/>
    </row>
    <row r="4078" spans="1:11">
      <c r="A4078" s="26"/>
      <c r="B4078" t="s">
        <v>981</v>
      </c>
      <c r="C4078" t="s">
        <v>1019</v>
      </c>
      <c r="D4078" t="s">
        <v>1728</v>
      </c>
      <c r="E4078" t="s">
        <v>1727</v>
      </c>
      <c r="H4078" s="4"/>
      <c r="K4078" s="5"/>
    </row>
    <row r="4079" spans="1:11">
      <c r="A4079" s="26"/>
      <c r="B4079" t="s">
        <v>981</v>
      </c>
      <c r="C4079" t="s">
        <v>1019</v>
      </c>
      <c r="D4079" t="s">
        <v>1826</v>
      </c>
      <c r="E4079" t="s">
        <v>1825</v>
      </c>
      <c r="H4079" s="4"/>
      <c r="K4079" s="5"/>
    </row>
    <row r="4080" spans="1:11">
      <c r="A4080" s="26"/>
      <c r="B4080" t="s">
        <v>981</v>
      </c>
      <c r="C4080" t="s">
        <v>1019</v>
      </c>
      <c r="D4080" t="s">
        <v>1787</v>
      </c>
      <c r="E4080" t="s">
        <v>1786</v>
      </c>
      <c r="H4080" s="4"/>
      <c r="K4080" s="5"/>
    </row>
    <row r="4081" spans="1:11">
      <c r="A4081" s="26"/>
      <c r="B4081" t="s">
        <v>981</v>
      </c>
      <c r="C4081" t="s">
        <v>1019</v>
      </c>
      <c r="D4081" t="s">
        <v>1829</v>
      </c>
      <c r="E4081" t="s">
        <v>1828</v>
      </c>
      <c r="H4081" s="4"/>
      <c r="K4081" s="5"/>
    </row>
    <row r="4082" spans="1:11">
      <c r="A4082" s="26"/>
      <c r="B4082" t="s">
        <v>778</v>
      </c>
      <c r="C4082" t="s">
        <v>677</v>
      </c>
      <c r="D4082" t="s">
        <v>772</v>
      </c>
      <c r="E4082" t="s">
        <v>1831</v>
      </c>
      <c r="H4082" s="4"/>
      <c r="K4082" s="5"/>
    </row>
    <row r="4083" spans="1:11">
      <c r="A4083" s="26"/>
      <c r="B4083" t="s">
        <v>778</v>
      </c>
      <c r="C4083" t="s">
        <v>677</v>
      </c>
      <c r="D4083" t="s">
        <v>1722</v>
      </c>
      <c r="E4083" t="s">
        <v>1721</v>
      </c>
      <c r="H4083" s="4"/>
      <c r="K4083" s="5"/>
    </row>
    <row r="4084" spans="1:11">
      <c r="A4084" s="26"/>
      <c r="B4084" t="s">
        <v>778</v>
      </c>
      <c r="C4084" t="s">
        <v>677</v>
      </c>
      <c r="D4084" t="s">
        <v>975</v>
      </c>
      <c r="E4084" t="s">
        <v>1014</v>
      </c>
      <c r="H4084" s="4"/>
      <c r="K4084" s="5"/>
    </row>
    <row r="4085" spans="1:11">
      <c r="A4085" s="26"/>
      <c r="B4085" t="s">
        <v>778</v>
      </c>
      <c r="C4085" t="s">
        <v>677</v>
      </c>
      <c r="D4085" t="s">
        <v>1824</v>
      </c>
      <c r="E4085" t="s">
        <v>1035</v>
      </c>
      <c r="H4085" s="4"/>
      <c r="K4085" s="5"/>
    </row>
    <row r="4086" spans="1:11">
      <c r="A4086" s="26"/>
      <c r="B4086" t="s">
        <v>778</v>
      </c>
      <c r="C4086" t="s">
        <v>677</v>
      </c>
      <c r="D4086" t="s">
        <v>999</v>
      </c>
      <c r="E4086" t="s">
        <v>1012</v>
      </c>
      <c r="H4086" s="4"/>
      <c r="K4086" s="5"/>
    </row>
    <row r="4087" spans="1:11">
      <c r="A4087" s="26"/>
      <c r="B4087" t="s">
        <v>1823</v>
      </c>
      <c r="C4087" t="s">
        <v>910</v>
      </c>
      <c r="D4087" t="s">
        <v>1818</v>
      </c>
      <c r="E4087" t="s">
        <v>1817</v>
      </c>
      <c r="H4087" s="4"/>
      <c r="K4087" s="5"/>
    </row>
    <row r="4088" spans="1:11">
      <c r="A4088" s="26"/>
      <c r="B4088" t="s">
        <v>1823</v>
      </c>
      <c r="C4088" t="s">
        <v>910</v>
      </c>
      <c r="D4088" t="s">
        <v>1821</v>
      </c>
      <c r="E4088" t="s">
        <v>1820</v>
      </c>
      <c r="H4088" s="4"/>
      <c r="K4088" s="5"/>
    </row>
    <row r="4089" spans="1:11">
      <c r="A4089" s="26"/>
      <c r="B4089" t="s">
        <v>1823</v>
      </c>
      <c r="C4089" t="s">
        <v>910</v>
      </c>
      <c r="D4089" t="s">
        <v>1834</v>
      </c>
      <c r="E4089" t="s">
        <v>1833</v>
      </c>
      <c r="H4089" s="4"/>
      <c r="K4089" s="5"/>
    </row>
    <row r="4090" spans="1:11">
      <c r="A4090" s="26"/>
      <c r="B4090" t="s">
        <v>1823</v>
      </c>
      <c r="C4090" t="s">
        <v>910</v>
      </c>
      <c r="D4090" t="s">
        <v>999</v>
      </c>
      <c r="E4090" t="s">
        <v>1012</v>
      </c>
      <c r="H4090" s="4"/>
      <c r="K4090" s="5"/>
    </row>
    <row r="4091" spans="1:11">
      <c r="A4091" s="26"/>
      <c r="B4091" t="s">
        <v>1823</v>
      </c>
      <c r="C4091" t="s">
        <v>910</v>
      </c>
      <c r="D4091" t="s">
        <v>1837</v>
      </c>
      <c r="E4091" t="s">
        <v>1836</v>
      </c>
      <c r="H4091" s="4"/>
      <c r="K4091" s="5"/>
    </row>
    <row r="4092" spans="1:11">
      <c r="A4092" s="26"/>
      <c r="B4092" t="s">
        <v>974</v>
      </c>
      <c r="C4092" t="s">
        <v>891</v>
      </c>
      <c r="D4092" t="s">
        <v>1722</v>
      </c>
      <c r="E4092" t="s">
        <v>1721</v>
      </c>
      <c r="H4092" s="4"/>
      <c r="K4092" s="5"/>
    </row>
    <row r="4093" spans="1:11">
      <c r="A4093" s="26"/>
      <c r="B4093" t="s">
        <v>974</v>
      </c>
      <c r="C4093" t="s">
        <v>891</v>
      </c>
      <c r="D4093" t="s">
        <v>1840</v>
      </c>
      <c r="E4093" t="s">
        <v>1839</v>
      </c>
      <c r="H4093" s="4"/>
      <c r="K4093" s="5"/>
    </row>
    <row r="4094" spans="1:11">
      <c r="A4094" s="26"/>
      <c r="B4094" t="s">
        <v>974</v>
      </c>
      <c r="C4094" t="s">
        <v>891</v>
      </c>
      <c r="D4094" t="s">
        <v>1796</v>
      </c>
      <c r="E4094" t="s">
        <v>1795</v>
      </c>
      <c r="H4094" s="4"/>
      <c r="K4094" s="5"/>
    </row>
    <row r="4095" spans="1:11">
      <c r="A4095" s="26"/>
      <c r="B4095" t="s">
        <v>974</v>
      </c>
      <c r="C4095" t="s">
        <v>891</v>
      </c>
      <c r="D4095" t="s">
        <v>799</v>
      </c>
      <c r="E4095" t="s">
        <v>1756</v>
      </c>
      <c r="H4095" s="4"/>
      <c r="K4095" s="5"/>
    </row>
    <row r="4096" spans="1:11">
      <c r="A4096" s="26"/>
      <c r="B4096" t="s">
        <v>974</v>
      </c>
      <c r="C4096" t="s">
        <v>891</v>
      </c>
      <c r="D4096" t="s">
        <v>1808</v>
      </c>
      <c r="E4096" t="s">
        <v>882</v>
      </c>
      <c r="H4096" s="4"/>
      <c r="K4096" s="5"/>
    </row>
    <row r="4097" spans="1:11">
      <c r="A4097" s="26"/>
      <c r="B4097" t="s">
        <v>1028</v>
      </c>
      <c r="C4097" t="s">
        <v>1029</v>
      </c>
      <c r="D4097" t="s">
        <v>772</v>
      </c>
      <c r="E4097" t="s">
        <v>1831</v>
      </c>
      <c r="H4097" s="4"/>
      <c r="K4097" s="5"/>
    </row>
    <row r="4098" spans="1:11">
      <c r="A4098" s="26"/>
      <c r="B4098" t="s">
        <v>1028</v>
      </c>
      <c r="C4098" t="s">
        <v>1029</v>
      </c>
      <c r="D4098" t="s">
        <v>1739</v>
      </c>
      <c r="E4098" t="s">
        <v>1738</v>
      </c>
      <c r="H4098" s="4"/>
      <c r="K4098" s="5"/>
    </row>
    <row r="4099" spans="1:11">
      <c r="A4099" s="26"/>
      <c r="B4099" t="s">
        <v>1028</v>
      </c>
      <c r="C4099" t="s">
        <v>1029</v>
      </c>
      <c r="D4099" t="s">
        <v>1843</v>
      </c>
      <c r="E4099" t="s">
        <v>1842</v>
      </c>
      <c r="H4099" s="4"/>
      <c r="K4099" s="5"/>
    </row>
    <row r="4100" spans="1:11">
      <c r="A4100" s="26"/>
      <c r="B4100" t="s">
        <v>1028</v>
      </c>
      <c r="C4100" t="s">
        <v>1029</v>
      </c>
      <c r="D4100" t="s">
        <v>1731</v>
      </c>
      <c r="E4100" t="s">
        <v>1730</v>
      </c>
      <c r="H4100" s="4"/>
      <c r="K4100" s="5"/>
    </row>
    <row r="4101" spans="1:11">
      <c r="A4101" s="26"/>
      <c r="B4101" t="s">
        <v>1028</v>
      </c>
      <c r="C4101" t="s">
        <v>1029</v>
      </c>
      <c r="D4101" t="s">
        <v>763</v>
      </c>
      <c r="E4101" t="s">
        <v>661</v>
      </c>
      <c r="H4101" s="4"/>
      <c r="K4101" s="5"/>
    </row>
    <row r="4102" spans="1:11">
      <c r="A4102" s="26"/>
      <c r="B4102" t="s">
        <v>781</v>
      </c>
      <c r="C4102" t="s">
        <v>685</v>
      </c>
      <c r="D4102" t="s">
        <v>1712</v>
      </c>
      <c r="E4102" t="s">
        <v>1711</v>
      </c>
      <c r="H4102" s="4"/>
      <c r="K4102" s="5"/>
    </row>
    <row r="4103" spans="1:11">
      <c r="A4103" s="26"/>
      <c r="B4103" t="s">
        <v>781</v>
      </c>
      <c r="C4103" t="s">
        <v>685</v>
      </c>
      <c r="D4103" t="s">
        <v>1846</v>
      </c>
      <c r="E4103" t="s">
        <v>1845</v>
      </c>
      <c r="H4103" s="4"/>
      <c r="K4103" s="5"/>
    </row>
    <row r="4104" spans="1:11">
      <c r="A4104" s="26"/>
      <c r="B4104" t="s">
        <v>781</v>
      </c>
      <c r="C4104" t="s">
        <v>685</v>
      </c>
      <c r="D4104" t="s">
        <v>1849</v>
      </c>
      <c r="E4104" t="s">
        <v>1848</v>
      </c>
      <c r="H4104" s="4"/>
      <c r="K4104" s="5"/>
    </row>
    <row r="4105" spans="1:11">
      <c r="A4105" s="26"/>
      <c r="B4105" t="s">
        <v>781</v>
      </c>
      <c r="C4105" t="s">
        <v>685</v>
      </c>
      <c r="D4105" t="s">
        <v>1768</v>
      </c>
      <c r="E4105" t="s">
        <v>1767</v>
      </c>
      <c r="H4105" s="4"/>
      <c r="K4105" s="5"/>
    </row>
    <row r="4106" spans="1:11">
      <c r="A4106" s="26"/>
      <c r="B4106" t="s">
        <v>781</v>
      </c>
      <c r="C4106" t="s">
        <v>685</v>
      </c>
      <c r="D4106" t="s">
        <v>999</v>
      </c>
      <c r="E4106" t="s">
        <v>1012</v>
      </c>
      <c r="H4106" s="4"/>
      <c r="K4106" s="5"/>
    </row>
    <row r="4107" spans="1:11">
      <c r="A4107" s="26"/>
      <c r="B4107" t="s">
        <v>1852</v>
      </c>
      <c r="C4107" t="s">
        <v>1851</v>
      </c>
      <c r="D4107" t="s">
        <v>1746</v>
      </c>
      <c r="E4107" t="s">
        <v>1745</v>
      </c>
      <c r="H4107" s="4"/>
      <c r="K4107" s="5"/>
    </row>
    <row r="4108" spans="1:11">
      <c r="A4108" s="26"/>
      <c r="B4108" t="s">
        <v>1852</v>
      </c>
      <c r="C4108" t="s">
        <v>1851</v>
      </c>
      <c r="D4108" t="s">
        <v>1777</v>
      </c>
      <c r="E4108" t="s">
        <v>1776</v>
      </c>
      <c r="H4108" s="4"/>
      <c r="K4108" s="5"/>
    </row>
    <row r="4109" spans="1:11">
      <c r="A4109" s="26"/>
      <c r="B4109" t="s">
        <v>1852</v>
      </c>
      <c r="C4109" t="s">
        <v>1851</v>
      </c>
      <c r="D4109" t="s">
        <v>1846</v>
      </c>
      <c r="E4109" t="s">
        <v>1845</v>
      </c>
      <c r="H4109" s="4"/>
      <c r="K4109" s="5"/>
    </row>
    <row r="4110" spans="1:11">
      <c r="A4110" s="26"/>
      <c r="B4110" t="s">
        <v>1852</v>
      </c>
      <c r="C4110" t="s">
        <v>1851</v>
      </c>
      <c r="D4110" t="s">
        <v>800</v>
      </c>
      <c r="E4110" t="s">
        <v>700</v>
      </c>
      <c r="H4110" s="4"/>
      <c r="K4110" s="5"/>
    </row>
    <row r="4111" spans="1:11">
      <c r="A4111" s="26"/>
      <c r="B4111" t="s">
        <v>1852</v>
      </c>
      <c r="C4111" t="s">
        <v>1851</v>
      </c>
      <c r="D4111" t="s">
        <v>979</v>
      </c>
      <c r="E4111" t="s">
        <v>1016</v>
      </c>
      <c r="H4111" s="4"/>
      <c r="K4111" s="5"/>
    </row>
    <row r="4112" spans="1:11">
      <c r="A4112" s="26"/>
      <c r="B4112" t="s">
        <v>772</v>
      </c>
      <c r="C4112" t="s">
        <v>1831</v>
      </c>
      <c r="D4112" t="s">
        <v>988</v>
      </c>
      <c r="E4112" t="s">
        <v>1023</v>
      </c>
      <c r="H4112" s="4"/>
      <c r="K4112" s="5"/>
    </row>
    <row r="4113" spans="1:11">
      <c r="A4113" s="26"/>
      <c r="B4113" t="s">
        <v>772</v>
      </c>
      <c r="C4113" t="s">
        <v>1831</v>
      </c>
      <c r="D4113" t="s">
        <v>1855</v>
      </c>
      <c r="E4113" t="s">
        <v>1854</v>
      </c>
      <c r="H4113" s="4"/>
      <c r="K4113" s="5"/>
    </row>
    <row r="4114" spans="1:11">
      <c r="A4114" s="26"/>
      <c r="B4114" t="s">
        <v>772</v>
      </c>
      <c r="C4114" t="s">
        <v>1831</v>
      </c>
      <c r="D4114" t="s">
        <v>1710</v>
      </c>
      <c r="E4114" t="s">
        <v>1709</v>
      </c>
      <c r="H4114" s="4"/>
      <c r="K4114" s="5"/>
    </row>
    <row r="4115" spans="1:11">
      <c r="A4115" s="26"/>
      <c r="B4115" t="s">
        <v>772</v>
      </c>
      <c r="C4115" t="s">
        <v>1831</v>
      </c>
      <c r="D4115" t="s">
        <v>498</v>
      </c>
      <c r="E4115" t="s">
        <v>1020</v>
      </c>
      <c r="H4115" s="4"/>
      <c r="K4115" s="5"/>
    </row>
    <row r="4116" spans="1:11">
      <c r="A4116" s="26"/>
      <c r="B4116" t="s">
        <v>772</v>
      </c>
      <c r="C4116" t="s">
        <v>1831</v>
      </c>
      <c r="D4116" t="s">
        <v>1790</v>
      </c>
      <c r="E4116" t="s">
        <v>1789</v>
      </c>
      <c r="H4116" s="4"/>
      <c r="K4116" s="5"/>
    </row>
    <row r="4117" spans="1:11">
      <c r="A4117" s="26"/>
      <c r="B4117" t="s">
        <v>992</v>
      </c>
      <c r="C4117" t="s">
        <v>1025</v>
      </c>
      <c r="D4117" t="s">
        <v>1858</v>
      </c>
      <c r="E4117" t="s">
        <v>1857</v>
      </c>
      <c r="H4117" s="4"/>
      <c r="K4117" s="5"/>
    </row>
    <row r="4118" spans="1:11">
      <c r="A4118" s="26"/>
      <c r="B4118" t="s">
        <v>992</v>
      </c>
      <c r="C4118" t="s">
        <v>1025</v>
      </c>
      <c r="D4118" t="s">
        <v>1861</v>
      </c>
      <c r="E4118" t="s">
        <v>1860</v>
      </c>
      <c r="H4118" s="4"/>
      <c r="K4118" s="5"/>
    </row>
    <row r="4119" spans="1:11">
      <c r="A4119" s="26"/>
      <c r="B4119" t="s">
        <v>992</v>
      </c>
      <c r="C4119" t="s">
        <v>1025</v>
      </c>
      <c r="D4119" t="s">
        <v>968</v>
      </c>
      <c r="E4119" t="s">
        <v>1010</v>
      </c>
      <c r="H4119" s="4"/>
      <c r="K4119" s="5"/>
    </row>
    <row r="4120" spans="1:11">
      <c r="A4120" s="26"/>
      <c r="B4120" t="s">
        <v>992</v>
      </c>
      <c r="C4120" t="s">
        <v>1025</v>
      </c>
      <c r="D4120" t="s">
        <v>1863</v>
      </c>
      <c r="E4120" t="s">
        <v>1862</v>
      </c>
      <c r="H4120" s="4"/>
      <c r="K4120" s="5"/>
    </row>
    <row r="4121" spans="1:11">
      <c r="A4121" s="26"/>
      <c r="B4121" t="s">
        <v>992</v>
      </c>
      <c r="C4121" t="s">
        <v>1025</v>
      </c>
      <c r="D4121" t="s">
        <v>1719</v>
      </c>
      <c r="E4121" t="s">
        <v>1718</v>
      </c>
      <c r="H4121" s="4"/>
      <c r="K4121" s="5"/>
    </row>
    <row r="4122" spans="1:11">
      <c r="A4122" s="26"/>
      <c r="B4122" t="s">
        <v>1840</v>
      </c>
      <c r="C4122" t="s">
        <v>1839</v>
      </c>
      <c r="D4122" t="s">
        <v>1728</v>
      </c>
      <c r="E4122" t="s">
        <v>1727</v>
      </c>
      <c r="H4122" s="4"/>
      <c r="K4122" s="5"/>
    </row>
    <row r="4123" spans="1:11">
      <c r="A4123" s="26"/>
      <c r="B4123" t="s">
        <v>1840</v>
      </c>
      <c r="C4123" t="s">
        <v>1839</v>
      </c>
      <c r="D4123" t="s">
        <v>966</v>
      </c>
      <c r="E4123" t="s">
        <v>1009</v>
      </c>
      <c r="H4123" s="4"/>
      <c r="K4123" s="5"/>
    </row>
    <row r="4124" spans="1:11">
      <c r="A4124" s="26"/>
      <c r="B4124" t="s">
        <v>1840</v>
      </c>
      <c r="C4124" t="s">
        <v>1839</v>
      </c>
      <c r="D4124" t="s">
        <v>968</v>
      </c>
      <c r="E4124" t="s">
        <v>1010</v>
      </c>
      <c r="H4124" s="4"/>
      <c r="K4124" s="5"/>
    </row>
    <row r="4125" spans="1:11">
      <c r="A4125" s="26"/>
      <c r="B4125" t="s">
        <v>1840</v>
      </c>
      <c r="C4125" t="s">
        <v>1839</v>
      </c>
      <c r="D4125" t="s">
        <v>1754</v>
      </c>
      <c r="E4125" t="s">
        <v>1624</v>
      </c>
      <c r="H4125" s="4"/>
      <c r="K4125" s="5"/>
    </row>
    <row r="4126" spans="1:11">
      <c r="A4126" s="26"/>
      <c r="B4126" t="s">
        <v>1840</v>
      </c>
      <c r="C4126" t="s">
        <v>1839</v>
      </c>
      <c r="D4126" t="s">
        <v>1837</v>
      </c>
      <c r="E4126" t="s">
        <v>1836</v>
      </c>
      <c r="H4126" s="4"/>
      <c r="K4126" s="5"/>
    </row>
    <row r="4127" spans="1:11">
      <c r="A4127" s="26"/>
      <c r="B4127" t="s">
        <v>257</v>
      </c>
      <c r="C4127" t="s">
        <v>1865</v>
      </c>
      <c r="D4127" t="s">
        <v>1858</v>
      </c>
      <c r="E4127" t="s">
        <v>1857</v>
      </c>
      <c r="H4127" s="4"/>
      <c r="K4127" s="5"/>
    </row>
    <row r="4128" spans="1:11">
      <c r="A4128" s="26"/>
      <c r="B4128" t="s">
        <v>257</v>
      </c>
      <c r="C4128" t="s">
        <v>1865</v>
      </c>
      <c r="D4128" t="s">
        <v>1806</v>
      </c>
      <c r="E4128" t="s">
        <v>1805</v>
      </c>
      <c r="H4128" s="4"/>
      <c r="K4128" s="5"/>
    </row>
    <row r="4129" spans="1:11">
      <c r="A4129" s="26"/>
      <c r="B4129" t="s">
        <v>257</v>
      </c>
      <c r="C4129" t="s">
        <v>1865</v>
      </c>
      <c r="D4129" t="s">
        <v>1867</v>
      </c>
      <c r="E4129" t="s">
        <v>1032</v>
      </c>
      <c r="H4129" s="4"/>
      <c r="K4129" s="5"/>
    </row>
    <row r="4130" spans="1:11">
      <c r="A4130" s="26"/>
      <c r="B4130" t="s">
        <v>257</v>
      </c>
      <c r="C4130" t="s">
        <v>1865</v>
      </c>
      <c r="D4130" t="s">
        <v>992</v>
      </c>
      <c r="E4130" t="s">
        <v>1025</v>
      </c>
      <c r="H4130" s="4"/>
      <c r="K4130" s="5"/>
    </row>
    <row r="4131" spans="1:11">
      <c r="A4131" s="26"/>
      <c r="B4131" t="s">
        <v>257</v>
      </c>
      <c r="C4131" t="s">
        <v>1865</v>
      </c>
      <c r="D4131" t="s">
        <v>1810</v>
      </c>
      <c r="E4131" t="s">
        <v>1809</v>
      </c>
      <c r="H4131" s="4"/>
      <c r="K4131" s="5"/>
    </row>
    <row r="4132" spans="1:11">
      <c r="A4132" s="26"/>
      <c r="B4132" t="s">
        <v>800</v>
      </c>
      <c r="C4132" t="s">
        <v>700</v>
      </c>
      <c r="D4132" t="s">
        <v>1716</v>
      </c>
      <c r="E4132" t="s">
        <v>1715</v>
      </c>
      <c r="H4132" s="4"/>
      <c r="K4132" s="5"/>
    </row>
    <row r="4133" spans="1:11">
      <c r="A4133" s="26"/>
      <c r="B4133" t="s">
        <v>800</v>
      </c>
      <c r="C4133" t="s">
        <v>700</v>
      </c>
      <c r="D4133" t="s">
        <v>1855</v>
      </c>
      <c r="E4133" t="s">
        <v>1854</v>
      </c>
      <c r="H4133" s="4"/>
      <c r="K4133" s="5"/>
    </row>
    <row r="4134" spans="1:11">
      <c r="A4134" s="26"/>
      <c r="B4134" t="s">
        <v>800</v>
      </c>
      <c r="C4134" t="s">
        <v>700</v>
      </c>
      <c r="D4134" t="s">
        <v>1813</v>
      </c>
      <c r="E4134" t="s">
        <v>1812</v>
      </c>
      <c r="H4134" s="4"/>
      <c r="K4134" s="5"/>
    </row>
    <row r="4135" spans="1:11">
      <c r="A4135" s="26"/>
      <c r="B4135" t="s">
        <v>800</v>
      </c>
      <c r="C4135" t="s">
        <v>700</v>
      </c>
      <c r="D4135" t="s">
        <v>1837</v>
      </c>
      <c r="E4135" t="s">
        <v>1836</v>
      </c>
      <c r="H4135" s="4"/>
      <c r="K4135" s="5"/>
    </row>
    <row r="4136" spans="1:11">
      <c r="A4136" s="26"/>
      <c r="B4136" t="s">
        <v>800</v>
      </c>
      <c r="C4136" t="s">
        <v>700</v>
      </c>
      <c r="D4136" t="s">
        <v>781</v>
      </c>
      <c r="E4136" t="s">
        <v>685</v>
      </c>
      <c r="H4136" s="4"/>
      <c r="K4136" s="5"/>
    </row>
    <row r="4137" spans="1:11">
      <c r="A4137" s="26"/>
      <c r="B4137" t="s">
        <v>1771</v>
      </c>
      <c r="C4137" t="s">
        <v>1770</v>
      </c>
      <c r="D4137" t="s">
        <v>1752</v>
      </c>
      <c r="E4137" t="s">
        <v>1751</v>
      </c>
      <c r="H4137" s="4"/>
      <c r="K4137" s="5"/>
    </row>
    <row r="4138" spans="1:11">
      <c r="A4138" s="26"/>
      <c r="B4138" t="s">
        <v>1771</v>
      </c>
      <c r="C4138" t="s">
        <v>1770</v>
      </c>
      <c r="D4138" t="s">
        <v>994</v>
      </c>
      <c r="E4138" t="s">
        <v>1026</v>
      </c>
      <c r="H4138" s="4"/>
      <c r="K4138" s="5"/>
    </row>
    <row r="4139" spans="1:11">
      <c r="A4139" s="26"/>
      <c r="B4139" t="s">
        <v>1771</v>
      </c>
      <c r="C4139" t="s">
        <v>1770</v>
      </c>
      <c r="D4139" t="s">
        <v>1749</v>
      </c>
      <c r="E4139" t="s">
        <v>1748</v>
      </c>
      <c r="H4139" s="4"/>
      <c r="K4139" s="5"/>
    </row>
    <row r="4140" spans="1:11">
      <c r="A4140" s="26"/>
      <c r="B4140" t="s">
        <v>1771</v>
      </c>
      <c r="C4140" t="s">
        <v>1770</v>
      </c>
      <c r="D4140" t="s">
        <v>1869</v>
      </c>
      <c r="E4140" t="s">
        <v>1868</v>
      </c>
      <c r="H4140" s="4"/>
      <c r="K4140" s="5"/>
    </row>
    <row r="4141" spans="1:11">
      <c r="A4141" s="26"/>
      <c r="B4141" t="s">
        <v>1771</v>
      </c>
      <c r="C4141" t="s">
        <v>1770</v>
      </c>
      <c r="D4141" t="s">
        <v>979</v>
      </c>
      <c r="E4141" t="s">
        <v>1016</v>
      </c>
      <c r="H4141" s="4"/>
      <c r="K4141" s="5"/>
    </row>
    <row r="4142" spans="1:11">
      <c r="A4142" s="26"/>
      <c r="B4142" t="s">
        <v>777</v>
      </c>
      <c r="C4142" t="s">
        <v>1762</v>
      </c>
      <c r="D4142" t="s">
        <v>769</v>
      </c>
      <c r="E4142" t="s">
        <v>665</v>
      </c>
      <c r="H4142" s="4"/>
      <c r="K4142" s="5"/>
    </row>
    <row r="4143" spans="1:11">
      <c r="A4143" s="26"/>
      <c r="B4143" t="s">
        <v>777</v>
      </c>
      <c r="C4143" t="s">
        <v>1762</v>
      </c>
      <c r="D4143" t="s">
        <v>1818</v>
      </c>
      <c r="E4143" t="s">
        <v>1817</v>
      </c>
      <c r="H4143" s="4"/>
      <c r="K4143" s="5"/>
    </row>
    <row r="4144" spans="1:11">
      <c r="A4144" s="26"/>
      <c r="B4144" t="s">
        <v>777</v>
      </c>
      <c r="C4144" t="s">
        <v>1762</v>
      </c>
      <c r="D4144" t="s">
        <v>992</v>
      </c>
      <c r="E4144" t="s">
        <v>1025</v>
      </c>
      <c r="H4144" s="4"/>
      <c r="K4144" s="5"/>
    </row>
    <row r="4145" spans="1:11">
      <c r="A4145" s="26"/>
      <c r="B4145" t="s">
        <v>777</v>
      </c>
      <c r="C4145" t="s">
        <v>1762</v>
      </c>
      <c r="D4145" t="s">
        <v>979</v>
      </c>
      <c r="E4145" t="s">
        <v>1016</v>
      </c>
      <c r="H4145" s="4"/>
      <c r="K4145" s="5"/>
    </row>
    <row r="4146" spans="1:11">
      <c r="A4146" s="26"/>
      <c r="B4146" t="s">
        <v>777</v>
      </c>
      <c r="C4146" t="s">
        <v>1762</v>
      </c>
      <c r="D4146" t="s">
        <v>1754</v>
      </c>
      <c r="E4146" t="s">
        <v>1624</v>
      </c>
      <c r="H4146" s="4"/>
      <c r="K4146" s="5"/>
    </row>
    <row r="4147" spans="1:11">
      <c r="A4147" s="26"/>
      <c r="B4147" t="s">
        <v>979</v>
      </c>
      <c r="C4147" t="s">
        <v>1016</v>
      </c>
      <c r="D4147" t="s">
        <v>774</v>
      </c>
      <c r="E4147" t="s">
        <v>673</v>
      </c>
      <c r="H4147" s="4"/>
      <c r="K4147" s="5"/>
    </row>
    <row r="4148" spans="1:11">
      <c r="A4148" s="26"/>
      <c r="B4148" t="s">
        <v>979</v>
      </c>
      <c r="C4148" t="s">
        <v>1016</v>
      </c>
      <c r="D4148" t="s">
        <v>1771</v>
      </c>
      <c r="E4148" t="s">
        <v>1770</v>
      </c>
      <c r="H4148" s="4"/>
      <c r="K4148" s="5"/>
    </row>
    <row r="4149" spans="1:11">
      <c r="A4149" s="26"/>
      <c r="B4149" t="s">
        <v>979</v>
      </c>
      <c r="C4149" t="s">
        <v>1016</v>
      </c>
      <c r="D4149" t="s">
        <v>1872</v>
      </c>
      <c r="E4149" t="s">
        <v>1871</v>
      </c>
      <c r="H4149" s="4"/>
      <c r="K4149" s="5"/>
    </row>
    <row r="4150" spans="1:11">
      <c r="A4150" s="26"/>
      <c r="B4150" t="s">
        <v>979</v>
      </c>
      <c r="C4150" t="s">
        <v>1016</v>
      </c>
      <c r="D4150" t="s">
        <v>1821</v>
      </c>
      <c r="E4150" t="s">
        <v>1820</v>
      </c>
      <c r="H4150" s="4"/>
      <c r="K4150" s="5"/>
    </row>
    <row r="4151" spans="1:11">
      <c r="A4151" s="26"/>
      <c r="B4151" t="s">
        <v>979</v>
      </c>
      <c r="C4151" t="s">
        <v>1016</v>
      </c>
      <c r="D4151" t="s">
        <v>1801</v>
      </c>
      <c r="E4151" t="s">
        <v>1033</v>
      </c>
      <c r="H4151" s="4"/>
      <c r="K4151" s="5"/>
    </row>
    <row r="4152" spans="1:11">
      <c r="A4152" s="26"/>
      <c r="B4152" t="s">
        <v>986</v>
      </c>
      <c r="C4152" t="s">
        <v>1022</v>
      </c>
      <c r="D4152" t="s">
        <v>1722</v>
      </c>
      <c r="E4152" t="s">
        <v>1721</v>
      </c>
      <c r="H4152" s="4"/>
      <c r="K4152" s="5"/>
    </row>
    <row r="4153" spans="1:11">
      <c r="A4153" s="26"/>
      <c r="B4153" t="s">
        <v>986</v>
      </c>
      <c r="C4153" t="s">
        <v>1022</v>
      </c>
      <c r="D4153" t="s">
        <v>964</v>
      </c>
      <c r="E4153" t="s">
        <v>1008</v>
      </c>
      <c r="H4153" s="4"/>
      <c r="K4153" s="5"/>
    </row>
    <row r="4154" spans="1:11">
      <c r="A4154" s="26"/>
      <c r="B4154" t="s">
        <v>986</v>
      </c>
      <c r="C4154" t="s">
        <v>1022</v>
      </c>
      <c r="D4154" t="s">
        <v>972</v>
      </c>
      <c r="E4154" t="s">
        <v>1013</v>
      </c>
      <c r="H4154" s="4"/>
      <c r="K4154" s="5"/>
    </row>
    <row r="4155" spans="1:11">
      <c r="A4155" s="26"/>
      <c r="B4155" t="s">
        <v>986</v>
      </c>
      <c r="C4155" t="s">
        <v>1022</v>
      </c>
      <c r="D4155" t="s">
        <v>1737</v>
      </c>
      <c r="E4155" t="s">
        <v>1736</v>
      </c>
      <c r="H4155" s="4"/>
      <c r="K4155" s="5"/>
    </row>
    <row r="4156" spans="1:11">
      <c r="A4156" s="26"/>
      <c r="B4156" t="s">
        <v>986</v>
      </c>
      <c r="C4156" t="s">
        <v>1022</v>
      </c>
      <c r="D4156" t="s">
        <v>1834</v>
      </c>
      <c r="E4156" t="s">
        <v>1833</v>
      </c>
      <c r="H4156" s="4"/>
      <c r="K4156" s="5"/>
    </row>
    <row r="4157" spans="1:11">
      <c r="A4157" s="26"/>
      <c r="B4157" t="s">
        <v>1849</v>
      </c>
      <c r="C4157" t="s">
        <v>1848</v>
      </c>
      <c r="D4157" t="s">
        <v>974</v>
      </c>
      <c r="E4157" t="s">
        <v>891</v>
      </c>
      <c r="H4157" s="4"/>
      <c r="K4157" s="5"/>
    </row>
    <row r="4158" spans="1:11">
      <c r="A4158" s="26"/>
      <c r="B4158" t="s">
        <v>1849</v>
      </c>
      <c r="C4158" t="s">
        <v>1848</v>
      </c>
      <c r="D4158" t="s">
        <v>986</v>
      </c>
      <c r="E4158" t="s">
        <v>1022</v>
      </c>
      <c r="H4158" s="4"/>
      <c r="K4158" s="5"/>
    </row>
    <row r="4159" spans="1:11">
      <c r="A4159" s="26"/>
      <c r="B4159" t="s">
        <v>1849</v>
      </c>
      <c r="C4159" t="s">
        <v>1848</v>
      </c>
      <c r="D4159" t="s">
        <v>1874</v>
      </c>
      <c r="E4159" t="s">
        <v>1031</v>
      </c>
      <c r="H4159" s="4"/>
      <c r="K4159" s="5"/>
    </row>
    <row r="4160" spans="1:11">
      <c r="A4160" s="26"/>
      <c r="B4160" t="s">
        <v>1849</v>
      </c>
      <c r="C4160" t="s">
        <v>1848</v>
      </c>
      <c r="D4160" t="s">
        <v>1875</v>
      </c>
      <c r="E4160" t="s">
        <v>1425</v>
      </c>
      <c r="H4160" s="4"/>
      <c r="K4160" s="5"/>
    </row>
    <row r="4161" spans="1:11">
      <c r="A4161" s="26"/>
      <c r="B4161" t="s">
        <v>1849</v>
      </c>
      <c r="C4161" t="s">
        <v>1848</v>
      </c>
      <c r="D4161" t="s">
        <v>1808</v>
      </c>
      <c r="E4161" t="s">
        <v>882</v>
      </c>
      <c r="H4161" s="4"/>
      <c r="K4161" s="5"/>
    </row>
    <row r="4162" spans="1:11">
      <c r="A4162" s="26"/>
      <c r="B4162" t="s">
        <v>996</v>
      </c>
      <c r="C4162" t="s">
        <v>1027</v>
      </c>
      <c r="D4162" t="s">
        <v>1739</v>
      </c>
      <c r="E4162" t="s">
        <v>1738</v>
      </c>
      <c r="H4162" s="4"/>
      <c r="K4162" s="5"/>
    </row>
    <row r="4163" spans="1:11">
      <c r="A4163" s="26"/>
      <c r="B4163" t="s">
        <v>996</v>
      </c>
      <c r="C4163" t="s">
        <v>1027</v>
      </c>
      <c r="D4163" t="s">
        <v>1752</v>
      </c>
      <c r="E4163" t="s">
        <v>1751</v>
      </c>
      <c r="H4163" s="4"/>
      <c r="K4163" s="5"/>
    </row>
    <row r="4164" spans="1:11">
      <c r="A4164" s="26"/>
      <c r="B4164" t="s">
        <v>996</v>
      </c>
      <c r="C4164" t="s">
        <v>1027</v>
      </c>
      <c r="D4164" t="s">
        <v>1781</v>
      </c>
      <c r="E4164" t="s">
        <v>1780</v>
      </c>
      <c r="H4164" s="4"/>
      <c r="K4164" s="5"/>
    </row>
    <row r="4165" spans="1:11">
      <c r="A4165" s="26"/>
      <c r="B4165" t="s">
        <v>996</v>
      </c>
      <c r="C4165" t="s">
        <v>1027</v>
      </c>
      <c r="D4165" t="s">
        <v>1813</v>
      </c>
      <c r="E4165" t="s">
        <v>1812</v>
      </c>
      <c r="H4165" s="4"/>
      <c r="K4165" s="5"/>
    </row>
    <row r="4166" spans="1:11">
      <c r="A4166" s="26"/>
      <c r="B4166" t="s">
        <v>996</v>
      </c>
      <c r="C4166" t="s">
        <v>1027</v>
      </c>
      <c r="D4166" t="s">
        <v>1768</v>
      </c>
      <c r="E4166" t="s">
        <v>1767</v>
      </c>
      <c r="H4166" s="4"/>
      <c r="K4166" s="5"/>
    </row>
    <row r="4167" spans="1:11">
      <c r="A4167" s="26"/>
      <c r="B4167" t="s">
        <v>1872</v>
      </c>
      <c r="C4167" t="s">
        <v>1871</v>
      </c>
      <c r="D4167" t="s">
        <v>775</v>
      </c>
      <c r="E4167" t="s">
        <v>675</v>
      </c>
      <c r="H4167" s="4"/>
      <c r="K4167" s="5"/>
    </row>
    <row r="4168" spans="1:11">
      <c r="A4168" s="26"/>
      <c r="B4168" t="s">
        <v>1872</v>
      </c>
      <c r="C4168" t="s">
        <v>1871</v>
      </c>
      <c r="D4168" t="s">
        <v>990</v>
      </c>
      <c r="E4168" t="s">
        <v>1024</v>
      </c>
      <c r="H4168" s="4"/>
      <c r="K4168" s="5"/>
    </row>
    <row r="4169" spans="1:11">
      <c r="A4169" s="26"/>
      <c r="B4169" t="s">
        <v>1872</v>
      </c>
      <c r="C4169" t="s">
        <v>1871</v>
      </c>
      <c r="D4169" t="s">
        <v>1712</v>
      </c>
      <c r="E4169" t="s">
        <v>1711</v>
      </c>
      <c r="H4169" s="4"/>
      <c r="K4169" s="5"/>
    </row>
    <row r="4170" spans="1:11">
      <c r="A4170" s="26"/>
      <c r="B4170" t="s">
        <v>1872</v>
      </c>
      <c r="C4170" t="s">
        <v>1871</v>
      </c>
      <c r="D4170" t="s">
        <v>1823</v>
      </c>
      <c r="E4170" t="s">
        <v>910</v>
      </c>
      <c r="H4170" s="4"/>
      <c r="K4170" s="5"/>
    </row>
    <row r="4171" spans="1:11">
      <c r="A4171" s="26"/>
      <c r="B4171" t="s">
        <v>1872</v>
      </c>
      <c r="C4171" t="s">
        <v>1871</v>
      </c>
      <c r="D4171" t="s">
        <v>981</v>
      </c>
      <c r="E4171" t="s">
        <v>1019</v>
      </c>
      <c r="H4171" s="4"/>
      <c r="K4171" s="5"/>
    </row>
    <row r="4172" spans="1:11">
      <c r="A4172" s="26"/>
      <c r="B4172" t="s">
        <v>1818</v>
      </c>
      <c r="C4172" t="s">
        <v>1817</v>
      </c>
      <c r="D4172" t="s">
        <v>1858</v>
      </c>
      <c r="E4172" t="s">
        <v>1857</v>
      </c>
      <c r="H4172" s="4"/>
      <c r="K4172" s="5"/>
    </row>
    <row r="4173" spans="1:11">
      <c r="A4173" s="26"/>
      <c r="B4173" t="s">
        <v>1818</v>
      </c>
      <c r="C4173" t="s">
        <v>1817</v>
      </c>
      <c r="D4173" t="s">
        <v>1792</v>
      </c>
      <c r="E4173" t="s">
        <v>1791</v>
      </c>
      <c r="H4173" s="4"/>
      <c r="K4173" s="5"/>
    </row>
    <row r="4174" spans="1:11">
      <c r="A4174" s="26"/>
      <c r="B4174" t="s">
        <v>1818</v>
      </c>
      <c r="C4174" t="s">
        <v>1817</v>
      </c>
      <c r="D4174" t="s">
        <v>1728</v>
      </c>
      <c r="E4174" t="s">
        <v>1727</v>
      </c>
      <c r="H4174" s="4"/>
      <c r="K4174" s="5"/>
    </row>
    <row r="4175" spans="1:11">
      <c r="A4175" s="26"/>
      <c r="B4175" t="s">
        <v>1818</v>
      </c>
      <c r="C4175" t="s">
        <v>1817</v>
      </c>
      <c r="D4175" t="s">
        <v>1787</v>
      </c>
      <c r="E4175" t="s">
        <v>1786</v>
      </c>
      <c r="H4175" s="4"/>
      <c r="K4175" s="5"/>
    </row>
    <row r="4176" spans="1:11">
      <c r="A4176" s="26"/>
      <c r="B4176" t="s">
        <v>1818</v>
      </c>
      <c r="C4176" t="s">
        <v>1817</v>
      </c>
      <c r="D4176" t="s">
        <v>1874</v>
      </c>
      <c r="E4176" t="s">
        <v>1031</v>
      </c>
      <c r="H4176" s="4"/>
      <c r="K4176" s="5"/>
    </row>
    <row r="4177" spans="1:11">
      <c r="A4177" s="26"/>
      <c r="B4177" t="s">
        <v>1806</v>
      </c>
      <c r="C4177" t="s">
        <v>1805</v>
      </c>
      <c r="D4177" t="s">
        <v>777</v>
      </c>
      <c r="E4177" t="s">
        <v>1762</v>
      </c>
      <c r="H4177" s="4"/>
      <c r="K4177" s="5"/>
    </row>
    <row r="4178" spans="1:11">
      <c r="A4178" s="26"/>
      <c r="B4178" t="s">
        <v>1806</v>
      </c>
      <c r="C4178" t="s">
        <v>1805</v>
      </c>
      <c r="D4178" t="s">
        <v>1863</v>
      </c>
      <c r="E4178" t="s">
        <v>1862</v>
      </c>
      <c r="H4178" s="4"/>
      <c r="K4178" s="5"/>
    </row>
    <row r="4179" spans="1:11">
      <c r="A4179" s="26"/>
      <c r="B4179" t="s">
        <v>1806</v>
      </c>
      <c r="C4179" t="s">
        <v>1805</v>
      </c>
      <c r="D4179" t="s">
        <v>981</v>
      </c>
      <c r="E4179" t="s">
        <v>1019</v>
      </c>
      <c r="H4179" s="4"/>
      <c r="K4179" s="5"/>
    </row>
    <row r="4180" spans="1:11">
      <c r="A4180" s="26"/>
      <c r="B4180" t="s">
        <v>1806</v>
      </c>
      <c r="C4180" t="s">
        <v>1805</v>
      </c>
      <c r="D4180" t="s">
        <v>799</v>
      </c>
      <c r="E4180" t="s">
        <v>1756</v>
      </c>
      <c r="H4180" s="4"/>
      <c r="K4180" s="5"/>
    </row>
    <row r="4181" spans="1:11">
      <c r="A4181" s="26"/>
      <c r="B4181" t="s">
        <v>1806</v>
      </c>
      <c r="C4181" t="s">
        <v>1805</v>
      </c>
      <c r="D4181" t="s">
        <v>1824</v>
      </c>
      <c r="E4181" t="s">
        <v>1035</v>
      </c>
      <c r="H4181" s="4"/>
      <c r="K4181" s="5"/>
    </row>
    <row r="4182" spans="1:11">
      <c r="A4182" s="26"/>
      <c r="B4182" t="s">
        <v>1787</v>
      </c>
      <c r="C4182" t="s">
        <v>1786</v>
      </c>
      <c r="D4182" t="s">
        <v>772</v>
      </c>
      <c r="E4182" t="s">
        <v>1831</v>
      </c>
      <c r="H4182" s="4"/>
      <c r="K4182" s="5"/>
    </row>
    <row r="4183" spans="1:11">
      <c r="A4183" s="26"/>
      <c r="B4183" t="s">
        <v>1787</v>
      </c>
      <c r="C4183" t="s">
        <v>1786</v>
      </c>
      <c r="D4183" t="s">
        <v>1872</v>
      </c>
      <c r="E4183" t="s">
        <v>1871</v>
      </c>
      <c r="H4183" s="4"/>
      <c r="K4183" s="5"/>
    </row>
    <row r="4184" spans="1:11">
      <c r="A4184" s="26"/>
      <c r="B4184" t="s">
        <v>1787</v>
      </c>
      <c r="C4184" t="s">
        <v>1786</v>
      </c>
      <c r="D4184" t="s">
        <v>1846</v>
      </c>
      <c r="E4184" t="s">
        <v>1845</v>
      </c>
      <c r="H4184" s="4"/>
      <c r="K4184" s="5"/>
    </row>
    <row r="4185" spans="1:11">
      <c r="A4185" s="26"/>
      <c r="B4185" t="s">
        <v>1787</v>
      </c>
      <c r="C4185" t="s">
        <v>1786</v>
      </c>
      <c r="D4185" t="s">
        <v>785</v>
      </c>
      <c r="E4185" t="s">
        <v>1815</v>
      </c>
      <c r="H4185" s="4"/>
      <c r="K4185" s="5"/>
    </row>
    <row r="4186" spans="1:11">
      <c r="A4186" s="26"/>
      <c r="B4186" t="s">
        <v>1787</v>
      </c>
      <c r="C4186" t="s">
        <v>1786</v>
      </c>
      <c r="D4186" t="s">
        <v>979</v>
      </c>
      <c r="E4186" t="s">
        <v>1016</v>
      </c>
      <c r="H4186" s="4"/>
      <c r="K4186" s="5"/>
    </row>
    <row r="4187" spans="1:11">
      <c r="A4187" s="26"/>
      <c r="B4187" t="s">
        <v>1017</v>
      </c>
      <c r="C4187" t="s">
        <v>1018</v>
      </c>
      <c r="D4187" t="s">
        <v>1818</v>
      </c>
      <c r="E4187" t="s">
        <v>1817</v>
      </c>
      <c r="H4187" s="4"/>
      <c r="K4187" s="5"/>
    </row>
    <row r="4188" spans="1:11">
      <c r="A4188" s="26"/>
      <c r="B4188" t="s">
        <v>1017</v>
      </c>
      <c r="C4188" t="s">
        <v>1018</v>
      </c>
      <c r="D4188" t="s">
        <v>1821</v>
      </c>
      <c r="E4188" t="s">
        <v>1820</v>
      </c>
      <c r="H4188" s="4"/>
      <c r="K4188" s="5"/>
    </row>
    <row r="4189" spans="1:11">
      <c r="A4189" s="26"/>
      <c r="B4189" t="s">
        <v>1017</v>
      </c>
      <c r="C4189" t="s">
        <v>1018</v>
      </c>
      <c r="D4189" t="s">
        <v>1734</v>
      </c>
      <c r="E4189" t="s">
        <v>1733</v>
      </c>
      <c r="H4189" s="4"/>
      <c r="K4189" s="5"/>
    </row>
    <row r="4190" spans="1:11">
      <c r="A4190" s="26"/>
      <c r="B4190" t="s">
        <v>1017</v>
      </c>
      <c r="C4190" t="s">
        <v>1018</v>
      </c>
      <c r="D4190" t="s">
        <v>1719</v>
      </c>
      <c r="E4190" t="s">
        <v>1718</v>
      </c>
      <c r="H4190" s="4"/>
      <c r="K4190" s="5"/>
    </row>
    <row r="4191" spans="1:11">
      <c r="A4191" s="26"/>
      <c r="B4191" t="s">
        <v>1017</v>
      </c>
      <c r="C4191" t="s">
        <v>1018</v>
      </c>
      <c r="D4191" t="s">
        <v>1875</v>
      </c>
      <c r="E4191" t="s">
        <v>1425</v>
      </c>
      <c r="H4191" s="4"/>
      <c r="K4191" s="5"/>
    </row>
    <row r="4192" spans="1:11">
      <c r="A4192" s="26"/>
      <c r="B4192" t="s">
        <v>774</v>
      </c>
      <c r="C4192" t="s">
        <v>673</v>
      </c>
      <c r="D4192" t="s">
        <v>769</v>
      </c>
      <c r="E4192" t="s">
        <v>665</v>
      </c>
      <c r="H4192" s="4"/>
      <c r="K4192" s="5"/>
    </row>
    <row r="4193" spans="1:11">
      <c r="A4193" s="26"/>
      <c r="B4193" t="s">
        <v>774</v>
      </c>
      <c r="C4193" t="s">
        <v>673</v>
      </c>
      <c r="D4193" t="s">
        <v>966</v>
      </c>
      <c r="E4193" t="s">
        <v>1009</v>
      </c>
      <c r="H4193" s="4"/>
      <c r="K4193" s="5"/>
    </row>
    <row r="4194" spans="1:11">
      <c r="A4194" s="26"/>
      <c r="B4194" t="s">
        <v>774</v>
      </c>
      <c r="C4194" t="s">
        <v>673</v>
      </c>
      <c r="D4194" t="s">
        <v>974</v>
      </c>
      <c r="E4194" t="s">
        <v>891</v>
      </c>
      <c r="H4194" s="4"/>
      <c r="K4194" s="5"/>
    </row>
    <row r="4195" spans="1:11">
      <c r="A4195" s="26"/>
      <c r="B4195" t="s">
        <v>774</v>
      </c>
      <c r="C4195" t="s">
        <v>673</v>
      </c>
      <c r="D4195" t="s">
        <v>1716</v>
      </c>
      <c r="E4195" t="s">
        <v>1715</v>
      </c>
      <c r="H4195" s="4"/>
      <c r="K4195" s="5"/>
    </row>
    <row r="4196" spans="1:11">
      <c r="A4196" s="26"/>
      <c r="B4196" t="s">
        <v>774</v>
      </c>
      <c r="C4196" t="s">
        <v>673</v>
      </c>
      <c r="D4196" t="s">
        <v>1777</v>
      </c>
      <c r="E4196" t="s">
        <v>1776</v>
      </c>
      <c r="H4196" s="4"/>
      <c r="K4196" s="5"/>
    </row>
    <row r="4197" spans="1:11">
      <c r="A4197" s="26"/>
      <c r="B4197" t="s">
        <v>984</v>
      </c>
      <c r="C4197" t="s">
        <v>1021</v>
      </c>
      <c r="D4197" t="s">
        <v>1799</v>
      </c>
      <c r="E4197" t="s">
        <v>1798</v>
      </c>
      <c r="H4197" s="4"/>
      <c r="K4197" s="5"/>
    </row>
    <row r="4198" spans="1:11">
      <c r="A4198" s="26"/>
      <c r="B4198" t="s">
        <v>984</v>
      </c>
      <c r="C4198" t="s">
        <v>1021</v>
      </c>
      <c r="D4198" t="s">
        <v>1743</v>
      </c>
      <c r="E4198" t="s">
        <v>1742</v>
      </c>
      <c r="H4198" s="4"/>
      <c r="K4198" s="5"/>
    </row>
    <row r="4199" spans="1:11">
      <c r="A4199" s="26"/>
      <c r="B4199" t="s">
        <v>984</v>
      </c>
      <c r="C4199" t="s">
        <v>1021</v>
      </c>
      <c r="D4199" t="s">
        <v>1861</v>
      </c>
      <c r="E4199" t="s">
        <v>1860</v>
      </c>
      <c r="H4199" s="4"/>
      <c r="K4199" s="5"/>
    </row>
    <row r="4200" spans="1:11">
      <c r="A4200" s="26"/>
      <c r="B4200" t="s">
        <v>984</v>
      </c>
      <c r="C4200" t="s">
        <v>1021</v>
      </c>
      <c r="D4200" t="s">
        <v>992</v>
      </c>
      <c r="E4200" t="s">
        <v>1025</v>
      </c>
      <c r="H4200" s="4"/>
      <c r="K4200" s="5"/>
    </row>
    <row r="4201" spans="1:11">
      <c r="A4201" s="26"/>
      <c r="B4201" t="s">
        <v>984</v>
      </c>
      <c r="C4201" t="s">
        <v>1021</v>
      </c>
      <c r="D4201" t="s">
        <v>1737</v>
      </c>
      <c r="E4201" t="s">
        <v>1736</v>
      </c>
      <c r="H4201" s="4"/>
      <c r="K4201" s="5"/>
    </row>
    <row r="4202" spans="1:11">
      <c r="A4202" s="26"/>
      <c r="B4202" t="s">
        <v>1826</v>
      </c>
      <c r="C4202" t="s">
        <v>1825</v>
      </c>
      <c r="D4202" t="s">
        <v>774</v>
      </c>
      <c r="E4202" t="s">
        <v>673</v>
      </c>
      <c r="H4202" s="4"/>
      <c r="K4202" s="5"/>
    </row>
    <row r="4203" spans="1:11">
      <c r="A4203" s="26"/>
      <c r="B4203" t="s">
        <v>1826</v>
      </c>
      <c r="C4203" t="s">
        <v>1825</v>
      </c>
      <c r="D4203" t="s">
        <v>1861</v>
      </c>
      <c r="E4203" t="s">
        <v>1860</v>
      </c>
      <c r="H4203" s="4"/>
      <c r="K4203" s="5"/>
    </row>
    <row r="4204" spans="1:11">
      <c r="A4204" s="26"/>
      <c r="B4204" t="s">
        <v>1826</v>
      </c>
      <c r="C4204" t="s">
        <v>1825</v>
      </c>
      <c r="D4204" t="s">
        <v>1877</v>
      </c>
      <c r="E4204" t="s">
        <v>1030</v>
      </c>
      <c r="H4204" s="4"/>
      <c r="K4204" s="5"/>
    </row>
    <row r="4205" spans="1:11">
      <c r="A4205" s="26"/>
      <c r="B4205" t="s">
        <v>1826</v>
      </c>
      <c r="C4205" t="s">
        <v>1825</v>
      </c>
      <c r="D4205" t="s">
        <v>1712</v>
      </c>
      <c r="E4205" t="s">
        <v>1711</v>
      </c>
      <c r="H4205" s="4"/>
      <c r="K4205" s="5"/>
    </row>
    <row r="4206" spans="1:11">
      <c r="A4206" s="26"/>
      <c r="B4206" t="s">
        <v>1826</v>
      </c>
      <c r="C4206" t="s">
        <v>1825</v>
      </c>
      <c r="D4206" t="s">
        <v>1768</v>
      </c>
      <c r="E4206" t="s">
        <v>1767</v>
      </c>
      <c r="H4206" s="4"/>
      <c r="K4206" s="5"/>
    </row>
    <row r="4207" spans="1:11">
      <c r="A4207" s="26"/>
      <c r="B4207" t="s">
        <v>1754</v>
      </c>
      <c r="C4207" t="s">
        <v>1624</v>
      </c>
      <c r="D4207" t="s">
        <v>996</v>
      </c>
      <c r="E4207" t="s">
        <v>1027</v>
      </c>
      <c r="H4207" s="4"/>
      <c r="K4207" s="5"/>
    </row>
    <row r="4208" spans="1:11">
      <c r="A4208" s="26"/>
      <c r="B4208" t="s">
        <v>1754</v>
      </c>
      <c r="C4208" t="s">
        <v>1624</v>
      </c>
      <c r="D4208" t="s">
        <v>1792</v>
      </c>
      <c r="E4208" t="s">
        <v>1791</v>
      </c>
      <c r="H4208" s="4"/>
      <c r="K4208" s="5"/>
    </row>
    <row r="4209" spans="1:11">
      <c r="A4209" s="26"/>
      <c r="B4209" t="s">
        <v>1754</v>
      </c>
      <c r="C4209" t="s">
        <v>1624</v>
      </c>
      <c r="D4209" t="s">
        <v>966</v>
      </c>
      <c r="E4209" t="s">
        <v>1009</v>
      </c>
      <c r="H4209" s="4"/>
      <c r="K4209" s="5"/>
    </row>
    <row r="4210" spans="1:11">
      <c r="A4210" s="26"/>
      <c r="B4210" t="s">
        <v>1754</v>
      </c>
      <c r="C4210" t="s">
        <v>1624</v>
      </c>
      <c r="D4210" t="s">
        <v>1821</v>
      </c>
      <c r="E4210" t="s">
        <v>1820</v>
      </c>
      <c r="H4210" s="4"/>
      <c r="K4210" s="5"/>
    </row>
    <row r="4211" spans="1:11">
      <c r="A4211" s="26"/>
      <c r="B4211" t="s">
        <v>1754</v>
      </c>
      <c r="C4211" t="s">
        <v>1624</v>
      </c>
      <c r="D4211" t="s">
        <v>781</v>
      </c>
      <c r="E4211" t="s">
        <v>685</v>
      </c>
      <c r="H4211" s="4"/>
      <c r="K4211" s="5"/>
    </row>
    <row r="4212" spans="1:11">
      <c r="A4212" s="26"/>
      <c r="B4212" t="s">
        <v>775</v>
      </c>
      <c r="C4212" t="s">
        <v>675</v>
      </c>
      <c r="D4212" t="s">
        <v>1749</v>
      </c>
      <c r="E4212" t="s">
        <v>1748</v>
      </c>
      <c r="H4212" s="4"/>
      <c r="K4212" s="5"/>
    </row>
    <row r="4213" spans="1:11">
      <c r="A4213" s="26"/>
      <c r="B4213" t="s">
        <v>775</v>
      </c>
      <c r="C4213" t="s">
        <v>675</v>
      </c>
      <c r="D4213" t="s">
        <v>994</v>
      </c>
      <c r="E4213" t="s">
        <v>1026</v>
      </c>
      <c r="H4213" s="4"/>
      <c r="K4213" s="5"/>
    </row>
    <row r="4214" spans="1:11">
      <c r="A4214" s="26"/>
      <c r="B4214" t="s">
        <v>775</v>
      </c>
      <c r="C4214" t="s">
        <v>675</v>
      </c>
      <c r="D4214" t="s">
        <v>1734</v>
      </c>
      <c r="E4214" t="s">
        <v>1733</v>
      </c>
      <c r="H4214" s="4"/>
      <c r="K4214" s="5"/>
    </row>
    <row r="4215" spans="1:11">
      <c r="A4215" s="26"/>
      <c r="B4215" t="s">
        <v>775</v>
      </c>
      <c r="C4215" t="s">
        <v>675</v>
      </c>
      <c r="D4215" t="s">
        <v>1781</v>
      </c>
      <c r="E4215" t="s">
        <v>1780</v>
      </c>
      <c r="H4215" s="4"/>
      <c r="K4215" s="5"/>
    </row>
    <row r="4216" spans="1:11">
      <c r="A4216" s="26"/>
      <c r="B4216" t="s">
        <v>775</v>
      </c>
      <c r="C4216" t="s">
        <v>675</v>
      </c>
      <c r="D4216" t="s">
        <v>783</v>
      </c>
      <c r="E4216" t="s">
        <v>689</v>
      </c>
      <c r="H4216" s="4"/>
      <c r="K4216" s="5"/>
    </row>
    <row r="4217" spans="1:11">
      <c r="A4217" s="26"/>
      <c r="B4217" t="s">
        <v>1874</v>
      </c>
      <c r="C4217" t="s">
        <v>1031</v>
      </c>
      <c r="D4217" t="s">
        <v>1775</v>
      </c>
      <c r="E4217" t="s">
        <v>1774</v>
      </c>
      <c r="H4217" s="4"/>
      <c r="K4217" s="5"/>
    </row>
    <row r="4218" spans="1:11">
      <c r="A4218" s="26"/>
      <c r="B4218" t="s">
        <v>1874</v>
      </c>
      <c r="C4218" t="s">
        <v>1031</v>
      </c>
      <c r="D4218" t="s">
        <v>1752</v>
      </c>
      <c r="E4218" t="s">
        <v>1751</v>
      </c>
      <c r="H4218" s="4"/>
      <c r="K4218" s="5"/>
    </row>
    <row r="4219" spans="1:11">
      <c r="A4219" s="26"/>
      <c r="B4219" t="s">
        <v>1874</v>
      </c>
      <c r="C4219" t="s">
        <v>1031</v>
      </c>
      <c r="D4219" t="s">
        <v>498</v>
      </c>
      <c r="E4219" t="s">
        <v>1020</v>
      </c>
      <c r="H4219" s="4"/>
      <c r="K4219" s="5"/>
    </row>
    <row r="4220" spans="1:11">
      <c r="A4220" s="26"/>
      <c r="B4220" t="s">
        <v>1874</v>
      </c>
      <c r="C4220" t="s">
        <v>1031</v>
      </c>
      <c r="D4220" t="s">
        <v>1781</v>
      </c>
      <c r="E4220" t="s">
        <v>1780</v>
      </c>
      <c r="H4220" s="4"/>
      <c r="K4220" s="5"/>
    </row>
    <row r="4221" spans="1:11">
      <c r="A4221" s="26"/>
      <c r="B4221" t="s">
        <v>1874</v>
      </c>
      <c r="C4221" t="s">
        <v>1031</v>
      </c>
      <c r="D4221" t="s">
        <v>1869</v>
      </c>
      <c r="E4221" t="s">
        <v>1868</v>
      </c>
      <c r="H4221" s="4"/>
      <c r="K4221" s="5"/>
    </row>
    <row r="4222" spans="1:11">
      <c r="A4222" s="26"/>
      <c r="B4222" t="s">
        <v>780</v>
      </c>
      <c r="C4222" t="s">
        <v>683</v>
      </c>
      <c r="D4222" t="s">
        <v>1792</v>
      </c>
      <c r="E4222" t="s">
        <v>1791</v>
      </c>
      <c r="H4222" s="4"/>
      <c r="K4222" s="5"/>
    </row>
    <row r="4223" spans="1:11">
      <c r="A4223" s="26"/>
      <c r="B4223" t="s">
        <v>780</v>
      </c>
      <c r="C4223" t="s">
        <v>683</v>
      </c>
      <c r="D4223" t="s">
        <v>1852</v>
      </c>
      <c r="E4223" t="s">
        <v>1851</v>
      </c>
      <c r="H4223" s="4"/>
      <c r="K4223" s="5"/>
    </row>
    <row r="4224" spans="1:11">
      <c r="A4224" s="26"/>
      <c r="B4224" t="s">
        <v>780</v>
      </c>
      <c r="C4224" t="s">
        <v>683</v>
      </c>
      <c r="D4224" t="s">
        <v>972</v>
      </c>
      <c r="E4224" t="s">
        <v>1013</v>
      </c>
      <c r="H4224" s="4"/>
      <c r="K4224" s="5"/>
    </row>
    <row r="4225" spans="1:11">
      <c r="A4225" s="26"/>
      <c r="B4225" t="s">
        <v>780</v>
      </c>
      <c r="C4225" t="s">
        <v>683</v>
      </c>
      <c r="D4225" t="s">
        <v>1855</v>
      </c>
      <c r="E4225" t="s">
        <v>1854</v>
      </c>
      <c r="H4225" s="4"/>
      <c r="K4225" s="5"/>
    </row>
    <row r="4226" spans="1:11">
      <c r="A4226" s="26"/>
      <c r="B4226" t="s">
        <v>780</v>
      </c>
      <c r="C4226" t="s">
        <v>683</v>
      </c>
      <c r="D4226" t="s">
        <v>1829</v>
      </c>
      <c r="E4226" t="s">
        <v>1828</v>
      </c>
      <c r="H4226" s="4"/>
      <c r="K4226" s="5"/>
    </row>
    <row r="4227" spans="1:11">
      <c r="A4227" s="26"/>
      <c r="B4227" t="s">
        <v>1734</v>
      </c>
      <c r="C4227" t="s">
        <v>1733</v>
      </c>
      <c r="D4227" t="s">
        <v>769</v>
      </c>
      <c r="E4227" t="s">
        <v>665</v>
      </c>
      <c r="H4227" s="4"/>
      <c r="K4227" s="5"/>
    </row>
    <row r="4228" spans="1:11">
      <c r="A4228" s="26"/>
      <c r="B4228" t="s">
        <v>1734</v>
      </c>
      <c r="C4228" t="s">
        <v>1733</v>
      </c>
      <c r="D4228" t="s">
        <v>1739</v>
      </c>
      <c r="E4228" t="s">
        <v>1738</v>
      </c>
      <c r="H4228" s="4"/>
      <c r="K4228" s="5"/>
    </row>
    <row r="4229" spans="1:11">
      <c r="A4229" s="26"/>
      <c r="B4229" t="s">
        <v>1734</v>
      </c>
      <c r="C4229" t="s">
        <v>1733</v>
      </c>
      <c r="D4229" t="s">
        <v>1728</v>
      </c>
      <c r="E4229" t="s">
        <v>1727</v>
      </c>
      <c r="H4229" s="4"/>
      <c r="K4229" s="5"/>
    </row>
    <row r="4230" spans="1:11">
      <c r="A4230" s="26"/>
      <c r="B4230" t="s">
        <v>1734</v>
      </c>
      <c r="C4230" t="s">
        <v>1733</v>
      </c>
      <c r="D4230" t="s">
        <v>1716</v>
      </c>
      <c r="E4230" t="s">
        <v>1715</v>
      </c>
      <c r="H4230" s="4"/>
      <c r="K4230" s="5"/>
    </row>
    <row r="4231" spans="1:11">
      <c r="A4231" s="26"/>
      <c r="B4231" t="s">
        <v>1734</v>
      </c>
      <c r="C4231" t="s">
        <v>1733</v>
      </c>
      <c r="D4231" t="s">
        <v>992</v>
      </c>
      <c r="E4231" t="s">
        <v>1025</v>
      </c>
      <c r="H4231" s="4"/>
      <c r="K4231" s="5"/>
    </row>
    <row r="4232" spans="1:11">
      <c r="A4232" s="26"/>
      <c r="B4232" t="s">
        <v>1752</v>
      </c>
      <c r="C4232" t="s">
        <v>1751</v>
      </c>
      <c r="D4232" t="s">
        <v>1879</v>
      </c>
      <c r="E4232" t="s">
        <v>1878</v>
      </c>
      <c r="H4232" s="4"/>
      <c r="K4232" s="5"/>
    </row>
    <row r="4233" spans="1:11">
      <c r="A4233" s="26"/>
      <c r="B4233" t="s">
        <v>1752</v>
      </c>
      <c r="C4233" t="s">
        <v>1751</v>
      </c>
      <c r="D4233" t="s">
        <v>257</v>
      </c>
      <c r="E4233" t="s">
        <v>1865</v>
      </c>
      <c r="H4233" s="4"/>
      <c r="K4233" s="5"/>
    </row>
    <row r="4234" spans="1:11">
      <c r="A4234" s="26"/>
      <c r="B4234" t="s">
        <v>1752</v>
      </c>
      <c r="C4234" t="s">
        <v>1751</v>
      </c>
      <c r="D4234" t="s">
        <v>1843</v>
      </c>
      <c r="E4234" t="s">
        <v>1842</v>
      </c>
      <c r="H4234" s="4"/>
      <c r="K4234" s="5"/>
    </row>
    <row r="4235" spans="1:11">
      <c r="A4235" s="26"/>
      <c r="B4235" t="s">
        <v>1752</v>
      </c>
      <c r="C4235" t="s">
        <v>1751</v>
      </c>
      <c r="D4235" t="s">
        <v>783</v>
      </c>
      <c r="E4235" t="s">
        <v>689</v>
      </c>
      <c r="H4235" s="4"/>
      <c r="K4235" s="5"/>
    </row>
    <row r="4236" spans="1:11">
      <c r="A4236" s="26"/>
      <c r="B4236" t="s">
        <v>1752</v>
      </c>
      <c r="C4236" t="s">
        <v>1751</v>
      </c>
      <c r="D4236" t="s">
        <v>981</v>
      </c>
      <c r="E4236" t="s">
        <v>1019</v>
      </c>
      <c r="H4236" s="4"/>
      <c r="K4236" s="5"/>
    </row>
    <row r="4237" spans="1:11">
      <c r="A4237" s="26"/>
      <c r="B4237" t="s">
        <v>1810</v>
      </c>
      <c r="C4237" t="s">
        <v>1809</v>
      </c>
      <c r="D4237" t="s">
        <v>1806</v>
      </c>
      <c r="E4237" t="s">
        <v>1805</v>
      </c>
      <c r="H4237" s="4"/>
      <c r="K4237" s="5"/>
    </row>
    <row r="4238" spans="1:11">
      <c r="A4238" s="26"/>
      <c r="B4238" t="s">
        <v>1810</v>
      </c>
      <c r="C4238" t="s">
        <v>1809</v>
      </c>
      <c r="D4238" t="s">
        <v>774</v>
      </c>
      <c r="E4238" t="s">
        <v>673</v>
      </c>
      <c r="H4238" s="4"/>
      <c r="K4238" s="5"/>
    </row>
    <row r="4239" spans="1:11">
      <c r="A4239" s="26"/>
      <c r="B4239" t="s">
        <v>1810</v>
      </c>
      <c r="C4239" t="s">
        <v>1809</v>
      </c>
      <c r="D4239" t="s">
        <v>1716</v>
      </c>
      <c r="E4239" t="s">
        <v>1715</v>
      </c>
      <c r="H4239" s="4"/>
      <c r="K4239" s="5"/>
    </row>
    <row r="4240" spans="1:11">
      <c r="A4240" s="26"/>
      <c r="B4240" t="s">
        <v>1810</v>
      </c>
      <c r="C4240" t="s">
        <v>1809</v>
      </c>
      <c r="D4240" t="s">
        <v>799</v>
      </c>
      <c r="E4240" t="s">
        <v>1756</v>
      </c>
      <c r="H4240" s="4"/>
      <c r="K4240" s="5"/>
    </row>
    <row r="4241" spans="1:11">
      <c r="A4241" s="26"/>
      <c r="B4241" t="s">
        <v>1810</v>
      </c>
      <c r="C4241" t="s">
        <v>1809</v>
      </c>
      <c r="D4241" t="s">
        <v>781</v>
      </c>
      <c r="E4241" t="s">
        <v>685</v>
      </c>
      <c r="H4241" s="4"/>
      <c r="K4241" s="5"/>
    </row>
    <row r="4242" spans="1:11">
      <c r="A4242" s="26"/>
      <c r="B4242" t="s">
        <v>999</v>
      </c>
      <c r="C4242" t="s">
        <v>1012</v>
      </c>
      <c r="D4242" t="s">
        <v>1861</v>
      </c>
      <c r="E4242" t="s">
        <v>1860</v>
      </c>
      <c r="H4242" s="4"/>
      <c r="K4242" s="5"/>
    </row>
    <row r="4243" spans="1:11">
      <c r="A4243" s="26"/>
      <c r="B4243" t="s">
        <v>999</v>
      </c>
      <c r="C4243" t="s">
        <v>1012</v>
      </c>
      <c r="D4243" t="s">
        <v>777</v>
      </c>
      <c r="E4243" t="s">
        <v>1762</v>
      </c>
      <c r="H4243" s="4"/>
      <c r="K4243" s="5"/>
    </row>
    <row r="4244" spans="1:11">
      <c r="A4244" s="26"/>
      <c r="B4244" t="s">
        <v>999</v>
      </c>
      <c r="C4244" t="s">
        <v>1012</v>
      </c>
      <c r="D4244" t="s">
        <v>1728</v>
      </c>
      <c r="E4244" t="s">
        <v>1727</v>
      </c>
      <c r="H4244" s="4"/>
      <c r="K4244" s="5"/>
    </row>
    <row r="4245" spans="1:11">
      <c r="A4245" s="26"/>
      <c r="B4245" t="s">
        <v>999</v>
      </c>
      <c r="C4245" t="s">
        <v>1012</v>
      </c>
      <c r="D4245" t="s">
        <v>1710</v>
      </c>
      <c r="E4245" t="s">
        <v>1709</v>
      </c>
      <c r="H4245" s="4"/>
      <c r="K4245" s="5"/>
    </row>
    <row r="4246" spans="1:11">
      <c r="A4246" s="26"/>
      <c r="B4246" t="s">
        <v>999</v>
      </c>
      <c r="C4246" t="s">
        <v>1012</v>
      </c>
      <c r="D4246" t="s">
        <v>1808</v>
      </c>
      <c r="E4246" t="s">
        <v>882</v>
      </c>
      <c r="H4246" s="4"/>
      <c r="K4246" s="5"/>
    </row>
    <row r="4247" spans="1:11">
      <c r="A4247" s="26"/>
      <c r="B4247" t="s">
        <v>1765</v>
      </c>
      <c r="C4247" t="s">
        <v>1764</v>
      </c>
      <c r="D4247" t="s">
        <v>1771</v>
      </c>
      <c r="E4247" t="s">
        <v>1770</v>
      </c>
      <c r="H4247" s="4"/>
      <c r="K4247" s="5"/>
    </row>
    <row r="4248" spans="1:11">
      <c r="A4248" s="26"/>
      <c r="B4248" t="s">
        <v>1765</v>
      </c>
      <c r="C4248" t="s">
        <v>1764</v>
      </c>
      <c r="D4248" t="s">
        <v>1731</v>
      </c>
      <c r="E4248" t="s">
        <v>1730</v>
      </c>
      <c r="H4248" s="4"/>
      <c r="K4248" s="5"/>
    </row>
    <row r="4249" spans="1:11">
      <c r="A4249" s="26"/>
      <c r="B4249" t="s">
        <v>1765</v>
      </c>
      <c r="C4249" t="s">
        <v>1764</v>
      </c>
      <c r="D4249" t="s">
        <v>970</v>
      </c>
      <c r="E4249" t="s">
        <v>1011</v>
      </c>
      <c r="H4249" s="4"/>
      <c r="K4249" s="5"/>
    </row>
    <row r="4250" spans="1:11">
      <c r="A4250" s="26"/>
      <c r="B4250" t="s">
        <v>1765</v>
      </c>
      <c r="C4250" t="s">
        <v>1764</v>
      </c>
      <c r="D4250" t="s">
        <v>1017</v>
      </c>
      <c r="E4250" t="s">
        <v>1018</v>
      </c>
      <c r="H4250" s="4"/>
      <c r="K4250" s="5"/>
    </row>
    <row r="4251" spans="1:11">
      <c r="A4251" s="26"/>
      <c r="B4251" t="s">
        <v>1765</v>
      </c>
      <c r="C4251" t="s">
        <v>1764</v>
      </c>
      <c r="D4251" t="s">
        <v>781</v>
      </c>
      <c r="E4251" t="s">
        <v>685</v>
      </c>
      <c r="H4251" s="4"/>
      <c r="K4251" s="5"/>
    </row>
    <row r="4252" spans="1:11">
      <c r="A4252" s="26"/>
      <c r="B4252" t="s">
        <v>1877</v>
      </c>
      <c r="C4252" t="s">
        <v>1030</v>
      </c>
      <c r="D4252" t="s">
        <v>257</v>
      </c>
      <c r="E4252" t="s">
        <v>1865</v>
      </c>
      <c r="H4252" s="4"/>
      <c r="K4252" s="5"/>
    </row>
    <row r="4253" spans="1:11">
      <c r="A4253" s="26"/>
      <c r="B4253" t="s">
        <v>1877</v>
      </c>
      <c r="C4253" t="s">
        <v>1030</v>
      </c>
      <c r="D4253" t="s">
        <v>1843</v>
      </c>
      <c r="E4253" t="s">
        <v>1842</v>
      </c>
      <c r="H4253" s="4"/>
      <c r="K4253" s="5"/>
    </row>
    <row r="4254" spans="1:11">
      <c r="A4254" s="26"/>
      <c r="B4254" t="s">
        <v>1877</v>
      </c>
      <c r="C4254" t="s">
        <v>1030</v>
      </c>
      <c r="D4254" t="s">
        <v>970</v>
      </c>
      <c r="E4254" t="s">
        <v>1011</v>
      </c>
      <c r="H4254" s="4"/>
      <c r="K4254" s="5"/>
    </row>
    <row r="4255" spans="1:11">
      <c r="A4255" s="26"/>
      <c r="B4255" t="s">
        <v>1877</v>
      </c>
      <c r="C4255" t="s">
        <v>1030</v>
      </c>
      <c r="D4255" t="s">
        <v>1754</v>
      </c>
      <c r="E4255" t="s">
        <v>1624</v>
      </c>
      <c r="H4255" s="4"/>
      <c r="K4255" s="5"/>
    </row>
    <row r="4256" spans="1:11">
      <c r="A4256" s="26"/>
      <c r="B4256" t="s">
        <v>1877</v>
      </c>
      <c r="C4256" t="s">
        <v>1030</v>
      </c>
      <c r="D4256" t="s">
        <v>999</v>
      </c>
      <c r="E4256" t="s">
        <v>1012</v>
      </c>
      <c r="H4256" s="4"/>
      <c r="K4256" s="5"/>
    </row>
    <row r="4257" spans="1:11">
      <c r="A4257" s="26"/>
      <c r="B4257" t="s">
        <v>1781</v>
      </c>
      <c r="C4257" t="s">
        <v>1780</v>
      </c>
      <c r="D4257" t="s">
        <v>257</v>
      </c>
      <c r="E4257" t="s">
        <v>1865</v>
      </c>
      <c r="H4257" s="4"/>
      <c r="K4257" s="5"/>
    </row>
    <row r="4258" spans="1:11">
      <c r="A4258" s="26"/>
      <c r="B4258" t="s">
        <v>1781</v>
      </c>
      <c r="C4258" t="s">
        <v>1780</v>
      </c>
      <c r="D4258" t="s">
        <v>777</v>
      </c>
      <c r="E4258" t="s">
        <v>1762</v>
      </c>
      <c r="H4258" s="4"/>
      <c r="K4258" s="5"/>
    </row>
    <row r="4259" spans="1:11">
      <c r="A4259" s="26"/>
      <c r="B4259" t="s">
        <v>1781</v>
      </c>
      <c r="C4259" t="s">
        <v>1780</v>
      </c>
      <c r="D4259" t="s">
        <v>1790</v>
      </c>
      <c r="E4259" t="s">
        <v>1789</v>
      </c>
      <c r="H4259" s="4"/>
      <c r="K4259" s="5"/>
    </row>
    <row r="4260" spans="1:11">
      <c r="A4260" s="26"/>
      <c r="B4260" t="s">
        <v>1781</v>
      </c>
      <c r="C4260" t="s">
        <v>1780</v>
      </c>
      <c r="D4260" t="s">
        <v>1796</v>
      </c>
      <c r="E4260" t="s">
        <v>1795</v>
      </c>
      <c r="H4260" s="4"/>
      <c r="K4260" s="5"/>
    </row>
    <row r="4261" spans="1:11">
      <c r="A4261" s="26"/>
      <c r="B4261" t="s">
        <v>1781</v>
      </c>
      <c r="C4261" t="s">
        <v>1780</v>
      </c>
      <c r="D4261" t="s">
        <v>1875</v>
      </c>
      <c r="E4261" t="s">
        <v>1425</v>
      </c>
      <c r="H4261" s="4"/>
      <c r="K4261" s="5"/>
    </row>
    <row r="4262" spans="1:11">
      <c r="A4262" s="26"/>
      <c r="B4262" t="s">
        <v>1882</v>
      </c>
      <c r="C4262" t="s">
        <v>1881</v>
      </c>
      <c r="D4262" t="s">
        <v>1884</v>
      </c>
      <c r="E4262" t="s">
        <v>1883</v>
      </c>
      <c r="H4262" s="4"/>
      <c r="K4262" s="5"/>
    </row>
    <row r="4263" spans="1:11" ht="15" customHeight="1">
      <c r="A4263" s="26"/>
      <c r="B4263" t="s">
        <v>1882</v>
      </c>
      <c r="C4263" t="s">
        <v>1881</v>
      </c>
      <c r="D4263" t="s">
        <v>1843</v>
      </c>
      <c r="E4263" t="s">
        <v>1842</v>
      </c>
      <c r="H4263" s="4"/>
      <c r="K4263" s="5"/>
    </row>
    <row r="4264" spans="1:11">
      <c r="A4264" s="26"/>
      <c r="B4264" t="s">
        <v>1882</v>
      </c>
      <c r="C4264" t="s">
        <v>1881</v>
      </c>
      <c r="D4264" t="s">
        <v>984</v>
      </c>
      <c r="E4264" t="s">
        <v>1021</v>
      </c>
      <c r="H4264" s="4"/>
      <c r="K4264" s="5"/>
    </row>
    <row r="4265" spans="1:11">
      <c r="A4265" s="26"/>
      <c r="B4265" t="s">
        <v>1882</v>
      </c>
      <c r="C4265" t="s">
        <v>1881</v>
      </c>
      <c r="D4265" t="s">
        <v>780</v>
      </c>
      <c r="E4265" t="s">
        <v>683</v>
      </c>
      <c r="H4265" s="4"/>
      <c r="K4265" s="5"/>
    </row>
    <row r="4266" spans="1:11">
      <c r="A4266" s="26"/>
      <c r="B4266" t="s">
        <v>1882</v>
      </c>
      <c r="C4266" t="s">
        <v>1881</v>
      </c>
      <c r="D4266" t="s">
        <v>1808</v>
      </c>
      <c r="E4266" t="s">
        <v>882</v>
      </c>
      <c r="H4266" s="4"/>
      <c r="K4266" s="5"/>
    </row>
    <row r="4267" spans="1:11">
      <c r="A4267" s="26"/>
      <c r="B4267" t="s">
        <v>988</v>
      </c>
      <c r="C4267" t="s">
        <v>1023</v>
      </c>
      <c r="D4267" t="s">
        <v>1739</v>
      </c>
      <c r="E4267" t="s">
        <v>1738</v>
      </c>
      <c r="H4267" s="4"/>
      <c r="K4267" s="5"/>
    </row>
    <row r="4268" spans="1:11">
      <c r="A4268" s="26"/>
      <c r="B4268" t="s">
        <v>988</v>
      </c>
      <c r="C4268" t="s">
        <v>1023</v>
      </c>
      <c r="D4268" t="s">
        <v>1771</v>
      </c>
      <c r="E4268" t="s">
        <v>1770</v>
      </c>
      <c r="H4268" s="4"/>
      <c r="K4268" s="5"/>
    </row>
    <row r="4269" spans="1:11">
      <c r="A4269" s="26"/>
      <c r="B4269" t="s">
        <v>988</v>
      </c>
      <c r="C4269" t="s">
        <v>1023</v>
      </c>
      <c r="D4269" t="s">
        <v>1752</v>
      </c>
      <c r="E4269" t="s">
        <v>1751</v>
      </c>
      <c r="H4269" s="4"/>
      <c r="K4269" s="5"/>
    </row>
    <row r="4270" spans="1:11">
      <c r="A4270" s="26"/>
      <c r="B4270" t="s">
        <v>988</v>
      </c>
      <c r="C4270" t="s">
        <v>1023</v>
      </c>
      <c r="D4270" t="s">
        <v>1734</v>
      </c>
      <c r="E4270" t="s">
        <v>1733</v>
      </c>
      <c r="H4270" s="4"/>
      <c r="K4270" s="5"/>
    </row>
    <row r="4271" spans="1:11">
      <c r="A4271" s="26"/>
      <c r="B4271" t="s">
        <v>988</v>
      </c>
      <c r="C4271" t="s">
        <v>1023</v>
      </c>
      <c r="D4271" t="s">
        <v>1803</v>
      </c>
      <c r="E4271" t="s">
        <v>1802</v>
      </c>
      <c r="H4271" s="4"/>
      <c r="K4271" s="5"/>
    </row>
    <row r="4272" spans="1:11">
      <c r="A4272" s="26"/>
      <c r="B4272" t="s">
        <v>1824</v>
      </c>
      <c r="C4272" t="s">
        <v>1035</v>
      </c>
      <c r="D4272" t="s">
        <v>977</v>
      </c>
      <c r="E4272" t="s">
        <v>1034</v>
      </c>
      <c r="H4272" s="4"/>
      <c r="K4272" s="5"/>
    </row>
    <row r="4273" spans="1:11">
      <c r="A4273" s="26"/>
      <c r="B4273" t="s">
        <v>1824</v>
      </c>
      <c r="C4273" t="s">
        <v>1035</v>
      </c>
      <c r="D4273" t="s">
        <v>1803</v>
      </c>
      <c r="E4273" t="s">
        <v>1802</v>
      </c>
      <c r="H4273" s="4"/>
      <c r="K4273" s="5"/>
    </row>
    <row r="4274" spans="1:11">
      <c r="A4274" s="26"/>
      <c r="B4274" t="s">
        <v>1824</v>
      </c>
      <c r="C4274" t="s">
        <v>1035</v>
      </c>
      <c r="D4274" t="s">
        <v>1823</v>
      </c>
      <c r="E4274" t="s">
        <v>910</v>
      </c>
      <c r="H4274" s="4"/>
      <c r="K4274" s="5"/>
    </row>
    <row r="4275" spans="1:11">
      <c r="A4275" s="26"/>
      <c r="B4275" t="s">
        <v>1824</v>
      </c>
      <c r="C4275" t="s">
        <v>1035</v>
      </c>
      <c r="D4275" t="s">
        <v>999</v>
      </c>
      <c r="E4275" t="s">
        <v>1012</v>
      </c>
      <c r="H4275" s="4"/>
      <c r="K4275" s="5"/>
    </row>
    <row r="4276" spans="1:11">
      <c r="A4276" s="26"/>
      <c r="B4276" t="s">
        <v>1824</v>
      </c>
      <c r="C4276" t="s">
        <v>1035</v>
      </c>
      <c r="D4276" t="s">
        <v>1810</v>
      </c>
      <c r="E4276" t="s">
        <v>1809</v>
      </c>
      <c r="H4276" s="4"/>
      <c r="K4276" s="5"/>
    </row>
    <row r="4277" spans="1:11">
      <c r="A4277" s="26"/>
      <c r="B4277" t="s">
        <v>1875</v>
      </c>
      <c r="C4277" t="s">
        <v>1425</v>
      </c>
      <c r="D4277" t="s">
        <v>1728</v>
      </c>
      <c r="E4277" t="s">
        <v>1727</v>
      </c>
      <c r="H4277" s="4"/>
      <c r="K4277" s="5"/>
    </row>
    <row r="4278" spans="1:11">
      <c r="A4278" s="26"/>
      <c r="B4278" t="s">
        <v>1875</v>
      </c>
      <c r="C4278" t="s">
        <v>1425</v>
      </c>
      <c r="D4278" t="s">
        <v>1712</v>
      </c>
      <c r="E4278" t="s">
        <v>1711</v>
      </c>
      <c r="H4278" s="4"/>
      <c r="K4278" s="5"/>
    </row>
    <row r="4279" spans="1:11">
      <c r="A4279" s="26"/>
      <c r="B4279" t="s">
        <v>1875</v>
      </c>
      <c r="C4279" t="s">
        <v>1425</v>
      </c>
      <c r="D4279" t="s">
        <v>962</v>
      </c>
      <c r="E4279" t="s">
        <v>1007</v>
      </c>
      <c r="H4279" s="4"/>
      <c r="K4279" s="5"/>
    </row>
    <row r="4280" spans="1:11">
      <c r="A4280" s="26"/>
      <c r="B4280" t="s">
        <v>1875</v>
      </c>
      <c r="C4280" t="s">
        <v>1425</v>
      </c>
      <c r="D4280" t="s">
        <v>1796</v>
      </c>
      <c r="E4280" t="s">
        <v>1795</v>
      </c>
      <c r="H4280" s="4"/>
      <c r="K4280" s="5"/>
    </row>
    <row r="4281" spans="1:11">
      <c r="A4281" s="26"/>
      <c r="B4281" t="s">
        <v>1875</v>
      </c>
      <c r="C4281" t="s">
        <v>1425</v>
      </c>
      <c r="D4281" t="s">
        <v>979</v>
      </c>
      <c r="E4281" t="s">
        <v>1016</v>
      </c>
      <c r="H4281" s="4"/>
      <c r="K4281" s="5"/>
    </row>
    <row r="4282" spans="1:11">
      <c r="A4282" s="26"/>
      <c r="B4282" t="s">
        <v>1855</v>
      </c>
      <c r="C4282" t="s">
        <v>1854</v>
      </c>
      <c r="D4282" t="s">
        <v>1771</v>
      </c>
      <c r="E4282" t="s">
        <v>1770</v>
      </c>
      <c r="H4282" s="4"/>
      <c r="K4282" s="5"/>
    </row>
    <row r="4283" spans="1:11">
      <c r="A4283" s="26"/>
      <c r="B4283" t="s">
        <v>1855</v>
      </c>
      <c r="C4283" t="s">
        <v>1854</v>
      </c>
      <c r="D4283" t="s">
        <v>1739</v>
      </c>
      <c r="E4283" t="s">
        <v>1738</v>
      </c>
      <c r="H4283" s="4"/>
      <c r="K4283" s="5"/>
    </row>
    <row r="4284" spans="1:11">
      <c r="A4284" s="26"/>
      <c r="B4284" t="s">
        <v>1855</v>
      </c>
      <c r="C4284" t="s">
        <v>1854</v>
      </c>
      <c r="D4284" t="s">
        <v>1818</v>
      </c>
      <c r="E4284" t="s">
        <v>1817</v>
      </c>
      <c r="H4284" s="4"/>
      <c r="K4284" s="5"/>
    </row>
    <row r="4285" spans="1:11">
      <c r="A4285" s="26"/>
      <c r="B4285" t="s">
        <v>1855</v>
      </c>
      <c r="C4285" t="s">
        <v>1854</v>
      </c>
      <c r="D4285" t="s">
        <v>1840</v>
      </c>
      <c r="E4285" t="s">
        <v>1839</v>
      </c>
      <c r="H4285" s="4"/>
      <c r="K4285" s="5"/>
    </row>
    <row r="4286" spans="1:11">
      <c r="A4286" s="26"/>
      <c r="B4286" t="s">
        <v>1855</v>
      </c>
      <c r="C4286" t="s">
        <v>1854</v>
      </c>
      <c r="D4286" t="s">
        <v>992</v>
      </c>
      <c r="E4286" t="s">
        <v>1025</v>
      </c>
      <c r="H4286" s="4"/>
      <c r="K4286" s="5"/>
    </row>
    <row r="4287" spans="1:11">
      <c r="A4287" s="26"/>
      <c r="B4287" t="s">
        <v>1777</v>
      </c>
      <c r="C4287" t="s">
        <v>1776</v>
      </c>
      <c r="D4287" t="s">
        <v>1739</v>
      </c>
      <c r="E4287" t="s">
        <v>1738</v>
      </c>
      <c r="H4287" s="4"/>
      <c r="K4287" s="5"/>
    </row>
    <row r="4288" spans="1:11">
      <c r="A4288" s="26"/>
      <c r="B4288" t="s">
        <v>1777</v>
      </c>
      <c r="C4288" t="s">
        <v>1776</v>
      </c>
      <c r="D4288" t="s">
        <v>1872</v>
      </c>
      <c r="E4288" t="s">
        <v>1871</v>
      </c>
      <c r="H4288" s="4"/>
      <c r="K4288" s="5"/>
    </row>
    <row r="4289" spans="1:11">
      <c r="A4289" s="26"/>
      <c r="B4289" t="s">
        <v>1777</v>
      </c>
      <c r="C4289" t="s">
        <v>1776</v>
      </c>
      <c r="D4289" t="s">
        <v>1716</v>
      </c>
      <c r="E4289" t="s">
        <v>1715</v>
      </c>
      <c r="H4289" s="4"/>
      <c r="K4289" s="5"/>
    </row>
    <row r="4290" spans="1:11">
      <c r="A4290" s="26"/>
      <c r="B4290" t="s">
        <v>1777</v>
      </c>
      <c r="C4290" t="s">
        <v>1776</v>
      </c>
      <c r="D4290" t="s">
        <v>498</v>
      </c>
      <c r="E4290" t="s">
        <v>1020</v>
      </c>
      <c r="H4290" s="4"/>
      <c r="K4290" s="5"/>
    </row>
    <row r="4291" spans="1:11">
      <c r="A4291" s="26"/>
      <c r="B4291" t="s">
        <v>1777</v>
      </c>
      <c r="C4291" t="s">
        <v>1776</v>
      </c>
      <c r="D4291" t="s">
        <v>979</v>
      </c>
      <c r="E4291" t="s">
        <v>1016</v>
      </c>
      <c r="H4291" s="4"/>
      <c r="K4291" s="5"/>
    </row>
    <row r="4292" spans="1:11">
      <c r="A4292" s="26"/>
      <c r="B4292" t="s">
        <v>785</v>
      </c>
      <c r="C4292" t="s">
        <v>1815</v>
      </c>
      <c r="D4292" t="s">
        <v>1879</v>
      </c>
      <c r="E4292" t="s">
        <v>1878</v>
      </c>
      <c r="H4292" s="4"/>
      <c r="K4292" s="5"/>
    </row>
    <row r="4293" spans="1:11">
      <c r="A4293" s="26"/>
      <c r="B4293" t="s">
        <v>785</v>
      </c>
      <c r="C4293" t="s">
        <v>1815</v>
      </c>
      <c r="D4293" t="s">
        <v>257</v>
      </c>
      <c r="E4293" t="s">
        <v>1865</v>
      </c>
      <c r="H4293" s="4"/>
      <c r="K4293" s="5"/>
    </row>
    <row r="4294" spans="1:11">
      <c r="A4294" s="26"/>
      <c r="B4294" t="s">
        <v>785</v>
      </c>
      <c r="C4294" t="s">
        <v>1815</v>
      </c>
      <c r="D4294" t="s">
        <v>1765</v>
      </c>
      <c r="E4294" t="s">
        <v>1764</v>
      </c>
      <c r="H4294" s="4"/>
      <c r="K4294" s="5"/>
    </row>
    <row r="4295" spans="1:11">
      <c r="A4295" s="26"/>
      <c r="B4295" t="s">
        <v>785</v>
      </c>
      <c r="C4295" t="s">
        <v>1815</v>
      </c>
      <c r="D4295" t="s">
        <v>1734</v>
      </c>
      <c r="E4295" t="s">
        <v>1733</v>
      </c>
      <c r="H4295" s="4"/>
      <c r="K4295" s="5"/>
    </row>
    <row r="4296" spans="1:11">
      <c r="A4296" s="26"/>
      <c r="B4296" t="s">
        <v>785</v>
      </c>
      <c r="C4296" t="s">
        <v>1815</v>
      </c>
      <c r="D4296" t="s">
        <v>1834</v>
      </c>
      <c r="E4296" t="s">
        <v>1833</v>
      </c>
      <c r="H4296" s="4"/>
      <c r="K4296" s="5"/>
    </row>
    <row r="4297" spans="1:11">
      <c r="A4297" s="26"/>
      <c r="B4297" t="s">
        <v>1884</v>
      </c>
      <c r="C4297" t="s">
        <v>1883</v>
      </c>
      <c r="D4297" t="s">
        <v>1752</v>
      </c>
      <c r="E4297" t="s">
        <v>1751</v>
      </c>
      <c r="H4297" s="4"/>
      <c r="K4297" s="5"/>
    </row>
    <row r="4298" spans="1:11">
      <c r="A4298" s="26"/>
      <c r="B4298" t="s">
        <v>1884</v>
      </c>
      <c r="C4298" t="s">
        <v>1883</v>
      </c>
      <c r="D4298" t="s">
        <v>1869</v>
      </c>
      <c r="E4298" t="s">
        <v>1868</v>
      </c>
      <c r="H4298" s="4"/>
      <c r="K4298" s="5"/>
    </row>
    <row r="4299" spans="1:11">
      <c r="A4299" s="26"/>
      <c r="B4299" t="s">
        <v>1884</v>
      </c>
      <c r="C4299" t="s">
        <v>1883</v>
      </c>
      <c r="D4299" t="s">
        <v>1719</v>
      </c>
      <c r="E4299" t="s">
        <v>1718</v>
      </c>
      <c r="H4299" s="4"/>
      <c r="K4299" s="5"/>
    </row>
    <row r="4300" spans="1:11">
      <c r="A4300" s="26"/>
      <c r="B4300" t="s">
        <v>1884</v>
      </c>
      <c r="C4300" t="s">
        <v>1883</v>
      </c>
      <c r="D4300" t="s">
        <v>1796</v>
      </c>
      <c r="E4300" t="s">
        <v>1795</v>
      </c>
      <c r="H4300" s="4"/>
      <c r="K4300" s="5"/>
    </row>
    <row r="4301" spans="1:11">
      <c r="A4301" s="26"/>
      <c r="B4301" t="s">
        <v>1884</v>
      </c>
      <c r="C4301" t="s">
        <v>1883</v>
      </c>
      <c r="D4301" t="s">
        <v>1837</v>
      </c>
      <c r="E4301" t="s">
        <v>1836</v>
      </c>
      <c r="H4301" s="4"/>
      <c r="K4301" s="5"/>
    </row>
    <row r="4302" spans="1:11">
      <c r="A4302" s="26"/>
      <c r="B4302" t="s">
        <v>1792</v>
      </c>
      <c r="C4302" t="s">
        <v>1791</v>
      </c>
      <c r="D4302" t="s">
        <v>1861</v>
      </c>
      <c r="E4302" t="s">
        <v>1860</v>
      </c>
      <c r="H4302" s="4"/>
      <c r="K4302" s="5"/>
    </row>
    <row r="4303" spans="1:11">
      <c r="A4303" s="26"/>
      <c r="B4303" t="s">
        <v>1792</v>
      </c>
      <c r="C4303" t="s">
        <v>1791</v>
      </c>
      <c r="D4303" t="s">
        <v>763</v>
      </c>
      <c r="E4303" t="s">
        <v>661</v>
      </c>
      <c r="H4303" s="4"/>
      <c r="K4303" s="5"/>
    </row>
    <row r="4304" spans="1:11">
      <c r="A4304" s="26"/>
      <c r="B4304" t="s">
        <v>1792</v>
      </c>
      <c r="C4304" t="s">
        <v>1791</v>
      </c>
      <c r="D4304" t="s">
        <v>498</v>
      </c>
      <c r="E4304" t="s">
        <v>1020</v>
      </c>
      <c r="H4304" s="4"/>
      <c r="K4304" s="5"/>
    </row>
    <row r="4305" spans="1:11">
      <c r="A4305" s="26"/>
      <c r="B4305" t="s">
        <v>1792</v>
      </c>
      <c r="C4305" t="s">
        <v>1791</v>
      </c>
      <c r="D4305" t="s">
        <v>998</v>
      </c>
      <c r="E4305" t="s">
        <v>1006</v>
      </c>
      <c r="H4305" s="4"/>
      <c r="K4305" s="5"/>
    </row>
    <row r="4306" spans="1:11">
      <c r="A4306" s="26"/>
      <c r="B4306" t="s">
        <v>1792</v>
      </c>
      <c r="C4306" t="s">
        <v>1791</v>
      </c>
      <c r="D4306" t="s">
        <v>1837</v>
      </c>
      <c r="E4306" t="s">
        <v>1836</v>
      </c>
      <c r="H4306" s="4"/>
      <c r="K4306" s="5"/>
    </row>
    <row r="4307" spans="1:11">
      <c r="A4307" s="26"/>
      <c r="B4307" t="s">
        <v>962</v>
      </c>
      <c r="C4307" t="s">
        <v>1007</v>
      </c>
      <c r="D4307" t="s">
        <v>1884</v>
      </c>
      <c r="E4307" t="s">
        <v>1883</v>
      </c>
      <c r="H4307" s="4"/>
      <c r="K4307" s="5"/>
    </row>
    <row r="4308" spans="1:11">
      <c r="A4308" s="26"/>
      <c r="B4308" t="s">
        <v>962</v>
      </c>
      <c r="C4308" t="s">
        <v>1007</v>
      </c>
      <c r="D4308" t="s">
        <v>1743</v>
      </c>
      <c r="E4308" t="s">
        <v>1742</v>
      </c>
      <c r="H4308" s="4"/>
      <c r="K4308" s="5"/>
    </row>
    <row r="4309" spans="1:11">
      <c r="A4309" s="26"/>
      <c r="B4309" t="s">
        <v>962</v>
      </c>
      <c r="C4309" t="s">
        <v>1007</v>
      </c>
      <c r="D4309" t="s">
        <v>966</v>
      </c>
      <c r="E4309" t="s">
        <v>1009</v>
      </c>
      <c r="H4309" s="4"/>
      <c r="K4309" s="5"/>
    </row>
    <row r="4310" spans="1:11">
      <c r="A4310" s="26"/>
      <c r="B4310" t="s">
        <v>962</v>
      </c>
      <c r="C4310" t="s">
        <v>1007</v>
      </c>
      <c r="D4310" t="s">
        <v>1813</v>
      </c>
      <c r="E4310" t="s">
        <v>1812</v>
      </c>
      <c r="H4310" s="4"/>
      <c r="K4310" s="5"/>
    </row>
    <row r="4311" spans="1:11">
      <c r="A4311" s="26"/>
      <c r="B4311" t="s">
        <v>962</v>
      </c>
      <c r="C4311" t="s">
        <v>1007</v>
      </c>
      <c r="D4311" t="s">
        <v>781</v>
      </c>
      <c r="E4311" t="s">
        <v>685</v>
      </c>
      <c r="H4311" s="4"/>
      <c r="K4311" s="5"/>
    </row>
    <row r="4312" spans="1:11">
      <c r="A4312" s="26"/>
      <c r="B4312" t="s">
        <v>1784</v>
      </c>
      <c r="C4312" t="s">
        <v>1783</v>
      </c>
      <c r="D4312" t="s">
        <v>996</v>
      </c>
      <c r="E4312" t="s">
        <v>1027</v>
      </c>
      <c r="H4312" s="4"/>
      <c r="K4312" s="5"/>
    </row>
    <row r="4313" spans="1:11">
      <c r="A4313" s="26"/>
      <c r="B4313" t="s">
        <v>1784</v>
      </c>
      <c r="C4313" t="s">
        <v>1783</v>
      </c>
      <c r="D4313" t="s">
        <v>1852</v>
      </c>
      <c r="E4313" t="s">
        <v>1851</v>
      </c>
      <c r="H4313" s="4"/>
      <c r="K4313" s="5"/>
    </row>
    <row r="4314" spans="1:11">
      <c r="A4314" s="26"/>
      <c r="B4314" t="s">
        <v>1784</v>
      </c>
      <c r="C4314" t="s">
        <v>1783</v>
      </c>
      <c r="D4314" t="s">
        <v>970</v>
      </c>
      <c r="E4314" t="s">
        <v>1011</v>
      </c>
      <c r="H4314" s="4"/>
      <c r="K4314" s="5"/>
    </row>
    <row r="4315" spans="1:11">
      <c r="A4315" s="26"/>
      <c r="B4315" t="s">
        <v>1784</v>
      </c>
      <c r="C4315" t="s">
        <v>1783</v>
      </c>
      <c r="D4315" t="s">
        <v>799</v>
      </c>
      <c r="E4315" t="s">
        <v>1756</v>
      </c>
      <c r="H4315" s="4"/>
      <c r="K4315" s="5"/>
    </row>
    <row r="4316" spans="1:11">
      <c r="A4316" s="26"/>
      <c r="B4316" t="s">
        <v>1784</v>
      </c>
      <c r="C4316" t="s">
        <v>1783</v>
      </c>
      <c r="D4316" t="s">
        <v>1824</v>
      </c>
      <c r="E4316" t="s">
        <v>1035</v>
      </c>
      <c r="H4316" s="4"/>
      <c r="K4316" s="5"/>
    </row>
    <row r="4317" spans="1:11">
      <c r="A4317" s="26"/>
      <c r="B4317" t="s">
        <v>975</v>
      </c>
      <c r="C4317" t="s">
        <v>1014</v>
      </c>
      <c r="D4317" t="s">
        <v>1799</v>
      </c>
      <c r="E4317" t="s">
        <v>1798</v>
      </c>
      <c r="H4317" s="4"/>
      <c r="K4317" s="5"/>
    </row>
    <row r="4318" spans="1:11">
      <c r="A4318" s="26"/>
      <c r="B4318" t="s">
        <v>975</v>
      </c>
      <c r="C4318" t="s">
        <v>1014</v>
      </c>
      <c r="D4318" t="s">
        <v>970</v>
      </c>
      <c r="E4318" t="s">
        <v>1011</v>
      </c>
      <c r="H4318" s="4"/>
      <c r="K4318" s="5"/>
    </row>
    <row r="4319" spans="1:11">
      <c r="A4319" s="26"/>
      <c r="B4319" t="s">
        <v>975</v>
      </c>
      <c r="C4319" t="s">
        <v>1014</v>
      </c>
      <c r="D4319" t="s">
        <v>1734</v>
      </c>
      <c r="E4319" t="s">
        <v>1733</v>
      </c>
      <c r="H4319" s="4"/>
      <c r="K4319" s="5"/>
    </row>
    <row r="4320" spans="1:11">
      <c r="A4320" s="26"/>
      <c r="B4320" t="s">
        <v>975</v>
      </c>
      <c r="C4320" t="s">
        <v>1014</v>
      </c>
      <c r="D4320" t="s">
        <v>1874</v>
      </c>
      <c r="E4320" t="s">
        <v>1031</v>
      </c>
      <c r="H4320" s="4"/>
      <c r="K4320" s="5"/>
    </row>
    <row r="4321" spans="1:11">
      <c r="A4321" s="26"/>
      <c r="B4321" t="s">
        <v>975</v>
      </c>
      <c r="C4321" t="s">
        <v>1014</v>
      </c>
      <c r="D4321" t="s">
        <v>799</v>
      </c>
      <c r="E4321" t="s">
        <v>1756</v>
      </c>
      <c r="H4321" s="4"/>
      <c r="K4321" s="5"/>
    </row>
    <row r="4322" spans="1:11">
      <c r="A4322" s="26"/>
      <c r="B4322" t="s">
        <v>1712</v>
      </c>
      <c r="C4322" t="s">
        <v>1711</v>
      </c>
      <c r="D4322" t="s">
        <v>769</v>
      </c>
      <c r="E4322" t="s">
        <v>665</v>
      </c>
      <c r="H4322" s="4"/>
      <c r="K4322" s="5"/>
    </row>
    <row r="4323" spans="1:11">
      <c r="A4323" s="26"/>
      <c r="B4323" t="s">
        <v>1712</v>
      </c>
      <c r="C4323" t="s">
        <v>1711</v>
      </c>
      <c r="D4323" t="s">
        <v>975</v>
      </c>
      <c r="E4323" t="s">
        <v>1014</v>
      </c>
      <c r="H4323" s="4"/>
      <c r="K4323" s="5"/>
    </row>
    <row r="4324" spans="1:11">
      <c r="A4324" s="26"/>
      <c r="B4324" t="s">
        <v>1712</v>
      </c>
      <c r="C4324" t="s">
        <v>1711</v>
      </c>
      <c r="D4324" t="s">
        <v>1796</v>
      </c>
      <c r="E4324" t="s">
        <v>1795</v>
      </c>
      <c r="H4324" s="4"/>
      <c r="K4324" s="5"/>
    </row>
    <row r="4325" spans="1:11">
      <c r="A4325" s="26"/>
      <c r="B4325" t="s">
        <v>1712</v>
      </c>
      <c r="C4325" t="s">
        <v>1711</v>
      </c>
      <c r="D4325" t="s">
        <v>780</v>
      </c>
      <c r="E4325" t="s">
        <v>683</v>
      </c>
      <c r="H4325" s="4"/>
      <c r="K4325" s="5"/>
    </row>
    <row r="4326" spans="1:11">
      <c r="A4326" s="26"/>
      <c r="B4326" t="s">
        <v>1712</v>
      </c>
      <c r="C4326" t="s">
        <v>1711</v>
      </c>
      <c r="D4326" t="s">
        <v>781</v>
      </c>
      <c r="E4326" t="s">
        <v>685</v>
      </c>
      <c r="H4326" s="4"/>
      <c r="K4326" s="5"/>
    </row>
    <row r="4327" spans="1:11">
      <c r="A4327" s="26"/>
      <c r="B4327" t="s">
        <v>1834</v>
      </c>
      <c r="C4327" t="s">
        <v>1833</v>
      </c>
      <c r="D4327" t="s">
        <v>1843</v>
      </c>
      <c r="E4327" t="s">
        <v>1842</v>
      </c>
      <c r="H4327" s="4"/>
      <c r="K4327" s="5"/>
    </row>
    <row r="4328" spans="1:11">
      <c r="A4328" s="26"/>
      <c r="B4328" t="s">
        <v>1834</v>
      </c>
      <c r="C4328" t="s">
        <v>1833</v>
      </c>
      <c r="D4328" t="s">
        <v>1787</v>
      </c>
      <c r="E4328" t="s">
        <v>1786</v>
      </c>
      <c r="H4328" s="4"/>
      <c r="K4328" s="5"/>
    </row>
    <row r="4329" spans="1:11">
      <c r="A4329" s="26"/>
      <c r="B4329" t="s">
        <v>1834</v>
      </c>
      <c r="C4329" t="s">
        <v>1833</v>
      </c>
      <c r="D4329" t="s">
        <v>1734</v>
      </c>
      <c r="E4329" t="s">
        <v>1733</v>
      </c>
      <c r="H4329" s="4"/>
      <c r="K4329" s="5"/>
    </row>
    <row r="4330" spans="1:11">
      <c r="A4330" s="26"/>
      <c r="B4330" t="s">
        <v>1834</v>
      </c>
      <c r="C4330" t="s">
        <v>1833</v>
      </c>
      <c r="D4330" t="s">
        <v>977</v>
      </c>
      <c r="E4330" t="s">
        <v>1034</v>
      </c>
      <c r="H4330" s="4"/>
      <c r="K4330" s="5"/>
    </row>
    <row r="4331" spans="1:11">
      <c r="A4331" s="26"/>
      <c r="B4331" t="s">
        <v>1834</v>
      </c>
      <c r="C4331" t="s">
        <v>1833</v>
      </c>
      <c r="D4331" t="s">
        <v>1808</v>
      </c>
      <c r="E4331" t="s">
        <v>882</v>
      </c>
      <c r="H4331" s="4"/>
      <c r="K4331" s="5"/>
    </row>
    <row r="4332" spans="1:11">
      <c r="A4332" s="26"/>
      <c r="B4332" t="s">
        <v>1829</v>
      </c>
      <c r="C4332" t="s">
        <v>1828</v>
      </c>
      <c r="D4332" t="s">
        <v>1710</v>
      </c>
      <c r="E4332" t="s">
        <v>1709</v>
      </c>
      <c r="H4332" s="4"/>
      <c r="K4332" s="5"/>
    </row>
    <row r="4333" spans="1:11">
      <c r="A4333" s="26"/>
      <c r="B4333" t="s">
        <v>1829</v>
      </c>
      <c r="C4333" t="s">
        <v>1828</v>
      </c>
      <c r="D4333" t="s">
        <v>1863</v>
      </c>
      <c r="E4333" t="s">
        <v>1862</v>
      </c>
      <c r="H4333" s="4"/>
      <c r="K4333" s="5"/>
    </row>
    <row r="4334" spans="1:11">
      <c r="A4334" s="26"/>
      <c r="B4334" t="s">
        <v>1829</v>
      </c>
      <c r="C4334" t="s">
        <v>1828</v>
      </c>
      <c r="D4334" t="s">
        <v>1801</v>
      </c>
      <c r="E4334" t="s">
        <v>1033</v>
      </c>
      <c r="H4334" s="4"/>
      <c r="K4334" s="5"/>
    </row>
    <row r="4335" spans="1:11">
      <c r="A4335" s="26"/>
      <c r="B4335" t="s">
        <v>1829</v>
      </c>
      <c r="C4335" t="s">
        <v>1828</v>
      </c>
      <c r="D4335" t="s">
        <v>1813</v>
      </c>
      <c r="E4335" t="s">
        <v>1812</v>
      </c>
      <c r="H4335" s="4"/>
      <c r="K4335" s="5"/>
    </row>
    <row r="4336" spans="1:11">
      <c r="A4336" s="26"/>
      <c r="B4336" t="s">
        <v>1829</v>
      </c>
      <c r="C4336" t="s">
        <v>1828</v>
      </c>
      <c r="D4336" t="s">
        <v>1808</v>
      </c>
      <c r="E4336" t="s">
        <v>882</v>
      </c>
      <c r="H4336" s="4"/>
      <c r="K4336" s="5"/>
    </row>
    <row r="4337" spans="1:11">
      <c r="A4337" s="26"/>
      <c r="B4337" t="s">
        <v>990</v>
      </c>
      <c r="C4337" t="s">
        <v>1024</v>
      </c>
      <c r="D4337" t="s">
        <v>1799</v>
      </c>
      <c r="E4337" t="s">
        <v>1798</v>
      </c>
      <c r="H4337" s="4"/>
      <c r="K4337" s="5"/>
    </row>
    <row r="4338" spans="1:11">
      <c r="A4338" s="26"/>
      <c r="B4338" t="s">
        <v>990</v>
      </c>
      <c r="C4338" t="s">
        <v>1024</v>
      </c>
      <c r="D4338" t="s">
        <v>992</v>
      </c>
      <c r="E4338" t="s">
        <v>1025</v>
      </c>
      <c r="H4338" s="4"/>
      <c r="K4338" s="5"/>
    </row>
    <row r="4339" spans="1:11">
      <c r="A4339" s="26"/>
      <c r="B4339" t="s">
        <v>990</v>
      </c>
      <c r="C4339" t="s">
        <v>1024</v>
      </c>
      <c r="D4339" t="s">
        <v>1834</v>
      </c>
      <c r="E4339" t="s">
        <v>1833</v>
      </c>
      <c r="H4339" s="4"/>
      <c r="K4339" s="5"/>
    </row>
    <row r="4340" spans="1:11">
      <c r="A4340" s="26"/>
      <c r="B4340" t="s">
        <v>990</v>
      </c>
      <c r="C4340" t="s">
        <v>1024</v>
      </c>
      <c r="D4340" t="s">
        <v>1768</v>
      </c>
      <c r="E4340" t="s">
        <v>1767</v>
      </c>
      <c r="H4340" s="4"/>
      <c r="K4340" s="5"/>
    </row>
    <row r="4341" spans="1:11">
      <c r="A4341" s="26"/>
      <c r="B4341" t="s">
        <v>990</v>
      </c>
      <c r="C4341" t="s">
        <v>1024</v>
      </c>
      <c r="D4341" t="s">
        <v>1824</v>
      </c>
      <c r="E4341" t="s">
        <v>1035</v>
      </c>
      <c r="H4341" s="4"/>
      <c r="K4341" s="5"/>
    </row>
    <row r="4342" spans="1:11">
      <c r="A4342" s="26"/>
      <c r="B4342" t="s">
        <v>1869</v>
      </c>
      <c r="C4342" t="s">
        <v>1868</v>
      </c>
      <c r="D4342" t="s">
        <v>1771</v>
      </c>
      <c r="E4342" t="s">
        <v>1770</v>
      </c>
      <c r="H4342" s="4"/>
      <c r="K4342" s="5"/>
    </row>
    <row r="4343" spans="1:11">
      <c r="A4343" s="26"/>
      <c r="B4343" t="s">
        <v>1869</v>
      </c>
      <c r="C4343" t="s">
        <v>1868</v>
      </c>
      <c r="D4343" t="s">
        <v>1867</v>
      </c>
      <c r="E4343" t="s">
        <v>1032</v>
      </c>
      <c r="H4343" s="4"/>
      <c r="K4343" s="5"/>
    </row>
    <row r="4344" spans="1:11">
      <c r="A4344" s="26"/>
      <c r="B4344" t="s">
        <v>1869</v>
      </c>
      <c r="C4344" t="s">
        <v>1868</v>
      </c>
      <c r="D4344" t="s">
        <v>994</v>
      </c>
      <c r="E4344" t="s">
        <v>1026</v>
      </c>
      <c r="H4344" s="4"/>
      <c r="K4344" s="5"/>
    </row>
    <row r="4345" spans="1:11">
      <c r="A4345" s="26"/>
      <c r="B4345" t="s">
        <v>1869</v>
      </c>
      <c r="C4345" t="s">
        <v>1868</v>
      </c>
      <c r="D4345" t="s">
        <v>1716</v>
      </c>
      <c r="E4345" t="s">
        <v>1715</v>
      </c>
      <c r="H4345" s="4"/>
      <c r="K4345" s="5"/>
    </row>
    <row r="4346" spans="1:11">
      <c r="A4346" s="26"/>
      <c r="B4346" t="s">
        <v>1869</v>
      </c>
      <c r="C4346" t="s">
        <v>1868</v>
      </c>
      <c r="D4346" t="s">
        <v>799</v>
      </c>
      <c r="E4346" t="s">
        <v>1756</v>
      </c>
      <c r="H4346" s="4"/>
      <c r="K4346" s="5"/>
    </row>
    <row r="4347" spans="1:11">
      <c r="A4347" s="26"/>
      <c r="B4347" t="s">
        <v>1858</v>
      </c>
      <c r="C4347" t="s">
        <v>1857</v>
      </c>
      <c r="D4347" t="s">
        <v>1879</v>
      </c>
      <c r="E4347" t="s">
        <v>1878</v>
      </c>
      <c r="H4347" s="4"/>
      <c r="K4347" s="5"/>
    </row>
    <row r="4348" spans="1:11">
      <c r="A4348" s="26"/>
      <c r="B4348" t="s">
        <v>1858</v>
      </c>
      <c r="C4348" t="s">
        <v>1857</v>
      </c>
      <c r="D4348" t="s">
        <v>974</v>
      </c>
      <c r="E4348" t="s">
        <v>891</v>
      </c>
      <c r="H4348" s="4"/>
      <c r="K4348" s="5"/>
    </row>
    <row r="4349" spans="1:11">
      <c r="A4349" s="26"/>
      <c r="B4349" t="s">
        <v>1858</v>
      </c>
      <c r="C4349" t="s">
        <v>1857</v>
      </c>
      <c r="D4349" t="s">
        <v>1826</v>
      </c>
      <c r="E4349" t="s">
        <v>1825</v>
      </c>
      <c r="H4349" s="4"/>
      <c r="K4349" s="5"/>
    </row>
    <row r="4350" spans="1:11">
      <c r="A4350" s="26"/>
      <c r="B4350" t="s">
        <v>1858</v>
      </c>
      <c r="C4350" t="s">
        <v>1857</v>
      </c>
      <c r="D4350" t="s">
        <v>763</v>
      </c>
      <c r="E4350" t="s">
        <v>661</v>
      </c>
      <c r="H4350" s="4"/>
      <c r="K4350" s="5"/>
    </row>
    <row r="4351" spans="1:11">
      <c r="A4351" s="26"/>
      <c r="B4351" t="s">
        <v>1858</v>
      </c>
      <c r="C4351" t="s">
        <v>1857</v>
      </c>
      <c r="D4351" t="s">
        <v>1837</v>
      </c>
      <c r="E4351" t="s">
        <v>1836</v>
      </c>
      <c r="H4351" s="4"/>
      <c r="K4351" s="5"/>
    </row>
    <row r="4352" spans="1:11">
      <c r="A4352" s="26"/>
      <c r="B4352" t="s">
        <v>1000</v>
      </c>
      <c r="C4352" t="s">
        <v>1015</v>
      </c>
      <c r="D4352" t="s">
        <v>1759</v>
      </c>
      <c r="E4352" t="s">
        <v>1758</v>
      </c>
      <c r="H4352" s="4"/>
      <c r="K4352" s="5"/>
    </row>
    <row r="4353" spans="1:11">
      <c r="A4353" s="26"/>
      <c r="B4353" t="s">
        <v>1000</v>
      </c>
      <c r="C4353" t="s">
        <v>1015</v>
      </c>
      <c r="D4353" t="s">
        <v>1861</v>
      </c>
      <c r="E4353" t="s">
        <v>1860</v>
      </c>
      <c r="H4353" s="4"/>
      <c r="K4353" s="5"/>
    </row>
    <row r="4354" spans="1:11">
      <c r="A4354" s="26"/>
      <c r="B4354" t="s">
        <v>1000</v>
      </c>
      <c r="C4354" t="s">
        <v>1015</v>
      </c>
      <c r="D4354" t="s">
        <v>1867</v>
      </c>
      <c r="E4354" t="s">
        <v>1032</v>
      </c>
      <c r="H4354" s="4"/>
      <c r="K4354" s="5"/>
    </row>
    <row r="4355" spans="1:11">
      <c r="A4355" s="26"/>
      <c r="B4355" t="s">
        <v>1000</v>
      </c>
      <c r="C4355" t="s">
        <v>1015</v>
      </c>
      <c r="D4355" t="s">
        <v>992</v>
      </c>
      <c r="E4355" t="s">
        <v>1025</v>
      </c>
      <c r="H4355" s="4"/>
      <c r="K4355" s="5"/>
    </row>
    <row r="4356" spans="1:11">
      <c r="A4356" s="26"/>
      <c r="B4356" t="s">
        <v>1000</v>
      </c>
      <c r="C4356" t="s">
        <v>1015</v>
      </c>
      <c r="D4356" t="s">
        <v>1719</v>
      </c>
      <c r="E4356" t="s">
        <v>1718</v>
      </c>
      <c r="H4356" s="4"/>
      <c r="K4356" s="5"/>
    </row>
    <row r="4357" spans="1:11">
      <c r="A4357" s="26"/>
      <c r="B4357" t="s">
        <v>1867</v>
      </c>
      <c r="C4357" t="s">
        <v>1032</v>
      </c>
      <c r="D4357" t="s">
        <v>1775</v>
      </c>
      <c r="E4357" t="s">
        <v>1774</v>
      </c>
      <c r="H4357" s="4"/>
      <c r="K4357" s="5"/>
    </row>
    <row r="4358" spans="1:11">
      <c r="A4358" s="26"/>
      <c r="B4358" t="s">
        <v>1867</v>
      </c>
      <c r="C4358" t="s">
        <v>1032</v>
      </c>
      <c r="D4358" t="s">
        <v>988</v>
      </c>
      <c r="E4358" t="s">
        <v>1023</v>
      </c>
      <c r="H4358" s="4"/>
      <c r="K4358" s="5"/>
    </row>
    <row r="4359" spans="1:11">
      <c r="A4359" s="26"/>
      <c r="B4359" t="s">
        <v>1867</v>
      </c>
      <c r="C4359" t="s">
        <v>1032</v>
      </c>
      <c r="D4359" t="s">
        <v>783</v>
      </c>
      <c r="E4359" t="s">
        <v>689</v>
      </c>
      <c r="H4359" s="4"/>
      <c r="K4359" s="5"/>
    </row>
    <row r="4360" spans="1:11">
      <c r="A4360" s="26"/>
      <c r="B4360" t="s">
        <v>1867</v>
      </c>
      <c r="C4360" t="s">
        <v>1032</v>
      </c>
      <c r="D4360" t="s">
        <v>1796</v>
      </c>
      <c r="E4360" t="s">
        <v>1795</v>
      </c>
      <c r="H4360" s="4"/>
      <c r="K4360" s="5"/>
    </row>
    <row r="4361" spans="1:11">
      <c r="A4361" s="26"/>
      <c r="B4361" t="s">
        <v>1867</v>
      </c>
      <c r="C4361" t="s">
        <v>1032</v>
      </c>
      <c r="D4361" t="s">
        <v>781</v>
      </c>
      <c r="E4361" t="s">
        <v>685</v>
      </c>
      <c r="H4361" s="4"/>
      <c r="K4361" s="5"/>
    </row>
    <row r="4362" spans="1:11">
      <c r="A4362" s="26"/>
      <c r="B4362" t="s">
        <v>1716</v>
      </c>
      <c r="C4362" t="s">
        <v>1715</v>
      </c>
      <c r="D4362" t="s">
        <v>1739</v>
      </c>
      <c r="E4362" t="s">
        <v>1738</v>
      </c>
      <c r="H4362" s="4"/>
      <c r="K4362" s="5"/>
    </row>
    <row r="4363" spans="1:11">
      <c r="A4363" s="26"/>
      <c r="B4363" t="s">
        <v>1716</v>
      </c>
      <c r="C4363" t="s">
        <v>1715</v>
      </c>
      <c r="D4363" t="s">
        <v>964</v>
      </c>
      <c r="E4363" t="s">
        <v>1008</v>
      </c>
      <c r="H4363" s="4"/>
      <c r="K4363" s="5"/>
    </row>
    <row r="4364" spans="1:11">
      <c r="A4364" s="26"/>
      <c r="B4364" t="s">
        <v>1716</v>
      </c>
      <c r="C4364" t="s">
        <v>1715</v>
      </c>
      <c r="D4364" t="s">
        <v>984</v>
      </c>
      <c r="E4364" t="s">
        <v>1021</v>
      </c>
      <c r="H4364" s="4"/>
      <c r="K4364" s="5"/>
    </row>
    <row r="4365" spans="1:11">
      <c r="A4365" s="26"/>
      <c r="B4365" t="s">
        <v>1716</v>
      </c>
      <c r="C4365" t="s">
        <v>1715</v>
      </c>
      <c r="D4365" t="s">
        <v>1818</v>
      </c>
      <c r="E4365" t="s">
        <v>1817</v>
      </c>
      <c r="H4365" s="4"/>
      <c r="K4365" s="5"/>
    </row>
    <row r="4366" spans="1:11">
      <c r="A4366" s="26"/>
      <c r="B4366" t="s">
        <v>1716</v>
      </c>
      <c r="C4366" t="s">
        <v>1715</v>
      </c>
      <c r="D4366" t="s">
        <v>1754</v>
      </c>
      <c r="E4366" t="s">
        <v>1624</v>
      </c>
      <c r="H4366" s="4"/>
      <c r="K4366" s="5"/>
    </row>
    <row r="4367" spans="1:11">
      <c r="A4367" s="26"/>
      <c r="B4367" t="s">
        <v>968</v>
      </c>
      <c r="C4367" t="s">
        <v>1010</v>
      </c>
      <c r="D4367" t="s">
        <v>1722</v>
      </c>
      <c r="E4367" t="s">
        <v>1721</v>
      </c>
      <c r="H4367" s="4"/>
      <c r="K4367" s="5"/>
    </row>
    <row r="4368" spans="1:11">
      <c r="A4368" s="26"/>
      <c r="B4368" t="s">
        <v>968</v>
      </c>
      <c r="C4368" t="s">
        <v>1010</v>
      </c>
      <c r="D4368" t="s">
        <v>1877</v>
      </c>
      <c r="E4368" t="s">
        <v>1030</v>
      </c>
      <c r="H4368" s="4"/>
      <c r="K4368" s="5"/>
    </row>
    <row r="4369" spans="1:11">
      <c r="A4369" s="26"/>
      <c r="B4369" t="s">
        <v>968</v>
      </c>
      <c r="C4369" t="s">
        <v>1010</v>
      </c>
      <c r="D4369" t="s">
        <v>975</v>
      </c>
      <c r="E4369" t="s">
        <v>1014</v>
      </c>
      <c r="H4369" s="4"/>
      <c r="K4369" s="5"/>
    </row>
    <row r="4370" spans="1:11">
      <c r="A4370" s="26"/>
      <c r="B4370" t="s">
        <v>968</v>
      </c>
      <c r="C4370" t="s">
        <v>1010</v>
      </c>
      <c r="D4370" t="s">
        <v>498</v>
      </c>
      <c r="E4370" t="s">
        <v>1020</v>
      </c>
      <c r="H4370" s="4"/>
      <c r="K4370" s="5"/>
    </row>
    <row r="4371" spans="1:11">
      <c r="A4371" s="26"/>
      <c r="B4371" t="s">
        <v>968</v>
      </c>
      <c r="C4371" t="s">
        <v>1010</v>
      </c>
      <c r="D4371" t="s">
        <v>1719</v>
      </c>
      <c r="E4371" t="s">
        <v>1718</v>
      </c>
      <c r="H4371" s="4"/>
      <c r="K4371" s="5"/>
    </row>
    <row r="4372" spans="1:11">
      <c r="A4372" s="26"/>
      <c r="B4372" t="s">
        <v>1799</v>
      </c>
      <c r="C4372" t="s">
        <v>1798</v>
      </c>
      <c r="D4372" t="s">
        <v>1792</v>
      </c>
      <c r="E4372" t="s">
        <v>1791</v>
      </c>
      <c r="H4372" s="4"/>
      <c r="K4372" s="5"/>
    </row>
    <row r="4373" spans="1:11">
      <c r="A4373" s="26"/>
      <c r="B4373" t="s">
        <v>1799</v>
      </c>
      <c r="C4373" t="s">
        <v>1798</v>
      </c>
      <c r="D4373" t="s">
        <v>763</v>
      </c>
      <c r="E4373" t="s">
        <v>661</v>
      </c>
      <c r="H4373" s="4"/>
      <c r="K4373" s="5"/>
    </row>
    <row r="4374" spans="1:11">
      <c r="A4374" s="26"/>
      <c r="B4374" t="s">
        <v>1799</v>
      </c>
      <c r="C4374" t="s">
        <v>1798</v>
      </c>
      <c r="D4374" t="s">
        <v>1834</v>
      </c>
      <c r="E4374" t="s">
        <v>1833</v>
      </c>
      <c r="H4374" s="4"/>
      <c r="K4374" s="5"/>
    </row>
    <row r="4375" spans="1:11">
      <c r="A4375" s="26"/>
      <c r="B4375" t="s">
        <v>1799</v>
      </c>
      <c r="C4375" t="s">
        <v>1798</v>
      </c>
      <c r="D4375" t="s">
        <v>1837</v>
      </c>
      <c r="E4375" t="s">
        <v>1836</v>
      </c>
      <c r="H4375" s="4"/>
      <c r="K4375" s="5"/>
    </row>
    <row r="4376" spans="1:11">
      <c r="A4376" s="26"/>
      <c r="B4376" t="s">
        <v>1799</v>
      </c>
      <c r="C4376" t="s">
        <v>1798</v>
      </c>
      <c r="D4376" t="s">
        <v>1875</v>
      </c>
      <c r="E4376" t="s">
        <v>1425</v>
      </c>
      <c r="H4376" s="4"/>
      <c r="K4376" s="5"/>
    </row>
    <row r="4377" spans="1:11">
      <c r="A4377" s="26"/>
      <c r="B4377" t="s">
        <v>970</v>
      </c>
      <c r="C4377" t="s">
        <v>1011</v>
      </c>
      <c r="D4377" t="s">
        <v>1712</v>
      </c>
      <c r="E4377" t="s">
        <v>1711</v>
      </c>
      <c r="H4377" s="4"/>
      <c r="K4377" s="5"/>
    </row>
    <row r="4378" spans="1:11">
      <c r="A4378" s="26"/>
      <c r="B4378" t="s">
        <v>970</v>
      </c>
      <c r="C4378" t="s">
        <v>1011</v>
      </c>
      <c r="D4378" t="s">
        <v>1801</v>
      </c>
      <c r="E4378" t="s">
        <v>1033</v>
      </c>
      <c r="H4378" s="4"/>
      <c r="K4378" s="5"/>
    </row>
    <row r="4379" spans="1:11">
      <c r="A4379" s="26"/>
      <c r="B4379" t="s">
        <v>970</v>
      </c>
      <c r="C4379" t="s">
        <v>1011</v>
      </c>
      <c r="D4379" t="s">
        <v>800</v>
      </c>
      <c r="E4379" t="s">
        <v>700</v>
      </c>
      <c r="H4379" s="4"/>
      <c r="K4379" s="5"/>
    </row>
    <row r="4380" spans="1:11">
      <c r="A4380" s="26"/>
      <c r="B4380" t="s">
        <v>970</v>
      </c>
      <c r="C4380" t="s">
        <v>1011</v>
      </c>
      <c r="D4380" t="s">
        <v>992</v>
      </c>
      <c r="E4380" t="s">
        <v>1025</v>
      </c>
      <c r="H4380" s="4"/>
      <c r="K4380" s="5"/>
    </row>
    <row r="4381" spans="1:11">
      <c r="A4381" s="26"/>
      <c r="B4381" t="s">
        <v>970</v>
      </c>
      <c r="C4381" t="s">
        <v>1011</v>
      </c>
      <c r="D4381" t="s">
        <v>998</v>
      </c>
      <c r="E4381" t="s">
        <v>1006</v>
      </c>
      <c r="H4381" s="4"/>
      <c r="K4381" s="5"/>
    </row>
    <row r="4382" spans="1:11">
      <c r="A4382" s="26"/>
      <c r="B4382" t="s">
        <v>1803</v>
      </c>
      <c r="C4382" t="s">
        <v>1802</v>
      </c>
      <c r="D4382" t="s">
        <v>964</v>
      </c>
      <c r="E4382" t="s">
        <v>1008</v>
      </c>
      <c r="H4382" s="4"/>
      <c r="K4382" s="5"/>
    </row>
    <row r="4383" spans="1:11">
      <c r="A4383" s="26"/>
      <c r="B4383" t="s">
        <v>1803</v>
      </c>
      <c r="C4383" t="s">
        <v>1802</v>
      </c>
      <c r="D4383" t="s">
        <v>1821</v>
      </c>
      <c r="E4383" t="s">
        <v>1820</v>
      </c>
      <c r="H4383" s="4"/>
      <c r="K4383" s="5"/>
    </row>
    <row r="4384" spans="1:11">
      <c r="A4384" s="26"/>
      <c r="B4384" t="s">
        <v>1803</v>
      </c>
      <c r="C4384" t="s">
        <v>1802</v>
      </c>
      <c r="D4384" t="s">
        <v>1781</v>
      </c>
      <c r="E4384" t="s">
        <v>1780</v>
      </c>
      <c r="H4384" s="4"/>
      <c r="K4384" s="5"/>
    </row>
    <row r="4385" spans="1:11">
      <c r="A4385" s="26"/>
      <c r="B4385" t="s">
        <v>1803</v>
      </c>
      <c r="C4385" t="s">
        <v>1802</v>
      </c>
      <c r="D4385" t="s">
        <v>981</v>
      </c>
      <c r="E4385" t="s">
        <v>1019</v>
      </c>
      <c r="H4385" s="4"/>
      <c r="K4385" s="5"/>
    </row>
    <row r="4386" spans="1:11">
      <c r="A4386" s="26"/>
      <c r="B4386" t="s">
        <v>1803</v>
      </c>
      <c r="C4386" t="s">
        <v>1802</v>
      </c>
      <c r="D4386" t="s">
        <v>1837</v>
      </c>
      <c r="E4386" t="s">
        <v>1836</v>
      </c>
      <c r="H4386" s="4"/>
      <c r="K4386" s="5"/>
    </row>
    <row r="4387" spans="1:11">
      <c r="A4387" s="26"/>
      <c r="B4387" t="s">
        <v>1728</v>
      </c>
      <c r="C4387" t="s">
        <v>1727</v>
      </c>
      <c r="D4387" t="s">
        <v>1877</v>
      </c>
      <c r="E4387" t="s">
        <v>1030</v>
      </c>
      <c r="H4387" s="4"/>
      <c r="K4387" s="5"/>
    </row>
    <row r="4388" spans="1:11">
      <c r="A4388" s="26"/>
      <c r="B4388" t="s">
        <v>1728</v>
      </c>
      <c r="C4388" t="s">
        <v>1727</v>
      </c>
      <c r="D4388" t="s">
        <v>968</v>
      </c>
      <c r="E4388" t="s">
        <v>1010</v>
      </c>
      <c r="H4388" s="4"/>
      <c r="K4388" s="5"/>
    </row>
    <row r="4389" spans="1:11">
      <c r="A4389" s="26"/>
      <c r="B4389" t="s">
        <v>1728</v>
      </c>
      <c r="C4389" t="s">
        <v>1727</v>
      </c>
      <c r="D4389" t="s">
        <v>977</v>
      </c>
      <c r="E4389" t="s">
        <v>1034</v>
      </c>
      <c r="H4389" s="4"/>
      <c r="K4389" s="5"/>
    </row>
    <row r="4390" spans="1:11">
      <c r="A4390" s="26"/>
      <c r="B4390" t="s">
        <v>1728</v>
      </c>
      <c r="C4390" t="s">
        <v>1727</v>
      </c>
      <c r="D4390" t="s">
        <v>1796</v>
      </c>
      <c r="E4390" t="s">
        <v>1795</v>
      </c>
      <c r="H4390" s="4"/>
      <c r="K4390" s="5"/>
    </row>
    <row r="4391" spans="1:11">
      <c r="A4391" s="26"/>
      <c r="B4391" t="s">
        <v>1728</v>
      </c>
      <c r="C4391" t="s">
        <v>1727</v>
      </c>
      <c r="D4391" t="s">
        <v>998</v>
      </c>
      <c r="E4391" t="s">
        <v>1006</v>
      </c>
      <c r="H4391" s="4"/>
      <c r="K4391" s="5"/>
    </row>
    <row r="4392" spans="1:11">
      <c r="A4392" s="26"/>
      <c r="B4392" t="s">
        <v>1719</v>
      </c>
      <c r="C4392" t="s">
        <v>1718</v>
      </c>
      <c r="D4392" t="s">
        <v>1872</v>
      </c>
      <c r="E4392" t="s">
        <v>1871</v>
      </c>
      <c r="H4392" s="4"/>
      <c r="K4392" s="5"/>
    </row>
    <row r="4393" spans="1:11">
      <c r="A4393" s="26"/>
      <c r="B4393" t="s">
        <v>1719</v>
      </c>
      <c r="C4393" t="s">
        <v>1718</v>
      </c>
      <c r="D4393" t="s">
        <v>1869</v>
      </c>
      <c r="E4393" t="s">
        <v>1868</v>
      </c>
      <c r="H4393" s="4"/>
      <c r="K4393" s="5"/>
    </row>
    <row r="4394" spans="1:11">
      <c r="A4394" s="26"/>
      <c r="B4394" t="s">
        <v>1719</v>
      </c>
      <c r="C4394" t="s">
        <v>1718</v>
      </c>
      <c r="D4394" t="s">
        <v>1737</v>
      </c>
      <c r="E4394" t="s">
        <v>1736</v>
      </c>
      <c r="H4394" s="4"/>
      <c r="K4394" s="5"/>
    </row>
    <row r="4395" spans="1:11">
      <c r="A4395" s="26"/>
      <c r="B4395" t="s">
        <v>1719</v>
      </c>
      <c r="C4395" t="s">
        <v>1718</v>
      </c>
      <c r="D4395" t="s">
        <v>1768</v>
      </c>
      <c r="E4395" t="s">
        <v>1767</v>
      </c>
      <c r="H4395" s="4"/>
      <c r="K4395" s="5"/>
    </row>
    <row r="4396" spans="1:11">
      <c r="A4396" s="26"/>
      <c r="B4396" t="s">
        <v>1719</v>
      </c>
      <c r="C4396" t="s">
        <v>1718</v>
      </c>
      <c r="D4396" t="s">
        <v>781</v>
      </c>
      <c r="E4396" t="s">
        <v>685</v>
      </c>
      <c r="H4396" s="4"/>
      <c r="K4396" s="5"/>
    </row>
    <row r="4397" spans="1:11">
      <c r="A4397" s="26"/>
      <c r="B4397" t="s">
        <v>1837</v>
      </c>
      <c r="C4397" t="s">
        <v>1836</v>
      </c>
      <c r="D4397" t="s">
        <v>774</v>
      </c>
      <c r="E4397" t="s">
        <v>673</v>
      </c>
      <c r="H4397" s="4"/>
      <c r="K4397" s="5"/>
    </row>
    <row r="4398" spans="1:11">
      <c r="A4398" s="26"/>
      <c r="B4398" t="s">
        <v>1837</v>
      </c>
      <c r="C4398" t="s">
        <v>1836</v>
      </c>
      <c r="D4398" t="s">
        <v>1879</v>
      </c>
      <c r="E4398" t="s">
        <v>1878</v>
      </c>
      <c r="H4398" s="4"/>
      <c r="K4398" s="5"/>
    </row>
    <row r="4399" spans="1:11">
      <c r="A4399" s="26"/>
      <c r="B4399" t="s">
        <v>1837</v>
      </c>
      <c r="C4399" t="s">
        <v>1836</v>
      </c>
      <c r="D4399" t="s">
        <v>1712</v>
      </c>
      <c r="E4399" t="s">
        <v>1711</v>
      </c>
      <c r="H4399" s="4"/>
      <c r="K4399" s="5"/>
    </row>
    <row r="4400" spans="1:11">
      <c r="A4400" s="26"/>
      <c r="B4400" t="s">
        <v>1837</v>
      </c>
      <c r="C4400" t="s">
        <v>1836</v>
      </c>
      <c r="D4400" t="s">
        <v>1840</v>
      </c>
      <c r="E4400" t="s">
        <v>1839</v>
      </c>
      <c r="H4400" s="4"/>
      <c r="K4400" s="5"/>
    </row>
    <row r="4401" spans="1:11">
      <c r="A4401" s="26"/>
      <c r="B4401" t="s">
        <v>1837</v>
      </c>
      <c r="C4401" t="s">
        <v>1836</v>
      </c>
      <c r="D4401" t="s">
        <v>1888</v>
      </c>
      <c r="E4401" t="s">
        <v>1887</v>
      </c>
      <c r="H4401" s="4"/>
      <c r="K4401" s="5"/>
    </row>
    <row r="4402" spans="1:11">
      <c r="A4402" s="26"/>
      <c r="B4402" t="s">
        <v>1888</v>
      </c>
      <c r="C4402" t="s">
        <v>1887</v>
      </c>
      <c r="D4402" t="s">
        <v>990</v>
      </c>
      <c r="E4402" t="s">
        <v>1024</v>
      </c>
      <c r="H4402" s="4"/>
      <c r="K4402" s="5"/>
    </row>
    <row r="4403" spans="1:11">
      <c r="A4403" s="26"/>
      <c r="B4403" t="s">
        <v>1888</v>
      </c>
      <c r="C4403" t="s">
        <v>1887</v>
      </c>
      <c r="D4403" t="s">
        <v>1777</v>
      </c>
      <c r="E4403" t="s">
        <v>1776</v>
      </c>
      <c r="H4403" s="4"/>
      <c r="K4403" s="5"/>
    </row>
    <row r="4404" spans="1:11">
      <c r="A4404" s="26"/>
      <c r="B4404" t="s">
        <v>1888</v>
      </c>
      <c r="C4404" t="s">
        <v>1887</v>
      </c>
      <c r="D4404" t="s">
        <v>1716</v>
      </c>
      <c r="E4404" t="s">
        <v>1715</v>
      </c>
      <c r="H4404" s="4"/>
      <c r="K4404" s="5"/>
    </row>
    <row r="4405" spans="1:11">
      <c r="A4405" s="26"/>
      <c r="B4405" t="s">
        <v>1888</v>
      </c>
      <c r="C4405" t="s">
        <v>1887</v>
      </c>
      <c r="D4405" t="s">
        <v>1790</v>
      </c>
      <c r="E4405" t="s">
        <v>1789</v>
      </c>
      <c r="H4405" s="4"/>
      <c r="K4405" s="5"/>
    </row>
    <row r="4406" spans="1:11">
      <c r="A4406" s="26"/>
      <c r="B4406" t="s">
        <v>1888</v>
      </c>
      <c r="C4406" t="s">
        <v>1887</v>
      </c>
      <c r="D4406" t="s">
        <v>800</v>
      </c>
      <c r="E4406" t="s">
        <v>700</v>
      </c>
      <c r="H4406" s="4"/>
      <c r="K4406" s="5"/>
    </row>
    <row r="4407" spans="1:11">
      <c r="A4407" s="26"/>
      <c r="B4407" t="s">
        <v>769</v>
      </c>
      <c r="C4407" t="s">
        <v>665</v>
      </c>
      <c r="D4407" t="s">
        <v>1852</v>
      </c>
      <c r="E4407" t="s">
        <v>1851</v>
      </c>
      <c r="H4407" s="4"/>
      <c r="K4407" s="5"/>
    </row>
    <row r="4408" spans="1:11">
      <c r="A4408" s="26"/>
      <c r="B4408" t="s">
        <v>769</v>
      </c>
      <c r="C4408" t="s">
        <v>665</v>
      </c>
      <c r="D4408" t="s">
        <v>975</v>
      </c>
      <c r="E4408" t="s">
        <v>1014</v>
      </c>
      <c r="H4408" s="4"/>
      <c r="K4408" s="5"/>
    </row>
    <row r="4409" spans="1:11">
      <c r="A4409" s="26"/>
      <c r="B4409" t="s">
        <v>769</v>
      </c>
      <c r="C4409" t="s">
        <v>665</v>
      </c>
      <c r="D4409" t="s">
        <v>1796</v>
      </c>
      <c r="E4409" t="s">
        <v>1795</v>
      </c>
      <c r="H4409" s="4"/>
      <c r="K4409" s="5"/>
    </row>
    <row r="4410" spans="1:11">
      <c r="A4410" s="26"/>
      <c r="B4410" t="s">
        <v>769</v>
      </c>
      <c r="C4410" t="s">
        <v>665</v>
      </c>
      <c r="D4410" t="s">
        <v>781</v>
      </c>
      <c r="E4410" t="s">
        <v>685</v>
      </c>
      <c r="H4410" s="4"/>
      <c r="K4410" s="5"/>
    </row>
    <row r="4411" spans="1:11">
      <c r="A4411" s="26"/>
      <c r="B4411" t="s">
        <v>769</v>
      </c>
      <c r="C4411" t="s">
        <v>665</v>
      </c>
      <c r="D4411" t="s">
        <v>1768</v>
      </c>
      <c r="E4411" t="s">
        <v>1767</v>
      </c>
      <c r="H4411" s="4"/>
      <c r="K4411" s="5"/>
    </row>
    <row r="4412" spans="1:11">
      <c r="A4412" s="26"/>
      <c r="B4412" t="s">
        <v>1768</v>
      </c>
      <c r="C4412" t="s">
        <v>1767</v>
      </c>
      <c r="D4412" t="s">
        <v>1743</v>
      </c>
      <c r="E4412" t="s">
        <v>1742</v>
      </c>
      <c r="H4412" s="4"/>
      <c r="K4412" s="5"/>
    </row>
    <row r="4413" spans="1:11">
      <c r="A4413" s="26"/>
      <c r="B4413" t="s">
        <v>1768</v>
      </c>
      <c r="C4413" t="s">
        <v>1767</v>
      </c>
      <c r="D4413" t="s">
        <v>972</v>
      </c>
      <c r="E4413" t="s">
        <v>1013</v>
      </c>
      <c r="H4413" s="4"/>
      <c r="K4413" s="5"/>
    </row>
    <row r="4414" spans="1:11">
      <c r="A4414" s="26"/>
      <c r="B4414" t="s">
        <v>1768</v>
      </c>
      <c r="C4414" t="s">
        <v>1767</v>
      </c>
      <c r="D4414" t="s">
        <v>1852</v>
      </c>
      <c r="E4414" t="s">
        <v>1851</v>
      </c>
      <c r="H4414" s="4"/>
      <c r="K4414" s="5"/>
    </row>
    <row r="4415" spans="1:11">
      <c r="A4415" s="26"/>
      <c r="B4415" t="s">
        <v>1768</v>
      </c>
      <c r="C4415" t="s">
        <v>1767</v>
      </c>
      <c r="D4415" t="s">
        <v>1749</v>
      </c>
      <c r="E4415" t="s">
        <v>1748</v>
      </c>
      <c r="H4415" s="4"/>
      <c r="K4415" s="5"/>
    </row>
    <row r="4416" spans="1:11">
      <c r="A4416" s="26"/>
      <c r="B4416" t="s">
        <v>1768</v>
      </c>
      <c r="C4416" t="s">
        <v>1767</v>
      </c>
      <c r="D4416" t="s">
        <v>962</v>
      </c>
      <c r="E4416" t="s">
        <v>1007</v>
      </c>
      <c r="H4416" s="4"/>
      <c r="K4416" s="5"/>
    </row>
    <row r="4417" spans="1:11">
      <c r="A4417" s="26"/>
      <c r="B4417" t="s">
        <v>994</v>
      </c>
      <c r="C4417" t="s">
        <v>1026</v>
      </c>
      <c r="D4417" t="s">
        <v>1882</v>
      </c>
      <c r="E4417" t="s">
        <v>1881</v>
      </c>
      <c r="H4417" s="4"/>
      <c r="K4417" s="5"/>
    </row>
    <row r="4418" spans="1:11">
      <c r="A4418" s="26"/>
      <c r="B4418" t="s">
        <v>994</v>
      </c>
      <c r="C4418" t="s">
        <v>1026</v>
      </c>
      <c r="D4418" t="s">
        <v>774</v>
      </c>
      <c r="E4418" t="s">
        <v>673</v>
      </c>
      <c r="H4418" s="4"/>
      <c r="K4418" s="5"/>
    </row>
    <row r="4419" spans="1:11">
      <c r="A4419" s="26"/>
      <c r="B4419" t="s">
        <v>994</v>
      </c>
      <c r="C4419" t="s">
        <v>1026</v>
      </c>
      <c r="D4419" t="s">
        <v>992</v>
      </c>
      <c r="E4419" t="s">
        <v>1025</v>
      </c>
      <c r="H4419" s="4"/>
      <c r="K4419" s="5"/>
    </row>
    <row r="4420" spans="1:11">
      <c r="A4420" s="26"/>
      <c r="B4420" t="s">
        <v>994</v>
      </c>
      <c r="C4420" t="s">
        <v>1026</v>
      </c>
      <c r="D4420" t="s">
        <v>999</v>
      </c>
      <c r="E4420" t="s">
        <v>1012</v>
      </c>
      <c r="H4420" s="4"/>
      <c r="K4420" s="5"/>
    </row>
    <row r="4421" spans="1:11">
      <c r="A4421" s="26"/>
      <c r="B4421" t="s">
        <v>994</v>
      </c>
      <c r="C4421" t="s">
        <v>1026</v>
      </c>
      <c r="D4421" t="s">
        <v>1768</v>
      </c>
      <c r="E4421" t="s">
        <v>1767</v>
      </c>
      <c r="H4421" s="4"/>
      <c r="K4421" s="5"/>
    </row>
    <row r="4422" spans="1:11">
      <c r="A4422" s="26"/>
      <c r="B4422" t="s">
        <v>1879</v>
      </c>
      <c r="C4422" t="s">
        <v>1878</v>
      </c>
      <c r="D4422" t="s">
        <v>1852</v>
      </c>
      <c r="E4422" t="s">
        <v>1851</v>
      </c>
      <c r="H4422" s="4"/>
      <c r="K4422" s="5"/>
    </row>
    <row r="4423" spans="1:11">
      <c r="A4423" s="26"/>
      <c r="B4423" t="s">
        <v>1879</v>
      </c>
      <c r="C4423" t="s">
        <v>1878</v>
      </c>
      <c r="D4423" t="s">
        <v>1840</v>
      </c>
      <c r="E4423" t="s">
        <v>1839</v>
      </c>
      <c r="H4423" s="4"/>
      <c r="K4423" s="5"/>
    </row>
    <row r="4424" spans="1:11">
      <c r="A4424" s="26"/>
      <c r="B4424" t="s">
        <v>1879</v>
      </c>
      <c r="C4424" t="s">
        <v>1878</v>
      </c>
      <c r="D4424" t="s">
        <v>1801</v>
      </c>
      <c r="E4424" t="s">
        <v>1033</v>
      </c>
      <c r="H4424" s="4"/>
      <c r="K4424" s="5"/>
    </row>
    <row r="4425" spans="1:11">
      <c r="A4425" s="26"/>
      <c r="B4425" t="s">
        <v>1879</v>
      </c>
      <c r="C4425" t="s">
        <v>1878</v>
      </c>
      <c r="D4425" t="s">
        <v>763</v>
      </c>
      <c r="E4425" t="s">
        <v>661</v>
      </c>
      <c r="H4425" s="4"/>
      <c r="K4425" s="5"/>
    </row>
    <row r="4426" spans="1:11">
      <c r="A4426" s="26"/>
      <c r="B4426" t="s">
        <v>1879</v>
      </c>
      <c r="C4426" t="s">
        <v>1878</v>
      </c>
      <c r="D4426" t="s">
        <v>1784</v>
      </c>
      <c r="E4426" t="s">
        <v>1783</v>
      </c>
      <c r="H4426" s="4"/>
      <c r="K4426" s="5"/>
    </row>
    <row r="4427" spans="1:11">
      <c r="A4427" s="26"/>
      <c r="B4427" t="s">
        <v>1746</v>
      </c>
      <c r="C4427" t="s">
        <v>1745</v>
      </c>
      <c r="D4427" t="s">
        <v>1749</v>
      </c>
      <c r="E4427" t="s">
        <v>1748</v>
      </c>
      <c r="H4427" s="4"/>
      <c r="K4427" s="5"/>
    </row>
    <row r="4428" spans="1:11">
      <c r="A4428" s="26"/>
      <c r="B4428" t="s">
        <v>1746</v>
      </c>
      <c r="C4428" t="s">
        <v>1745</v>
      </c>
      <c r="D4428" t="s">
        <v>1826</v>
      </c>
      <c r="E4428" t="s">
        <v>1825</v>
      </c>
      <c r="H4428" s="4"/>
      <c r="K4428" s="5"/>
    </row>
    <row r="4429" spans="1:11">
      <c r="A4429" s="26"/>
      <c r="B4429" t="s">
        <v>1746</v>
      </c>
      <c r="C4429" t="s">
        <v>1745</v>
      </c>
      <c r="D4429" t="s">
        <v>1028</v>
      </c>
      <c r="E4429" t="s">
        <v>1029</v>
      </c>
      <c r="H4429" s="4"/>
      <c r="K4429" s="5"/>
    </row>
    <row r="4430" spans="1:11">
      <c r="A4430" s="26"/>
      <c r="B4430" t="s">
        <v>1746</v>
      </c>
      <c r="C4430" t="s">
        <v>1745</v>
      </c>
      <c r="D4430" t="s">
        <v>992</v>
      </c>
      <c r="E4430" t="s">
        <v>1025</v>
      </c>
      <c r="H4430" s="4"/>
      <c r="K4430" s="5"/>
    </row>
    <row r="4431" spans="1:11">
      <c r="A4431" s="26"/>
      <c r="B4431" t="s">
        <v>1746</v>
      </c>
      <c r="C4431" t="s">
        <v>1745</v>
      </c>
      <c r="D4431" t="s">
        <v>1846</v>
      </c>
      <c r="E4431" t="s">
        <v>1845</v>
      </c>
      <c r="H4431" s="4"/>
      <c r="K4431" s="5"/>
    </row>
    <row r="4432" spans="1:11">
      <c r="A4432" s="26"/>
      <c r="B4432" t="s">
        <v>1846</v>
      </c>
      <c r="C4432" t="s">
        <v>1845</v>
      </c>
      <c r="D4432" t="s">
        <v>1877</v>
      </c>
      <c r="E4432" t="s">
        <v>1030</v>
      </c>
      <c r="H4432" s="4"/>
      <c r="K4432" s="5"/>
    </row>
    <row r="4433" spans="1:11">
      <c r="A4433" s="26"/>
      <c r="B4433" t="s">
        <v>1846</v>
      </c>
      <c r="C4433" t="s">
        <v>1845</v>
      </c>
      <c r="D4433" t="s">
        <v>1872</v>
      </c>
      <c r="E4433" t="s">
        <v>1871</v>
      </c>
      <c r="H4433" s="4"/>
      <c r="K4433" s="5"/>
    </row>
    <row r="4434" spans="1:11">
      <c r="A4434" s="26"/>
      <c r="B4434" t="s">
        <v>1846</v>
      </c>
      <c r="C4434" t="s">
        <v>1845</v>
      </c>
      <c r="D4434" t="s">
        <v>1855</v>
      </c>
      <c r="E4434" t="s">
        <v>1854</v>
      </c>
      <c r="H4434" s="4"/>
      <c r="K4434" s="5"/>
    </row>
    <row r="4435" spans="1:11">
      <c r="A4435" s="26"/>
      <c r="B4435" t="s">
        <v>1846</v>
      </c>
      <c r="C4435" t="s">
        <v>1845</v>
      </c>
      <c r="D4435" t="s">
        <v>1752</v>
      </c>
      <c r="E4435" t="s">
        <v>1751</v>
      </c>
      <c r="H4435" s="4"/>
      <c r="K4435" s="5"/>
    </row>
    <row r="4436" spans="1:11">
      <c r="A4436" s="26"/>
      <c r="B4436" t="s">
        <v>1846</v>
      </c>
      <c r="C4436" t="s">
        <v>1845</v>
      </c>
      <c r="D4436" t="s">
        <v>1803</v>
      </c>
      <c r="E4436" t="s">
        <v>1802</v>
      </c>
      <c r="H4436" s="4"/>
      <c r="K4436" s="5"/>
    </row>
    <row r="4437" spans="1:11">
      <c r="A4437" s="26"/>
      <c r="B4437" t="s">
        <v>1861</v>
      </c>
      <c r="C4437" t="s">
        <v>1860</v>
      </c>
      <c r="D4437" t="s">
        <v>1858</v>
      </c>
      <c r="E4437" t="s">
        <v>1857</v>
      </c>
      <c r="H4437" s="4"/>
      <c r="K4437" s="5"/>
    </row>
    <row r="4438" spans="1:11">
      <c r="A4438" s="26"/>
      <c r="B4438" t="s">
        <v>1861</v>
      </c>
      <c r="C4438" t="s">
        <v>1860</v>
      </c>
      <c r="D4438" t="s">
        <v>772</v>
      </c>
      <c r="E4438" t="s">
        <v>1831</v>
      </c>
      <c r="H4438" s="4"/>
      <c r="K4438" s="5"/>
    </row>
    <row r="4439" spans="1:11">
      <c r="A4439" s="26"/>
      <c r="B4439" t="s">
        <v>1861</v>
      </c>
      <c r="C4439" t="s">
        <v>1860</v>
      </c>
      <c r="D4439" t="s">
        <v>964</v>
      </c>
      <c r="E4439" t="s">
        <v>1008</v>
      </c>
      <c r="H4439" s="4"/>
      <c r="K4439" s="5"/>
    </row>
    <row r="4440" spans="1:11">
      <c r="A4440" s="26"/>
      <c r="B4440" t="s">
        <v>1861</v>
      </c>
      <c r="C4440" t="s">
        <v>1860</v>
      </c>
      <c r="D4440" t="s">
        <v>1746</v>
      </c>
      <c r="E4440" t="s">
        <v>1745</v>
      </c>
      <c r="H4440" s="4"/>
      <c r="K4440" s="5"/>
    </row>
    <row r="4441" spans="1:11">
      <c r="A4441" s="26"/>
      <c r="B4441" t="s">
        <v>1861</v>
      </c>
      <c r="C4441" t="s">
        <v>1860</v>
      </c>
      <c r="D4441" t="s">
        <v>1823</v>
      </c>
      <c r="E4441" t="s">
        <v>910</v>
      </c>
      <c r="H4441" s="4"/>
      <c r="K4441" s="5"/>
    </row>
    <row r="4442" spans="1:11">
      <c r="A4442" s="26"/>
      <c r="B4442" t="s">
        <v>972</v>
      </c>
      <c r="C4442" t="s">
        <v>1013</v>
      </c>
      <c r="D4442" t="s">
        <v>1799</v>
      </c>
      <c r="E4442" t="s">
        <v>1798</v>
      </c>
      <c r="H4442" s="4"/>
      <c r="K4442" s="5"/>
    </row>
    <row r="4443" spans="1:11">
      <c r="A4443" s="26"/>
      <c r="B4443" t="s">
        <v>972</v>
      </c>
      <c r="C4443" t="s">
        <v>1013</v>
      </c>
      <c r="D4443" t="s">
        <v>1877</v>
      </c>
      <c r="E4443" t="s">
        <v>1030</v>
      </c>
      <c r="H4443" s="4"/>
      <c r="K4443" s="5"/>
    </row>
    <row r="4444" spans="1:11">
      <c r="A4444" s="26"/>
      <c r="B4444" t="s">
        <v>972</v>
      </c>
      <c r="C4444" t="s">
        <v>1013</v>
      </c>
      <c r="D4444" t="s">
        <v>1818</v>
      </c>
      <c r="E4444" t="s">
        <v>1817</v>
      </c>
      <c r="H4444" s="4"/>
      <c r="K4444" s="5"/>
    </row>
    <row r="4445" spans="1:11">
      <c r="A4445" s="26"/>
      <c r="B4445" t="s">
        <v>972</v>
      </c>
      <c r="C4445" t="s">
        <v>1013</v>
      </c>
      <c r="D4445" t="s">
        <v>1749</v>
      </c>
      <c r="E4445" t="s">
        <v>1748</v>
      </c>
      <c r="H4445" s="4"/>
      <c r="K4445" s="5"/>
    </row>
    <row r="4446" spans="1:11">
      <c r="A4446" s="26"/>
      <c r="B4446" t="s">
        <v>972</v>
      </c>
      <c r="C4446" t="s">
        <v>1013</v>
      </c>
      <c r="D4446" t="s">
        <v>1787</v>
      </c>
      <c r="E4446" t="s">
        <v>1786</v>
      </c>
      <c r="H4446" s="4"/>
      <c r="K4446" s="5"/>
    </row>
    <row r="4447" spans="1:11">
      <c r="A4447" s="26"/>
      <c r="B4447" t="s">
        <v>1801</v>
      </c>
      <c r="C4447" t="s">
        <v>1033</v>
      </c>
      <c r="D4447" t="s">
        <v>257</v>
      </c>
      <c r="E4447" t="s">
        <v>1865</v>
      </c>
      <c r="H4447" s="4"/>
      <c r="K4447" s="5"/>
    </row>
    <row r="4448" spans="1:11">
      <c r="A4448" s="26"/>
      <c r="B4448" t="s">
        <v>1801</v>
      </c>
      <c r="C4448" t="s">
        <v>1033</v>
      </c>
      <c r="D4448" t="s">
        <v>974</v>
      </c>
      <c r="E4448" t="s">
        <v>891</v>
      </c>
      <c r="H4448" s="4"/>
      <c r="K4448" s="5"/>
    </row>
    <row r="4449" spans="1:11">
      <c r="A4449" s="26"/>
      <c r="B4449" t="s">
        <v>1801</v>
      </c>
      <c r="C4449" t="s">
        <v>1033</v>
      </c>
      <c r="D4449" t="s">
        <v>1787</v>
      </c>
      <c r="E4449" t="s">
        <v>1786</v>
      </c>
      <c r="H4449" s="4"/>
      <c r="K4449" s="5"/>
    </row>
    <row r="4450" spans="1:11">
      <c r="A4450" s="26"/>
      <c r="B4450" t="s">
        <v>1801</v>
      </c>
      <c r="C4450" t="s">
        <v>1033</v>
      </c>
      <c r="D4450" t="s">
        <v>994</v>
      </c>
      <c r="E4450" t="s">
        <v>1026</v>
      </c>
      <c r="H4450" s="4"/>
      <c r="K4450" s="5"/>
    </row>
    <row r="4451" spans="1:11">
      <c r="A4451" s="26"/>
      <c r="B4451" t="s">
        <v>1801</v>
      </c>
      <c r="C4451" t="s">
        <v>1033</v>
      </c>
      <c r="D4451" t="s">
        <v>800</v>
      </c>
      <c r="E4451" t="s">
        <v>700</v>
      </c>
      <c r="H4451" s="4"/>
      <c r="K4451" s="5"/>
    </row>
    <row r="4452" spans="1:11">
      <c r="A4452" s="26"/>
      <c r="B4452" t="s">
        <v>966</v>
      </c>
      <c r="C4452" t="s">
        <v>1009</v>
      </c>
      <c r="D4452" t="s">
        <v>1879</v>
      </c>
      <c r="E4452" t="s">
        <v>1878</v>
      </c>
      <c r="H4452" s="4"/>
      <c r="K4452" s="5"/>
    </row>
    <row r="4453" spans="1:11">
      <c r="A4453" s="26"/>
      <c r="B4453" t="s">
        <v>966</v>
      </c>
      <c r="C4453" t="s">
        <v>1009</v>
      </c>
      <c r="D4453" t="s">
        <v>1888</v>
      </c>
      <c r="E4453" t="s">
        <v>1887</v>
      </c>
      <c r="H4453" s="4"/>
      <c r="K4453" s="5"/>
    </row>
    <row r="4454" spans="1:11">
      <c r="A4454" s="26"/>
      <c r="B4454" t="s">
        <v>966</v>
      </c>
      <c r="C4454" t="s">
        <v>1009</v>
      </c>
      <c r="D4454" t="s">
        <v>1737</v>
      </c>
      <c r="E4454" t="s">
        <v>1736</v>
      </c>
      <c r="H4454" s="4"/>
      <c r="K4454" s="5"/>
    </row>
    <row r="4455" spans="1:11">
      <c r="A4455" s="26"/>
      <c r="B4455" t="s">
        <v>966</v>
      </c>
      <c r="C4455" t="s">
        <v>1009</v>
      </c>
      <c r="D4455" t="s">
        <v>1824</v>
      </c>
      <c r="E4455" t="s">
        <v>1035</v>
      </c>
      <c r="H4455" s="4"/>
      <c r="K4455" s="5"/>
    </row>
    <row r="4456" spans="1:11">
      <c r="A4456" s="26"/>
      <c r="B4456" t="s">
        <v>966</v>
      </c>
      <c r="C4456" t="s">
        <v>1009</v>
      </c>
      <c r="D4456" t="s">
        <v>981</v>
      </c>
      <c r="E4456" t="s">
        <v>1019</v>
      </c>
      <c r="H4456" s="4"/>
      <c r="K4456" s="5"/>
    </row>
    <row r="4457" spans="1:11">
      <c r="A4457" s="26"/>
      <c r="B4457" t="s">
        <v>977</v>
      </c>
      <c r="C4457" t="s">
        <v>1034</v>
      </c>
      <c r="D4457" t="s">
        <v>1884</v>
      </c>
      <c r="E4457" t="s">
        <v>1883</v>
      </c>
      <c r="H4457" s="4"/>
      <c r="K4457" s="5"/>
    </row>
    <row r="4458" spans="1:11">
      <c r="A4458" s="26"/>
      <c r="B4458" t="s">
        <v>977</v>
      </c>
      <c r="C4458" t="s">
        <v>1034</v>
      </c>
      <c r="D4458" t="s">
        <v>1739</v>
      </c>
      <c r="E4458" t="s">
        <v>1738</v>
      </c>
      <c r="H4458" s="4"/>
      <c r="K4458" s="5"/>
    </row>
    <row r="4459" spans="1:11">
      <c r="A4459" s="26"/>
      <c r="B4459" t="s">
        <v>977</v>
      </c>
      <c r="C4459" t="s">
        <v>1034</v>
      </c>
      <c r="D4459" t="s">
        <v>1872</v>
      </c>
      <c r="E4459" t="s">
        <v>1871</v>
      </c>
      <c r="H4459" s="4"/>
      <c r="K4459" s="5"/>
    </row>
    <row r="4460" spans="1:11">
      <c r="A4460" s="26"/>
      <c r="B4460" t="s">
        <v>977</v>
      </c>
      <c r="C4460" t="s">
        <v>1034</v>
      </c>
      <c r="D4460" t="s">
        <v>1834</v>
      </c>
      <c r="E4460" t="s">
        <v>1833</v>
      </c>
      <c r="H4460" s="4"/>
      <c r="K4460" s="5"/>
    </row>
    <row r="4461" spans="1:11">
      <c r="A4461" s="26"/>
      <c r="B4461" t="s">
        <v>977</v>
      </c>
      <c r="C4461" t="s">
        <v>1034</v>
      </c>
      <c r="D4461" t="s">
        <v>1837</v>
      </c>
      <c r="E4461" t="s">
        <v>1836</v>
      </c>
      <c r="H4461" s="4"/>
      <c r="K4461" s="5"/>
    </row>
    <row r="4462" spans="1:11">
      <c r="A4462" s="26"/>
      <c r="B4462" t="s">
        <v>1739</v>
      </c>
      <c r="C4462" t="s">
        <v>1738</v>
      </c>
      <c r="D4462" t="s">
        <v>1724</v>
      </c>
      <c r="E4462" t="s">
        <v>1723</v>
      </c>
      <c r="H4462" s="4"/>
      <c r="K4462" s="5"/>
    </row>
    <row r="4463" spans="1:11">
      <c r="A4463" s="26"/>
      <c r="B4463" t="s">
        <v>1739</v>
      </c>
      <c r="C4463" t="s">
        <v>1738</v>
      </c>
      <c r="D4463" t="s">
        <v>1746</v>
      </c>
      <c r="E4463" t="s">
        <v>1745</v>
      </c>
      <c r="H4463" s="4"/>
      <c r="K4463" s="5"/>
    </row>
    <row r="4464" spans="1:11">
      <c r="A4464" s="26"/>
      <c r="B4464" t="s">
        <v>1739</v>
      </c>
      <c r="C4464" t="s">
        <v>1738</v>
      </c>
      <c r="D4464" t="s">
        <v>1749</v>
      </c>
      <c r="E4464" t="s">
        <v>1748</v>
      </c>
      <c r="H4464" s="4"/>
      <c r="K4464" s="5"/>
    </row>
    <row r="4465" spans="1:11">
      <c r="A4465" s="26"/>
      <c r="B4465" t="s">
        <v>1739</v>
      </c>
      <c r="C4465" t="s">
        <v>1738</v>
      </c>
      <c r="D4465" t="s">
        <v>962</v>
      </c>
      <c r="E4465" t="s">
        <v>1007</v>
      </c>
      <c r="H4465" s="4"/>
      <c r="K4465" s="5"/>
    </row>
    <row r="4466" spans="1:11">
      <c r="A4466" s="26"/>
      <c r="B4466" t="s">
        <v>1739</v>
      </c>
      <c r="C4466" t="s">
        <v>1738</v>
      </c>
      <c r="D4466" t="s">
        <v>1801</v>
      </c>
      <c r="E4466" t="s">
        <v>1033</v>
      </c>
      <c r="H4466" s="4"/>
      <c r="K4466" s="5"/>
    </row>
    <row r="4467" spans="1:11">
      <c r="A4467" s="26"/>
      <c r="B4467" t="s">
        <v>1731</v>
      </c>
      <c r="C4467" t="s">
        <v>1730</v>
      </c>
      <c r="D4467" t="s">
        <v>1775</v>
      </c>
      <c r="E4467" t="s">
        <v>1774</v>
      </c>
      <c r="H4467" s="4"/>
      <c r="K4467" s="5"/>
    </row>
    <row r="4468" spans="1:11">
      <c r="A4468" s="26"/>
      <c r="B4468" t="s">
        <v>1731</v>
      </c>
      <c r="C4468" t="s">
        <v>1730</v>
      </c>
      <c r="D4468" t="s">
        <v>772</v>
      </c>
      <c r="E4468" t="s">
        <v>1831</v>
      </c>
      <c r="H4468" s="4"/>
      <c r="K4468" s="5"/>
    </row>
    <row r="4469" spans="1:11">
      <c r="A4469" s="26"/>
      <c r="B4469" t="s">
        <v>1731</v>
      </c>
      <c r="C4469" t="s">
        <v>1730</v>
      </c>
      <c r="D4469" t="s">
        <v>996</v>
      </c>
      <c r="E4469" t="s">
        <v>1027</v>
      </c>
      <c r="H4469" s="4"/>
      <c r="K4469" s="5"/>
    </row>
    <row r="4470" spans="1:11">
      <c r="A4470" s="26"/>
      <c r="B4470" t="s">
        <v>1731</v>
      </c>
      <c r="C4470" t="s">
        <v>1730</v>
      </c>
      <c r="D4470" t="s">
        <v>984</v>
      </c>
      <c r="E4470" t="s">
        <v>1021</v>
      </c>
      <c r="H4470" s="4"/>
      <c r="K4470" s="5"/>
    </row>
    <row r="4471" spans="1:11">
      <c r="A4471" s="26"/>
      <c r="B4471" t="s">
        <v>1731</v>
      </c>
      <c r="C4471" t="s">
        <v>1730</v>
      </c>
      <c r="D4471" t="s">
        <v>1849</v>
      </c>
      <c r="E4471" t="s">
        <v>1848</v>
      </c>
      <c r="H4471" s="4"/>
      <c r="K4471" s="5"/>
    </row>
    <row r="4472" spans="1:11">
      <c r="A4472" s="26"/>
      <c r="B4472" t="s">
        <v>1863</v>
      </c>
      <c r="C4472" t="s">
        <v>1862</v>
      </c>
      <c r="D4472" t="s">
        <v>1722</v>
      </c>
      <c r="E4472" t="s">
        <v>1721</v>
      </c>
      <c r="H4472" s="4"/>
      <c r="K4472" s="5"/>
    </row>
    <row r="4473" spans="1:11">
      <c r="A4473" s="26"/>
      <c r="B4473" t="s">
        <v>1863</v>
      </c>
      <c r="C4473" t="s">
        <v>1862</v>
      </c>
      <c r="D4473" t="s">
        <v>970</v>
      </c>
      <c r="E4473" t="s">
        <v>1011</v>
      </c>
      <c r="H4473" s="4"/>
      <c r="K4473" s="5"/>
    </row>
    <row r="4474" spans="1:11">
      <c r="A4474" s="26"/>
      <c r="B4474" t="s">
        <v>1863</v>
      </c>
      <c r="C4474" t="s">
        <v>1862</v>
      </c>
      <c r="D4474" t="s">
        <v>1777</v>
      </c>
      <c r="E4474" t="s">
        <v>1776</v>
      </c>
      <c r="H4474" s="4"/>
      <c r="K4474" s="5"/>
    </row>
    <row r="4475" spans="1:11">
      <c r="A4475" s="26"/>
      <c r="B4475" t="s">
        <v>1863</v>
      </c>
      <c r="C4475" t="s">
        <v>1862</v>
      </c>
      <c r="D4475" t="s">
        <v>1846</v>
      </c>
      <c r="E4475" t="s">
        <v>1845</v>
      </c>
      <c r="H4475" s="4"/>
      <c r="K4475" s="5"/>
    </row>
    <row r="4476" spans="1:11">
      <c r="A4476" s="26"/>
      <c r="B4476" t="s">
        <v>1863</v>
      </c>
      <c r="C4476" t="s">
        <v>1862</v>
      </c>
      <c r="D4476" t="s">
        <v>992</v>
      </c>
      <c r="E4476" t="s">
        <v>1025</v>
      </c>
      <c r="H4476" s="4"/>
      <c r="K4476" s="5"/>
    </row>
    <row r="4477" spans="1:11">
      <c r="A4477" s="26"/>
      <c r="B4477" t="s">
        <v>1821</v>
      </c>
      <c r="C4477" t="s">
        <v>1820</v>
      </c>
      <c r="D4477" t="s">
        <v>1724</v>
      </c>
      <c r="E4477" t="s">
        <v>1723</v>
      </c>
      <c r="H4477" s="4"/>
      <c r="K4477" s="5"/>
    </row>
    <row r="4478" spans="1:11">
      <c r="A4478" s="26"/>
      <c r="B4478" t="s">
        <v>1821</v>
      </c>
      <c r="C4478" t="s">
        <v>1820</v>
      </c>
      <c r="D4478" t="s">
        <v>1722</v>
      </c>
      <c r="E4478" t="s">
        <v>1721</v>
      </c>
      <c r="H4478" s="4"/>
      <c r="K4478" s="5"/>
    </row>
    <row r="4479" spans="1:11">
      <c r="A4479" s="26"/>
      <c r="B4479" t="s">
        <v>1821</v>
      </c>
      <c r="C4479" t="s">
        <v>1820</v>
      </c>
      <c r="D4479" t="s">
        <v>994</v>
      </c>
      <c r="E4479" t="s">
        <v>1026</v>
      </c>
      <c r="H4479" s="4"/>
      <c r="K4479" s="5"/>
    </row>
    <row r="4480" spans="1:11">
      <c r="A4480" s="26"/>
      <c r="B4480" t="s">
        <v>1821</v>
      </c>
      <c r="C4480" t="s">
        <v>1820</v>
      </c>
      <c r="D4480" t="s">
        <v>1855</v>
      </c>
      <c r="E4480" t="s">
        <v>1854</v>
      </c>
      <c r="H4480" s="4"/>
      <c r="K4480" s="5"/>
    </row>
    <row r="4481" spans="1:11">
      <c r="A4481" s="26"/>
      <c r="B4481" t="s">
        <v>1821</v>
      </c>
      <c r="C4481" t="s">
        <v>1820</v>
      </c>
      <c r="D4481" t="s">
        <v>962</v>
      </c>
      <c r="E4481" t="s">
        <v>1007</v>
      </c>
      <c r="H4481" s="4"/>
      <c r="K4481" s="5"/>
    </row>
    <row r="4482" spans="1:11">
      <c r="A4482" s="26"/>
      <c r="B4482" t="s">
        <v>1796</v>
      </c>
      <c r="C4482" t="s">
        <v>1795</v>
      </c>
      <c r="D4482" t="s">
        <v>1858</v>
      </c>
      <c r="E4482" t="s">
        <v>1857</v>
      </c>
      <c r="H4482" s="4"/>
      <c r="K4482" s="5"/>
    </row>
    <row r="4483" spans="1:11">
      <c r="A4483" s="26"/>
      <c r="B4483" t="s">
        <v>1796</v>
      </c>
      <c r="C4483" t="s">
        <v>1795</v>
      </c>
      <c r="D4483" t="s">
        <v>1775</v>
      </c>
      <c r="E4483" t="s">
        <v>1774</v>
      </c>
      <c r="H4483" s="4"/>
      <c r="K4483" s="5"/>
    </row>
    <row r="4484" spans="1:11">
      <c r="A4484" s="26"/>
      <c r="B4484" t="s">
        <v>1796</v>
      </c>
      <c r="C4484" t="s">
        <v>1795</v>
      </c>
      <c r="D4484" t="s">
        <v>1734</v>
      </c>
      <c r="E4484" t="s">
        <v>1733</v>
      </c>
      <c r="H4484" s="4"/>
      <c r="K4484" s="5"/>
    </row>
    <row r="4485" spans="1:11">
      <c r="A4485" s="26"/>
      <c r="B4485" t="s">
        <v>1796</v>
      </c>
      <c r="C4485" t="s">
        <v>1795</v>
      </c>
      <c r="D4485" t="s">
        <v>979</v>
      </c>
      <c r="E4485" t="s">
        <v>1016</v>
      </c>
      <c r="H4485" s="4"/>
      <c r="K4485" s="5"/>
    </row>
    <row r="4486" spans="1:11">
      <c r="A4486" s="26"/>
      <c r="B4486" t="s">
        <v>1796</v>
      </c>
      <c r="C4486" t="s">
        <v>1795</v>
      </c>
      <c r="D4486" t="s">
        <v>1875</v>
      </c>
      <c r="E4486" t="s">
        <v>1425</v>
      </c>
      <c r="H4486" s="4"/>
      <c r="K4486" s="5"/>
    </row>
    <row r="4487" spans="1:11">
      <c r="A4487" s="26"/>
      <c r="B4487" t="s">
        <v>498</v>
      </c>
      <c r="C4487" t="s">
        <v>1020</v>
      </c>
      <c r="D4487" t="s">
        <v>257</v>
      </c>
      <c r="E4487" t="s">
        <v>1865</v>
      </c>
      <c r="H4487" s="4"/>
      <c r="K4487" s="5"/>
    </row>
    <row r="4488" spans="1:11">
      <c r="A4488" s="26"/>
      <c r="B4488" t="s">
        <v>498</v>
      </c>
      <c r="C4488" t="s">
        <v>1020</v>
      </c>
      <c r="D4488" t="s">
        <v>1731</v>
      </c>
      <c r="E4488" t="s">
        <v>1730</v>
      </c>
      <c r="H4488" s="4"/>
      <c r="K4488" s="5"/>
    </row>
    <row r="4489" spans="1:11">
      <c r="A4489" s="26"/>
      <c r="B4489" t="s">
        <v>498</v>
      </c>
      <c r="C4489" t="s">
        <v>1020</v>
      </c>
      <c r="D4489" t="s">
        <v>1734</v>
      </c>
      <c r="E4489" t="s">
        <v>1733</v>
      </c>
      <c r="H4489" s="4"/>
      <c r="K4489" s="5"/>
    </row>
    <row r="4490" spans="1:11">
      <c r="A4490" s="26"/>
      <c r="B4490" t="s">
        <v>498</v>
      </c>
      <c r="C4490" t="s">
        <v>1020</v>
      </c>
      <c r="D4490" t="s">
        <v>1028</v>
      </c>
      <c r="E4490" t="s">
        <v>1029</v>
      </c>
      <c r="H4490" s="4"/>
      <c r="K4490" s="5"/>
    </row>
    <row r="4491" spans="1:11">
      <c r="A4491" s="26"/>
      <c r="B4491" t="s">
        <v>498</v>
      </c>
      <c r="C4491" t="s">
        <v>1020</v>
      </c>
      <c r="D4491" t="s">
        <v>992</v>
      </c>
      <c r="E4491" t="s">
        <v>1025</v>
      </c>
      <c r="H4491" s="4"/>
      <c r="K4491" s="5"/>
    </row>
    <row r="4492" spans="1:11">
      <c r="A4492" s="26"/>
      <c r="B4492" t="s">
        <v>1843</v>
      </c>
      <c r="C4492" t="s">
        <v>1842</v>
      </c>
      <c r="D4492" t="s">
        <v>1716</v>
      </c>
      <c r="E4492" t="s">
        <v>1715</v>
      </c>
      <c r="H4492" s="4"/>
      <c r="K4492" s="5"/>
    </row>
    <row r="4493" spans="1:11">
      <c r="A4493" s="26"/>
      <c r="B4493" t="s">
        <v>1843</v>
      </c>
      <c r="C4493" t="s">
        <v>1842</v>
      </c>
      <c r="D4493" t="s">
        <v>1017</v>
      </c>
      <c r="E4493" t="s">
        <v>1018</v>
      </c>
      <c r="H4493" s="4"/>
      <c r="K4493" s="5"/>
    </row>
    <row r="4494" spans="1:11">
      <c r="A4494" s="26"/>
      <c r="B4494" t="s">
        <v>1843</v>
      </c>
      <c r="C4494" t="s">
        <v>1842</v>
      </c>
      <c r="D4494" t="s">
        <v>968</v>
      </c>
      <c r="E4494" t="s">
        <v>1010</v>
      </c>
      <c r="H4494" s="4"/>
      <c r="K4494" s="5"/>
    </row>
    <row r="4495" spans="1:11">
      <c r="A4495" s="26"/>
      <c r="B4495" t="s">
        <v>1843</v>
      </c>
      <c r="C4495" t="s">
        <v>1842</v>
      </c>
      <c r="D4495" t="s">
        <v>992</v>
      </c>
      <c r="E4495" t="s">
        <v>1025</v>
      </c>
      <c r="H4495" s="4"/>
      <c r="K4495" s="5"/>
    </row>
    <row r="4496" spans="1:11">
      <c r="A4496" s="26"/>
      <c r="B4496" t="s">
        <v>1843</v>
      </c>
      <c r="C4496" t="s">
        <v>1842</v>
      </c>
      <c r="D4496" t="s">
        <v>1781</v>
      </c>
      <c r="E4496" t="s">
        <v>1780</v>
      </c>
      <c r="H4496" s="4"/>
      <c r="K4496" s="5"/>
    </row>
    <row r="4497" spans="1:11">
      <c r="A4497" s="26"/>
      <c r="B4497" t="s">
        <v>964</v>
      </c>
      <c r="C4497" t="s">
        <v>1008</v>
      </c>
      <c r="D4497" t="s">
        <v>777</v>
      </c>
      <c r="E4497" t="s">
        <v>1762</v>
      </c>
      <c r="H4497" s="4"/>
      <c r="K4497" s="5"/>
    </row>
    <row r="4498" spans="1:11">
      <c r="A4498" s="26"/>
      <c r="B4498" t="s">
        <v>964</v>
      </c>
      <c r="C4498" t="s">
        <v>1008</v>
      </c>
      <c r="D4498" t="s">
        <v>1826</v>
      </c>
      <c r="E4498" t="s">
        <v>1825</v>
      </c>
      <c r="H4498" s="4"/>
      <c r="K4498" s="5"/>
    </row>
    <row r="4499" spans="1:11">
      <c r="A4499" s="26"/>
      <c r="B4499" t="s">
        <v>964</v>
      </c>
      <c r="C4499" t="s">
        <v>1008</v>
      </c>
      <c r="D4499" t="s">
        <v>1712</v>
      </c>
      <c r="E4499" t="s">
        <v>1711</v>
      </c>
      <c r="H4499" s="4"/>
      <c r="K4499" s="5"/>
    </row>
    <row r="4500" spans="1:11">
      <c r="A4500" s="26"/>
      <c r="B4500" t="s">
        <v>964</v>
      </c>
      <c r="C4500" t="s">
        <v>1008</v>
      </c>
      <c r="D4500" t="s">
        <v>498</v>
      </c>
      <c r="E4500" t="s">
        <v>1020</v>
      </c>
      <c r="H4500" s="4"/>
      <c r="K4500" s="5"/>
    </row>
    <row r="4501" spans="1:11">
      <c r="A4501" s="26"/>
      <c r="B4501" t="s">
        <v>964</v>
      </c>
      <c r="C4501" t="s">
        <v>1008</v>
      </c>
      <c r="D4501" t="s">
        <v>1824</v>
      </c>
      <c r="E4501" t="s">
        <v>1035</v>
      </c>
      <c r="H4501" s="4"/>
      <c r="K4501" s="5"/>
    </row>
    <row r="4502" spans="1:11">
      <c r="A4502" s="26" t="s">
        <v>1899</v>
      </c>
      <c r="B4502" t="s">
        <v>1710</v>
      </c>
      <c r="C4502" t="s">
        <v>1713</v>
      </c>
      <c r="D4502" t="s">
        <v>1712</v>
      </c>
      <c r="E4502" t="s">
        <v>1714</v>
      </c>
      <c r="H4502" s="4"/>
      <c r="K4502" s="5"/>
    </row>
    <row r="4503" spans="1:11">
      <c r="A4503" s="26"/>
      <c r="B4503" t="s">
        <v>1710</v>
      </c>
      <c r="C4503" t="s">
        <v>1713</v>
      </c>
      <c r="D4503" t="s">
        <v>1716</v>
      </c>
      <c r="E4503" t="s">
        <v>1717</v>
      </c>
      <c r="H4503" s="4"/>
      <c r="K4503" s="5"/>
    </row>
    <row r="4504" spans="1:11">
      <c r="A4504" s="26"/>
      <c r="B4504" t="s">
        <v>1710</v>
      </c>
      <c r="C4504" t="s">
        <v>1713</v>
      </c>
      <c r="D4504" t="s">
        <v>1017</v>
      </c>
      <c r="E4504" t="s">
        <v>1038</v>
      </c>
      <c r="H4504" s="4"/>
      <c r="K4504" s="5"/>
    </row>
    <row r="4505" spans="1:11">
      <c r="A4505" s="26"/>
      <c r="B4505" t="s">
        <v>1710</v>
      </c>
      <c r="C4505" t="s">
        <v>1713</v>
      </c>
      <c r="D4505" t="s">
        <v>498</v>
      </c>
      <c r="E4505" t="s">
        <v>983</v>
      </c>
      <c r="H4505" s="4"/>
      <c r="K4505" s="5"/>
    </row>
    <row r="4506" spans="1:11">
      <c r="A4506" s="26"/>
      <c r="B4506" t="s">
        <v>1710</v>
      </c>
      <c r="C4506" t="s">
        <v>1713</v>
      </c>
      <c r="D4506" t="s">
        <v>1719</v>
      </c>
      <c r="E4506" t="s">
        <v>1720</v>
      </c>
      <c r="H4506" s="4"/>
      <c r="K4506" s="5"/>
    </row>
    <row r="4507" spans="1:11">
      <c r="A4507" s="26"/>
      <c r="B4507" t="s">
        <v>1722</v>
      </c>
      <c r="C4507" t="s">
        <v>1725</v>
      </c>
      <c r="D4507" t="s">
        <v>1724</v>
      </c>
      <c r="E4507" t="s">
        <v>1726</v>
      </c>
      <c r="H4507" s="4"/>
      <c r="K4507" s="5"/>
    </row>
    <row r="4508" spans="1:11">
      <c r="A4508" s="26"/>
      <c r="B4508" t="s">
        <v>1722</v>
      </c>
      <c r="C4508" t="s">
        <v>1725</v>
      </c>
      <c r="D4508" t="s">
        <v>1728</v>
      </c>
      <c r="E4508" t="s">
        <v>1729</v>
      </c>
      <c r="H4508" s="4"/>
      <c r="K4508" s="5"/>
    </row>
    <row r="4509" spans="1:11">
      <c r="A4509" s="26"/>
      <c r="B4509" t="s">
        <v>1722</v>
      </c>
      <c r="C4509" t="s">
        <v>1725</v>
      </c>
      <c r="D4509" t="s">
        <v>1731</v>
      </c>
      <c r="E4509" t="s">
        <v>1732</v>
      </c>
      <c r="H4509" s="4"/>
      <c r="K4509" s="5"/>
    </row>
    <row r="4510" spans="1:11">
      <c r="A4510" s="26"/>
      <c r="B4510" t="s">
        <v>1722</v>
      </c>
      <c r="C4510" t="s">
        <v>1725</v>
      </c>
      <c r="D4510" t="s">
        <v>986</v>
      </c>
      <c r="E4510" t="s">
        <v>987</v>
      </c>
      <c r="H4510" s="4"/>
      <c r="K4510" s="5"/>
    </row>
    <row r="4511" spans="1:11">
      <c r="A4511" s="26"/>
      <c r="B4511" t="s">
        <v>1722</v>
      </c>
      <c r="C4511" t="s">
        <v>1725</v>
      </c>
      <c r="D4511" t="s">
        <v>1734</v>
      </c>
      <c r="E4511" t="s">
        <v>1735</v>
      </c>
      <c r="H4511" s="4"/>
      <c r="K4511" s="5"/>
    </row>
    <row r="4512" spans="1:11">
      <c r="A4512" s="26"/>
      <c r="B4512" t="s">
        <v>1737</v>
      </c>
      <c r="C4512" t="s">
        <v>1740</v>
      </c>
      <c r="D4512" t="s">
        <v>1739</v>
      </c>
      <c r="E4512" t="s">
        <v>1741</v>
      </c>
      <c r="H4512" s="4"/>
      <c r="K4512" s="5"/>
    </row>
    <row r="4513" spans="1:11">
      <c r="A4513" s="26"/>
      <c r="B4513" t="s">
        <v>1737</v>
      </c>
      <c r="C4513" t="s">
        <v>1740</v>
      </c>
      <c r="D4513" t="s">
        <v>1743</v>
      </c>
      <c r="E4513" t="s">
        <v>1744</v>
      </c>
      <c r="H4513" s="4"/>
      <c r="K4513" s="5"/>
    </row>
    <row r="4514" spans="1:11">
      <c r="A4514" s="26"/>
      <c r="B4514" t="s">
        <v>1737</v>
      </c>
      <c r="C4514" t="s">
        <v>1740</v>
      </c>
      <c r="D4514" t="s">
        <v>1746</v>
      </c>
      <c r="E4514" t="s">
        <v>1747</v>
      </c>
      <c r="H4514" s="4"/>
      <c r="K4514" s="5"/>
    </row>
    <row r="4515" spans="1:11">
      <c r="A4515" s="26"/>
      <c r="B4515" t="s">
        <v>1737</v>
      </c>
      <c r="C4515" t="s">
        <v>1740</v>
      </c>
      <c r="D4515" t="s">
        <v>988</v>
      </c>
      <c r="E4515" t="s">
        <v>989</v>
      </c>
      <c r="H4515" s="4"/>
      <c r="K4515" s="5"/>
    </row>
    <row r="4516" spans="1:11">
      <c r="A4516" s="26"/>
      <c r="B4516" t="s">
        <v>1737</v>
      </c>
      <c r="C4516" t="s">
        <v>1740</v>
      </c>
      <c r="D4516" t="s">
        <v>994</v>
      </c>
      <c r="E4516" t="s">
        <v>995</v>
      </c>
      <c r="H4516" s="4"/>
      <c r="K4516" s="5"/>
    </row>
    <row r="4517" spans="1:11">
      <c r="A4517" s="26"/>
      <c r="B4517" t="s">
        <v>1749</v>
      </c>
      <c r="C4517" t="s">
        <v>1750</v>
      </c>
      <c r="D4517" t="s">
        <v>974</v>
      </c>
      <c r="E4517" t="s">
        <v>892</v>
      </c>
      <c r="H4517" s="4"/>
      <c r="K4517" s="5"/>
    </row>
    <row r="4518" spans="1:11">
      <c r="A4518" s="26"/>
      <c r="B4518" t="s">
        <v>1749</v>
      </c>
      <c r="C4518" t="s">
        <v>1750</v>
      </c>
      <c r="D4518" t="s">
        <v>1752</v>
      </c>
      <c r="E4518" t="s">
        <v>1753</v>
      </c>
      <c r="H4518" s="4"/>
      <c r="K4518" s="5"/>
    </row>
    <row r="4519" spans="1:11">
      <c r="A4519" s="26"/>
      <c r="B4519" t="s">
        <v>1749</v>
      </c>
      <c r="C4519" t="s">
        <v>1750</v>
      </c>
      <c r="D4519" t="s">
        <v>800</v>
      </c>
      <c r="E4519" t="s">
        <v>907</v>
      </c>
      <c r="H4519" s="4"/>
      <c r="K4519" s="5"/>
    </row>
    <row r="4520" spans="1:11">
      <c r="A4520" s="26"/>
      <c r="B4520" t="s">
        <v>1749</v>
      </c>
      <c r="C4520" t="s">
        <v>1750</v>
      </c>
      <c r="D4520" t="s">
        <v>1754</v>
      </c>
      <c r="E4520" t="s">
        <v>1755</v>
      </c>
      <c r="H4520" s="4"/>
      <c r="K4520" s="5"/>
    </row>
    <row r="4521" spans="1:11">
      <c r="A4521" s="26"/>
      <c r="B4521" t="s">
        <v>1749</v>
      </c>
      <c r="C4521" t="s">
        <v>1750</v>
      </c>
      <c r="D4521" t="s">
        <v>799</v>
      </c>
      <c r="E4521" t="s">
        <v>1757</v>
      </c>
      <c r="H4521" s="4"/>
      <c r="K4521" s="5"/>
    </row>
    <row r="4522" spans="1:11">
      <c r="A4522" s="26"/>
      <c r="B4522" t="s">
        <v>1759</v>
      </c>
      <c r="C4522" t="s">
        <v>1760</v>
      </c>
      <c r="D4522" t="s">
        <v>774</v>
      </c>
      <c r="E4522" t="s">
        <v>1761</v>
      </c>
      <c r="H4522" s="4"/>
      <c r="K4522" s="5"/>
    </row>
    <row r="4523" spans="1:11">
      <c r="A4523" s="26"/>
      <c r="B4523" t="s">
        <v>1759</v>
      </c>
      <c r="C4523" t="s">
        <v>1760</v>
      </c>
      <c r="D4523" t="s">
        <v>777</v>
      </c>
      <c r="E4523" t="s">
        <v>1763</v>
      </c>
      <c r="H4523" s="4"/>
      <c r="K4523" s="5"/>
    </row>
    <row r="4524" spans="1:11">
      <c r="A4524" s="26"/>
      <c r="B4524" t="s">
        <v>1759</v>
      </c>
      <c r="C4524" t="s">
        <v>1760</v>
      </c>
      <c r="D4524" t="s">
        <v>970</v>
      </c>
      <c r="E4524" t="s">
        <v>971</v>
      </c>
      <c r="H4524" s="4"/>
      <c r="K4524" s="5"/>
    </row>
    <row r="4525" spans="1:11">
      <c r="A4525" s="26"/>
      <c r="B4525" t="s">
        <v>1759</v>
      </c>
      <c r="C4525" t="s">
        <v>1760</v>
      </c>
      <c r="D4525" t="s">
        <v>1765</v>
      </c>
      <c r="E4525" t="s">
        <v>1766</v>
      </c>
      <c r="H4525" s="4"/>
      <c r="K4525" s="5"/>
    </row>
    <row r="4526" spans="1:11">
      <c r="A4526" s="26"/>
      <c r="B4526" t="s">
        <v>1759</v>
      </c>
      <c r="C4526" t="s">
        <v>1760</v>
      </c>
      <c r="D4526" t="s">
        <v>1768</v>
      </c>
      <c r="E4526" t="s">
        <v>1769</v>
      </c>
      <c r="H4526" s="4"/>
      <c r="K4526" s="5"/>
    </row>
    <row r="4527" spans="1:11">
      <c r="A4527" s="26"/>
      <c r="B4527" t="s">
        <v>799</v>
      </c>
      <c r="C4527" t="s">
        <v>1757</v>
      </c>
      <c r="D4527" t="s">
        <v>1771</v>
      </c>
      <c r="E4527" t="s">
        <v>1772</v>
      </c>
      <c r="H4527" s="4"/>
      <c r="K4527" s="5"/>
    </row>
    <row r="4528" spans="1:11">
      <c r="A4528" s="26"/>
      <c r="B4528" t="s">
        <v>799</v>
      </c>
      <c r="C4528" t="s">
        <v>1757</v>
      </c>
      <c r="D4528" t="s">
        <v>800</v>
      </c>
      <c r="E4528" t="s">
        <v>907</v>
      </c>
      <c r="H4528" s="4"/>
      <c r="K4528" s="5"/>
    </row>
    <row r="4529" spans="1:11">
      <c r="A4529" s="26"/>
      <c r="B4529" t="s">
        <v>799</v>
      </c>
      <c r="C4529" t="s">
        <v>1757</v>
      </c>
      <c r="D4529" t="s">
        <v>998</v>
      </c>
      <c r="E4529" t="s">
        <v>1001</v>
      </c>
      <c r="H4529" s="4"/>
      <c r="K4529" s="5"/>
    </row>
    <row r="4530" spans="1:11">
      <c r="A4530" s="26"/>
      <c r="B4530" t="s">
        <v>799</v>
      </c>
      <c r="C4530" t="s">
        <v>1757</v>
      </c>
      <c r="D4530" t="s">
        <v>780</v>
      </c>
      <c r="E4530" t="s">
        <v>1773</v>
      </c>
      <c r="H4530" s="4"/>
      <c r="K4530" s="5"/>
    </row>
    <row r="4531" spans="1:11">
      <c r="A4531" s="26"/>
      <c r="B4531" t="s">
        <v>799</v>
      </c>
      <c r="C4531" t="s">
        <v>1757</v>
      </c>
      <c r="D4531" t="s">
        <v>999</v>
      </c>
      <c r="E4531" t="s">
        <v>1002</v>
      </c>
      <c r="H4531" s="4"/>
      <c r="K4531" s="5"/>
    </row>
    <row r="4532" spans="1:11">
      <c r="A4532" s="26"/>
      <c r="B4532" t="s">
        <v>1775</v>
      </c>
      <c r="C4532" t="s">
        <v>1778</v>
      </c>
      <c r="D4532" t="s">
        <v>1777</v>
      </c>
      <c r="E4532" t="s">
        <v>1779</v>
      </c>
      <c r="H4532" s="4"/>
      <c r="K4532" s="5"/>
    </row>
    <row r="4533" spans="1:11">
      <c r="A4533" s="26"/>
      <c r="B4533" t="s">
        <v>1775</v>
      </c>
      <c r="C4533" t="s">
        <v>1778</v>
      </c>
      <c r="D4533" t="s">
        <v>968</v>
      </c>
      <c r="E4533" t="s">
        <v>969</v>
      </c>
      <c r="H4533" s="4"/>
      <c r="K4533" s="5"/>
    </row>
    <row r="4534" spans="1:11">
      <c r="A4534" s="26"/>
      <c r="B4534" t="s">
        <v>1775</v>
      </c>
      <c r="C4534" t="s">
        <v>1778</v>
      </c>
      <c r="D4534" t="s">
        <v>778</v>
      </c>
      <c r="E4534" t="s">
        <v>889</v>
      </c>
      <c r="H4534" s="4"/>
      <c r="K4534" s="5"/>
    </row>
    <row r="4535" spans="1:11">
      <c r="A4535" s="26"/>
      <c r="B4535" t="s">
        <v>1775</v>
      </c>
      <c r="C4535" t="s">
        <v>1778</v>
      </c>
      <c r="D4535" t="s">
        <v>977</v>
      </c>
      <c r="E4535" t="s">
        <v>978</v>
      </c>
      <c r="H4535" s="4"/>
      <c r="K4535" s="5"/>
    </row>
    <row r="4536" spans="1:11">
      <c r="A4536" s="26"/>
      <c r="B4536" t="s">
        <v>1775</v>
      </c>
      <c r="C4536" t="s">
        <v>1778</v>
      </c>
      <c r="D4536" t="s">
        <v>1737</v>
      </c>
      <c r="E4536" t="s">
        <v>1740</v>
      </c>
      <c r="H4536" s="4"/>
      <c r="K4536" s="5"/>
    </row>
    <row r="4537" spans="1:11">
      <c r="A4537" s="26"/>
      <c r="B4537" t="s">
        <v>763</v>
      </c>
      <c r="C4537" t="s">
        <v>885</v>
      </c>
      <c r="D4537" t="s">
        <v>1731</v>
      </c>
      <c r="E4537" t="s">
        <v>1732</v>
      </c>
      <c r="H4537" s="4"/>
      <c r="K4537" s="5"/>
    </row>
    <row r="4538" spans="1:11">
      <c r="A4538" s="26"/>
      <c r="B4538" t="s">
        <v>763</v>
      </c>
      <c r="C4538" t="s">
        <v>885</v>
      </c>
      <c r="D4538" t="s">
        <v>1777</v>
      </c>
      <c r="E4538" t="s">
        <v>1779</v>
      </c>
      <c r="H4538" s="4"/>
      <c r="K4538" s="5"/>
    </row>
    <row r="4539" spans="1:11">
      <c r="A4539" s="26"/>
      <c r="B4539" t="s">
        <v>763</v>
      </c>
      <c r="C4539" t="s">
        <v>885</v>
      </c>
      <c r="D4539" t="s">
        <v>498</v>
      </c>
      <c r="E4539" t="s">
        <v>983</v>
      </c>
      <c r="H4539" s="4"/>
      <c r="K4539" s="5"/>
    </row>
    <row r="4540" spans="1:11">
      <c r="A4540" s="26"/>
      <c r="B4540" t="s">
        <v>763</v>
      </c>
      <c r="C4540" t="s">
        <v>885</v>
      </c>
      <c r="D4540" t="s">
        <v>1781</v>
      </c>
      <c r="E4540" t="s">
        <v>1782</v>
      </c>
      <c r="H4540" s="4"/>
      <c r="K4540" s="5"/>
    </row>
    <row r="4541" spans="1:11">
      <c r="A4541" s="26"/>
      <c r="B4541" t="s">
        <v>763</v>
      </c>
      <c r="C4541" t="s">
        <v>885</v>
      </c>
      <c r="D4541" t="s">
        <v>979</v>
      </c>
      <c r="E4541" t="s">
        <v>980</v>
      </c>
      <c r="H4541" s="4"/>
      <c r="K4541" s="5"/>
    </row>
    <row r="4542" spans="1:11">
      <c r="A4542" s="26"/>
      <c r="B4542" t="s">
        <v>1743</v>
      </c>
      <c r="C4542" t="s">
        <v>1744</v>
      </c>
      <c r="D4542" t="s">
        <v>1734</v>
      </c>
      <c r="E4542" t="s">
        <v>1735</v>
      </c>
      <c r="H4542" s="4"/>
      <c r="K4542" s="5"/>
    </row>
    <row r="4543" spans="1:11">
      <c r="A4543" s="26"/>
      <c r="B4543" t="s">
        <v>1743</v>
      </c>
      <c r="C4543" t="s">
        <v>1744</v>
      </c>
      <c r="D4543" t="s">
        <v>1784</v>
      </c>
      <c r="E4543" t="s">
        <v>1785</v>
      </c>
      <c r="H4543" s="4"/>
      <c r="K4543" s="5"/>
    </row>
    <row r="4544" spans="1:11">
      <c r="A4544" s="26"/>
      <c r="B4544" t="s">
        <v>1743</v>
      </c>
      <c r="C4544" t="s">
        <v>1744</v>
      </c>
      <c r="D4544" t="s">
        <v>1719</v>
      </c>
      <c r="E4544" t="s">
        <v>1720</v>
      </c>
      <c r="H4544" s="4"/>
      <c r="K4544" s="5"/>
    </row>
    <row r="4545" spans="1:11">
      <c r="A4545" s="26"/>
      <c r="B4545" t="s">
        <v>1743</v>
      </c>
      <c r="C4545" t="s">
        <v>1744</v>
      </c>
      <c r="D4545" t="s">
        <v>781</v>
      </c>
      <c r="E4545" t="s">
        <v>893</v>
      </c>
      <c r="H4545" s="4"/>
      <c r="K4545" s="5"/>
    </row>
    <row r="4546" spans="1:11">
      <c r="A4546" s="26"/>
      <c r="B4546" t="s">
        <v>1743</v>
      </c>
      <c r="C4546" t="s">
        <v>1744</v>
      </c>
      <c r="D4546" t="s">
        <v>999</v>
      </c>
      <c r="E4546" t="s">
        <v>1002</v>
      </c>
      <c r="H4546" s="4"/>
      <c r="K4546" s="5"/>
    </row>
    <row r="4547" spans="1:11">
      <c r="A4547" s="26"/>
      <c r="B4547" t="s">
        <v>783</v>
      </c>
      <c r="C4547" t="s">
        <v>897</v>
      </c>
      <c r="D4547" t="s">
        <v>1787</v>
      </c>
      <c r="E4547" t="s">
        <v>1788</v>
      </c>
      <c r="H4547" s="4"/>
      <c r="K4547" s="5"/>
    </row>
    <row r="4548" spans="1:11">
      <c r="A4548" s="26"/>
      <c r="B4548" t="s">
        <v>783</v>
      </c>
      <c r="C4548" t="s">
        <v>897</v>
      </c>
      <c r="D4548" t="s">
        <v>1734</v>
      </c>
      <c r="E4548" t="s">
        <v>1735</v>
      </c>
      <c r="H4548" s="4"/>
      <c r="K4548" s="5"/>
    </row>
    <row r="4549" spans="1:11">
      <c r="A4549" s="26"/>
      <c r="B4549" t="s">
        <v>783</v>
      </c>
      <c r="C4549" t="s">
        <v>897</v>
      </c>
      <c r="D4549" t="s">
        <v>781</v>
      </c>
      <c r="E4549" t="s">
        <v>893</v>
      </c>
      <c r="H4549" s="4"/>
      <c r="K4549" s="5"/>
    </row>
    <row r="4550" spans="1:11">
      <c r="A4550" s="26"/>
      <c r="B4550" t="s">
        <v>783</v>
      </c>
      <c r="C4550" t="s">
        <v>897</v>
      </c>
      <c r="D4550" t="s">
        <v>981</v>
      </c>
      <c r="E4550" t="s">
        <v>982</v>
      </c>
      <c r="H4550" s="4"/>
      <c r="K4550" s="5"/>
    </row>
    <row r="4551" spans="1:11">
      <c r="A4551" s="26"/>
      <c r="B4551" t="s">
        <v>783</v>
      </c>
      <c r="C4551" t="s">
        <v>897</v>
      </c>
      <c r="D4551" t="s">
        <v>999</v>
      </c>
      <c r="E4551" t="s">
        <v>1002</v>
      </c>
      <c r="H4551" s="4"/>
      <c r="K4551" s="5"/>
    </row>
    <row r="4552" spans="1:11">
      <c r="A4552" s="26"/>
      <c r="B4552" t="s">
        <v>1790</v>
      </c>
      <c r="C4552" t="s">
        <v>1793</v>
      </c>
      <c r="D4552" t="s">
        <v>1792</v>
      </c>
      <c r="E4552" t="s">
        <v>1794</v>
      </c>
      <c r="H4552" s="4"/>
      <c r="K4552" s="5"/>
    </row>
    <row r="4553" spans="1:11">
      <c r="A4553" s="26"/>
      <c r="B4553" t="s">
        <v>1790</v>
      </c>
      <c r="C4553" t="s">
        <v>1793</v>
      </c>
      <c r="D4553" t="s">
        <v>1017</v>
      </c>
      <c r="E4553" t="s">
        <v>1038</v>
      </c>
      <c r="H4553" s="4"/>
      <c r="K4553" s="5"/>
    </row>
    <row r="4554" spans="1:11">
      <c r="A4554" s="26"/>
      <c r="B4554" t="s">
        <v>1790</v>
      </c>
      <c r="C4554" t="s">
        <v>1793</v>
      </c>
      <c r="D4554" t="s">
        <v>498</v>
      </c>
      <c r="E4554" t="s">
        <v>983</v>
      </c>
      <c r="H4554" s="4"/>
      <c r="K4554" s="5"/>
    </row>
    <row r="4555" spans="1:11">
      <c r="A4555" s="26"/>
      <c r="B4555" t="s">
        <v>1790</v>
      </c>
      <c r="C4555" t="s">
        <v>1793</v>
      </c>
      <c r="D4555" t="s">
        <v>1781</v>
      </c>
      <c r="E4555" t="s">
        <v>1782</v>
      </c>
      <c r="H4555" s="4"/>
      <c r="K4555" s="5"/>
    </row>
    <row r="4556" spans="1:11">
      <c r="A4556" s="26"/>
      <c r="B4556" t="s">
        <v>1790</v>
      </c>
      <c r="C4556" t="s">
        <v>1793</v>
      </c>
      <c r="D4556" t="s">
        <v>1796</v>
      </c>
      <c r="E4556" t="s">
        <v>1797</v>
      </c>
      <c r="H4556" s="4"/>
      <c r="K4556" s="5"/>
    </row>
    <row r="4557" spans="1:11">
      <c r="A4557" s="26"/>
      <c r="B4557" t="s">
        <v>1724</v>
      </c>
      <c r="C4557" t="s">
        <v>1726</v>
      </c>
      <c r="D4557" t="s">
        <v>1799</v>
      </c>
      <c r="E4557" t="s">
        <v>1800</v>
      </c>
      <c r="H4557" s="4"/>
      <c r="K4557" s="5"/>
    </row>
    <row r="4558" spans="1:11">
      <c r="A4558" s="26"/>
      <c r="B4558" t="s">
        <v>1724</v>
      </c>
      <c r="C4558" t="s">
        <v>1726</v>
      </c>
      <c r="D4558" t="s">
        <v>777</v>
      </c>
      <c r="E4558" t="s">
        <v>1763</v>
      </c>
      <c r="H4558" s="4"/>
      <c r="K4558" s="5"/>
    </row>
    <row r="4559" spans="1:11">
      <c r="A4559" s="26"/>
      <c r="B4559" t="s">
        <v>1724</v>
      </c>
      <c r="C4559" t="s">
        <v>1726</v>
      </c>
      <c r="D4559" t="s">
        <v>1801</v>
      </c>
      <c r="E4559" t="s">
        <v>1004</v>
      </c>
      <c r="H4559" s="4"/>
      <c r="K4559" s="5"/>
    </row>
    <row r="4560" spans="1:11">
      <c r="A4560" s="26"/>
      <c r="B4560" t="s">
        <v>1724</v>
      </c>
      <c r="C4560" t="s">
        <v>1726</v>
      </c>
      <c r="D4560" t="s">
        <v>1803</v>
      </c>
      <c r="E4560" t="s">
        <v>1804</v>
      </c>
      <c r="H4560" s="4"/>
      <c r="K4560" s="5"/>
    </row>
    <row r="4561" spans="1:11">
      <c r="A4561" s="26"/>
      <c r="B4561" t="s">
        <v>1724</v>
      </c>
      <c r="C4561" t="s">
        <v>1726</v>
      </c>
      <c r="D4561" t="s">
        <v>783</v>
      </c>
      <c r="E4561" t="s">
        <v>897</v>
      </c>
      <c r="H4561" s="4"/>
      <c r="K4561" s="5"/>
    </row>
    <row r="4562" spans="1:11">
      <c r="A4562" s="26"/>
      <c r="B4562" t="s">
        <v>998</v>
      </c>
      <c r="C4562" t="s">
        <v>1001</v>
      </c>
      <c r="D4562" t="s">
        <v>1806</v>
      </c>
      <c r="E4562" t="s">
        <v>1807</v>
      </c>
      <c r="H4562" s="4"/>
      <c r="K4562" s="5"/>
    </row>
    <row r="4563" spans="1:11">
      <c r="A4563" s="26"/>
      <c r="B4563" t="s">
        <v>998</v>
      </c>
      <c r="C4563" t="s">
        <v>1001</v>
      </c>
      <c r="D4563" t="s">
        <v>1801</v>
      </c>
      <c r="E4563" t="s">
        <v>1004</v>
      </c>
      <c r="H4563" s="4"/>
      <c r="K4563" s="5"/>
    </row>
    <row r="4564" spans="1:11">
      <c r="A4564" s="26"/>
      <c r="B4564" t="s">
        <v>998</v>
      </c>
      <c r="C4564" t="s">
        <v>1001</v>
      </c>
      <c r="D4564" t="s">
        <v>979</v>
      </c>
      <c r="E4564" t="s">
        <v>980</v>
      </c>
      <c r="H4564" s="4"/>
      <c r="K4564" s="5"/>
    </row>
    <row r="4565" spans="1:11">
      <c r="A4565" s="26"/>
      <c r="B4565" t="s">
        <v>998</v>
      </c>
      <c r="C4565" t="s">
        <v>1001</v>
      </c>
      <c r="D4565" t="s">
        <v>1808</v>
      </c>
      <c r="E4565" t="s">
        <v>883</v>
      </c>
      <c r="H4565" s="4"/>
      <c r="K4565" s="5"/>
    </row>
    <row r="4566" spans="1:11">
      <c r="A4566" s="26"/>
      <c r="B4566" t="s">
        <v>998</v>
      </c>
      <c r="C4566" t="s">
        <v>1001</v>
      </c>
      <c r="D4566" t="s">
        <v>1810</v>
      </c>
      <c r="E4566" t="s">
        <v>1811</v>
      </c>
      <c r="H4566" s="4"/>
      <c r="K4566" s="5"/>
    </row>
    <row r="4567" spans="1:11">
      <c r="A4567" s="26"/>
      <c r="B4567" t="s">
        <v>1813</v>
      </c>
      <c r="C4567" t="s">
        <v>1814</v>
      </c>
      <c r="D4567" t="s">
        <v>974</v>
      </c>
      <c r="E4567" t="s">
        <v>892</v>
      </c>
      <c r="H4567" s="4"/>
      <c r="K4567" s="5"/>
    </row>
    <row r="4568" spans="1:11">
      <c r="A4568" s="26"/>
      <c r="B4568" t="s">
        <v>1813</v>
      </c>
      <c r="C4568" t="s">
        <v>1814</v>
      </c>
      <c r="D4568" t="s">
        <v>1000</v>
      </c>
      <c r="E4568" t="s">
        <v>1005</v>
      </c>
      <c r="H4568" s="4"/>
      <c r="K4568" s="5"/>
    </row>
    <row r="4569" spans="1:11">
      <c r="A4569" s="26"/>
      <c r="B4569" t="s">
        <v>1813</v>
      </c>
      <c r="C4569" t="s">
        <v>1814</v>
      </c>
      <c r="D4569" t="s">
        <v>968</v>
      </c>
      <c r="E4569" t="s">
        <v>969</v>
      </c>
      <c r="H4569" s="4"/>
      <c r="K4569" s="5"/>
    </row>
    <row r="4570" spans="1:11">
      <c r="A4570" s="26"/>
      <c r="B4570" t="s">
        <v>1813</v>
      </c>
      <c r="C4570" t="s">
        <v>1814</v>
      </c>
      <c r="D4570" t="s">
        <v>1737</v>
      </c>
      <c r="E4570" t="s">
        <v>1740</v>
      </c>
      <c r="H4570" s="4"/>
      <c r="K4570" s="5"/>
    </row>
    <row r="4571" spans="1:11">
      <c r="A4571" s="26"/>
      <c r="B4571" t="s">
        <v>1813</v>
      </c>
      <c r="C4571" t="s">
        <v>1814</v>
      </c>
      <c r="D4571" t="s">
        <v>785</v>
      </c>
      <c r="E4571" t="s">
        <v>1816</v>
      </c>
      <c r="H4571" s="4"/>
      <c r="K4571" s="5"/>
    </row>
    <row r="4572" spans="1:11">
      <c r="A4572" s="26"/>
      <c r="B4572" t="s">
        <v>1808</v>
      </c>
      <c r="C4572" t="s">
        <v>883</v>
      </c>
      <c r="D4572" t="s">
        <v>1818</v>
      </c>
      <c r="E4572" t="s">
        <v>1819</v>
      </c>
      <c r="H4572" s="4"/>
      <c r="K4572" s="5"/>
    </row>
    <row r="4573" spans="1:11">
      <c r="A4573" s="26"/>
      <c r="B4573" t="s">
        <v>1808</v>
      </c>
      <c r="C4573" t="s">
        <v>883</v>
      </c>
      <c r="D4573" t="s">
        <v>1821</v>
      </c>
      <c r="E4573" t="s">
        <v>1822</v>
      </c>
      <c r="H4573" s="4"/>
      <c r="K4573" s="5"/>
    </row>
    <row r="4574" spans="1:11">
      <c r="A4574" s="26"/>
      <c r="B4574" t="s">
        <v>1808</v>
      </c>
      <c r="C4574" t="s">
        <v>883</v>
      </c>
      <c r="D4574" t="s">
        <v>1790</v>
      </c>
      <c r="E4574" t="s">
        <v>1793</v>
      </c>
      <c r="H4574" s="4"/>
      <c r="K4574" s="5"/>
    </row>
    <row r="4575" spans="1:11">
      <c r="A4575" s="26"/>
      <c r="B4575" t="s">
        <v>1808</v>
      </c>
      <c r="C4575" t="s">
        <v>883</v>
      </c>
      <c r="D4575" t="s">
        <v>1823</v>
      </c>
      <c r="E4575" t="s">
        <v>911</v>
      </c>
      <c r="H4575" s="4"/>
      <c r="K4575" s="5"/>
    </row>
    <row r="4576" spans="1:11">
      <c r="A4576" s="26"/>
      <c r="B4576" t="s">
        <v>1808</v>
      </c>
      <c r="C4576" t="s">
        <v>883</v>
      </c>
      <c r="D4576" t="s">
        <v>1824</v>
      </c>
      <c r="E4576" t="s">
        <v>1039</v>
      </c>
      <c r="H4576" s="4"/>
      <c r="K4576" s="5"/>
    </row>
    <row r="4577" spans="1:11">
      <c r="A4577" s="26"/>
      <c r="B4577" t="s">
        <v>981</v>
      </c>
      <c r="C4577" t="s">
        <v>982</v>
      </c>
      <c r="D4577" t="s">
        <v>1743</v>
      </c>
      <c r="E4577" t="s">
        <v>1744</v>
      </c>
      <c r="H4577" s="4"/>
      <c r="K4577" s="5"/>
    </row>
    <row r="4578" spans="1:11">
      <c r="A4578" s="26"/>
      <c r="B4578" t="s">
        <v>981</v>
      </c>
      <c r="C4578" t="s">
        <v>982</v>
      </c>
      <c r="D4578" t="s">
        <v>1728</v>
      </c>
      <c r="E4578" t="s">
        <v>1729</v>
      </c>
      <c r="H4578" s="4"/>
      <c r="K4578" s="5"/>
    </row>
    <row r="4579" spans="1:11">
      <c r="A4579" s="26"/>
      <c r="B4579" t="s">
        <v>981</v>
      </c>
      <c r="C4579" t="s">
        <v>982</v>
      </c>
      <c r="D4579" t="s">
        <v>1826</v>
      </c>
      <c r="E4579" t="s">
        <v>1827</v>
      </c>
      <c r="H4579" s="4"/>
      <c r="K4579" s="5"/>
    </row>
    <row r="4580" spans="1:11">
      <c r="A4580" s="26"/>
      <c r="B4580" t="s">
        <v>981</v>
      </c>
      <c r="C4580" t="s">
        <v>982</v>
      </c>
      <c r="D4580" t="s">
        <v>1787</v>
      </c>
      <c r="E4580" t="s">
        <v>1788</v>
      </c>
      <c r="H4580" s="4"/>
      <c r="K4580" s="5"/>
    </row>
    <row r="4581" spans="1:11">
      <c r="A4581" s="26"/>
      <c r="B4581" t="s">
        <v>981</v>
      </c>
      <c r="C4581" t="s">
        <v>982</v>
      </c>
      <c r="D4581" t="s">
        <v>1829</v>
      </c>
      <c r="E4581" t="s">
        <v>1830</v>
      </c>
      <c r="H4581" s="4"/>
      <c r="K4581" s="5"/>
    </row>
    <row r="4582" spans="1:11">
      <c r="A4582" s="26"/>
      <c r="B4582" t="s">
        <v>778</v>
      </c>
      <c r="C4582" t="s">
        <v>889</v>
      </c>
      <c r="D4582" t="s">
        <v>772</v>
      </c>
      <c r="E4582" t="s">
        <v>1832</v>
      </c>
      <c r="H4582" s="4"/>
      <c r="K4582" s="5"/>
    </row>
    <row r="4583" spans="1:11">
      <c r="A4583" s="26"/>
      <c r="B4583" t="s">
        <v>778</v>
      </c>
      <c r="C4583" t="s">
        <v>889</v>
      </c>
      <c r="D4583" t="s">
        <v>1722</v>
      </c>
      <c r="E4583" t="s">
        <v>1725</v>
      </c>
      <c r="H4583" s="4"/>
      <c r="K4583" s="5"/>
    </row>
    <row r="4584" spans="1:11">
      <c r="A4584" s="26"/>
      <c r="B4584" t="s">
        <v>778</v>
      </c>
      <c r="C4584" t="s">
        <v>889</v>
      </c>
      <c r="D4584" t="s">
        <v>975</v>
      </c>
      <c r="E4584" t="s">
        <v>976</v>
      </c>
      <c r="H4584" s="4"/>
      <c r="K4584" s="5"/>
    </row>
    <row r="4585" spans="1:11">
      <c r="A4585" s="26"/>
      <c r="B4585" t="s">
        <v>778</v>
      </c>
      <c r="C4585" t="s">
        <v>889</v>
      </c>
      <c r="D4585" t="s">
        <v>1824</v>
      </c>
      <c r="E4585" t="s">
        <v>1039</v>
      </c>
      <c r="H4585" s="4"/>
      <c r="K4585" s="5"/>
    </row>
    <row r="4586" spans="1:11">
      <c r="A4586" s="26"/>
      <c r="B4586" t="s">
        <v>778</v>
      </c>
      <c r="C4586" t="s">
        <v>889</v>
      </c>
      <c r="D4586" t="s">
        <v>999</v>
      </c>
      <c r="E4586" t="s">
        <v>1002</v>
      </c>
      <c r="H4586" s="4"/>
      <c r="K4586" s="5"/>
    </row>
    <row r="4587" spans="1:11">
      <c r="A4587" s="26"/>
      <c r="B4587" t="s">
        <v>1823</v>
      </c>
      <c r="C4587" t="s">
        <v>911</v>
      </c>
      <c r="D4587" t="s">
        <v>1818</v>
      </c>
      <c r="E4587" t="s">
        <v>1819</v>
      </c>
      <c r="H4587" s="4"/>
      <c r="K4587" s="5"/>
    </row>
    <row r="4588" spans="1:11">
      <c r="A4588" s="26"/>
      <c r="B4588" t="s">
        <v>1823</v>
      </c>
      <c r="C4588" t="s">
        <v>911</v>
      </c>
      <c r="D4588" t="s">
        <v>1821</v>
      </c>
      <c r="E4588" t="s">
        <v>1822</v>
      </c>
      <c r="H4588" s="4"/>
      <c r="K4588" s="5"/>
    </row>
    <row r="4589" spans="1:11">
      <c r="A4589" s="26"/>
      <c r="B4589" t="s">
        <v>1823</v>
      </c>
      <c r="C4589" t="s">
        <v>911</v>
      </c>
      <c r="D4589" t="s">
        <v>1834</v>
      </c>
      <c r="E4589" t="s">
        <v>1835</v>
      </c>
      <c r="H4589" s="4"/>
      <c r="K4589" s="5"/>
    </row>
    <row r="4590" spans="1:11">
      <c r="A4590" s="26"/>
      <c r="B4590" t="s">
        <v>1823</v>
      </c>
      <c r="C4590" t="s">
        <v>911</v>
      </c>
      <c r="D4590" t="s">
        <v>999</v>
      </c>
      <c r="E4590" t="s">
        <v>1002</v>
      </c>
      <c r="H4590" s="4"/>
      <c r="K4590" s="5"/>
    </row>
    <row r="4591" spans="1:11">
      <c r="A4591" s="26"/>
      <c r="B4591" t="s">
        <v>1823</v>
      </c>
      <c r="C4591" t="s">
        <v>911</v>
      </c>
      <c r="D4591" t="s">
        <v>1837</v>
      </c>
      <c r="E4591" t="s">
        <v>1838</v>
      </c>
      <c r="H4591" s="4"/>
      <c r="K4591" s="5"/>
    </row>
    <row r="4592" spans="1:11">
      <c r="A4592" s="26"/>
      <c r="B4592" t="s">
        <v>974</v>
      </c>
      <c r="C4592" t="s">
        <v>892</v>
      </c>
      <c r="D4592" t="s">
        <v>1722</v>
      </c>
      <c r="E4592" t="s">
        <v>1725</v>
      </c>
      <c r="H4592" s="4"/>
      <c r="K4592" s="5"/>
    </row>
    <row r="4593" spans="1:11">
      <c r="A4593" s="26"/>
      <c r="B4593" t="s">
        <v>974</v>
      </c>
      <c r="C4593" t="s">
        <v>892</v>
      </c>
      <c r="D4593" t="s">
        <v>1840</v>
      </c>
      <c r="E4593" t="s">
        <v>1841</v>
      </c>
      <c r="H4593" s="4"/>
      <c r="K4593" s="5"/>
    </row>
    <row r="4594" spans="1:11">
      <c r="A4594" s="26"/>
      <c r="B4594" t="s">
        <v>974</v>
      </c>
      <c r="C4594" t="s">
        <v>892</v>
      </c>
      <c r="D4594" t="s">
        <v>1796</v>
      </c>
      <c r="E4594" t="s">
        <v>1797</v>
      </c>
      <c r="H4594" s="4"/>
      <c r="K4594" s="5"/>
    </row>
    <row r="4595" spans="1:11">
      <c r="A4595" s="26"/>
      <c r="B4595" t="s">
        <v>974</v>
      </c>
      <c r="C4595" t="s">
        <v>892</v>
      </c>
      <c r="D4595" t="s">
        <v>799</v>
      </c>
      <c r="E4595" t="s">
        <v>1757</v>
      </c>
      <c r="H4595" s="4"/>
      <c r="K4595" s="5"/>
    </row>
    <row r="4596" spans="1:11">
      <c r="A4596" s="26"/>
      <c r="B4596" t="s">
        <v>974</v>
      </c>
      <c r="C4596" t="s">
        <v>892</v>
      </c>
      <c r="D4596" t="s">
        <v>1808</v>
      </c>
      <c r="E4596" t="s">
        <v>883</v>
      </c>
      <c r="H4596" s="4"/>
      <c r="K4596" s="5"/>
    </row>
    <row r="4597" spans="1:11">
      <c r="A4597" s="26"/>
      <c r="B4597" t="s">
        <v>1028</v>
      </c>
      <c r="C4597" t="s">
        <v>1040</v>
      </c>
      <c r="D4597" t="s">
        <v>772</v>
      </c>
      <c r="E4597" t="s">
        <v>1832</v>
      </c>
      <c r="H4597" s="4"/>
      <c r="K4597" s="5"/>
    </row>
    <row r="4598" spans="1:11">
      <c r="A4598" s="26"/>
      <c r="B4598" t="s">
        <v>1028</v>
      </c>
      <c r="C4598" t="s">
        <v>1040</v>
      </c>
      <c r="D4598" t="s">
        <v>1739</v>
      </c>
      <c r="E4598" t="s">
        <v>1741</v>
      </c>
      <c r="H4598" s="4"/>
      <c r="K4598" s="5"/>
    </row>
    <row r="4599" spans="1:11">
      <c r="A4599" s="26"/>
      <c r="B4599" t="s">
        <v>1028</v>
      </c>
      <c r="C4599" t="s">
        <v>1040</v>
      </c>
      <c r="D4599" t="s">
        <v>1843</v>
      </c>
      <c r="E4599" t="s">
        <v>1844</v>
      </c>
      <c r="H4599" s="4"/>
      <c r="K4599" s="5"/>
    </row>
    <row r="4600" spans="1:11">
      <c r="A4600" s="26"/>
      <c r="B4600" t="s">
        <v>1028</v>
      </c>
      <c r="C4600" t="s">
        <v>1040</v>
      </c>
      <c r="D4600" t="s">
        <v>1731</v>
      </c>
      <c r="E4600" t="s">
        <v>1732</v>
      </c>
      <c r="H4600" s="4"/>
      <c r="K4600" s="5"/>
    </row>
    <row r="4601" spans="1:11">
      <c r="A4601" s="26"/>
      <c r="B4601" t="s">
        <v>1028</v>
      </c>
      <c r="C4601" t="s">
        <v>1040</v>
      </c>
      <c r="D4601" t="s">
        <v>763</v>
      </c>
      <c r="E4601" t="s">
        <v>885</v>
      </c>
      <c r="H4601" s="4"/>
      <c r="K4601" s="5"/>
    </row>
    <row r="4602" spans="1:11">
      <c r="A4602" s="26"/>
      <c r="B4602" t="s">
        <v>781</v>
      </c>
      <c r="C4602" t="s">
        <v>893</v>
      </c>
      <c r="D4602" t="s">
        <v>1712</v>
      </c>
      <c r="E4602" t="s">
        <v>1714</v>
      </c>
      <c r="H4602" s="4"/>
      <c r="K4602" s="5"/>
    </row>
    <row r="4603" spans="1:11">
      <c r="A4603" s="26"/>
      <c r="B4603" t="s">
        <v>781</v>
      </c>
      <c r="C4603" t="s">
        <v>893</v>
      </c>
      <c r="D4603" t="s">
        <v>1846</v>
      </c>
      <c r="E4603" t="s">
        <v>1847</v>
      </c>
      <c r="H4603" s="4"/>
      <c r="K4603" s="5"/>
    </row>
    <row r="4604" spans="1:11">
      <c r="A4604" s="26"/>
      <c r="B4604" t="s">
        <v>781</v>
      </c>
      <c r="C4604" t="s">
        <v>893</v>
      </c>
      <c r="D4604" t="s">
        <v>1849</v>
      </c>
      <c r="E4604" t="s">
        <v>1850</v>
      </c>
      <c r="H4604" s="4"/>
      <c r="K4604" s="5"/>
    </row>
    <row r="4605" spans="1:11">
      <c r="A4605" s="26"/>
      <c r="B4605" t="s">
        <v>781</v>
      </c>
      <c r="C4605" t="s">
        <v>893</v>
      </c>
      <c r="D4605" t="s">
        <v>1768</v>
      </c>
      <c r="E4605" t="s">
        <v>1769</v>
      </c>
      <c r="H4605" s="4"/>
      <c r="K4605" s="5"/>
    </row>
    <row r="4606" spans="1:11">
      <c r="A4606" s="26"/>
      <c r="B4606" t="s">
        <v>781</v>
      </c>
      <c r="C4606" t="s">
        <v>893</v>
      </c>
      <c r="D4606" t="s">
        <v>999</v>
      </c>
      <c r="E4606" t="s">
        <v>1002</v>
      </c>
      <c r="H4606" s="4"/>
      <c r="K4606" s="5"/>
    </row>
    <row r="4607" spans="1:11">
      <c r="A4607" s="26"/>
      <c r="B4607" t="s">
        <v>1852</v>
      </c>
      <c r="C4607" t="s">
        <v>1853</v>
      </c>
      <c r="D4607" t="s">
        <v>1746</v>
      </c>
      <c r="E4607" t="s">
        <v>1747</v>
      </c>
      <c r="H4607" s="4"/>
      <c r="K4607" s="5"/>
    </row>
    <row r="4608" spans="1:11">
      <c r="A4608" s="26"/>
      <c r="B4608" t="s">
        <v>1852</v>
      </c>
      <c r="C4608" t="s">
        <v>1853</v>
      </c>
      <c r="D4608" t="s">
        <v>1777</v>
      </c>
      <c r="E4608" t="s">
        <v>1779</v>
      </c>
      <c r="H4608" s="4"/>
      <c r="K4608" s="5"/>
    </row>
    <row r="4609" spans="1:11">
      <c r="A4609" s="26"/>
      <c r="B4609" t="s">
        <v>1852</v>
      </c>
      <c r="C4609" t="s">
        <v>1853</v>
      </c>
      <c r="D4609" t="s">
        <v>1846</v>
      </c>
      <c r="E4609" t="s">
        <v>1847</v>
      </c>
      <c r="H4609" s="4"/>
      <c r="K4609" s="5"/>
    </row>
    <row r="4610" spans="1:11">
      <c r="A4610" s="26"/>
      <c r="B4610" t="s">
        <v>1852</v>
      </c>
      <c r="C4610" t="s">
        <v>1853</v>
      </c>
      <c r="D4610" t="s">
        <v>800</v>
      </c>
      <c r="E4610" t="s">
        <v>907</v>
      </c>
      <c r="H4610" s="4"/>
      <c r="K4610" s="5"/>
    </row>
    <row r="4611" spans="1:11">
      <c r="A4611" s="26"/>
      <c r="B4611" t="s">
        <v>1852</v>
      </c>
      <c r="C4611" t="s">
        <v>1853</v>
      </c>
      <c r="D4611" t="s">
        <v>979</v>
      </c>
      <c r="E4611" t="s">
        <v>980</v>
      </c>
      <c r="H4611" s="4"/>
      <c r="K4611" s="5"/>
    </row>
    <row r="4612" spans="1:11">
      <c r="A4612" s="26"/>
      <c r="B4612" t="s">
        <v>772</v>
      </c>
      <c r="C4612" t="s">
        <v>1832</v>
      </c>
      <c r="D4612" t="s">
        <v>988</v>
      </c>
      <c r="E4612" t="s">
        <v>989</v>
      </c>
      <c r="H4612" s="4"/>
      <c r="K4612" s="5"/>
    </row>
    <row r="4613" spans="1:11">
      <c r="A4613" s="26"/>
      <c r="B4613" t="s">
        <v>772</v>
      </c>
      <c r="C4613" t="s">
        <v>1832</v>
      </c>
      <c r="D4613" t="s">
        <v>1855</v>
      </c>
      <c r="E4613" t="s">
        <v>1856</v>
      </c>
      <c r="H4613" s="4"/>
      <c r="K4613" s="5"/>
    </row>
    <row r="4614" spans="1:11">
      <c r="A4614" s="26"/>
      <c r="B4614" t="s">
        <v>772</v>
      </c>
      <c r="C4614" t="s">
        <v>1832</v>
      </c>
      <c r="D4614" t="s">
        <v>1710</v>
      </c>
      <c r="E4614" t="s">
        <v>1713</v>
      </c>
      <c r="H4614" s="4"/>
      <c r="K4614" s="5"/>
    </row>
    <row r="4615" spans="1:11">
      <c r="A4615" s="26"/>
      <c r="B4615" t="s">
        <v>772</v>
      </c>
      <c r="C4615" t="s">
        <v>1832</v>
      </c>
      <c r="D4615" t="s">
        <v>498</v>
      </c>
      <c r="E4615" t="s">
        <v>983</v>
      </c>
      <c r="H4615" s="4"/>
      <c r="K4615" s="5"/>
    </row>
    <row r="4616" spans="1:11">
      <c r="A4616" s="26"/>
      <c r="B4616" t="s">
        <v>772</v>
      </c>
      <c r="C4616" t="s">
        <v>1832</v>
      </c>
      <c r="D4616" t="s">
        <v>1790</v>
      </c>
      <c r="E4616" t="s">
        <v>1793</v>
      </c>
      <c r="H4616" s="4"/>
      <c r="K4616" s="5"/>
    </row>
    <row r="4617" spans="1:11">
      <c r="A4617" s="26"/>
      <c r="B4617" t="s">
        <v>992</v>
      </c>
      <c r="C4617" t="s">
        <v>993</v>
      </c>
      <c r="D4617" t="s">
        <v>1858</v>
      </c>
      <c r="E4617" t="s">
        <v>1859</v>
      </c>
      <c r="H4617" s="4"/>
      <c r="K4617" s="5"/>
    </row>
    <row r="4618" spans="1:11">
      <c r="A4618" s="26"/>
      <c r="B4618" t="s">
        <v>992</v>
      </c>
      <c r="C4618" t="s">
        <v>993</v>
      </c>
      <c r="D4618" t="s">
        <v>1861</v>
      </c>
      <c r="E4618" t="s">
        <v>1088</v>
      </c>
      <c r="H4618" s="4"/>
      <c r="K4618" s="5"/>
    </row>
    <row r="4619" spans="1:11">
      <c r="A4619" s="26"/>
      <c r="B4619" t="s">
        <v>992</v>
      </c>
      <c r="C4619" t="s">
        <v>993</v>
      </c>
      <c r="D4619" t="s">
        <v>968</v>
      </c>
      <c r="E4619" t="s">
        <v>969</v>
      </c>
      <c r="H4619" s="4"/>
      <c r="K4619" s="5"/>
    </row>
    <row r="4620" spans="1:11">
      <c r="A4620" s="26"/>
      <c r="B4620" t="s">
        <v>992</v>
      </c>
      <c r="C4620" t="s">
        <v>993</v>
      </c>
      <c r="D4620" t="s">
        <v>1863</v>
      </c>
      <c r="E4620" t="s">
        <v>1864</v>
      </c>
      <c r="H4620" s="4"/>
      <c r="K4620" s="5"/>
    </row>
    <row r="4621" spans="1:11">
      <c r="A4621" s="26"/>
      <c r="B4621" t="s">
        <v>992</v>
      </c>
      <c r="C4621" t="s">
        <v>993</v>
      </c>
      <c r="D4621" t="s">
        <v>1719</v>
      </c>
      <c r="E4621" t="s">
        <v>1720</v>
      </c>
      <c r="H4621" s="4"/>
      <c r="K4621" s="5"/>
    </row>
    <row r="4622" spans="1:11">
      <c r="A4622" s="26"/>
      <c r="B4622" t="s">
        <v>1840</v>
      </c>
      <c r="C4622" t="s">
        <v>1841</v>
      </c>
      <c r="D4622" t="s">
        <v>1728</v>
      </c>
      <c r="E4622" t="s">
        <v>1729</v>
      </c>
      <c r="H4622" s="4"/>
      <c r="K4622" s="5"/>
    </row>
    <row r="4623" spans="1:11">
      <c r="A4623" s="26"/>
      <c r="B4623" t="s">
        <v>1840</v>
      </c>
      <c r="C4623" t="s">
        <v>1841</v>
      </c>
      <c r="D4623" t="s">
        <v>966</v>
      </c>
      <c r="E4623" t="s">
        <v>967</v>
      </c>
      <c r="H4623" s="4"/>
      <c r="K4623" s="5"/>
    </row>
    <row r="4624" spans="1:11">
      <c r="A4624" s="26"/>
      <c r="B4624" t="s">
        <v>1840</v>
      </c>
      <c r="C4624" t="s">
        <v>1841</v>
      </c>
      <c r="D4624" t="s">
        <v>968</v>
      </c>
      <c r="E4624" t="s">
        <v>969</v>
      </c>
      <c r="H4624" s="4"/>
      <c r="K4624" s="5"/>
    </row>
    <row r="4625" spans="1:11">
      <c r="A4625" s="26"/>
      <c r="B4625" t="s">
        <v>1840</v>
      </c>
      <c r="C4625" t="s">
        <v>1841</v>
      </c>
      <c r="D4625" t="s">
        <v>1754</v>
      </c>
      <c r="E4625" t="s">
        <v>1755</v>
      </c>
      <c r="H4625" s="4"/>
      <c r="K4625" s="5"/>
    </row>
    <row r="4626" spans="1:11">
      <c r="A4626" s="26"/>
      <c r="B4626" t="s">
        <v>1840</v>
      </c>
      <c r="C4626" t="s">
        <v>1841</v>
      </c>
      <c r="D4626" t="s">
        <v>1837</v>
      </c>
      <c r="E4626" t="s">
        <v>1838</v>
      </c>
      <c r="H4626" s="4"/>
      <c r="K4626" s="5"/>
    </row>
    <row r="4627" spans="1:11">
      <c r="A4627" s="26"/>
      <c r="B4627" t="s">
        <v>257</v>
      </c>
      <c r="C4627" t="s">
        <v>1866</v>
      </c>
      <c r="D4627" t="s">
        <v>1858</v>
      </c>
      <c r="E4627" t="s">
        <v>1859</v>
      </c>
      <c r="H4627" s="4"/>
      <c r="K4627" s="5"/>
    </row>
    <row r="4628" spans="1:11">
      <c r="A4628" s="26"/>
      <c r="B4628" t="s">
        <v>257</v>
      </c>
      <c r="C4628" t="s">
        <v>1866</v>
      </c>
      <c r="D4628" t="s">
        <v>1806</v>
      </c>
      <c r="E4628" t="s">
        <v>1807</v>
      </c>
      <c r="H4628" s="4"/>
      <c r="K4628" s="5"/>
    </row>
    <row r="4629" spans="1:11">
      <c r="A4629" s="26"/>
      <c r="B4629" t="s">
        <v>257</v>
      </c>
      <c r="C4629" t="s">
        <v>1866</v>
      </c>
      <c r="D4629" t="s">
        <v>1867</v>
      </c>
      <c r="E4629" t="s">
        <v>1037</v>
      </c>
      <c r="H4629" s="4"/>
      <c r="K4629" s="5"/>
    </row>
    <row r="4630" spans="1:11">
      <c r="A4630" s="26"/>
      <c r="B4630" t="s">
        <v>257</v>
      </c>
      <c r="C4630" t="s">
        <v>1866</v>
      </c>
      <c r="D4630" t="s">
        <v>992</v>
      </c>
      <c r="E4630" t="s">
        <v>993</v>
      </c>
      <c r="H4630" s="4"/>
      <c r="K4630" s="5"/>
    </row>
    <row r="4631" spans="1:11">
      <c r="A4631" s="26"/>
      <c r="B4631" t="s">
        <v>257</v>
      </c>
      <c r="C4631" t="s">
        <v>1866</v>
      </c>
      <c r="D4631" t="s">
        <v>1810</v>
      </c>
      <c r="E4631" t="s">
        <v>1811</v>
      </c>
      <c r="H4631" s="4"/>
      <c r="K4631" s="5"/>
    </row>
    <row r="4632" spans="1:11">
      <c r="A4632" s="26"/>
      <c r="B4632" t="s">
        <v>800</v>
      </c>
      <c r="C4632" t="s">
        <v>907</v>
      </c>
      <c r="D4632" t="s">
        <v>1716</v>
      </c>
      <c r="E4632" t="s">
        <v>1717</v>
      </c>
      <c r="H4632" s="4"/>
      <c r="K4632" s="5"/>
    </row>
    <row r="4633" spans="1:11">
      <c r="A4633" s="26"/>
      <c r="B4633" t="s">
        <v>800</v>
      </c>
      <c r="C4633" t="s">
        <v>907</v>
      </c>
      <c r="D4633" t="s">
        <v>1855</v>
      </c>
      <c r="E4633" t="s">
        <v>1856</v>
      </c>
      <c r="H4633" s="4"/>
      <c r="K4633" s="5"/>
    </row>
    <row r="4634" spans="1:11">
      <c r="A4634" s="26"/>
      <c r="B4634" t="s">
        <v>800</v>
      </c>
      <c r="C4634" t="s">
        <v>907</v>
      </c>
      <c r="D4634" t="s">
        <v>1813</v>
      </c>
      <c r="E4634" t="s">
        <v>1814</v>
      </c>
      <c r="H4634" s="4"/>
      <c r="K4634" s="5"/>
    </row>
    <row r="4635" spans="1:11">
      <c r="A4635" s="26"/>
      <c r="B4635" t="s">
        <v>800</v>
      </c>
      <c r="C4635" t="s">
        <v>907</v>
      </c>
      <c r="D4635" t="s">
        <v>1837</v>
      </c>
      <c r="E4635" t="s">
        <v>1838</v>
      </c>
      <c r="H4635" s="4"/>
      <c r="K4635" s="5"/>
    </row>
    <row r="4636" spans="1:11">
      <c r="A4636" s="26"/>
      <c r="B4636" t="s">
        <v>800</v>
      </c>
      <c r="C4636" t="s">
        <v>907</v>
      </c>
      <c r="D4636" t="s">
        <v>781</v>
      </c>
      <c r="E4636" t="s">
        <v>893</v>
      </c>
      <c r="H4636" s="4"/>
      <c r="K4636" s="5"/>
    </row>
    <row r="4637" spans="1:11">
      <c r="A4637" s="26"/>
      <c r="B4637" t="s">
        <v>1771</v>
      </c>
      <c r="C4637" t="s">
        <v>1772</v>
      </c>
      <c r="D4637" t="s">
        <v>1752</v>
      </c>
      <c r="E4637" t="s">
        <v>1753</v>
      </c>
      <c r="H4637" s="4"/>
      <c r="K4637" s="5"/>
    </row>
    <row r="4638" spans="1:11">
      <c r="A4638" s="26"/>
      <c r="B4638" t="s">
        <v>1771</v>
      </c>
      <c r="C4638" t="s">
        <v>1772</v>
      </c>
      <c r="D4638" t="s">
        <v>994</v>
      </c>
      <c r="E4638" t="s">
        <v>995</v>
      </c>
      <c r="H4638" s="4"/>
      <c r="K4638" s="5"/>
    </row>
    <row r="4639" spans="1:11">
      <c r="A4639" s="26"/>
      <c r="B4639" t="s">
        <v>1771</v>
      </c>
      <c r="C4639" t="s">
        <v>1772</v>
      </c>
      <c r="D4639" t="s">
        <v>1749</v>
      </c>
      <c r="E4639" t="s">
        <v>1750</v>
      </c>
      <c r="H4639" s="4"/>
      <c r="K4639" s="5"/>
    </row>
    <row r="4640" spans="1:11">
      <c r="A4640" s="26"/>
      <c r="B4640" t="s">
        <v>1771</v>
      </c>
      <c r="C4640" t="s">
        <v>1772</v>
      </c>
      <c r="D4640" t="s">
        <v>1869</v>
      </c>
      <c r="E4640" t="s">
        <v>1870</v>
      </c>
      <c r="H4640" s="4"/>
      <c r="K4640" s="5"/>
    </row>
    <row r="4641" spans="1:11">
      <c r="A4641" s="26"/>
      <c r="B4641" t="s">
        <v>1771</v>
      </c>
      <c r="C4641" t="s">
        <v>1772</v>
      </c>
      <c r="D4641" t="s">
        <v>979</v>
      </c>
      <c r="E4641" t="s">
        <v>980</v>
      </c>
      <c r="H4641" s="4"/>
      <c r="K4641" s="5"/>
    </row>
    <row r="4642" spans="1:11">
      <c r="A4642" s="26"/>
      <c r="B4642" t="s">
        <v>777</v>
      </c>
      <c r="C4642" t="s">
        <v>1763</v>
      </c>
      <c r="D4642" t="s">
        <v>769</v>
      </c>
      <c r="E4642" t="s">
        <v>887</v>
      </c>
      <c r="H4642" s="4"/>
      <c r="K4642" s="5"/>
    </row>
    <row r="4643" spans="1:11">
      <c r="A4643" s="26"/>
      <c r="B4643" t="s">
        <v>777</v>
      </c>
      <c r="C4643" t="s">
        <v>1763</v>
      </c>
      <c r="D4643" t="s">
        <v>1818</v>
      </c>
      <c r="E4643" t="s">
        <v>1819</v>
      </c>
      <c r="H4643" s="4"/>
      <c r="K4643" s="5"/>
    </row>
    <row r="4644" spans="1:11">
      <c r="A4644" s="26"/>
      <c r="B4644" t="s">
        <v>777</v>
      </c>
      <c r="C4644" t="s">
        <v>1763</v>
      </c>
      <c r="D4644" t="s">
        <v>992</v>
      </c>
      <c r="E4644" t="s">
        <v>993</v>
      </c>
      <c r="H4644" s="4"/>
      <c r="K4644" s="5"/>
    </row>
    <row r="4645" spans="1:11">
      <c r="A4645" s="26"/>
      <c r="B4645" t="s">
        <v>777</v>
      </c>
      <c r="C4645" t="s">
        <v>1763</v>
      </c>
      <c r="D4645" t="s">
        <v>979</v>
      </c>
      <c r="E4645" t="s">
        <v>980</v>
      </c>
      <c r="H4645" s="4"/>
      <c r="K4645" s="5"/>
    </row>
    <row r="4646" spans="1:11">
      <c r="A4646" s="26"/>
      <c r="B4646" t="s">
        <v>777</v>
      </c>
      <c r="C4646" t="s">
        <v>1763</v>
      </c>
      <c r="D4646" t="s">
        <v>1754</v>
      </c>
      <c r="E4646" t="s">
        <v>1755</v>
      </c>
      <c r="H4646" s="4"/>
      <c r="K4646" s="5"/>
    </row>
    <row r="4647" spans="1:11">
      <c r="A4647" s="26"/>
      <c r="B4647" t="s">
        <v>979</v>
      </c>
      <c r="C4647" t="s">
        <v>980</v>
      </c>
      <c r="D4647" t="s">
        <v>774</v>
      </c>
      <c r="E4647" t="s">
        <v>1761</v>
      </c>
      <c r="H4647" s="4"/>
      <c r="K4647" s="5"/>
    </row>
    <row r="4648" spans="1:11">
      <c r="A4648" s="26"/>
      <c r="B4648" t="s">
        <v>979</v>
      </c>
      <c r="C4648" t="s">
        <v>980</v>
      </c>
      <c r="D4648" t="s">
        <v>1771</v>
      </c>
      <c r="E4648" t="s">
        <v>1772</v>
      </c>
      <c r="H4648" s="4"/>
      <c r="K4648" s="5"/>
    </row>
    <row r="4649" spans="1:11">
      <c r="A4649" s="26"/>
      <c r="B4649" t="s">
        <v>979</v>
      </c>
      <c r="C4649" t="s">
        <v>980</v>
      </c>
      <c r="D4649" t="s">
        <v>1872</v>
      </c>
      <c r="E4649" t="s">
        <v>1873</v>
      </c>
      <c r="H4649" s="4"/>
      <c r="K4649" s="5"/>
    </row>
    <row r="4650" spans="1:11">
      <c r="A4650" s="26"/>
      <c r="B4650" t="s">
        <v>979</v>
      </c>
      <c r="C4650" t="s">
        <v>980</v>
      </c>
      <c r="D4650" t="s">
        <v>1821</v>
      </c>
      <c r="E4650" t="s">
        <v>1822</v>
      </c>
      <c r="H4650" s="4"/>
      <c r="K4650" s="5"/>
    </row>
    <row r="4651" spans="1:11">
      <c r="A4651" s="26"/>
      <c r="B4651" t="s">
        <v>979</v>
      </c>
      <c r="C4651" t="s">
        <v>980</v>
      </c>
      <c r="D4651" t="s">
        <v>1801</v>
      </c>
      <c r="E4651" t="s">
        <v>1004</v>
      </c>
      <c r="H4651" s="4"/>
      <c r="K4651" s="5"/>
    </row>
    <row r="4652" spans="1:11">
      <c r="A4652" s="26"/>
      <c r="B4652" t="s">
        <v>986</v>
      </c>
      <c r="C4652" t="s">
        <v>987</v>
      </c>
      <c r="D4652" t="s">
        <v>1722</v>
      </c>
      <c r="E4652" t="s">
        <v>1725</v>
      </c>
      <c r="H4652" s="4"/>
      <c r="K4652" s="5"/>
    </row>
    <row r="4653" spans="1:11">
      <c r="A4653" s="26"/>
      <c r="B4653" t="s">
        <v>986</v>
      </c>
      <c r="C4653" t="s">
        <v>987</v>
      </c>
      <c r="D4653" t="s">
        <v>964</v>
      </c>
      <c r="E4653" t="s">
        <v>965</v>
      </c>
      <c r="H4653" s="4"/>
      <c r="K4653" s="5"/>
    </row>
    <row r="4654" spans="1:11">
      <c r="A4654" s="26"/>
      <c r="B4654" t="s">
        <v>986</v>
      </c>
      <c r="C4654" t="s">
        <v>987</v>
      </c>
      <c r="D4654" t="s">
        <v>972</v>
      </c>
      <c r="E4654" t="s">
        <v>973</v>
      </c>
      <c r="H4654" s="4"/>
      <c r="K4654" s="5"/>
    </row>
    <row r="4655" spans="1:11">
      <c r="A4655" s="26"/>
      <c r="B4655" t="s">
        <v>986</v>
      </c>
      <c r="C4655" t="s">
        <v>987</v>
      </c>
      <c r="D4655" t="s">
        <v>1737</v>
      </c>
      <c r="E4655" t="s">
        <v>1740</v>
      </c>
      <c r="H4655" s="4"/>
      <c r="K4655" s="5"/>
    </row>
    <row r="4656" spans="1:11">
      <c r="A4656" s="26"/>
      <c r="B4656" t="s">
        <v>986</v>
      </c>
      <c r="C4656" t="s">
        <v>987</v>
      </c>
      <c r="D4656" t="s">
        <v>1834</v>
      </c>
      <c r="E4656" t="s">
        <v>1835</v>
      </c>
      <c r="H4656" s="4"/>
      <c r="K4656" s="5"/>
    </row>
    <row r="4657" spans="1:11">
      <c r="A4657" s="26"/>
      <c r="B4657" t="s">
        <v>1849</v>
      </c>
      <c r="C4657" t="s">
        <v>1850</v>
      </c>
      <c r="D4657" t="s">
        <v>974</v>
      </c>
      <c r="E4657" t="s">
        <v>892</v>
      </c>
      <c r="H4657" s="4"/>
      <c r="K4657" s="5"/>
    </row>
    <row r="4658" spans="1:11">
      <c r="A4658" s="26"/>
      <c r="B4658" t="s">
        <v>1849</v>
      </c>
      <c r="C4658" t="s">
        <v>1850</v>
      </c>
      <c r="D4658" t="s">
        <v>986</v>
      </c>
      <c r="E4658" t="s">
        <v>987</v>
      </c>
      <c r="H4658" s="4"/>
      <c r="K4658" s="5"/>
    </row>
    <row r="4659" spans="1:11">
      <c r="A4659" s="26"/>
      <c r="B4659" t="s">
        <v>1849</v>
      </c>
      <c r="C4659" t="s">
        <v>1850</v>
      </c>
      <c r="D4659" t="s">
        <v>1874</v>
      </c>
      <c r="E4659" t="s">
        <v>1003</v>
      </c>
      <c r="H4659" s="4"/>
      <c r="K4659" s="5"/>
    </row>
    <row r="4660" spans="1:11">
      <c r="A4660" s="26"/>
      <c r="B4660" t="s">
        <v>1849</v>
      </c>
      <c r="C4660" t="s">
        <v>1850</v>
      </c>
      <c r="D4660" t="s">
        <v>1875</v>
      </c>
      <c r="E4660" t="s">
        <v>1426</v>
      </c>
      <c r="H4660" s="4"/>
      <c r="K4660" s="5"/>
    </row>
    <row r="4661" spans="1:11">
      <c r="A4661" s="26"/>
      <c r="B4661" t="s">
        <v>1849</v>
      </c>
      <c r="C4661" t="s">
        <v>1850</v>
      </c>
      <c r="D4661" t="s">
        <v>1808</v>
      </c>
      <c r="E4661" t="s">
        <v>883</v>
      </c>
      <c r="H4661" s="4"/>
      <c r="K4661" s="5"/>
    </row>
    <row r="4662" spans="1:11">
      <c r="A4662" s="26"/>
      <c r="B4662" t="s">
        <v>996</v>
      </c>
      <c r="C4662" t="s">
        <v>997</v>
      </c>
      <c r="D4662" t="s">
        <v>1739</v>
      </c>
      <c r="E4662" t="s">
        <v>1741</v>
      </c>
      <c r="H4662" s="4"/>
      <c r="K4662" s="5"/>
    </row>
    <row r="4663" spans="1:11">
      <c r="A4663" s="26"/>
      <c r="B4663" t="s">
        <v>996</v>
      </c>
      <c r="C4663" t="s">
        <v>997</v>
      </c>
      <c r="D4663" t="s">
        <v>1752</v>
      </c>
      <c r="E4663" t="s">
        <v>1753</v>
      </c>
      <c r="H4663" s="4"/>
      <c r="K4663" s="5"/>
    </row>
    <row r="4664" spans="1:11">
      <c r="A4664" s="26"/>
      <c r="B4664" t="s">
        <v>996</v>
      </c>
      <c r="C4664" t="s">
        <v>997</v>
      </c>
      <c r="D4664" t="s">
        <v>1781</v>
      </c>
      <c r="E4664" t="s">
        <v>1782</v>
      </c>
      <c r="H4664" s="4"/>
      <c r="K4664" s="5"/>
    </row>
    <row r="4665" spans="1:11">
      <c r="A4665" s="26"/>
      <c r="B4665" t="s">
        <v>996</v>
      </c>
      <c r="C4665" t="s">
        <v>997</v>
      </c>
      <c r="D4665" t="s">
        <v>1813</v>
      </c>
      <c r="E4665" t="s">
        <v>1814</v>
      </c>
      <c r="H4665" s="4"/>
      <c r="K4665" s="5"/>
    </row>
    <row r="4666" spans="1:11">
      <c r="A4666" s="26"/>
      <c r="B4666" t="s">
        <v>996</v>
      </c>
      <c r="C4666" t="s">
        <v>997</v>
      </c>
      <c r="D4666" t="s">
        <v>1768</v>
      </c>
      <c r="E4666" t="s">
        <v>1769</v>
      </c>
      <c r="H4666" s="4"/>
      <c r="K4666" s="5"/>
    </row>
    <row r="4667" spans="1:11">
      <c r="A4667" s="26"/>
      <c r="B4667" t="s">
        <v>1872</v>
      </c>
      <c r="C4667" t="s">
        <v>1873</v>
      </c>
      <c r="D4667" t="s">
        <v>775</v>
      </c>
      <c r="E4667" t="s">
        <v>1876</v>
      </c>
      <c r="H4667" s="4"/>
      <c r="K4667" s="5"/>
    </row>
    <row r="4668" spans="1:11">
      <c r="A4668" s="26"/>
      <c r="B4668" t="s">
        <v>1872</v>
      </c>
      <c r="C4668" t="s">
        <v>1873</v>
      </c>
      <c r="D4668" t="s">
        <v>990</v>
      </c>
      <c r="E4668" t="s">
        <v>991</v>
      </c>
      <c r="H4668" s="4"/>
      <c r="K4668" s="5"/>
    </row>
    <row r="4669" spans="1:11">
      <c r="A4669" s="26"/>
      <c r="B4669" t="s">
        <v>1872</v>
      </c>
      <c r="C4669" t="s">
        <v>1873</v>
      </c>
      <c r="D4669" t="s">
        <v>1712</v>
      </c>
      <c r="E4669" t="s">
        <v>1714</v>
      </c>
      <c r="H4669" s="4"/>
      <c r="K4669" s="5"/>
    </row>
    <row r="4670" spans="1:11">
      <c r="A4670" s="26"/>
      <c r="B4670" t="s">
        <v>1872</v>
      </c>
      <c r="C4670" t="s">
        <v>1873</v>
      </c>
      <c r="D4670" t="s">
        <v>1823</v>
      </c>
      <c r="E4670" t="s">
        <v>911</v>
      </c>
      <c r="H4670" s="4"/>
      <c r="K4670" s="5"/>
    </row>
    <row r="4671" spans="1:11">
      <c r="A4671" s="26"/>
      <c r="B4671" t="s">
        <v>1872</v>
      </c>
      <c r="C4671" t="s">
        <v>1873</v>
      </c>
      <c r="D4671" t="s">
        <v>981</v>
      </c>
      <c r="E4671" t="s">
        <v>982</v>
      </c>
      <c r="H4671" s="4"/>
      <c r="K4671" s="5"/>
    </row>
    <row r="4672" spans="1:11">
      <c r="A4672" s="26"/>
      <c r="B4672" t="s">
        <v>1818</v>
      </c>
      <c r="C4672" t="s">
        <v>1819</v>
      </c>
      <c r="D4672" t="s">
        <v>1858</v>
      </c>
      <c r="E4672" t="s">
        <v>1859</v>
      </c>
      <c r="H4672" s="4"/>
      <c r="K4672" s="5"/>
    </row>
    <row r="4673" spans="1:11">
      <c r="A4673" s="26"/>
      <c r="B4673" t="s">
        <v>1818</v>
      </c>
      <c r="C4673" t="s">
        <v>1819</v>
      </c>
      <c r="D4673" t="s">
        <v>1792</v>
      </c>
      <c r="E4673" t="s">
        <v>1794</v>
      </c>
      <c r="H4673" s="4"/>
      <c r="K4673" s="5"/>
    </row>
    <row r="4674" spans="1:11">
      <c r="A4674" s="26"/>
      <c r="B4674" t="s">
        <v>1818</v>
      </c>
      <c r="C4674" t="s">
        <v>1819</v>
      </c>
      <c r="D4674" t="s">
        <v>1728</v>
      </c>
      <c r="E4674" t="s">
        <v>1729</v>
      </c>
      <c r="H4674" s="4"/>
      <c r="K4674" s="5"/>
    </row>
    <row r="4675" spans="1:11">
      <c r="A4675" s="26"/>
      <c r="B4675" t="s">
        <v>1818</v>
      </c>
      <c r="C4675" t="s">
        <v>1819</v>
      </c>
      <c r="D4675" t="s">
        <v>1787</v>
      </c>
      <c r="E4675" t="s">
        <v>1788</v>
      </c>
      <c r="H4675" s="4"/>
      <c r="K4675" s="5"/>
    </row>
    <row r="4676" spans="1:11">
      <c r="A4676" s="26"/>
      <c r="B4676" t="s">
        <v>1818</v>
      </c>
      <c r="C4676" t="s">
        <v>1819</v>
      </c>
      <c r="D4676" t="s">
        <v>1874</v>
      </c>
      <c r="E4676" t="s">
        <v>1003</v>
      </c>
      <c r="H4676" s="4"/>
      <c r="K4676" s="5"/>
    </row>
    <row r="4677" spans="1:11">
      <c r="A4677" s="26"/>
      <c r="B4677" t="s">
        <v>1806</v>
      </c>
      <c r="C4677" t="s">
        <v>1807</v>
      </c>
      <c r="D4677" t="s">
        <v>777</v>
      </c>
      <c r="E4677" t="s">
        <v>1763</v>
      </c>
      <c r="H4677" s="4"/>
      <c r="K4677" s="5"/>
    </row>
    <row r="4678" spans="1:11">
      <c r="A4678" s="26"/>
      <c r="B4678" t="s">
        <v>1806</v>
      </c>
      <c r="C4678" t="s">
        <v>1807</v>
      </c>
      <c r="D4678" t="s">
        <v>1863</v>
      </c>
      <c r="E4678" t="s">
        <v>1864</v>
      </c>
      <c r="H4678" s="4"/>
      <c r="K4678" s="5"/>
    </row>
    <row r="4679" spans="1:11">
      <c r="A4679" s="26"/>
      <c r="B4679" t="s">
        <v>1806</v>
      </c>
      <c r="C4679" t="s">
        <v>1807</v>
      </c>
      <c r="D4679" t="s">
        <v>981</v>
      </c>
      <c r="E4679" t="s">
        <v>982</v>
      </c>
      <c r="H4679" s="4"/>
      <c r="K4679" s="5"/>
    </row>
    <row r="4680" spans="1:11">
      <c r="A4680" s="26"/>
      <c r="B4680" t="s">
        <v>1806</v>
      </c>
      <c r="C4680" t="s">
        <v>1807</v>
      </c>
      <c r="D4680" t="s">
        <v>799</v>
      </c>
      <c r="E4680" t="s">
        <v>1757</v>
      </c>
      <c r="H4680" s="4"/>
      <c r="K4680" s="5"/>
    </row>
    <row r="4681" spans="1:11">
      <c r="A4681" s="26"/>
      <c r="B4681" t="s">
        <v>1806</v>
      </c>
      <c r="C4681" t="s">
        <v>1807</v>
      </c>
      <c r="D4681" t="s">
        <v>1824</v>
      </c>
      <c r="E4681" t="s">
        <v>1039</v>
      </c>
      <c r="H4681" s="4"/>
      <c r="K4681" s="5"/>
    </row>
    <row r="4682" spans="1:11">
      <c r="A4682" s="26"/>
      <c r="B4682" t="s">
        <v>1787</v>
      </c>
      <c r="C4682" t="s">
        <v>1788</v>
      </c>
      <c r="D4682" t="s">
        <v>772</v>
      </c>
      <c r="E4682" t="s">
        <v>1832</v>
      </c>
      <c r="H4682" s="4"/>
      <c r="K4682" s="5"/>
    </row>
    <row r="4683" spans="1:11">
      <c r="A4683" s="26"/>
      <c r="B4683" t="s">
        <v>1787</v>
      </c>
      <c r="C4683" t="s">
        <v>1788</v>
      </c>
      <c r="D4683" t="s">
        <v>1872</v>
      </c>
      <c r="E4683" t="s">
        <v>1873</v>
      </c>
      <c r="H4683" s="4"/>
      <c r="K4683" s="5"/>
    </row>
    <row r="4684" spans="1:11">
      <c r="A4684" s="26"/>
      <c r="B4684" t="s">
        <v>1787</v>
      </c>
      <c r="C4684" t="s">
        <v>1788</v>
      </c>
      <c r="D4684" t="s">
        <v>1846</v>
      </c>
      <c r="E4684" t="s">
        <v>1847</v>
      </c>
      <c r="H4684" s="4"/>
      <c r="K4684" s="5"/>
    </row>
    <row r="4685" spans="1:11">
      <c r="A4685" s="26"/>
      <c r="B4685" t="s">
        <v>1787</v>
      </c>
      <c r="C4685" t="s">
        <v>1788</v>
      </c>
      <c r="D4685" t="s">
        <v>785</v>
      </c>
      <c r="E4685" t="s">
        <v>1816</v>
      </c>
      <c r="H4685" s="4"/>
      <c r="K4685" s="5"/>
    </row>
    <row r="4686" spans="1:11">
      <c r="A4686" s="26"/>
      <c r="B4686" t="s">
        <v>1787</v>
      </c>
      <c r="C4686" t="s">
        <v>1788</v>
      </c>
      <c r="D4686" t="s">
        <v>979</v>
      </c>
      <c r="E4686" t="s">
        <v>980</v>
      </c>
      <c r="H4686" s="4"/>
      <c r="K4686" s="5"/>
    </row>
    <row r="4687" spans="1:11">
      <c r="A4687" s="26"/>
      <c r="B4687" t="s">
        <v>1017</v>
      </c>
      <c r="C4687" t="s">
        <v>1038</v>
      </c>
      <c r="D4687" t="s">
        <v>1818</v>
      </c>
      <c r="E4687" t="s">
        <v>1819</v>
      </c>
      <c r="H4687" s="4"/>
      <c r="K4687" s="5"/>
    </row>
    <row r="4688" spans="1:11">
      <c r="A4688" s="26"/>
      <c r="B4688" t="s">
        <v>1017</v>
      </c>
      <c r="C4688" t="s">
        <v>1038</v>
      </c>
      <c r="D4688" t="s">
        <v>1821</v>
      </c>
      <c r="E4688" t="s">
        <v>1822</v>
      </c>
      <c r="H4688" s="4"/>
      <c r="K4688" s="5"/>
    </row>
    <row r="4689" spans="1:11">
      <c r="A4689" s="26"/>
      <c r="B4689" t="s">
        <v>1017</v>
      </c>
      <c r="C4689" t="s">
        <v>1038</v>
      </c>
      <c r="D4689" t="s">
        <v>1734</v>
      </c>
      <c r="E4689" t="s">
        <v>1735</v>
      </c>
      <c r="H4689" s="4"/>
      <c r="K4689" s="5"/>
    </row>
    <row r="4690" spans="1:11">
      <c r="A4690" s="26"/>
      <c r="B4690" t="s">
        <v>1017</v>
      </c>
      <c r="C4690" t="s">
        <v>1038</v>
      </c>
      <c r="D4690" t="s">
        <v>1719</v>
      </c>
      <c r="E4690" t="s">
        <v>1720</v>
      </c>
      <c r="H4690" s="4"/>
      <c r="K4690" s="5"/>
    </row>
    <row r="4691" spans="1:11">
      <c r="A4691" s="26"/>
      <c r="B4691" t="s">
        <v>1017</v>
      </c>
      <c r="C4691" t="s">
        <v>1038</v>
      </c>
      <c r="D4691" t="s">
        <v>1875</v>
      </c>
      <c r="E4691" t="s">
        <v>1426</v>
      </c>
      <c r="H4691" s="4"/>
      <c r="K4691" s="5"/>
    </row>
    <row r="4692" spans="1:11">
      <c r="A4692" s="26"/>
      <c r="B4692" t="s">
        <v>774</v>
      </c>
      <c r="C4692" t="s">
        <v>1761</v>
      </c>
      <c r="D4692" t="s">
        <v>769</v>
      </c>
      <c r="E4692" t="s">
        <v>887</v>
      </c>
      <c r="H4692" s="4"/>
      <c r="K4692" s="5"/>
    </row>
    <row r="4693" spans="1:11">
      <c r="A4693" s="26"/>
      <c r="B4693" t="s">
        <v>774</v>
      </c>
      <c r="C4693" t="s">
        <v>1761</v>
      </c>
      <c r="D4693" t="s">
        <v>966</v>
      </c>
      <c r="E4693" t="s">
        <v>967</v>
      </c>
      <c r="H4693" s="4"/>
      <c r="K4693" s="5"/>
    </row>
    <row r="4694" spans="1:11">
      <c r="A4694" s="26"/>
      <c r="B4694" t="s">
        <v>774</v>
      </c>
      <c r="C4694" t="s">
        <v>1761</v>
      </c>
      <c r="D4694" t="s">
        <v>974</v>
      </c>
      <c r="E4694" t="s">
        <v>892</v>
      </c>
      <c r="H4694" s="4"/>
      <c r="K4694" s="5"/>
    </row>
    <row r="4695" spans="1:11">
      <c r="A4695" s="26"/>
      <c r="B4695" t="s">
        <v>774</v>
      </c>
      <c r="C4695" t="s">
        <v>1761</v>
      </c>
      <c r="D4695" t="s">
        <v>1716</v>
      </c>
      <c r="E4695" t="s">
        <v>1717</v>
      </c>
      <c r="H4695" s="4"/>
      <c r="K4695" s="5"/>
    </row>
    <row r="4696" spans="1:11">
      <c r="A4696" s="26"/>
      <c r="B4696" t="s">
        <v>774</v>
      </c>
      <c r="C4696" t="s">
        <v>1761</v>
      </c>
      <c r="D4696" t="s">
        <v>1777</v>
      </c>
      <c r="E4696" t="s">
        <v>1779</v>
      </c>
      <c r="H4696" s="4"/>
      <c r="K4696" s="5"/>
    </row>
    <row r="4697" spans="1:11">
      <c r="A4697" s="26"/>
      <c r="B4697" t="s">
        <v>984</v>
      </c>
      <c r="C4697" t="s">
        <v>985</v>
      </c>
      <c r="D4697" t="s">
        <v>1799</v>
      </c>
      <c r="E4697" t="s">
        <v>1800</v>
      </c>
      <c r="H4697" s="4"/>
      <c r="K4697" s="5"/>
    </row>
    <row r="4698" spans="1:11">
      <c r="A4698" s="26"/>
      <c r="B4698" t="s">
        <v>984</v>
      </c>
      <c r="C4698" t="s">
        <v>985</v>
      </c>
      <c r="D4698" t="s">
        <v>1743</v>
      </c>
      <c r="E4698" t="s">
        <v>1744</v>
      </c>
      <c r="H4698" s="4"/>
      <c r="K4698" s="5"/>
    </row>
    <row r="4699" spans="1:11">
      <c r="A4699" s="26"/>
      <c r="B4699" t="s">
        <v>984</v>
      </c>
      <c r="C4699" t="s">
        <v>985</v>
      </c>
      <c r="D4699" t="s">
        <v>1861</v>
      </c>
      <c r="E4699" t="s">
        <v>1088</v>
      </c>
      <c r="H4699" s="4"/>
      <c r="K4699" s="5"/>
    </row>
    <row r="4700" spans="1:11">
      <c r="A4700" s="26"/>
      <c r="B4700" t="s">
        <v>984</v>
      </c>
      <c r="C4700" t="s">
        <v>985</v>
      </c>
      <c r="D4700" t="s">
        <v>992</v>
      </c>
      <c r="E4700" t="s">
        <v>993</v>
      </c>
      <c r="H4700" s="4"/>
      <c r="K4700" s="5"/>
    </row>
    <row r="4701" spans="1:11">
      <c r="A4701" s="26"/>
      <c r="B4701" t="s">
        <v>984</v>
      </c>
      <c r="C4701" t="s">
        <v>985</v>
      </c>
      <c r="D4701" t="s">
        <v>1737</v>
      </c>
      <c r="E4701" t="s">
        <v>1740</v>
      </c>
      <c r="H4701" s="4"/>
      <c r="K4701" s="5"/>
    </row>
    <row r="4702" spans="1:11">
      <c r="A4702" s="26"/>
      <c r="B4702" t="s">
        <v>1826</v>
      </c>
      <c r="C4702" t="s">
        <v>1827</v>
      </c>
      <c r="D4702" t="s">
        <v>774</v>
      </c>
      <c r="E4702" t="s">
        <v>1761</v>
      </c>
      <c r="H4702" s="4"/>
      <c r="K4702" s="5"/>
    </row>
    <row r="4703" spans="1:11">
      <c r="A4703" s="26"/>
      <c r="B4703" t="s">
        <v>1826</v>
      </c>
      <c r="C4703" t="s">
        <v>1827</v>
      </c>
      <c r="D4703" t="s">
        <v>1861</v>
      </c>
      <c r="E4703" t="s">
        <v>1088</v>
      </c>
      <c r="H4703" s="4"/>
      <c r="K4703" s="5"/>
    </row>
    <row r="4704" spans="1:11">
      <c r="A4704" s="26"/>
      <c r="B4704" t="s">
        <v>1826</v>
      </c>
      <c r="C4704" t="s">
        <v>1827</v>
      </c>
      <c r="D4704" t="s">
        <v>1877</v>
      </c>
      <c r="E4704" t="s">
        <v>1036</v>
      </c>
      <c r="H4704" s="4"/>
      <c r="K4704" s="5"/>
    </row>
    <row r="4705" spans="1:11">
      <c r="A4705" s="26"/>
      <c r="B4705" t="s">
        <v>1826</v>
      </c>
      <c r="C4705" t="s">
        <v>1827</v>
      </c>
      <c r="D4705" t="s">
        <v>1712</v>
      </c>
      <c r="E4705" t="s">
        <v>1714</v>
      </c>
      <c r="H4705" s="4"/>
      <c r="K4705" s="5"/>
    </row>
    <row r="4706" spans="1:11">
      <c r="A4706" s="26"/>
      <c r="B4706" t="s">
        <v>1826</v>
      </c>
      <c r="C4706" t="s">
        <v>1827</v>
      </c>
      <c r="D4706" t="s">
        <v>1768</v>
      </c>
      <c r="E4706" t="s">
        <v>1769</v>
      </c>
      <c r="H4706" s="4"/>
      <c r="K4706" s="5"/>
    </row>
    <row r="4707" spans="1:11">
      <c r="A4707" s="26"/>
      <c r="B4707" t="s">
        <v>1754</v>
      </c>
      <c r="C4707" t="s">
        <v>1755</v>
      </c>
      <c r="D4707" t="s">
        <v>996</v>
      </c>
      <c r="E4707" t="s">
        <v>997</v>
      </c>
      <c r="H4707" s="4"/>
      <c r="K4707" s="5"/>
    </row>
    <row r="4708" spans="1:11">
      <c r="A4708" s="26"/>
      <c r="B4708" t="s">
        <v>1754</v>
      </c>
      <c r="C4708" t="s">
        <v>1755</v>
      </c>
      <c r="D4708" t="s">
        <v>1792</v>
      </c>
      <c r="E4708" t="s">
        <v>1794</v>
      </c>
      <c r="H4708" s="4"/>
      <c r="K4708" s="5"/>
    </row>
    <row r="4709" spans="1:11">
      <c r="A4709" s="26"/>
      <c r="B4709" t="s">
        <v>1754</v>
      </c>
      <c r="C4709" t="s">
        <v>1755</v>
      </c>
      <c r="D4709" t="s">
        <v>966</v>
      </c>
      <c r="E4709" t="s">
        <v>967</v>
      </c>
      <c r="H4709" s="4"/>
      <c r="K4709" s="5"/>
    </row>
    <row r="4710" spans="1:11">
      <c r="A4710" s="26"/>
      <c r="B4710" t="s">
        <v>1754</v>
      </c>
      <c r="C4710" t="s">
        <v>1755</v>
      </c>
      <c r="D4710" t="s">
        <v>1821</v>
      </c>
      <c r="E4710" t="s">
        <v>1822</v>
      </c>
      <c r="H4710" s="4"/>
      <c r="K4710" s="5"/>
    </row>
    <row r="4711" spans="1:11">
      <c r="A4711" s="26"/>
      <c r="B4711" t="s">
        <v>1754</v>
      </c>
      <c r="C4711" t="s">
        <v>1755</v>
      </c>
      <c r="D4711" t="s">
        <v>781</v>
      </c>
      <c r="E4711" t="s">
        <v>893</v>
      </c>
      <c r="H4711" s="4"/>
      <c r="K4711" s="5"/>
    </row>
    <row r="4712" spans="1:11">
      <c r="A4712" s="26"/>
      <c r="B4712" t="s">
        <v>775</v>
      </c>
      <c r="C4712" t="s">
        <v>1876</v>
      </c>
      <c r="D4712" t="s">
        <v>1749</v>
      </c>
      <c r="E4712" t="s">
        <v>1750</v>
      </c>
      <c r="H4712" s="4"/>
      <c r="K4712" s="5"/>
    </row>
    <row r="4713" spans="1:11">
      <c r="A4713" s="26"/>
      <c r="B4713" t="s">
        <v>775</v>
      </c>
      <c r="C4713" t="s">
        <v>1876</v>
      </c>
      <c r="D4713" t="s">
        <v>994</v>
      </c>
      <c r="E4713" t="s">
        <v>995</v>
      </c>
      <c r="H4713" s="4"/>
      <c r="K4713" s="5"/>
    </row>
    <row r="4714" spans="1:11">
      <c r="A4714" s="26"/>
      <c r="B4714" t="s">
        <v>775</v>
      </c>
      <c r="C4714" t="s">
        <v>1876</v>
      </c>
      <c r="D4714" t="s">
        <v>1734</v>
      </c>
      <c r="E4714" t="s">
        <v>1735</v>
      </c>
      <c r="H4714" s="4"/>
      <c r="K4714" s="5"/>
    </row>
    <row r="4715" spans="1:11">
      <c r="A4715" s="26"/>
      <c r="B4715" t="s">
        <v>775</v>
      </c>
      <c r="C4715" t="s">
        <v>1876</v>
      </c>
      <c r="D4715" t="s">
        <v>1781</v>
      </c>
      <c r="E4715" t="s">
        <v>1782</v>
      </c>
      <c r="H4715" s="4"/>
      <c r="K4715" s="5"/>
    </row>
    <row r="4716" spans="1:11">
      <c r="A4716" s="26"/>
      <c r="B4716" t="s">
        <v>775</v>
      </c>
      <c r="C4716" t="s">
        <v>1876</v>
      </c>
      <c r="D4716" t="s">
        <v>783</v>
      </c>
      <c r="E4716" t="s">
        <v>897</v>
      </c>
      <c r="H4716" s="4"/>
      <c r="K4716" s="5"/>
    </row>
    <row r="4717" spans="1:11">
      <c r="A4717" s="26"/>
      <c r="B4717" t="s">
        <v>1874</v>
      </c>
      <c r="C4717" t="s">
        <v>1003</v>
      </c>
      <c r="D4717" t="s">
        <v>1775</v>
      </c>
      <c r="E4717" t="s">
        <v>1778</v>
      </c>
      <c r="H4717" s="4"/>
      <c r="K4717" s="5"/>
    </row>
    <row r="4718" spans="1:11">
      <c r="A4718" s="26"/>
      <c r="B4718" t="s">
        <v>1874</v>
      </c>
      <c r="C4718" t="s">
        <v>1003</v>
      </c>
      <c r="D4718" t="s">
        <v>1752</v>
      </c>
      <c r="E4718" t="s">
        <v>1753</v>
      </c>
      <c r="H4718" s="4"/>
      <c r="K4718" s="5"/>
    </row>
    <row r="4719" spans="1:11">
      <c r="A4719" s="26"/>
      <c r="B4719" t="s">
        <v>1874</v>
      </c>
      <c r="C4719" t="s">
        <v>1003</v>
      </c>
      <c r="D4719" t="s">
        <v>498</v>
      </c>
      <c r="E4719" t="s">
        <v>983</v>
      </c>
      <c r="H4719" s="4"/>
      <c r="K4719" s="5"/>
    </row>
    <row r="4720" spans="1:11">
      <c r="A4720" s="26"/>
      <c r="B4720" t="s">
        <v>1874</v>
      </c>
      <c r="C4720" t="s">
        <v>1003</v>
      </c>
      <c r="D4720" t="s">
        <v>1781</v>
      </c>
      <c r="E4720" t="s">
        <v>1782</v>
      </c>
      <c r="H4720" s="4"/>
      <c r="K4720" s="5"/>
    </row>
    <row r="4721" spans="1:11">
      <c r="A4721" s="26"/>
      <c r="B4721" t="s">
        <v>1874</v>
      </c>
      <c r="C4721" t="s">
        <v>1003</v>
      </c>
      <c r="D4721" t="s">
        <v>1869</v>
      </c>
      <c r="E4721" t="s">
        <v>1870</v>
      </c>
      <c r="H4721" s="4"/>
      <c r="K4721" s="5"/>
    </row>
    <row r="4722" spans="1:11">
      <c r="A4722" s="26"/>
      <c r="B4722" t="s">
        <v>780</v>
      </c>
      <c r="C4722" t="s">
        <v>1773</v>
      </c>
      <c r="D4722" t="s">
        <v>1792</v>
      </c>
      <c r="E4722" t="s">
        <v>1794</v>
      </c>
      <c r="H4722" s="4"/>
      <c r="K4722" s="5"/>
    </row>
    <row r="4723" spans="1:11">
      <c r="A4723" s="26"/>
      <c r="B4723" t="s">
        <v>780</v>
      </c>
      <c r="C4723" t="s">
        <v>1773</v>
      </c>
      <c r="D4723" t="s">
        <v>1852</v>
      </c>
      <c r="E4723" t="s">
        <v>1853</v>
      </c>
      <c r="H4723" s="4"/>
      <c r="K4723" s="5"/>
    </row>
    <row r="4724" spans="1:11">
      <c r="A4724" s="26"/>
      <c r="B4724" t="s">
        <v>780</v>
      </c>
      <c r="C4724" t="s">
        <v>1773</v>
      </c>
      <c r="D4724" t="s">
        <v>972</v>
      </c>
      <c r="E4724" t="s">
        <v>973</v>
      </c>
      <c r="H4724" s="4"/>
      <c r="K4724" s="5"/>
    </row>
    <row r="4725" spans="1:11">
      <c r="A4725" s="26"/>
      <c r="B4725" t="s">
        <v>780</v>
      </c>
      <c r="C4725" t="s">
        <v>1773</v>
      </c>
      <c r="D4725" t="s">
        <v>1855</v>
      </c>
      <c r="E4725" t="s">
        <v>1856</v>
      </c>
      <c r="H4725" s="4"/>
      <c r="K4725" s="5"/>
    </row>
    <row r="4726" spans="1:11">
      <c r="A4726" s="26"/>
      <c r="B4726" t="s">
        <v>780</v>
      </c>
      <c r="C4726" t="s">
        <v>1773</v>
      </c>
      <c r="D4726" t="s">
        <v>1829</v>
      </c>
      <c r="E4726" t="s">
        <v>1830</v>
      </c>
      <c r="H4726" s="4"/>
      <c r="K4726" s="5"/>
    </row>
    <row r="4727" spans="1:11">
      <c r="A4727" s="26"/>
      <c r="B4727" t="s">
        <v>1734</v>
      </c>
      <c r="C4727" t="s">
        <v>1735</v>
      </c>
      <c r="D4727" t="s">
        <v>769</v>
      </c>
      <c r="E4727" t="s">
        <v>887</v>
      </c>
      <c r="H4727" s="4"/>
      <c r="K4727" s="5"/>
    </row>
    <row r="4728" spans="1:11">
      <c r="A4728" s="26"/>
      <c r="B4728" t="s">
        <v>1734</v>
      </c>
      <c r="C4728" t="s">
        <v>1735</v>
      </c>
      <c r="D4728" t="s">
        <v>1739</v>
      </c>
      <c r="E4728" t="s">
        <v>1741</v>
      </c>
      <c r="H4728" s="4"/>
      <c r="K4728" s="5"/>
    </row>
    <row r="4729" spans="1:11">
      <c r="A4729" s="26"/>
      <c r="B4729" t="s">
        <v>1734</v>
      </c>
      <c r="C4729" t="s">
        <v>1735</v>
      </c>
      <c r="D4729" t="s">
        <v>1728</v>
      </c>
      <c r="E4729" t="s">
        <v>1729</v>
      </c>
      <c r="H4729" s="4"/>
      <c r="K4729" s="5"/>
    </row>
    <row r="4730" spans="1:11">
      <c r="A4730" s="26"/>
      <c r="B4730" t="s">
        <v>1734</v>
      </c>
      <c r="C4730" t="s">
        <v>1735</v>
      </c>
      <c r="D4730" t="s">
        <v>1716</v>
      </c>
      <c r="E4730" t="s">
        <v>1717</v>
      </c>
      <c r="H4730" s="4"/>
      <c r="K4730" s="5"/>
    </row>
    <row r="4731" spans="1:11">
      <c r="A4731" s="26"/>
      <c r="B4731" t="s">
        <v>1734</v>
      </c>
      <c r="C4731" t="s">
        <v>1735</v>
      </c>
      <c r="D4731" t="s">
        <v>992</v>
      </c>
      <c r="E4731" t="s">
        <v>993</v>
      </c>
      <c r="H4731" s="4"/>
      <c r="K4731" s="5"/>
    </row>
    <row r="4732" spans="1:11">
      <c r="A4732" s="26"/>
      <c r="B4732" t="s">
        <v>1752</v>
      </c>
      <c r="C4732" t="s">
        <v>1753</v>
      </c>
      <c r="D4732" t="s">
        <v>1879</v>
      </c>
      <c r="E4732" t="s">
        <v>1880</v>
      </c>
      <c r="H4732" s="4"/>
      <c r="K4732" s="5"/>
    </row>
    <row r="4733" spans="1:11">
      <c r="A4733" s="26"/>
      <c r="B4733" t="s">
        <v>1752</v>
      </c>
      <c r="C4733" t="s">
        <v>1753</v>
      </c>
      <c r="D4733" t="s">
        <v>257</v>
      </c>
      <c r="E4733" t="s">
        <v>1866</v>
      </c>
      <c r="H4733" s="4"/>
      <c r="K4733" s="5"/>
    </row>
    <row r="4734" spans="1:11">
      <c r="A4734" s="26"/>
      <c r="B4734" t="s">
        <v>1752</v>
      </c>
      <c r="C4734" t="s">
        <v>1753</v>
      </c>
      <c r="D4734" t="s">
        <v>1843</v>
      </c>
      <c r="E4734" t="s">
        <v>1844</v>
      </c>
      <c r="H4734" s="4"/>
      <c r="K4734" s="5"/>
    </row>
    <row r="4735" spans="1:11">
      <c r="A4735" s="26"/>
      <c r="B4735" t="s">
        <v>1752</v>
      </c>
      <c r="C4735" t="s">
        <v>1753</v>
      </c>
      <c r="D4735" t="s">
        <v>783</v>
      </c>
      <c r="E4735" t="s">
        <v>897</v>
      </c>
      <c r="H4735" s="4"/>
      <c r="K4735" s="5"/>
    </row>
    <row r="4736" spans="1:11">
      <c r="A4736" s="26"/>
      <c r="B4736" t="s">
        <v>1752</v>
      </c>
      <c r="C4736" t="s">
        <v>1753</v>
      </c>
      <c r="D4736" t="s">
        <v>981</v>
      </c>
      <c r="E4736" t="s">
        <v>982</v>
      </c>
      <c r="H4736" s="4"/>
      <c r="K4736" s="5"/>
    </row>
    <row r="4737" spans="1:11">
      <c r="A4737" s="26"/>
      <c r="B4737" t="s">
        <v>1810</v>
      </c>
      <c r="C4737" t="s">
        <v>1811</v>
      </c>
      <c r="D4737" t="s">
        <v>1806</v>
      </c>
      <c r="E4737" t="s">
        <v>1807</v>
      </c>
      <c r="H4737" s="4"/>
      <c r="K4737" s="5"/>
    </row>
    <row r="4738" spans="1:11">
      <c r="A4738" s="26"/>
      <c r="B4738" t="s">
        <v>1810</v>
      </c>
      <c r="C4738" t="s">
        <v>1811</v>
      </c>
      <c r="D4738" t="s">
        <v>774</v>
      </c>
      <c r="E4738" t="s">
        <v>1761</v>
      </c>
      <c r="H4738" s="4"/>
      <c r="K4738" s="5"/>
    </row>
    <row r="4739" spans="1:11">
      <c r="A4739" s="26"/>
      <c r="B4739" t="s">
        <v>1810</v>
      </c>
      <c r="C4739" t="s">
        <v>1811</v>
      </c>
      <c r="D4739" t="s">
        <v>1716</v>
      </c>
      <c r="E4739" t="s">
        <v>1717</v>
      </c>
      <c r="H4739" s="4"/>
      <c r="K4739" s="5"/>
    </row>
    <row r="4740" spans="1:11">
      <c r="A4740" s="26"/>
      <c r="B4740" t="s">
        <v>1810</v>
      </c>
      <c r="C4740" t="s">
        <v>1811</v>
      </c>
      <c r="D4740" t="s">
        <v>799</v>
      </c>
      <c r="E4740" t="s">
        <v>1757</v>
      </c>
      <c r="H4740" s="4"/>
      <c r="K4740" s="5"/>
    </row>
    <row r="4741" spans="1:11">
      <c r="A4741" s="26"/>
      <c r="B4741" t="s">
        <v>1810</v>
      </c>
      <c r="C4741" t="s">
        <v>1811</v>
      </c>
      <c r="D4741" t="s">
        <v>781</v>
      </c>
      <c r="E4741" t="s">
        <v>893</v>
      </c>
      <c r="H4741" s="4"/>
      <c r="K4741" s="5"/>
    </row>
    <row r="4742" spans="1:11">
      <c r="A4742" s="26"/>
      <c r="B4742" t="s">
        <v>999</v>
      </c>
      <c r="C4742" t="s">
        <v>1002</v>
      </c>
      <c r="D4742" t="s">
        <v>1861</v>
      </c>
      <c r="E4742" t="s">
        <v>1088</v>
      </c>
      <c r="H4742" s="4"/>
      <c r="K4742" s="5"/>
    </row>
    <row r="4743" spans="1:11">
      <c r="A4743" s="26"/>
      <c r="B4743" t="s">
        <v>999</v>
      </c>
      <c r="C4743" t="s">
        <v>1002</v>
      </c>
      <c r="D4743" t="s">
        <v>777</v>
      </c>
      <c r="E4743" t="s">
        <v>1763</v>
      </c>
      <c r="H4743" s="4"/>
      <c r="K4743" s="5"/>
    </row>
    <row r="4744" spans="1:11">
      <c r="A4744" s="26"/>
      <c r="B4744" t="s">
        <v>999</v>
      </c>
      <c r="C4744" t="s">
        <v>1002</v>
      </c>
      <c r="D4744" t="s">
        <v>1728</v>
      </c>
      <c r="E4744" t="s">
        <v>1729</v>
      </c>
      <c r="H4744" s="4"/>
      <c r="K4744" s="5"/>
    </row>
    <row r="4745" spans="1:11">
      <c r="A4745" s="26"/>
      <c r="B4745" t="s">
        <v>999</v>
      </c>
      <c r="C4745" t="s">
        <v>1002</v>
      </c>
      <c r="D4745" t="s">
        <v>1710</v>
      </c>
      <c r="E4745" t="s">
        <v>1713</v>
      </c>
      <c r="H4745" s="4"/>
      <c r="K4745" s="5"/>
    </row>
    <row r="4746" spans="1:11">
      <c r="A4746" s="26"/>
      <c r="B4746" t="s">
        <v>999</v>
      </c>
      <c r="C4746" t="s">
        <v>1002</v>
      </c>
      <c r="D4746" t="s">
        <v>1808</v>
      </c>
      <c r="E4746" t="s">
        <v>883</v>
      </c>
      <c r="H4746" s="4"/>
      <c r="K4746" s="5"/>
    </row>
    <row r="4747" spans="1:11">
      <c r="A4747" s="26"/>
      <c r="B4747" t="s">
        <v>1765</v>
      </c>
      <c r="C4747" t="s">
        <v>1766</v>
      </c>
      <c r="D4747" t="s">
        <v>1771</v>
      </c>
      <c r="E4747" t="s">
        <v>1772</v>
      </c>
      <c r="H4747" s="4"/>
      <c r="K4747" s="5"/>
    </row>
    <row r="4748" spans="1:11">
      <c r="A4748" s="26"/>
      <c r="B4748" t="s">
        <v>1765</v>
      </c>
      <c r="C4748" t="s">
        <v>1766</v>
      </c>
      <c r="D4748" t="s">
        <v>1731</v>
      </c>
      <c r="E4748" t="s">
        <v>1732</v>
      </c>
      <c r="H4748" s="4"/>
      <c r="K4748" s="5"/>
    </row>
    <row r="4749" spans="1:11">
      <c r="A4749" s="26"/>
      <c r="B4749" t="s">
        <v>1765</v>
      </c>
      <c r="C4749" t="s">
        <v>1766</v>
      </c>
      <c r="D4749" t="s">
        <v>970</v>
      </c>
      <c r="E4749" t="s">
        <v>971</v>
      </c>
      <c r="H4749" s="4"/>
      <c r="K4749" s="5"/>
    </row>
    <row r="4750" spans="1:11">
      <c r="A4750" s="26"/>
      <c r="B4750" t="s">
        <v>1765</v>
      </c>
      <c r="C4750" t="s">
        <v>1766</v>
      </c>
      <c r="D4750" t="s">
        <v>1017</v>
      </c>
      <c r="E4750" t="s">
        <v>1038</v>
      </c>
      <c r="H4750" s="4"/>
      <c r="K4750" s="5"/>
    </row>
    <row r="4751" spans="1:11">
      <c r="A4751" s="26"/>
      <c r="B4751" t="s">
        <v>1765</v>
      </c>
      <c r="C4751" t="s">
        <v>1766</v>
      </c>
      <c r="D4751" t="s">
        <v>781</v>
      </c>
      <c r="E4751" t="s">
        <v>893</v>
      </c>
      <c r="H4751" s="4"/>
      <c r="K4751" s="5"/>
    </row>
    <row r="4752" spans="1:11">
      <c r="A4752" s="26"/>
      <c r="B4752" t="s">
        <v>1877</v>
      </c>
      <c r="C4752" t="s">
        <v>1036</v>
      </c>
      <c r="D4752" t="s">
        <v>257</v>
      </c>
      <c r="E4752" t="s">
        <v>1866</v>
      </c>
      <c r="H4752" s="4"/>
      <c r="K4752" s="5"/>
    </row>
    <row r="4753" spans="1:11">
      <c r="A4753" s="26"/>
      <c r="B4753" t="s">
        <v>1877</v>
      </c>
      <c r="C4753" t="s">
        <v>1036</v>
      </c>
      <c r="D4753" t="s">
        <v>1843</v>
      </c>
      <c r="E4753" t="s">
        <v>1844</v>
      </c>
      <c r="H4753" s="4"/>
      <c r="K4753" s="5"/>
    </row>
    <row r="4754" spans="1:11">
      <c r="A4754" s="26"/>
      <c r="B4754" t="s">
        <v>1877</v>
      </c>
      <c r="C4754" t="s">
        <v>1036</v>
      </c>
      <c r="D4754" t="s">
        <v>970</v>
      </c>
      <c r="E4754" t="s">
        <v>971</v>
      </c>
      <c r="H4754" s="4"/>
      <c r="K4754" s="5"/>
    </row>
    <row r="4755" spans="1:11">
      <c r="A4755" s="26"/>
      <c r="B4755" t="s">
        <v>1877</v>
      </c>
      <c r="C4755" t="s">
        <v>1036</v>
      </c>
      <c r="D4755" t="s">
        <v>1754</v>
      </c>
      <c r="E4755" t="s">
        <v>1755</v>
      </c>
      <c r="H4755" s="4"/>
      <c r="K4755" s="5"/>
    </row>
    <row r="4756" spans="1:11">
      <c r="A4756" s="26"/>
      <c r="B4756" t="s">
        <v>1877</v>
      </c>
      <c r="C4756" t="s">
        <v>1036</v>
      </c>
      <c r="D4756" t="s">
        <v>999</v>
      </c>
      <c r="E4756" t="s">
        <v>1002</v>
      </c>
      <c r="H4756" s="4"/>
      <c r="K4756" s="5"/>
    </row>
    <row r="4757" spans="1:11">
      <c r="A4757" s="26"/>
      <c r="B4757" t="s">
        <v>1781</v>
      </c>
      <c r="C4757" t="s">
        <v>1782</v>
      </c>
      <c r="D4757" t="s">
        <v>257</v>
      </c>
      <c r="E4757" t="s">
        <v>1866</v>
      </c>
      <c r="H4757" s="4"/>
      <c r="K4757" s="5"/>
    </row>
    <row r="4758" spans="1:11">
      <c r="A4758" s="26"/>
      <c r="B4758" t="s">
        <v>1781</v>
      </c>
      <c r="C4758" t="s">
        <v>1782</v>
      </c>
      <c r="D4758" t="s">
        <v>777</v>
      </c>
      <c r="E4758" t="s">
        <v>1763</v>
      </c>
      <c r="H4758" s="4"/>
      <c r="K4758" s="5"/>
    </row>
    <row r="4759" spans="1:11">
      <c r="A4759" s="26"/>
      <c r="B4759" t="s">
        <v>1781</v>
      </c>
      <c r="C4759" t="s">
        <v>1782</v>
      </c>
      <c r="D4759" t="s">
        <v>1790</v>
      </c>
      <c r="E4759" t="s">
        <v>1793</v>
      </c>
      <c r="H4759" s="4"/>
      <c r="K4759" s="5"/>
    </row>
    <row r="4760" spans="1:11">
      <c r="A4760" s="26"/>
      <c r="B4760" t="s">
        <v>1781</v>
      </c>
      <c r="C4760" t="s">
        <v>1782</v>
      </c>
      <c r="D4760" t="s">
        <v>1796</v>
      </c>
      <c r="E4760" t="s">
        <v>1797</v>
      </c>
      <c r="H4760" s="4"/>
      <c r="K4760" s="5"/>
    </row>
    <row r="4761" spans="1:11">
      <c r="A4761" s="26"/>
      <c r="B4761" t="s">
        <v>1781</v>
      </c>
      <c r="C4761" t="s">
        <v>1782</v>
      </c>
      <c r="D4761" t="s">
        <v>1875</v>
      </c>
      <c r="E4761" t="s">
        <v>1426</v>
      </c>
      <c r="H4761" s="4"/>
      <c r="K4761" s="5"/>
    </row>
    <row r="4762" spans="1:11">
      <c r="A4762" s="26"/>
      <c r="B4762" t="s">
        <v>1882</v>
      </c>
      <c r="C4762" t="s">
        <v>1885</v>
      </c>
      <c r="D4762" t="s">
        <v>1884</v>
      </c>
      <c r="E4762" t="s">
        <v>1886</v>
      </c>
      <c r="H4762" s="4"/>
      <c r="K4762" s="5"/>
    </row>
    <row r="4763" spans="1:11">
      <c r="A4763" s="26"/>
      <c r="B4763" t="s">
        <v>1882</v>
      </c>
      <c r="C4763" t="s">
        <v>1885</v>
      </c>
      <c r="D4763" t="s">
        <v>1843</v>
      </c>
      <c r="E4763" t="s">
        <v>1844</v>
      </c>
      <c r="H4763" s="4"/>
      <c r="K4763" s="5"/>
    </row>
    <row r="4764" spans="1:11">
      <c r="A4764" s="26"/>
      <c r="B4764" t="s">
        <v>1882</v>
      </c>
      <c r="C4764" t="s">
        <v>1885</v>
      </c>
      <c r="D4764" t="s">
        <v>984</v>
      </c>
      <c r="E4764" t="s">
        <v>985</v>
      </c>
      <c r="H4764" s="4"/>
      <c r="K4764" s="5"/>
    </row>
    <row r="4765" spans="1:11">
      <c r="A4765" s="26"/>
      <c r="B4765" t="s">
        <v>1882</v>
      </c>
      <c r="C4765" t="s">
        <v>1885</v>
      </c>
      <c r="D4765" t="s">
        <v>780</v>
      </c>
      <c r="E4765" t="s">
        <v>1773</v>
      </c>
      <c r="H4765" s="4"/>
      <c r="K4765" s="5"/>
    </row>
    <row r="4766" spans="1:11">
      <c r="A4766" s="26"/>
      <c r="B4766" t="s">
        <v>1882</v>
      </c>
      <c r="C4766" t="s">
        <v>1885</v>
      </c>
      <c r="D4766" t="s">
        <v>1808</v>
      </c>
      <c r="E4766" t="s">
        <v>883</v>
      </c>
      <c r="H4766" s="4"/>
      <c r="K4766" s="5"/>
    </row>
    <row r="4767" spans="1:11">
      <c r="A4767" s="26"/>
      <c r="B4767" t="s">
        <v>988</v>
      </c>
      <c r="C4767" t="s">
        <v>989</v>
      </c>
      <c r="D4767" t="s">
        <v>1739</v>
      </c>
      <c r="E4767" t="s">
        <v>1741</v>
      </c>
      <c r="H4767" s="4"/>
      <c r="K4767" s="5"/>
    </row>
    <row r="4768" spans="1:11">
      <c r="A4768" s="26"/>
      <c r="B4768" t="s">
        <v>988</v>
      </c>
      <c r="C4768" t="s">
        <v>989</v>
      </c>
      <c r="D4768" t="s">
        <v>1771</v>
      </c>
      <c r="E4768" t="s">
        <v>1772</v>
      </c>
      <c r="H4768" s="4"/>
      <c r="K4768" s="5"/>
    </row>
    <row r="4769" spans="1:11">
      <c r="A4769" s="26"/>
      <c r="B4769" t="s">
        <v>988</v>
      </c>
      <c r="C4769" t="s">
        <v>989</v>
      </c>
      <c r="D4769" t="s">
        <v>1752</v>
      </c>
      <c r="E4769" t="s">
        <v>1753</v>
      </c>
      <c r="H4769" s="4"/>
      <c r="K4769" s="5"/>
    </row>
    <row r="4770" spans="1:11">
      <c r="A4770" s="26"/>
      <c r="B4770" t="s">
        <v>988</v>
      </c>
      <c r="C4770" t="s">
        <v>989</v>
      </c>
      <c r="D4770" t="s">
        <v>1734</v>
      </c>
      <c r="E4770" t="s">
        <v>1735</v>
      </c>
      <c r="H4770" s="4"/>
      <c r="K4770" s="5"/>
    </row>
    <row r="4771" spans="1:11">
      <c r="A4771" s="26"/>
      <c r="B4771" t="s">
        <v>988</v>
      </c>
      <c r="C4771" t="s">
        <v>989</v>
      </c>
      <c r="D4771" t="s">
        <v>1803</v>
      </c>
      <c r="E4771" t="s">
        <v>1804</v>
      </c>
      <c r="H4771" s="4"/>
      <c r="K4771" s="5"/>
    </row>
    <row r="4772" spans="1:11">
      <c r="A4772" s="26"/>
      <c r="B4772" t="s">
        <v>1824</v>
      </c>
      <c r="C4772" t="s">
        <v>1039</v>
      </c>
      <c r="D4772" t="s">
        <v>977</v>
      </c>
      <c r="E4772" t="s">
        <v>978</v>
      </c>
      <c r="H4772" s="4"/>
      <c r="K4772" s="5"/>
    </row>
    <row r="4773" spans="1:11">
      <c r="A4773" s="26"/>
      <c r="B4773" t="s">
        <v>1824</v>
      </c>
      <c r="C4773" t="s">
        <v>1039</v>
      </c>
      <c r="D4773" t="s">
        <v>1803</v>
      </c>
      <c r="E4773" t="s">
        <v>1804</v>
      </c>
      <c r="H4773" s="4"/>
      <c r="K4773" s="5"/>
    </row>
    <row r="4774" spans="1:11">
      <c r="A4774" s="26"/>
      <c r="B4774" t="s">
        <v>1824</v>
      </c>
      <c r="C4774" t="s">
        <v>1039</v>
      </c>
      <c r="D4774" t="s">
        <v>1823</v>
      </c>
      <c r="E4774" t="s">
        <v>911</v>
      </c>
      <c r="H4774" s="4"/>
      <c r="K4774" s="5"/>
    </row>
    <row r="4775" spans="1:11">
      <c r="A4775" s="26"/>
      <c r="B4775" t="s">
        <v>1824</v>
      </c>
      <c r="C4775" t="s">
        <v>1039</v>
      </c>
      <c r="D4775" t="s">
        <v>999</v>
      </c>
      <c r="E4775" t="s">
        <v>1002</v>
      </c>
      <c r="H4775" s="4"/>
      <c r="K4775" s="5"/>
    </row>
    <row r="4776" spans="1:11">
      <c r="A4776" s="26"/>
      <c r="B4776" t="s">
        <v>1824</v>
      </c>
      <c r="C4776" t="s">
        <v>1039</v>
      </c>
      <c r="D4776" t="s">
        <v>1810</v>
      </c>
      <c r="E4776" t="s">
        <v>1811</v>
      </c>
      <c r="H4776" s="4"/>
      <c r="K4776" s="5"/>
    </row>
    <row r="4777" spans="1:11">
      <c r="A4777" s="26"/>
      <c r="B4777" t="s">
        <v>1875</v>
      </c>
      <c r="C4777" t="s">
        <v>1426</v>
      </c>
      <c r="D4777" t="s">
        <v>1728</v>
      </c>
      <c r="E4777" t="s">
        <v>1729</v>
      </c>
      <c r="H4777" s="4"/>
      <c r="K4777" s="5"/>
    </row>
    <row r="4778" spans="1:11">
      <c r="A4778" s="26"/>
      <c r="B4778" t="s">
        <v>1875</v>
      </c>
      <c r="C4778" t="s">
        <v>1426</v>
      </c>
      <c r="D4778" t="s">
        <v>1712</v>
      </c>
      <c r="E4778" t="s">
        <v>1714</v>
      </c>
      <c r="H4778" s="4"/>
      <c r="K4778" s="5"/>
    </row>
    <row r="4779" spans="1:11">
      <c r="A4779" s="26"/>
      <c r="B4779" t="s">
        <v>1875</v>
      </c>
      <c r="C4779" t="s">
        <v>1426</v>
      </c>
      <c r="D4779" t="s">
        <v>962</v>
      </c>
      <c r="E4779" t="s">
        <v>963</v>
      </c>
      <c r="H4779" s="4"/>
      <c r="K4779" s="5"/>
    </row>
    <row r="4780" spans="1:11">
      <c r="A4780" s="26"/>
      <c r="B4780" t="s">
        <v>1875</v>
      </c>
      <c r="C4780" t="s">
        <v>1426</v>
      </c>
      <c r="D4780" t="s">
        <v>1796</v>
      </c>
      <c r="E4780" t="s">
        <v>1797</v>
      </c>
      <c r="H4780" s="4"/>
      <c r="K4780" s="5"/>
    </row>
    <row r="4781" spans="1:11">
      <c r="A4781" s="26"/>
      <c r="B4781" t="s">
        <v>1875</v>
      </c>
      <c r="C4781" t="s">
        <v>1426</v>
      </c>
      <c r="D4781" t="s">
        <v>979</v>
      </c>
      <c r="E4781" t="s">
        <v>980</v>
      </c>
      <c r="H4781" s="4"/>
      <c r="K4781" s="5"/>
    </row>
    <row r="4782" spans="1:11">
      <c r="A4782" s="26"/>
      <c r="B4782" t="s">
        <v>1855</v>
      </c>
      <c r="C4782" t="s">
        <v>1856</v>
      </c>
      <c r="D4782" t="s">
        <v>1771</v>
      </c>
      <c r="E4782" t="s">
        <v>1772</v>
      </c>
      <c r="H4782" s="4"/>
      <c r="K4782" s="5"/>
    </row>
    <row r="4783" spans="1:11">
      <c r="A4783" s="26"/>
      <c r="B4783" t="s">
        <v>1855</v>
      </c>
      <c r="C4783" t="s">
        <v>1856</v>
      </c>
      <c r="D4783" t="s">
        <v>1739</v>
      </c>
      <c r="E4783" t="s">
        <v>1741</v>
      </c>
      <c r="H4783" s="4"/>
      <c r="K4783" s="5"/>
    </row>
    <row r="4784" spans="1:11">
      <c r="A4784" s="26"/>
      <c r="B4784" t="s">
        <v>1855</v>
      </c>
      <c r="C4784" t="s">
        <v>1856</v>
      </c>
      <c r="D4784" t="s">
        <v>1818</v>
      </c>
      <c r="E4784" t="s">
        <v>1819</v>
      </c>
      <c r="H4784" s="4"/>
      <c r="K4784" s="5"/>
    </row>
    <row r="4785" spans="1:11">
      <c r="A4785" s="26"/>
      <c r="B4785" t="s">
        <v>1855</v>
      </c>
      <c r="C4785" t="s">
        <v>1856</v>
      </c>
      <c r="D4785" t="s">
        <v>1840</v>
      </c>
      <c r="E4785" t="s">
        <v>1841</v>
      </c>
      <c r="H4785" s="4"/>
      <c r="K4785" s="5"/>
    </row>
    <row r="4786" spans="1:11">
      <c r="A4786" s="26"/>
      <c r="B4786" t="s">
        <v>1855</v>
      </c>
      <c r="C4786" t="s">
        <v>1856</v>
      </c>
      <c r="D4786" t="s">
        <v>992</v>
      </c>
      <c r="E4786" t="s">
        <v>993</v>
      </c>
      <c r="H4786" s="4"/>
      <c r="K4786" s="5"/>
    </row>
    <row r="4787" spans="1:11">
      <c r="A4787" s="26"/>
      <c r="B4787" t="s">
        <v>1777</v>
      </c>
      <c r="C4787" t="s">
        <v>1779</v>
      </c>
      <c r="D4787" t="s">
        <v>1739</v>
      </c>
      <c r="E4787" t="s">
        <v>1741</v>
      </c>
      <c r="H4787" s="4"/>
      <c r="K4787" s="5"/>
    </row>
    <row r="4788" spans="1:11">
      <c r="A4788" s="26"/>
      <c r="B4788" t="s">
        <v>1777</v>
      </c>
      <c r="C4788" t="s">
        <v>1779</v>
      </c>
      <c r="D4788" t="s">
        <v>1872</v>
      </c>
      <c r="E4788" t="s">
        <v>1873</v>
      </c>
      <c r="H4788" s="4"/>
      <c r="K4788" s="5"/>
    </row>
    <row r="4789" spans="1:11">
      <c r="A4789" s="26"/>
      <c r="B4789" t="s">
        <v>1777</v>
      </c>
      <c r="C4789" t="s">
        <v>1779</v>
      </c>
      <c r="D4789" t="s">
        <v>1716</v>
      </c>
      <c r="E4789" t="s">
        <v>1717</v>
      </c>
      <c r="H4789" s="4"/>
      <c r="K4789" s="5"/>
    </row>
    <row r="4790" spans="1:11">
      <c r="A4790" s="26"/>
      <c r="B4790" t="s">
        <v>1777</v>
      </c>
      <c r="C4790" t="s">
        <v>1779</v>
      </c>
      <c r="D4790" t="s">
        <v>498</v>
      </c>
      <c r="E4790" t="s">
        <v>983</v>
      </c>
      <c r="H4790" s="4"/>
      <c r="K4790" s="5"/>
    </row>
    <row r="4791" spans="1:11">
      <c r="A4791" s="26"/>
      <c r="B4791" t="s">
        <v>1777</v>
      </c>
      <c r="C4791" t="s">
        <v>1779</v>
      </c>
      <c r="D4791" t="s">
        <v>979</v>
      </c>
      <c r="E4791" t="s">
        <v>980</v>
      </c>
      <c r="H4791" s="4"/>
      <c r="K4791" s="5"/>
    </row>
    <row r="4792" spans="1:11">
      <c r="A4792" s="26"/>
      <c r="B4792" t="s">
        <v>785</v>
      </c>
      <c r="C4792" t="s">
        <v>1816</v>
      </c>
      <c r="D4792" t="s">
        <v>1879</v>
      </c>
      <c r="E4792" t="s">
        <v>1880</v>
      </c>
      <c r="H4792" s="4"/>
      <c r="K4792" s="5"/>
    </row>
    <row r="4793" spans="1:11">
      <c r="A4793" s="26"/>
      <c r="B4793" t="s">
        <v>785</v>
      </c>
      <c r="C4793" t="s">
        <v>1816</v>
      </c>
      <c r="D4793" t="s">
        <v>257</v>
      </c>
      <c r="E4793" t="s">
        <v>1866</v>
      </c>
      <c r="H4793" s="4"/>
      <c r="K4793" s="5"/>
    </row>
    <row r="4794" spans="1:11">
      <c r="A4794" s="26"/>
      <c r="B4794" t="s">
        <v>785</v>
      </c>
      <c r="C4794" t="s">
        <v>1816</v>
      </c>
      <c r="D4794" t="s">
        <v>1765</v>
      </c>
      <c r="E4794" t="s">
        <v>1766</v>
      </c>
      <c r="H4794" s="4"/>
      <c r="K4794" s="5"/>
    </row>
    <row r="4795" spans="1:11">
      <c r="A4795" s="26"/>
      <c r="B4795" t="s">
        <v>785</v>
      </c>
      <c r="C4795" t="s">
        <v>1816</v>
      </c>
      <c r="D4795" t="s">
        <v>1734</v>
      </c>
      <c r="E4795" t="s">
        <v>1735</v>
      </c>
      <c r="H4795" s="4"/>
      <c r="K4795" s="5"/>
    </row>
    <row r="4796" spans="1:11">
      <c r="A4796" s="26"/>
      <c r="B4796" t="s">
        <v>785</v>
      </c>
      <c r="C4796" t="s">
        <v>1816</v>
      </c>
      <c r="D4796" t="s">
        <v>1834</v>
      </c>
      <c r="E4796" t="s">
        <v>1835</v>
      </c>
      <c r="H4796" s="4"/>
      <c r="K4796" s="5"/>
    </row>
    <row r="4797" spans="1:11">
      <c r="A4797" s="26"/>
      <c r="B4797" t="s">
        <v>1884</v>
      </c>
      <c r="C4797" t="s">
        <v>1886</v>
      </c>
      <c r="D4797" t="s">
        <v>1752</v>
      </c>
      <c r="E4797" t="s">
        <v>1753</v>
      </c>
      <c r="H4797" s="4"/>
      <c r="K4797" s="5"/>
    </row>
    <row r="4798" spans="1:11">
      <c r="A4798" s="26"/>
      <c r="B4798" t="s">
        <v>1884</v>
      </c>
      <c r="C4798" t="s">
        <v>1886</v>
      </c>
      <c r="D4798" t="s">
        <v>1869</v>
      </c>
      <c r="E4798" t="s">
        <v>1870</v>
      </c>
      <c r="H4798" s="4"/>
      <c r="K4798" s="5"/>
    </row>
    <row r="4799" spans="1:11">
      <c r="A4799" s="26"/>
      <c r="B4799" t="s">
        <v>1884</v>
      </c>
      <c r="C4799" t="s">
        <v>1886</v>
      </c>
      <c r="D4799" t="s">
        <v>1719</v>
      </c>
      <c r="E4799" t="s">
        <v>1720</v>
      </c>
      <c r="H4799" s="4"/>
      <c r="K4799" s="5"/>
    </row>
    <row r="4800" spans="1:11">
      <c r="A4800" s="26"/>
      <c r="B4800" t="s">
        <v>1884</v>
      </c>
      <c r="C4800" t="s">
        <v>1886</v>
      </c>
      <c r="D4800" t="s">
        <v>1796</v>
      </c>
      <c r="E4800" t="s">
        <v>1797</v>
      </c>
      <c r="H4800" s="4"/>
      <c r="K4800" s="5"/>
    </row>
    <row r="4801" spans="1:11">
      <c r="A4801" s="26"/>
      <c r="B4801" t="s">
        <v>1884</v>
      </c>
      <c r="C4801" t="s">
        <v>1886</v>
      </c>
      <c r="D4801" t="s">
        <v>1837</v>
      </c>
      <c r="E4801" t="s">
        <v>1838</v>
      </c>
      <c r="H4801" s="4"/>
      <c r="K4801" s="5"/>
    </row>
    <row r="4802" spans="1:11">
      <c r="A4802" s="26"/>
      <c r="B4802" t="s">
        <v>1792</v>
      </c>
      <c r="C4802" t="s">
        <v>1794</v>
      </c>
      <c r="D4802" t="s">
        <v>1861</v>
      </c>
      <c r="E4802" t="s">
        <v>1088</v>
      </c>
      <c r="H4802" s="4"/>
      <c r="K4802" s="5"/>
    </row>
    <row r="4803" spans="1:11">
      <c r="A4803" s="26"/>
      <c r="B4803" t="s">
        <v>1792</v>
      </c>
      <c r="C4803" t="s">
        <v>1794</v>
      </c>
      <c r="D4803" t="s">
        <v>763</v>
      </c>
      <c r="E4803" t="s">
        <v>885</v>
      </c>
      <c r="H4803" s="4"/>
      <c r="K4803" s="5"/>
    </row>
    <row r="4804" spans="1:11">
      <c r="A4804" s="26"/>
      <c r="B4804" t="s">
        <v>1792</v>
      </c>
      <c r="C4804" t="s">
        <v>1794</v>
      </c>
      <c r="D4804" t="s">
        <v>498</v>
      </c>
      <c r="E4804" t="s">
        <v>983</v>
      </c>
      <c r="H4804" s="4"/>
      <c r="K4804" s="5"/>
    </row>
    <row r="4805" spans="1:11">
      <c r="A4805" s="26"/>
      <c r="B4805" t="s">
        <v>1792</v>
      </c>
      <c r="C4805" t="s">
        <v>1794</v>
      </c>
      <c r="D4805" t="s">
        <v>998</v>
      </c>
      <c r="E4805" t="s">
        <v>1001</v>
      </c>
      <c r="H4805" s="4"/>
      <c r="K4805" s="5"/>
    </row>
    <row r="4806" spans="1:11">
      <c r="A4806" s="26"/>
      <c r="B4806" t="s">
        <v>1792</v>
      </c>
      <c r="C4806" t="s">
        <v>1794</v>
      </c>
      <c r="D4806" t="s">
        <v>1837</v>
      </c>
      <c r="E4806" t="s">
        <v>1838</v>
      </c>
      <c r="H4806" s="4"/>
      <c r="K4806" s="5"/>
    </row>
    <row r="4807" spans="1:11">
      <c r="A4807" s="26"/>
      <c r="B4807" t="s">
        <v>962</v>
      </c>
      <c r="C4807" t="s">
        <v>963</v>
      </c>
      <c r="D4807" t="s">
        <v>1884</v>
      </c>
      <c r="E4807" t="s">
        <v>1886</v>
      </c>
      <c r="H4807" s="4"/>
      <c r="K4807" s="5"/>
    </row>
    <row r="4808" spans="1:11">
      <c r="A4808" s="26"/>
      <c r="B4808" t="s">
        <v>962</v>
      </c>
      <c r="C4808" t="s">
        <v>963</v>
      </c>
      <c r="D4808" t="s">
        <v>1743</v>
      </c>
      <c r="E4808" t="s">
        <v>1744</v>
      </c>
      <c r="H4808" s="4"/>
      <c r="K4808" s="5"/>
    </row>
    <row r="4809" spans="1:11">
      <c r="A4809" s="26"/>
      <c r="B4809" t="s">
        <v>962</v>
      </c>
      <c r="C4809" t="s">
        <v>963</v>
      </c>
      <c r="D4809" t="s">
        <v>966</v>
      </c>
      <c r="E4809" t="s">
        <v>967</v>
      </c>
      <c r="H4809" s="4"/>
      <c r="K4809" s="5"/>
    </row>
    <row r="4810" spans="1:11">
      <c r="A4810" s="26"/>
      <c r="B4810" t="s">
        <v>962</v>
      </c>
      <c r="C4810" t="s">
        <v>963</v>
      </c>
      <c r="D4810" t="s">
        <v>1813</v>
      </c>
      <c r="E4810" t="s">
        <v>1814</v>
      </c>
      <c r="H4810" s="4"/>
      <c r="K4810" s="5"/>
    </row>
    <row r="4811" spans="1:11">
      <c r="A4811" s="26"/>
      <c r="B4811" t="s">
        <v>962</v>
      </c>
      <c r="C4811" t="s">
        <v>963</v>
      </c>
      <c r="D4811" t="s">
        <v>781</v>
      </c>
      <c r="E4811" t="s">
        <v>893</v>
      </c>
      <c r="H4811" s="4"/>
      <c r="K4811" s="5"/>
    </row>
    <row r="4812" spans="1:11">
      <c r="A4812" s="26"/>
      <c r="B4812" t="s">
        <v>1784</v>
      </c>
      <c r="C4812" t="s">
        <v>1785</v>
      </c>
      <c r="D4812" t="s">
        <v>996</v>
      </c>
      <c r="E4812" t="s">
        <v>997</v>
      </c>
      <c r="H4812" s="4"/>
      <c r="K4812" s="5"/>
    </row>
    <row r="4813" spans="1:11">
      <c r="A4813" s="26"/>
      <c r="B4813" t="s">
        <v>1784</v>
      </c>
      <c r="C4813" t="s">
        <v>1785</v>
      </c>
      <c r="D4813" t="s">
        <v>1852</v>
      </c>
      <c r="E4813" t="s">
        <v>1853</v>
      </c>
      <c r="H4813" s="4"/>
      <c r="K4813" s="5"/>
    </row>
    <row r="4814" spans="1:11">
      <c r="A4814" s="26"/>
      <c r="B4814" t="s">
        <v>1784</v>
      </c>
      <c r="C4814" t="s">
        <v>1785</v>
      </c>
      <c r="D4814" t="s">
        <v>970</v>
      </c>
      <c r="E4814" t="s">
        <v>971</v>
      </c>
      <c r="H4814" s="4"/>
      <c r="K4814" s="5"/>
    </row>
    <row r="4815" spans="1:11">
      <c r="A4815" s="26"/>
      <c r="B4815" t="s">
        <v>1784</v>
      </c>
      <c r="C4815" t="s">
        <v>1785</v>
      </c>
      <c r="D4815" t="s">
        <v>799</v>
      </c>
      <c r="E4815" t="s">
        <v>1757</v>
      </c>
      <c r="H4815" s="4"/>
      <c r="K4815" s="5"/>
    </row>
    <row r="4816" spans="1:11">
      <c r="A4816" s="26"/>
      <c r="B4816" t="s">
        <v>1784</v>
      </c>
      <c r="C4816" t="s">
        <v>1785</v>
      </c>
      <c r="D4816" t="s">
        <v>1824</v>
      </c>
      <c r="E4816" t="s">
        <v>1039</v>
      </c>
      <c r="H4816" s="4"/>
      <c r="K4816" s="5"/>
    </row>
    <row r="4817" spans="1:11">
      <c r="A4817" s="26"/>
      <c r="B4817" t="s">
        <v>975</v>
      </c>
      <c r="C4817" t="s">
        <v>976</v>
      </c>
      <c r="D4817" t="s">
        <v>1799</v>
      </c>
      <c r="E4817" t="s">
        <v>1800</v>
      </c>
      <c r="H4817" s="4"/>
      <c r="K4817" s="5"/>
    </row>
    <row r="4818" spans="1:11">
      <c r="A4818" s="26"/>
      <c r="B4818" t="s">
        <v>975</v>
      </c>
      <c r="C4818" t="s">
        <v>976</v>
      </c>
      <c r="D4818" t="s">
        <v>970</v>
      </c>
      <c r="E4818" t="s">
        <v>971</v>
      </c>
      <c r="H4818" s="4"/>
      <c r="K4818" s="5"/>
    </row>
    <row r="4819" spans="1:11">
      <c r="A4819" s="26"/>
      <c r="B4819" t="s">
        <v>975</v>
      </c>
      <c r="C4819" t="s">
        <v>976</v>
      </c>
      <c r="D4819" t="s">
        <v>1734</v>
      </c>
      <c r="E4819" t="s">
        <v>1735</v>
      </c>
      <c r="H4819" s="4"/>
      <c r="K4819" s="5"/>
    </row>
    <row r="4820" spans="1:11">
      <c r="A4820" s="26"/>
      <c r="B4820" t="s">
        <v>975</v>
      </c>
      <c r="C4820" t="s">
        <v>976</v>
      </c>
      <c r="D4820" t="s">
        <v>1874</v>
      </c>
      <c r="E4820" t="s">
        <v>1003</v>
      </c>
      <c r="H4820" s="4"/>
      <c r="K4820" s="5"/>
    </row>
    <row r="4821" spans="1:11">
      <c r="A4821" s="26"/>
      <c r="B4821" t="s">
        <v>975</v>
      </c>
      <c r="C4821" t="s">
        <v>976</v>
      </c>
      <c r="D4821" t="s">
        <v>799</v>
      </c>
      <c r="E4821" t="s">
        <v>1757</v>
      </c>
      <c r="H4821" s="4"/>
      <c r="K4821" s="5"/>
    </row>
    <row r="4822" spans="1:11">
      <c r="A4822" s="26"/>
      <c r="B4822" t="s">
        <v>1712</v>
      </c>
      <c r="C4822" t="s">
        <v>1714</v>
      </c>
      <c r="D4822" t="s">
        <v>769</v>
      </c>
      <c r="E4822" t="s">
        <v>887</v>
      </c>
      <c r="H4822" s="4"/>
      <c r="K4822" s="5"/>
    </row>
    <row r="4823" spans="1:11">
      <c r="A4823" s="26"/>
      <c r="B4823" t="s">
        <v>1712</v>
      </c>
      <c r="C4823" t="s">
        <v>1714</v>
      </c>
      <c r="D4823" t="s">
        <v>975</v>
      </c>
      <c r="E4823" t="s">
        <v>976</v>
      </c>
      <c r="H4823" s="4"/>
      <c r="K4823" s="5"/>
    </row>
    <row r="4824" spans="1:11">
      <c r="A4824" s="26"/>
      <c r="B4824" t="s">
        <v>1712</v>
      </c>
      <c r="C4824" t="s">
        <v>1714</v>
      </c>
      <c r="D4824" t="s">
        <v>1796</v>
      </c>
      <c r="E4824" t="s">
        <v>1797</v>
      </c>
      <c r="H4824" s="4"/>
      <c r="K4824" s="5"/>
    </row>
    <row r="4825" spans="1:11">
      <c r="A4825" s="26"/>
      <c r="B4825" t="s">
        <v>1712</v>
      </c>
      <c r="C4825" t="s">
        <v>1714</v>
      </c>
      <c r="D4825" t="s">
        <v>780</v>
      </c>
      <c r="E4825" t="s">
        <v>1773</v>
      </c>
      <c r="H4825" s="4"/>
      <c r="K4825" s="5"/>
    </row>
    <row r="4826" spans="1:11">
      <c r="A4826" s="26"/>
      <c r="B4826" t="s">
        <v>1712</v>
      </c>
      <c r="C4826" t="s">
        <v>1714</v>
      </c>
      <c r="D4826" t="s">
        <v>781</v>
      </c>
      <c r="E4826" t="s">
        <v>893</v>
      </c>
      <c r="H4826" s="4"/>
      <c r="K4826" s="5"/>
    </row>
    <row r="4827" spans="1:11">
      <c r="A4827" s="26"/>
      <c r="B4827" t="s">
        <v>1834</v>
      </c>
      <c r="C4827" t="s">
        <v>1835</v>
      </c>
      <c r="D4827" t="s">
        <v>1843</v>
      </c>
      <c r="E4827" t="s">
        <v>1844</v>
      </c>
      <c r="H4827" s="4"/>
      <c r="K4827" s="5"/>
    </row>
    <row r="4828" spans="1:11">
      <c r="A4828" s="26"/>
      <c r="B4828" t="s">
        <v>1834</v>
      </c>
      <c r="C4828" t="s">
        <v>1835</v>
      </c>
      <c r="D4828" t="s">
        <v>1787</v>
      </c>
      <c r="E4828" t="s">
        <v>1788</v>
      </c>
      <c r="H4828" s="4"/>
      <c r="K4828" s="5"/>
    </row>
    <row r="4829" spans="1:11">
      <c r="A4829" s="26"/>
      <c r="B4829" t="s">
        <v>1834</v>
      </c>
      <c r="C4829" t="s">
        <v>1835</v>
      </c>
      <c r="D4829" t="s">
        <v>1734</v>
      </c>
      <c r="E4829" t="s">
        <v>1735</v>
      </c>
      <c r="H4829" s="4"/>
      <c r="K4829" s="5"/>
    </row>
    <row r="4830" spans="1:11">
      <c r="A4830" s="26"/>
      <c r="B4830" t="s">
        <v>1834</v>
      </c>
      <c r="C4830" t="s">
        <v>1835</v>
      </c>
      <c r="D4830" t="s">
        <v>977</v>
      </c>
      <c r="E4830" t="s">
        <v>978</v>
      </c>
      <c r="H4830" s="4"/>
      <c r="K4830" s="5"/>
    </row>
    <row r="4831" spans="1:11">
      <c r="A4831" s="26"/>
      <c r="B4831" t="s">
        <v>1834</v>
      </c>
      <c r="C4831" t="s">
        <v>1835</v>
      </c>
      <c r="D4831" t="s">
        <v>1808</v>
      </c>
      <c r="E4831" t="s">
        <v>883</v>
      </c>
      <c r="H4831" s="4"/>
      <c r="K4831" s="5"/>
    </row>
    <row r="4832" spans="1:11">
      <c r="A4832" s="26"/>
      <c r="B4832" t="s">
        <v>1829</v>
      </c>
      <c r="C4832" t="s">
        <v>1830</v>
      </c>
      <c r="D4832" t="s">
        <v>1710</v>
      </c>
      <c r="E4832" t="s">
        <v>1713</v>
      </c>
      <c r="H4832" s="4"/>
      <c r="K4832" s="5"/>
    </row>
    <row r="4833" spans="1:11">
      <c r="A4833" s="26"/>
      <c r="B4833" t="s">
        <v>1829</v>
      </c>
      <c r="C4833" t="s">
        <v>1830</v>
      </c>
      <c r="D4833" t="s">
        <v>1863</v>
      </c>
      <c r="E4833" t="s">
        <v>1864</v>
      </c>
      <c r="H4833" s="4"/>
      <c r="K4833" s="5"/>
    </row>
    <row r="4834" spans="1:11">
      <c r="A4834" s="26"/>
      <c r="B4834" t="s">
        <v>1829</v>
      </c>
      <c r="C4834" t="s">
        <v>1830</v>
      </c>
      <c r="D4834" t="s">
        <v>1801</v>
      </c>
      <c r="E4834" t="s">
        <v>1004</v>
      </c>
      <c r="H4834" s="4"/>
      <c r="K4834" s="5"/>
    </row>
    <row r="4835" spans="1:11">
      <c r="A4835" s="26"/>
      <c r="B4835" t="s">
        <v>1829</v>
      </c>
      <c r="C4835" t="s">
        <v>1830</v>
      </c>
      <c r="D4835" t="s">
        <v>1813</v>
      </c>
      <c r="E4835" t="s">
        <v>1814</v>
      </c>
      <c r="H4835" s="4"/>
      <c r="K4835" s="5"/>
    </row>
    <row r="4836" spans="1:11">
      <c r="A4836" s="26"/>
      <c r="B4836" t="s">
        <v>1829</v>
      </c>
      <c r="C4836" t="s">
        <v>1830</v>
      </c>
      <c r="D4836" t="s">
        <v>1808</v>
      </c>
      <c r="E4836" t="s">
        <v>883</v>
      </c>
      <c r="H4836" s="4"/>
      <c r="K4836" s="5"/>
    </row>
    <row r="4837" spans="1:11">
      <c r="A4837" s="26"/>
      <c r="B4837" t="s">
        <v>990</v>
      </c>
      <c r="C4837" t="s">
        <v>991</v>
      </c>
      <c r="D4837" t="s">
        <v>1799</v>
      </c>
      <c r="E4837" t="s">
        <v>1800</v>
      </c>
      <c r="H4837" s="4"/>
      <c r="K4837" s="5"/>
    </row>
    <row r="4838" spans="1:11">
      <c r="A4838" s="26"/>
      <c r="B4838" t="s">
        <v>990</v>
      </c>
      <c r="C4838" t="s">
        <v>991</v>
      </c>
      <c r="D4838" t="s">
        <v>992</v>
      </c>
      <c r="E4838" t="s">
        <v>993</v>
      </c>
      <c r="H4838" s="4"/>
      <c r="K4838" s="5"/>
    </row>
    <row r="4839" spans="1:11">
      <c r="A4839" s="26"/>
      <c r="B4839" t="s">
        <v>990</v>
      </c>
      <c r="C4839" t="s">
        <v>991</v>
      </c>
      <c r="D4839" t="s">
        <v>1834</v>
      </c>
      <c r="E4839" t="s">
        <v>1835</v>
      </c>
      <c r="H4839" s="4"/>
      <c r="K4839" s="5"/>
    </row>
    <row r="4840" spans="1:11">
      <c r="A4840" s="26"/>
      <c r="B4840" t="s">
        <v>990</v>
      </c>
      <c r="C4840" t="s">
        <v>991</v>
      </c>
      <c r="D4840" t="s">
        <v>1768</v>
      </c>
      <c r="E4840" t="s">
        <v>1769</v>
      </c>
      <c r="H4840" s="4"/>
      <c r="K4840" s="5"/>
    </row>
    <row r="4841" spans="1:11">
      <c r="A4841" s="26"/>
      <c r="B4841" t="s">
        <v>990</v>
      </c>
      <c r="C4841" t="s">
        <v>991</v>
      </c>
      <c r="D4841" t="s">
        <v>1824</v>
      </c>
      <c r="E4841" t="s">
        <v>1039</v>
      </c>
      <c r="H4841" s="4"/>
      <c r="K4841" s="5"/>
    </row>
    <row r="4842" spans="1:11">
      <c r="A4842" s="26"/>
      <c r="B4842" t="s">
        <v>1869</v>
      </c>
      <c r="C4842" t="s">
        <v>1870</v>
      </c>
      <c r="D4842" t="s">
        <v>1771</v>
      </c>
      <c r="E4842" t="s">
        <v>1772</v>
      </c>
      <c r="H4842" s="4"/>
      <c r="K4842" s="5"/>
    </row>
    <row r="4843" spans="1:11">
      <c r="A4843" s="26"/>
      <c r="B4843" t="s">
        <v>1869</v>
      </c>
      <c r="C4843" t="s">
        <v>1870</v>
      </c>
      <c r="D4843" t="s">
        <v>1867</v>
      </c>
      <c r="E4843" t="s">
        <v>1037</v>
      </c>
      <c r="H4843" s="4"/>
      <c r="K4843" s="5"/>
    </row>
    <row r="4844" spans="1:11">
      <c r="A4844" s="26"/>
      <c r="B4844" t="s">
        <v>1869</v>
      </c>
      <c r="C4844" t="s">
        <v>1870</v>
      </c>
      <c r="D4844" t="s">
        <v>994</v>
      </c>
      <c r="E4844" t="s">
        <v>995</v>
      </c>
      <c r="H4844" s="4"/>
      <c r="K4844" s="5"/>
    </row>
    <row r="4845" spans="1:11">
      <c r="A4845" s="26"/>
      <c r="B4845" t="s">
        <v>1869</v>
      </c>
      <c r="C4845" t="s">
        <v>1870</v>
      </c>
      <c r="D4845" t="s">
        <v>1716</v>
      </c>
      <c r="E4845" t="s">
        <v>1717</v>
      </c>
      <c r="H4845" s="4"/>
      <c r="K4845" s="5"/>
    </row>
    <row r="4846" spans="1:11">
      <c r="A4846" s="26"/>
      <c r="B4846" t="s">
        <v>1869</v>
      </c>
      <c r="C4846" t="s">
        <v>1870</v>
      </c>
      <c r="D4846" t="s">
        <v>799</v>
      </c>
      <c r="E4846" t="s">
        <v>1757</v>
      </c>
      <c r="H4846" s="4"/>
      <c r="K4846" s="5"/>
    </row>
    <row r="4847" spans="1:11">
      <c r="A4847" s="26"/>
      <c r="B4847" t="s">
        <v>1858</v>
      </c>
      <c r="C4847" t="s">
        <v>1859</v>
      </c>
      <c r="D4847" t="s">
        <v>1879</v>
      </c>
      <c r="E4847" t="s">
        <v>1880</v>
      </c>
      <c r="H4847" s="4"/>
      <c r="K4847" s="5"/>
    </row>
    <row r="4848" spans="1:11">
      <c r="A4848" s="26"/>
      <c r="B4848" t="s">
        <v>1858</v>
      </c>
      <c r="C4848" t="s">
        <v>1859</v>
      </c>
      <c r="D4848" t="s">
        <v>974</v>
      </c>
      <c r="E4848" t="s">
        <v>892</v>
      </c>
      <c r="H4848" s="4"/>
      <c r="K4848" s="5"/>
    </row>
    <row r="4849" spans="1:11">
      <c r="A4849" s="26"/>
      <c r="B4849" t="s">
        <v>1858</v>
      </c>
      <c r="C4849" t="s">
        <v>1859</v>
      </c>
      <c r="D4849" t="s">
        <v>1826</v>
      </c>
      <c r="E4849" t="s">
        <v>1827</v>
      </c>
      <c r="H4849" s="4"/>
      <c r="K4849" s="5"/>
    </row>
    <row r="4850" spans="1:11">
      <c r="A4850" s="26"/>
      <c r="B4850" t="s">
        <v>1858</v>
      </c>
      <c r="C4850" t="s">
        <v>1859</v>
      </c>
      <c r="D4850" t="s">
        <v>763</v>
      </c>
      <c r="E4850" t="s">
        <v>885</v>
      </c>
      <c r="H4850" s="4"/>
      <c r="K4850" s="5"/>
    </row>
    <row r="4851" spans="1:11">
      <c r="A4851" s="26"/>
      <c r="B4851" t="s">
        <v>1858</v>
      </c>
      <c r="C4851" t="s">
        <v>1859</v>
      </c>
      <c r="D4851" t="s">
        <v>1837</v>
      </c>
      <c r="E4851" t="s">
        <v>1838</v>
      </c>
      <c r="H4851" s="4"/>
      <c r="K4851" s="5"/>
    </row>
    <row r="4852" spans="1:11">
      <c r="A4852" s="26"/>
      <c r="B4852" t="s">
        <v>1000</v>
      </c>
      <c r="C4852" t="s">
        <v>1005</v>
      </c>
      <c r="D4852" t="s">
        <v>1759</v>
      </c>
      <c r="E4852" t="s">
        <v>1760</v>
      </c>
      <c r="H4852" s="4"/>
      <c r="K4852" s="5"/>
    </row>
    <row r="4853" spans="1:11">
      <c r="A4853" s="26"/>
      <c r="B4853" t="s">
        <v>1000</v>
      </c>
      <c r="C4853" t="s">
        <v>1005</v>
      </c>
      <c r="D4853" t="s">
        <v>1861</v>
      </c>
      <c r="E4853" t="s">
        <v>1088</v>
      </c>
      <c r="H4853" s="4"/>
      <c r="K4853" s="5"/>
    </row>
    <row r="4854" spans="1:11">
      <c r="A4854" s="26"/>
      <c r="B4854" t="s">
        <v>1000</v>
      </c>
      <c r="C4854" t="s">
        <v>1005</v>
      </c>
      <c r="D4854" t="s">
        <v>1867</v>
      </c>
      <c r="E4854" t="s">
        <v>1037</v>
      </c>
      <c r="H4854" s="4"/>
      <c r="K4854" s="5"/>
    </row>
    <row r="4855" spans="1:11">
      <c r="A4855" s="26"/>
      <c r="B4855" t="s">
        <v>1000</v>
      </c>
      <c r="C4855" t="s">
        <v>1005</v>
      </c>
      <c r="D4855" t="s">
        <v>992</v>
      </c>
      <c r="E4855" t="s">
        <v>993</v>
      </c>
      <c r="H4855" s="4"/>
      <c r="K4855" s="5"/>
    </row>
    <row r="4856" spans="1:11">
      <c r="A4856" s="26"/>
      <c r="B4856" t="s">
        <v>1000</v>
      </c>
      <c r="C4856" t="s">
        <v>1005</v>
      </c>
      <c r="D4856" t="s">
        <v>1719</v>
      </c>
      <c r="E4856" t="s">
        <v>1720</v>
      </c>
      <c r="H4856" s="4"/>
      <c r="K4856" s="5"/>
    </row>
    <row r="4857" spans="1:11">
      <c r="A4857" s="26"/>
      <c r="B4857" t="s">
        <v>1867</v>
      </c>
      <c r="C4857" t="s">
        <v>1037</v>
      </c>
      <c r="D4857" t="s">
        <v>1775</v>
      </c>
      <c r="E4857" t="s">
        <v>1778</v>
      </c>
      <c r="H4857" s="4"/>
      <c r="K4857" s="5"/>
    </row>
    <row r="4858" spans="1:11">
      <c r="A4858" s="26"/>
      <c r="B4858" t="s">
        <v>1867</v>
      </c>
      <c r="C4858" t="s">
        <v>1037</v>
      </c>
      <c r="D4858" t="s">
        <v>988</v>
      </c>
      <c r="E4858" t="s">
        <v>989</v>
      </c>
      <c r="H4858" s="4"/>
      <c r="K4858" s="5"/>
    </row>
    <row r="4859" spans="1:11">
      <c r="A4859" s="26"/>
      <c r="B4859" t="s">
        <v>1867</v>
      </c>
      <c r="C4859" t="s">
        <v>1037</v>
      </c>
      <c r="D4859" t="s">
        <v>783</v>
      </c>
      <c r="E4859" t="s">
        <v>897</v>
      </c>
      <c r="H4859" s="4"/>
      <c r="K4859" s="5"/>
    </row>
    <row r="4860" spans="1:11">
      <c r="A4860" s="26"/>
      <c r="B4860" t="s">
        <v>1867</v>
      </c>
      <c r="C4860" t="s">
        <v>1037</v>
      </c>
      <c r="D4860" t="s">
        <v>1796</v>
      </c>
      <c r="E4860" t="s">
        <v>1797</v>
      </c>
      <c r="H4860" s="4"/>
      <c r="K4860" s="5"/>
    </row>
    <row r="4861" spans="1:11">
      <c r="A4861" s="26"/>
      <c r="B4861" t="s">
        <v>1867</v>
      </c>
      <c r="C4861" t="s">
        <v>1037</v>
      </c>
      <c r="D4861" t="s">
        <v>781</v>
      </c>
      <c r="E4861" t="s">
        <v>893</v>
      </c>
      <c r="H4861" s="4"/>
      <c r="K4861" s="5"/>
    </row>
    <row r="4862" spans="1:11">
      <c r="A4862" s="26"/>
      <c r="B4862" t="s">
        <v>1716</v>
      </c>
      <c r="C4862" t="s">
        <v>1717</v>
      </c>
      <c r="D4862" t="s">
        <v>1739</v>
      </c>
      <c r="E4862" t="s">
        <v>1741</v>
      </c>
      <c r="H4862" s="4"/>
      <c r="K4862" s="5"/>
    </row>
    <row r="4863" spans="1:11">
      <c r="A4863" s="26"/>
      <c r="B4863" t="s">
        <v>1716</v>
      </c>
      <c r="C4863" t="s">
        <v>1717</v>
      </c>
      <c r="D4863" t="s">
        <v>964</v>
      </c>
      <c r="E4863" t="s">
        <v>965</v>
      </c>
      <c r="H4863" s="4"/>
      <c r="K4863" s="5"/>
    </row>
    <row r="4864" spans="1:11">
      <c r="A4864" s="26"/>
      <c r="B4864" t="s">
        <v>1716</v>
      </c>
      <c r="C4864" t="s">
        <v>1717</v>
      </c>
      <c r="D4864" t="s">
        <v>984</v>
      </c>
      <c r="E4864" t="s">
        <v>985</v>
      </c>
      <c r="H4864" s="4"/>
      <c r="K4864" s="5"/>
    </row>
    <row r="4865" spans="1:11">
      <c r="A4865" s="26"/>
      <c r="B4865" t="s">
        <v>1716</v>
      </c>
      <c r="C4865" t="s">
        <v>1717</v>
      </c>
      <c r="D4865" t="s">
        <v>1818</v>
      </c>
      <c r="E4865" t="s">
        <v>1819</v>
      </c>
      <c r="H4865" s="4"/>
      <c r="K4865" s="5"/>
    </row>
    <row r="4866" spans="1:11">
      <c r="A4866" s="26"/>
      <c r="B4866" t="s">
        <v>1716</v>
      </c>
      <c r="C4866" t="s">
        <v>1717</v>
      </c>
      <c r="D4866" t="s">
        <v>1754</v>
      </c>
      <c r="E4866" t="s">
        <v>1755</v>
      </c>
      <c r="H4866" s="4"/>
      <c r="K4866" s="5"/>
    </row>
    <row r="4867" spans="1:11">
      <c r="A4867" s="26"/>
      <c r="B4867" t="s">
        <v>968</v>
      </c>
      <c r="C4867" t="s">
        <v>969</v>
      </c>
      <c r="D4867" t="s">
        <v>1722</v>
      </c>
      <c r="E4867" t="s">
        <v>1725</v>
      </c>
      <c r="H4867" s="4"/>
      <c r="K4867" s="5"/>
    </row>
    <row r="4868" spans="1:11">
      <c r="A4868" s="26"/>
      <c r="B4868" t="s">
        <v>968</v>
      </c>
      <c r="C4868" t="s">
        <v>969</v>
      </c>
      <c r="D4868" t="s">
        <v>1877</v>
      </c>
      <c r="E4868" t="s">
        <v>1036</v>
      </c>
      <c r="H4868" s="4"/>
      <c r="K4868" s="5"/>
    </row>
    <row r="4869" spans="1:11">
      <c r="A4869" s="26"/>
      <c r="B4869" t="s">
        <v>968</v>
      </c>
      <c r="C4869" t="s">
        <v>969</v>
      </c>
      <c r="D4869" t="s">
        <v>975</v>
      </c>
      <c r="E4869" t="s">
        <v>976</v>
      </c>
      <c r="H4869" s="4"/>
      <c r="K4869" s="5"/>
    </row>
    <row r="4870" spans="1:11">
      <c r="A4870" s="26"/>
      <c r="B4870" t="s">
        <v>968</v>
      </c>
      <c r="C4870" t="s">
        <v>969</v>
      </c>
      <c r="D4870" t="s">
        <v>498</v>
      </c>
      <c r="E4870" t="s">
        <v>983</v>
      </c>
      <c r="H4870" s="4"/>
      <c r="K4870" s="5"/>
    </row>
    <row r="4871" spans="1:11">
      <c r="A4871" s="26"/>
      <c r="B4871" t="s">
        <v>968</v>
      </c>
      <c r="C4871" t="s">
        <v>969</v>
      </c>
      <c r="D4871" t="s">
        <v>1719</v>
      </c>
      <c r="E4871" t="s">
        <v>1720</v>
      </c>
      <c r="H4871" s="4"/>
      <c r="K4871" s="5"/>
    </row>
    <row r="4872" spans="1:11">
      <c r="A4872" s="26"/>
      <c r="B4872" t="s">
        <v>1799</v>
      </c>
      <c r="C4872" t="s">
        <v>1800</v>
      </c>
      <c r="D4872" t="s">
        <v>1792</v>
      </c>
      <c r="E4872" t="s">
        <v>1794</v>
      </c>
      <c r="H4872" s="4"/>
      <c r="K4872" s="5"/>
    </row>
    <row r="4873" spans="1:11">
      <c r="A4873" s="26"/>
      <c r="B4873" t="s">
        <v>1799</v>
      </c>
      <c r="C4873" t="s">
        <v>1800</v>
      </c>
      <c r="D4873" t="s">
        <v>763</v>
      </c>
      <c r="E4873" t="s">
        <v>885</v>
      </c>
      <c r="H4873" s="4"/>
      <c r="K4873" s="5"/>
    </row>
    <row r="4874" spans="1:11">
      <c r="A4874" s="26"/>
      <c r="B4874" t="s">
        <v>1799</v>
      </c>
      <c r="C4874" t="s">
        <v>1800</v>
      </c>
      <c r="D4874" t="s">
        <v>1834</v>
      </c>
      <c r="E4874" t="s">
        <v>1835</v>
      </c>
      <c r="H4874" s="4"/>
      <c r="K4874" s="5"/>
    </row>
    <row r="4875" spans="1:11">
      <c r="A4875" s="26"/>
      <c r="B4875" t="s">
        <v>1799</v>
      </c>
      <c r="C4875" t="s">
        <v>1800</v>
      </c>
      <c r="D4875" t="s">
        <v>1837</v>
      </c>
      <c r="E4875" t="s">
        <v>1838</v>
      </c>
      <c r="H4875" s="4"/>
      <c r="K4875" s="5"/>
    </row>
    <row r="4876" spans="1:11">
      <c r="A4876" s="26"/>
      <c r="B4876" t="s">
        <v>1799</v>
      </c>
      <c r="C4876" t="s">
        <v>1800</v>
      </c>
      <c r="D4876" t="s">
        <v>1875</v>
      </c>
      <c r="E4876" t="s">
        <v>1426</v>
      </c>
      <c r="H4876" s="4"/>
      <c r="K4876" s="5"/>
    </row>
    <row r="4877" spans="1:11">
      <c r="A4877" s="26"/>
      <c r="B4877" t="s">
        <v>970</v>
      </c>
      <c r="C4877" t="s">
        <v>971</v>
      </c>
      <c r="D4877" t="s">
        <v>1712</v>
      </c>
      <c r="E4877" t="s">
        <v>1714</v>
      </c>
      <c r="H4877" s="4"/>
      <c r="K4877" s="5"/>
    </row>
    <row r="4878" spans="1:11">
      <c r="A4878" s="26"/>
      <c r="B4878" t="s">
        <v>970</v>
      </c>
      <c r="C4878" t="s">
        <v>971</v>
      </c>
      <c r="D4878" t="s">
        <v>1801</v>
      </c>
      <c r="E4878" t="s">
        <v>1004</v>
      </c>
      <c r="H4878" s="4"/>
      <c r="K4878" s="5"/>
    </row>
    <row r="4879" spans="1:11">
      <c r="A4879" s="26"/>
      <c r="B4879" t="s">
        <v>970</v>
      </c>
      <c r="C4879" t="s">
        <v>971</v>
      </c>
      <c r="D4879" t="s">
        <v>800</v>
      </c>
      <c r="E4879" t="s">
        <v>907</v>
      </c>
      <c r="H4879" s="4"/>
      <c r="K4879" s="5"/>
    </row>
    <row r="4880" spans="1:11">
      <c r="A4880" s="26"/>
      <c r="B4880" t="s">
        <v>970</v>
      </c>
      <c r="C4880" t="s">
        <v>971</v>
      </c>
      <c r="D4880" t="s">
        <v>992</v>
      </c>
      <c r="E4880" t="s">
        <v>993</v>
      </c>
      <c r="H4880" s="4"/>
      <c r="K4880" s="5"/>
    </row>
    <row r="4881" spans="1:11">
      <c r="A4881" s="26"/>
      <c r="B4881" t="s">
        <v>970</v>
      </c>
      <c r="C4881" t="s">
        <v>971</v>
      </c>
      <c r="D4881" t="s">
        <v>998</v>
      </c>
      <c r="E4881" t="s">
        <v>1001</v>
      </c>
      <c r="H4881" s="4"/>
      <c r="K4881" s="5"/>
    </row>
    <row r="4882" spans="1:11">
      <c r="A4882" s="26"/>
      <c r="B4882" t="s">
        <v>1803</v>
      </c>
      <c r="C4882" t="s">
        <v>1804</v>
      </c>
      <c r="D4882" t="s">
        <v>964</v>
      </c>
      <c r="E4882" t="s">
        <v>965</v>
      </c>
      <c r="H4882" s="4"/>
      <c r="K4882" s="5"/>
    </row>
    <row r="4883" spans="1:11">
      <c r="A4883" s="26"/>
      <c r="B4883" t="s">
        <v>1803</v>
      </c>
      <c r="C4883" t="s">
        <v>1804</v>
      </c>
      <c r="D4883" t="s">
        <v>1821</v>
      </c>
      <c r="E4883" t="s">
        <v>1822</v>
      </c>
      <c r="H4883" s="4"/>
      <c r="K4883" s="5"/>
    </row>
    <row r="4884" spans="1:11">
      <c r="A4884" s="26"/>
      <c r="B4884" t="s">
        <v>1803</v>
      </c>
      <c r="C4884" t="s">
        <v>1804</v>
      </c>
      <c r="D4884" t="s">
        <v>1781</v>
      </c>
      <c r="E4884" t="s">
        <v>1782</v>
      </c>
      <c r="H4884" s="4"/>
      <c r="K4884" s="5"/>
    </row>
    <row r="4885" spans="1:11">
      <c r="A4885" s="26"/>
      <c r="B4885" t="s">
        <v>1803</v>
      </c>
      <c r="C4885" t="s">
        <v>1804</v>
      </c>
      <c r="D4885" t="s">
        <v>981</v>
      </c>
      <c r="E4885" t="s">
        <v>982</v>
      </c>
      <c r="H4885" s="4"/>
      <c r="K4885" s="5"/>
    </row>
    <row r="4886" spans="1:11">
      <c r="A4886" s="26"/>
      <c r="B4886" t="s">
        <v>1803</v>
      </c>
      <c r="C4886" t="s">
        <v>1804</v>
      </c>
      <c r="D4886" t="s">
        <v>1837</v>
      </c>
      <c r="E4886" t="s">
        <v>1838</v>
      </c>
      <c r="H4886" s="4"/>
      <c r="K4886" s="5"/>
    </row>
    <row r="4887" spans="1:11">
      <c r="A4887" s="26"/>
      <c r="B4887" t="s">
        <v>1728</v>
      </c>
      <c r="C4887" t="s">
        <v>1729</v>
      </c>
      <c r="D4887" t="s">
        <v>1877</v>
      </c>
      <c r="E4887" t="s">
        <v>1036</v>
      </c>
      <c r="H4887" s="4"/>
      <c r="K4887" s="5"/>
    </row>
    <row r="4888" spans="1:11">
      <c r="A4888" s="26"/>
      <c r="B4888" t="s">
        <v>1728</v>
      </c>
      <c r="C4888" t="s">
        <v>1729</v>
      </c>
      <c r="D4888" t="s">
        <v>968</v>
      </c>
      <c r="E4888" t="s">
        <v>969</v>
      </c>
      <c r="H4888" s="4"/>
      <c r="K4888" s="5"/>
    </row>
    <row r="4889" spans="1:11">
      <c r="A4889" s="26"/>
      <c r="B4889" t="s">
        <v>1728</v>
      </c>
      <c r="C4889" t="s">
        <v>1729</v>
      </c>
      <c r="D4889" t="s">
        <v>977</v>
      </c>
      <c r="E4889" t="s">
        <v>978</v>
      </c>
      <c r="H4889" s="4"/>
      <c r="K4889" s="5"/>
    </row>
    <row r="4890" spans="1:11">
      <c r="A4890" s="26"/>
      <c r="B4890" t="s">
        <v>1728</v>
      </c>
      <c r="C4890" t="s">
        <v>1729</v>
      </c>
      <c r="D4890" t="s">
        <v>1796</v>
      </c>
      <c r="E4890" t="s">
        <v>1797</v>
      </c>
      <c r="H4890" s="4"/>
      <c r="K4890" s="5"/>
    </row>
    <row r="4891" spans="1:11">
      <c r="A4891" s="26"/>
      <c r="B4891" t="s">
        <v>1728</v>
      </c>
      <c r="C4891" t="s">
        <v>1729</v>
      </c>
      <c r="D4891" t="s">
        <v>998</v>
      </c>
      <c r="E4891" t="s">
        <v>1001</v>
      </c>
      <c r="H4891" s="4"/>
      <c r="K4891" s="5"/>
    </row>
    <row r="4892" spans="1:11">
      <c r="A4892" s="26"/>
      <c r="B4892" t="s">
        <v>1719</v>
      </c>
      <c r="C4892" t="s">
        <v>1720</v>
      </c>
      <c r="D4892" t="s">
        <v>1872</v>
      </c>
      <c r="E4892" t="s">
        <v>1873</v>
      </c>
      <c r="H4892" s="4"/>
      <c r="K4892" s="5"/>
    </row>
    <row r="4893" spans="1:11">
      <c r="A4893" s="26"/>
      <c r="B4893" t="s">
        <v>1719</v>
      </c>
      <c r="C4893" t="s">
        <v>1720</v>
      </c>
      <c r="D4893" t="s">
        <v>1869</v>
      </c>
      <c r="E4893" t="s">
        <v>1870</v>
      </c>
      <c r="H4893" s="4"/>
      <c r="K4893" s="5"/>
    </row>
    <row r="4894" spans="1:11">
      <c r="A4894" s="26"/>
      <c r="B4894" t="s">
        <v>1719</v>
      </c>
      <c r="C4894" t="s">
        <v>1720</v>
      </c>
      <c r="D4894" t="s">
        <v>1737</v>
      </c>
      <c r="E4894" t="s">
        <v>1740</v>
      </c>
      <c r="H4894" s="4"/>
      <c r="K4894" s="5"/>
    </row>
    <row r="4895" spans="1:11">
      <c r="A4895" s="26"/>
      <c r="B4895" t="s">
        <v>1719</v>
      </c>
      <c r="C4895" t="s">
        <v>1720</v>
      </c>
      <c r="D4895" t="s">
        <v>1768</v>
      </c>
      <c r="E4895" t="s">
        <v>1769</v>
      </c>
      <c r="H4895" s="4"/>
      <c r="K4895" s="5"/>
    </row>
    <row r="4896" spans="1:11">
      <c r="A4896" s="26"/>
      <c r="B4896" t="s">
        <v>1719</v>
      </c>
      <c r="C4896" t="s">
        <v>1720</v>
      </c>
      <c r="D4896" t="s">
        <v>781</v>
      </c>
      <c r="E4896" t="s">
        <v>893</v>
      </c>
      <c r="H4896" s="4"/>
      <c r="K4896" s="5"/>
    </row>
    <row r="4897" spans="1:11">
      <c r="A4897" s="26"/>
      <c r="B4897" t="s">
        <v>1837</v>
      </c>
      <c r="C4897" t="s">
        <v>1838</v>
      </c>
      <c r="D4897" t="s">
        <v>774</v>
      </c>
      <c r="E4897" t="s">
        <v>1761</v>
      </c>
      <c r="H4897" s="4"/>
      <c r="K4897" s="5"/>
    </row>
    <row r="4898" spans="1:11">
      <c r="A4898" s="26"/>
      <c r="B4898" t="s">
        <v>1837</v>
      </c>
      <c r="C4898" t="s">
        <v>1838</v>
      </c>
      <c r="D4898" t="s">
        <v>1879</v>
      </c>
      <c r="E4898" t="s">
        <v>1880</v>
      </c>
      <c r="H4898" s="4"/>
      <c r="K4898" s="5"/>
    </row>
    <row r="4899" spans="1:11">
      <c r="A4899" s="26"/>
      <c r="B4899" t="s">
        <v>1837</v>
      </c>
      <c r="C4899" t="s">
        <v>1838</v>
      </c>
      <c r="D4899" t="s">
        <v>1712</v>
      </c>
      <c r="E4899" t="s">
        <v>1714</v>
      </c>
      <c r="H4899" s="4"/>
      <c r="K4899" s="5"/>
    </row>
    <row r="4900" spans="1:11">
      <c r="A4900" s="26"/>
      <c r="B4900" t="s">
        <v>1837</v>
      </c>
      <c r="C4900" t="s">
        <v>1838</v>
      </c>
      <c r="D4900" t="s">
        <v>1840</v>
      </c>
      <c r="E4900" t="s">
        <v>1841</v>
      </c>
      <c r="H4900" s="4"/>
      <c r="K4900" s="5"/>
    </row>
    <row r="4901" spans="1:11">
      <c r="A4901" s="26"/>
      <c r="B4901" t="s">
        <v>1837</v>
      </c>
      <c r="C4901" t="s">
        <v>1838</v>
      </c>
      <c r="D4901" t="s">
        <v>1888</v>
      </c>
      <c r="E4901" t="s">
        <v>1889</v>
      </c>
      <c r="H4901" s="4"/>
      <c r="K4901" s="5"/>
    </row>
    <row r="4902" spans="1:11">
      <c r="A4902" s="26"/>
      <c r="B4902" t="s">
        <v>1888</v>
      </c>
      <c r="C4902" t="s">
        <v>1889</v>
      </c>
      <c r="D4902" t="s">
        <v>990</v>
      </c>
      <c r="E4902" t="s">
        <v>991</v>
      </c>
      <c r="H4902" s="4"/>
      <c r="K4902" s="5"/>
    </row>
    <row r="4903" spans="1:11">
      <c r="A4903" s="26"/>
      <c r="B4903" t="s">
        <v>1888</v>
      </c>
      <c r="C4903" t="s">
        <v>1889</v>
      </c>
      <c r="D4903" t="s">
        <v>1777</v>
      </c>
      <c r="E4903" t="s">
        <v>1779</v>
      </c>
      <c r="H4903" s="4"/>
      <c r="K4903" s="5"/>
    </row>
    <row r="4904" spans="1:11">
      <c r="A4904" s="26"/>
      <c r="B4904" t="s">
        <v>1888</v>
      </c>
      <c r="C4904" t="s">
        <v>1889</v>
      </c>
      <c r="D4904" t="s">
        <v>1716</v>
      </c>
      <c r="E4904" t="s">
        <v>1717</v>
      </c>
      <c r="H4904" s="4"/>
      <c r="K4904" s="5"/>
    </row>
    <row r="4905" spans="1:11">
      <c r="A4905" s="26"/>
      <c r="B4905" t="s">
        <v>1888</v>
      </c>
      <c r="C4905" t="s">
        <v>1889</v>
      </c>
      <c r="D4905" t="s">
        <v>1790</v>
      </c>
      <c r="E4905" t="s">
        <v>1793</v>
      </c>
      <c r="H4905" s="4"/>
      <c r="K4905" s="5"/>
    </row>
    <row r="4906" spans="1:11">
      <c r="A4906" s="26"/>
      <c r="B4906" t="s">
        <v>1888</v>
      </c>
      <c r="C4906" t="s">
        <v>1889</v>
      </c>
      <c r="D4906" t="s">
        <v>800</v>
      </c>
      <c r="E4906" t="s">
        <v>907</v>
      </c>
      <c r="H4906" s="4"/>
      <c r="K4906" s="5"/>
    </row>
    <row r="4907" spans="1:11">
      <c r="A4907" s="26"/>
      <c r="B4907" t="s">
        <v>769</v>
      </c>
      <c r="C4907" t="s">
        <v>887</v>
      </c>
      <c r="D4907" t="s">
        <v>1852</v>
      </c>
      <c r="E4907" t="s">
        <v>1853</v>
      </c>
      <c r="H4907" s="4"/>
      <c r="K4907" s="5"/>
    </row>
    <row r="4908" spans="1:11">
      <c r="A4908" s="26"/>
      <c r="B4908" t="s">
        <v>769</v>
      </c>
      <c r="C4908" t="s">
        <v>887</v>
      </c>
      <c r="D4908" t="s">
        <v>975</v>
      </c>
      <c r="E4908" t="s">
        <v>976</v>
      </c>
      <c r="H4908" s="4"/>
      <c r="K4908" s="5"/>
    </row>
    <row r="4909" spans="1:11">
      <c r="A4909" s="26"/>
      <c r="B4909" t="s">
        <v>769</v>
      </c>
      <c r="C4909" t="s">
        <v>887</v>
      </c>
      <c r="D4909" t="s">
        <v>1796</v>
      </c>
      <c r="E4909" t="s">
        <v>1797</v>
      </c>
      <c r="H4909" s="4"/>
      <c r="K4909" s="5"/>
    </row>
    <row r="4910" spans="1:11">
      <c r="A4910" s="26"/>
      <c r="B4910" t="s">
        <v>769</v>
      </c>
      <c r="C4910" t="s">
        <v>887</v>
      </c>
      <c r="D4910" t="s">
        <v>781</v>
      </c>
      <c r="E4910" t="s">
        <v>893</v>
      </c>
      <c r="H4910" s="4"/>
      <c r="K4910" s="5"/>
    </row>
    <row r="4911" spans="1:11">
      <c r="A4911" s="26"/>
      <c r="B4911" t="s">
        <v>769</v>
      </c>
      <c r="C4911" t="s">
        <v>887</v>
      </c>
      <c r="D4911" t="s">
        <v>1768</v>
      </c>
      <c r="E4911" t="s">
        <v>1769</v>
      </c>
      <c r="H4911" s="4"/>
      <c r="K4911" s="5"/>
    </row>
    <row r="4912" spans="1:11">
      <c r="A4912" s="26"/>
      <c r="B4912" t="s">
        <v>1768</v>
      </c>
      <c r="C4912" t="s">
        <v>1769</v>
      </c>
      <c r="D4912" t="s">
        <v>1743</v>
      </c>
      <c r="E4912" t="s">
        <v>1744</v>
      </c>
      <c r="H4912" s="4"/>
      <c r="K4912" s="5"/>
    </row>
    <row r="4913" spans="1:11">
      <c r="A4913" s="26"/>
      <c r="B4913" t="s">
        <v>1768</v>
      </c>
      <c r="C4913" t="s">
        <v>1769</v>
      </c>
      <c r="D4913" t="s">
        <v>972</v>
      </c>
      <c r="E4913" t="s">
        <v>973</v>
      </c>
      <c r="H4913" s="4"/>
      <c r="K4913" s="5"/>
    </row>
    <row r="4914" spans="1:11">
      <c r="A4914" s="26"/>
      <c r="B4914" t="s">
        <v>1768</v>
      </c>
      <c r="C4914" t="s">
        <v>1769</v>
      </c>
      <c r="D4914" t="s">
        <v>1852</v>
      </c>
      <c r="E4914" t="s">
        <v>1853</v>
      </c>
      <c r="H4914" s="4"/>
      <c r="K4914" s="5"/>
    </row>
    <row r="4915" spans="1:11">
      <c r="A4915" s="26"/>
      <c r="B4915" t="s">
        <v>1768</v>
      </c>
      <c r="C4915" t="s">
        <v>1769</v>
      </c>
      <c r="D4915" t="s">
        <v>1749</v>
      </c>
      <c r="E4915" t="s">
        <v>1750</v>
      </c>
      <c r="H4915" s="4"/>
      <c r="K4915" s="5"/>
    </row>
    <row r="4916" spans="1:11">
      <c r="A4916" s="26"/>
      <c r="B4916" t="s">
        <v>1768</v>
      </c>
      <c r="C4916" t="s">
        <v>1769</v>
      </c>
      <c r="D4916" t="s">
        <v>962</v>
      </c>
      <c r="E4916" t="s">
        <v>963</v>
      </c>
      <c r="H4916" s="4"/>
      <c r="K4916" s="5"/>
    </row>
    <row r="4917" spans="1:11">
      <c r="A4917" s="26"/>
      <c r="B4917" t="s">
        <v>994</v>
      </c>
      <c r="C4917" t="s">
        <v>995</v>
      </c>
      <c r="D4917" t="s">
        <v>1882</v>
      </c>
      <c r="E4917" t="s">
        <v>1885</v>
      </c>
      <c r="H4917" s="4"/>
      <c r="K4917" s="5"/>
    </row>
    <row r="4918" spans="1:11">
      <c r="A4918" s="26"/>
      <c r="B4918" t="s">
        <v>994</v>
      </c>
      <c r="C4918" t="s">
        <v>995</v>
      </c>
      <c r="D4918" t="s">
        <v>774</v>
      </c>
      <c r="E4918" t="s">
        <v>1761</v>
      </c>
      <c r="H4918" s="4"/>
      <c r="K4918" s="5"/>
    </row>
    <row r="4919" spans="1:11">
      <c r="A4919" s="26"/>
      <c r="B4919" t="s">
        <v>994</v>
      </c>
      <c r="C4919" t="s">
        <v>995</v>
      </c>
      <c r="D4919" t="s">
        <v>992</v>
      </c>
      <c r="E4919" t="s">
        <v>993</v>
      </c>
      <c r="H4919" s="4"/>
      <c r="K4919" s="5"/>
    </row>
    <row r="4920" spans="1:11">
      <c r="A4920" s="26"/>
      <c r="B4920" t="s">
        <v>994</v>
      </c>
      <c r="C4920" t="s">
        <v>995</v>
      </c>
      <c r="D4920" t="s">
        <v>999</v>
      </c>
      <c r="E4920" t="s">
        <v>1002</v>
      </c>
      <c r="H4920" s="4"/>
      <c r="K4920" s="5"/>
    </row>
    <row r="4921" spans="1:11">
      <c r="A4921" s="26"/>
      <c r="B4921" t="s">
        <v>994</v>
      </c>
      <c r="C4921" t="s">
        <v>995</v>
      </c>
      <c r="D4921" t="s">
        <v>1768</v>
      </c>
      <c r="E4921" t="s">
        <v>1769</v>
      </c>
      <c r="H4921" s="4"/>
      <c r="K4921" s="5"/>
    </row>
    <row r="4922" spans="1:11">
      <c r="A4922" s="26"/>
      <c r="B4922" t="s">
        <v>1879</v>
      </c>
      <c r="C4922" t="s">
        <v>1880</v>
      </c>
      <c r="D4922" t="s">
        <v>1852</v>
      </c>
      <c r="E4922" t="s">
        <v>1853</v>
      </c>
      <c r="H4922" s="4"/>
      <c r="K4922" s="5"/>
    </row>
    <row r="4923" spans="1:11">
      <c r="A4923" s="26"/>
      <c r="B4923" t="s">
        <v>1879</v>
      </c>
      <c r="C4923" t="s">
        <v>1880</v>
      </c>
      <c r="D4923" t="s">
        <v>1840</v>
      </c>
      <c r="E4923" t="s">
        <v>1841</v>
      </c>
      <c r="H4923" s="4"/>
      <c r="K4923" s="5"/>
    </row>
    <row r="4924" spans="1:11">
      <c r="A4924" s="26"/>
      <c r="B4924" t="s">
        <v>1879</v>
      </c>
      <c r="C4924" t="s">
        <v>1880</v>
      </c>
      <c r="D4924" t="s">
        <v>1801</v>
      </c>
      <c r="E4924" t="s">
        <v>1004</v>
      </c>
      <c r="H4924" s="4"/>
      <c r="K4924" s="5"/>
    </row>
    <row r="4925" spans="1:11">
      <c r="A4925" s="26"/>
      <c r="B4925" t="s">
        <v>1879</v>
      </c>
      <c r="C4925" t="s">
        <v>1880</v>
      </c>
      <c r="D4925" t="s">
        <v>763</v>
      </c>
      <c r="E4925" t="s">
        <v>885</v>
      </c>
      <c r="H4925" s="4"/>
      <c r="K4925" s="5"/>
    </row>
    <row r="4926" spans="1:11">
      <c r="A4926" s="26"/>
      <c r="B4926" t="s">
        <v>1879</v>
      </c>
      <c r="C4926" t="s">
        <v>1880</v>
      </c>
      <c r="D4926" t="s">
        <v>1784</v>
      </c>
      <c r="E4926" t="s">
        <v>1785</v>
      </c>
      <c r="H4926" s="4"/>
      <c r="K4926" s="5"/>
    </row>
    <row r="4927" spans="1:11">
      <c r="A4927" s="26"/>
      <c r="B4927" t="s">
        <v>1746</v>
      </c>
      <c r="C4927" t="s">
        <v>1747</v>
      </c>
      <c r="D4927" t="s">
        <v>1749</v>
      </c>
      <c r="E4927" t="s">
        <v>1750</v>
      </c>
      <c r="H4927" s="4"/>
      <c r="K4927" s="5"/>
    </row>
    <row r="4928" spans="1:11">
      <c r="A4928" s="26"/>
      <c r="B4928" t="s">
        <v>1746</v>
      </c>
      <c r="C4928" t="s">
        <v>1747</v>
      </c>
      <c r="D4928" t="s">
        <v>1826</v>
      </c>
      <c r="E4928" t="s">
        <v>1827</v>
      </c>
      <c r="H4928" s="4"/>
      <c r="K4928" s="5"/>
    </row>
    <row r="4929" spans="1:11">
      <c r="A4929" s="26"/>
      <c r="B4929" t="s">
        <v>1746</v>
      </c>
      <c r="C4929" t="s">
        <v>1747</v>
      </c>
      <c r="D4929" t="s">
        <v>1028</v>
      </c>
      <c r="E4929" t="s">
        <v>1040</v>
      </c>
      <c r="H4929" s="4"/>
      <c r="K4929" s="5"/>
    </row>
    <row r="4930" spans="1:11">
      <c r="A4930" s="26"/>
      <c r="B4930" t="s">
        <v>1746</v>
      </c>
      <c r="C4930" t="s">
        <v>1747</v>
      </c>
      <c r="D4930" t="s">
        <v>992</v>
      </c>
      <c r="E4930" t="s">
        <v>993</v>
      </c>
      <c r="H4930" s="4"/>
      <c r="K4930" s="5"/>
    </row>
    <row r="4931" spans="1:11">
      <c r="A4931" s="26"/>
      <c r="B4931" t="s">
        <v>1746</v>
      </c>
      <c r="C4931" t="s">
        <v>1747</v>
      </c>
      <c r="D4931" t="s">
        <v>1846</v>
      </c>
      <c r="E4931" t="s">
        <v>1847</v>
      </c>
      <c r="H4931" s="4"/>
      <c r="K4931" s="5"/>
    </row>
    <row r="4932" spans="1:11">
      <c r="A4932" s="26"/>
      <c r="B4932" t="s">
        <v>1846</v>
      </c>
      <c r="C4932" t="s">
        <v>1847</v>
      </c>
      <c r="D4932" t="s">
        <v>1877</v>
      </c>
      <c r="E4932" t="s">
        <v>1036</v>
      </c>
      <c r="H4932" s="4"/>
      <c r="K4932" s="5"/>
    </row>
    <row r="4933" spans="1:11">
      <c r="A4933" s="26"/>
      <c r="B4933" t="s">
        <v>1846</v>
      </c>
      <c r="C4933" t="s">
        <v>1847</v>
      </c>
      <c r="D4933" t="s">
        <v>1872</v>
      </c>
      <c r="E4933" t="s">
        <v>1873</v>
      </c>
      <c r="H4933" s="4"/>
      <c r="K4933" s="5"/>
    </row>
    <row r="4934" spans="1:11">
      <c r="A4934" s="26"/>
      <c r="B4934" t="s">
        <v>1846</v>
      </c>
      <c r="C4934" t="s">
        <v>1847</v>
      </c>
      <c r="D4934" t="s">
        <v>1855</v>
      </c>
      <c r="E4934" t="s">
        <v>1856</v>
      </c>
      <c r="H4934" s="4"/>
      <c r="K4934" s="5"/>
    </row>
    <row r="4935" spans="1:11">
      <c r="A4935" s="26"/>
      <c r="B4935" t="s">
        <v>1846</v>
      </c>
      <c r="C4935" t="s">
        <v>1847</v>
      </c>
      <c r="D4935" t="s">
        <v>1752</v>
      </c>
      <c r="E4935" t="s">
        <v>1753</v>
      </c>
      <c r="H4935" s="4"/>
      <c r="K4935" s="5"/>
    </row>
    <row r="4936" spans="1:11">
      <c r="A4936" s="26"/>
      <c r="B4936" t="s">
        <v>1846</v>
      </c>
      <c r="C4936" t="s">
        <v>1847</v>
      </c>
      <c r="D4936" t="s">
        <v>1803</v>
      </c>
      <c r="E4936" t="s">
        <v>1804</v>
      </c>
      <c r="H4936" s="4"/>
      <c r="K4936" s="5"/>
    </row>
    <row r="4937" spans="1:11">
      <c r="A4937" s="26"/>
      <c r="B4937" t="s">
        <v>1861</v>
      </c>
      <c r="C4937" t="s">
        <v>1088</v>
      </c>
      <c r="D4937" t="s">
        <v>1858</v>
      </c>
      <c r="E4937" t="s">
        <v>1859</v>
      </c>
      <c r="H4937" s="4"/>
      <c r="K4937" s="5"/>
    </row>
    <row r="4938" spans="1:11">
      <c r="A4938" s="26"/>
      <c r="B4938" t="s">
        <v>1861</v>
      </c>
      <c r="C4938" t="s">
        <v>1088</v>
      </c>
      <c r="D4938" t="s">
        <v>772</v>
      </c>
      <c r="E4938" t="s">
        <v>1832</v>
      </c>
      <c r="H4938" s="4"/>
      <c r="K4938" s="5"/>
    </row>
    <row r="4939" spans="1:11">
      <c r="A4939" s="26"/>
      <c r="B4939" t="s">
        <v>1861</v>
      </c>
      <c r="C4939" t="s">
        <v>1088</v>
      </c>
      <c r="D4939" t="s">
        <v>964</v>
      </c>
      <c r="E4939" t="s">
        <v>965</v>
      </c>
      <c r="H4939" s="4"/>
      <c r="K4939" s="5"/>
    </row>
    <row r="4940" spans="1:11">
      <c r="A4940" s="26"/>
      <c r="B4940" t="s">
        <v>1861</v>
      </c>
      <c r="C4940" t="s">
        <v>1088</v>
      </c>
      <c r="D4940" t="s">
        <v>1746</v>
      </c>
      <c r="E4940" t="s">
        <v>1747</v>
      </c>
      <c r="H4940" s="4"/>
      <c r="K4940" s="5"/>
    </row>
    <row r="4941" spans="1:11">
      <c r="A4941" s="26"/>
      <c r="B4941" t="s">
        <v>1861</v>
      </c>
      <c r="C4941" t="s">
        <v>1088</v>
      </c>
      <c r="D4941" t="s">
        <v>1823</v>
      </c>
      <c r="E4941" t="s">
        <v>911</v>
      </c>
      <c r="H4941" s="4"/>
      <c r="K4941" s="5"/>
    </row>
    <row r="4942" spans="1:11">
      <c r="A4942" s="26"/>
      <c r="B4942" t="s">
        <v>972</v>
      </c>
      <c r="C4942" t="s">
        <v>973</v>
      </c>
      <c r="D4942" t="s">
        <v>1799</v>
      </c>
      <c r="E4942" t="s">
        <v>1800</v>
      </c>
      <c r="H4942" s="4"/>
      <c r="K4942" s="5"/>
    </row>
    <row r="4943" spans="1:11">
      <c r="A4943" s="26"/>
      <c r="B4943" t="s">
        <v>972</v>
      </c>
      <c r="C4943" t="s">
        <v>973</v>
      </c>
      <c r="D4943" t="s">
        <v>1877</v>
      </c>
      <c r="E4943" t="s">
        <v>1036</v>
      </c>
      <c r="H4943" s="4"/>
      <c r="K4943" s="5"/>
    </row>
    <row r="4944" spans="1:11">
      <c r="A4944" s="26"/>
      <c r="B4944" t="s">
        <v>972</v>
      </c>
      <c r="C4944" t="s">
        <v>973</v>
      </c>
      <c r="D4944" t="s">
        <v>1818</v>
      </c>
      <c r="E4944" t="s">
        <v>1819</v>
      </c>
      <c r="H4944" s="4"/>
      <c r="K4944" s="5"/>
    </row>
    <row r="4945" spans="1:11">
      <c r="A4945" s="26"/>
      <c r="B4945" t="s">
        <v>972</v>
      </c>
      <c r="C4945" t="s">
        <v>973</v>
      </c>
      <c r="D4945" t="s">
        <v>1749</v>
      </c>
      <c r="E4945" t="s">
        <v>1750</v>
      </c>
      <c r="H4945" s="4"/>
      <c r="K4945" s="5"/>
    </row>
    <row r="4946" spans="1:11">
      <c r="A4946" s="26"/>
      <c r="B4946" t="s">
        <v>972</v>
      </c>
      <c r="C4946" t="s">
        <v>973</v>
      </c>
      <c r="D4946" t="s">
        <v>1787</v>
      </c>
      <c r="E4946" t="s">
        <v>1788</v>
      </c>
      <c r="H4946" s="4"/>
      <c r="K4946" s="5"/>
    </row>
    <row r="4947" spans="1:11">
      <c r="A4947" s="26"/>
      <c r="B4947" t="s">
        <v>1801</v>
      </c>
      <c r="C4947" t="s">
        <v>1004</v>
      </c>
      <c r="D4947" t="s">
        <v>257</v>
      </c>
      <c r="E4947" t="s">
        <v>1866</v>
      </c>
      <c r="H4947" s="4"/>
      <c r="K4947" s="5"/>
    </row>
    <row r="4948" spans="1:11">
      <c r="A4948" s="26"/>
      <c r="B4948" t="s">
        <v>1801</v>
      </c>
      <c r="C4948" t="s">
        <v>1004</v>
      </c>
      <c r="D4948" t="s">
        <v>974</v>
      </c>
      <c r="E4948" t="s">
        <v>892</v>
      </c>
      <c r="H4948" s="4"/>
      <c r="K4948" s="5"/>
    </row>
    <row r="4949" spans="1:11">
      <c r="A4949" s="26"/>
      <c r="B4949" t="s">
        <v>1801</v>
      </c>
      <c r="C4949" t="s">
        <v>1004</v>
      </c>
      <c r="D4949" t="s">
        <v>1787</v>
      </c>
      <c r="E4949" t="s">
        <v>1788</v>
      </c>
      <c r="H4949" s="4"/>
      <c r="K4949" s="5"/>
    </row>
    <row r="4950" spans="1:11">
      <c r="A4950" s="26"/>
      <c r="B4950" t="s">
        <v>1801</v>
      </c>
      <c r="C4950" t="s">
        <v>1004</v>
      </c>
      <c r="D4950" t="s">
        <v>994</v>
      </c>
      <c r="E4950" t="s">
        <v>995</v>
      </c>
      <c r="H4950" s="4"/>
      <c r="K4950" s="5"/>
    </row>
    <row r="4951" spans="1:11">
      <c r="A4951" s="26"/>
      <c r="B4951" t="s">
        <v>1801</v>
      </c>
      <c r="C4951" t="s">
        <v>1004</v>
      </c>
      <c r="D4951" t="s">
        <v>800</v>
      </c>
      <c r="E4951" t="s">
        <v>907</v>
      </c>
      <c r="H4951" s="4"/>
      <c r="K4951" s="5"/>
    </row>
    <row r="4952" spans="1:11">
      <c r="A4952" s="26"/>
      <c r="B4952" t="s">
        <v>966</v>
      </c>
      <c r="C4952" t="s">
        <v>967</v>
      </c>
      <c r="D4952" t="s">
        <v>1879</v>
      </c>
      <c r="E4952" t="s">
        <v>1880</v>
      </c>
      <c r="H4952" s="4"/>
      <c r="K4952" s="5"/>
    </row>
    <row r="4953" spans="1:11">
      <c r="A4953" s="26"/>
      <c r="B4953" t="s">
        <v>966</v>
      </c>
      <c r="C4953" t="s">
        <v>967</v>
      </c>
      <c r="D4953" t="s">
        <v>1888</v>
      </c>
      <c r="E4953" t="s">
        <v>1889</v>
      </c>
      <c r="H4953" s="4"/>
      <c r="K4953" s="5"/>
    </row>
    <row r="4954" spans="1:11">
      <c r="A4954" s="26"/>
      <c r="B4954" t="s">
        <v>966</v>
      </c>
      <c r="C4954" t="s">
        <v>967</v>
      </c>
      <c r="D4954" t="s">
        <v>1737</v>
      </c>
      <c r="E4954" t="s">
        <v>1740</v>
      </c>
      <c r="H4954" s="4"/>
      <c r="K4954" s="5"/>
    </row>
    <row r="4955" spans="1:11">
      <c r="A4955" s="26"/>
      <c r="B4955" t="s">
        <v>966</v>
      </c>
      <c r="C4955" t="s">
        <v>967</v>
      </c>
      <c r="D4955" t="s">
        <v>1824</v>
      </c>
      <c r="E4955" t="s">
        <v>1039</v>
      </c>
      <c r="H4955" s="4"/>
      <c r="K4955" s="5"/>
    </row>
    <row r="4956" spans="1:11">
      <c r="A4956" s="26"/>
      <c r="B4956" t="s">
        <v>966</v>
      </c>
      <c r="C4956" t="s">
        <v>967</v>
      </c>
      <c r="D4956" t="s">
        <v>981</v>
      </c>
      <c r="E4956" t="s">
        <v>982</v>
      </c>
      <c r="H4956" s="4"/>
      <c r="K4956" s="5"/>
    </row>
    <row r="4957" spans="1:11">
      <c r="A4957" s="26"/>
      <c r="B4957" t="s">
        <v>977</v>
      </c>
      <c r="C4957" t="s">
        <v>978</v>
      </c>
      <c r="D4957" t="s">
        <v>1884</v>
      </c>
      <c r="E4957" t="s">
        <v>1886</v>
      </c>
      <c r="H4957" s="4"/>
      <c r="K4957" s="5"/>
    </row>
    <row r="4958" spans="1:11">
      <c r="A4958" s="26"/>
      <c r="B4958" t="s">
        <v>977</v>
      </c>
      <c r="C4958" t="s">
        <v>978</v>
      </c>
      <c r="D4958" t="s">
        <v>1739</v>
      </c>
      <c r="E4958" t="s">
        <v>1741</v>
      </c>
      <c r="H4958" s="4"/>
      <c r="K4958" s="5"/>
    </row>
    <row r="4959" spans="1:11">
      <c r="A4959" s="26"/>
      <c r="B4959" t="s">
        <v>977</v>
      </c>
      <c r="C4959" t="s">
        <v>978</v>
      </c>
      <c r="D4959" t="s">
        <v>1872</v>
      </c>
      <c r="E4959" t="s">
        <v>1873</v>
      </c>
      <c r="H4959" s="4"/>
      <c r="K4959" s="5"/>
    </row>
    <row r="4960" spans="1:11">
      <c r="A4960" s="26"/>
      <c r="B4960" t="s">
        <v>977</v>
      </c>
      <c r="C4960" t="s">
        <v>978</v>
      </c>
      <c r="D4960" t="s">
        <v>1834</v>
      </c>
      <c r="E4960" t="s">
        <v>1835</v>
      </c>
      <c r="H4960" s="4"/>
      <c r="K4960" s="5"/>
    </row>
    <row r="4961" spans="1:11">
      <c r="A4961" s="26"/>
      <c r="B4961" t="s">
        <v>977</v>
      </c>
      <c r="C4961" t="s">
        <v>978</v>
      </c>
      <c r="D4961" t="s">
        <v>1837</v>
      </c>
      <c r="E4961" t="s">
        <v>1838</v>
      </c>
      <c r="H4961" s="4"/>
      <c r="K4961" s="5"/>
    </row>
    <row r="4962" spans="1:11">
      <c r="A4962" s="26"/>
      <c r="B4962" t="s">
        <v>1739</v>
      </c>
      <c r="C4962" t="s">
        <v>1741</v>
      </c>
      <c r="D4962" t="s">
        <v>1724</v>
      </c>
      <c r="E4962" t="s">
        <v>1726</v>
      </c>
      <c r="H4962" s="4"/>
      <c r="K4962" s="5"/>
    </row>
    <row r="4963" spans="1:11">
      <c r="A4963" s="26"/>
      <c r="B4963" t="s">
        <v>1739</v>
      </c>
      <c r="C4963" t="s">
        <v>1741</v>
      </c>
      <c r="D4963" t="s">
        <v>1746</v>
      </c>
      <c r="E4963" t="s">
        <v>1747</v>
      </c>
      <c r="H4963" s="4"/>
      <c r="K4963" s="5"/>
    </row>
    <row r="4964" spans="1:11">
      <c r="A4964" s="26"/>
      <c r="B4964" t="s">
        <v>1739</v>
      </c>
      <c r="C4964" t="s">
        <v>1741</v>
      </c>
      <c r="D4964" t="s">
        <v>1749</v>
      </c>
      <c r="E4964" t="s">
        <v>1750</v>
      </c>
      <c r="H4964" s="4"/>
      <c r="K4964" s="5"/>
    </row>
    <row r="4965" spans="1:11">
      <c r="A4965" s="26"/>
      <c r="B4965" t="s">
        <v>1739</v>
      </c>
      <c r="C4965" t="s">
        <v>1741</v>
      </c>
      <c r="D4965" t="s">
        <v>962</v>
      </c>
      <c r="E4965" t="s">
        <v>963</v>
      </c>
      <c r="H4965" s="4"/>
      <c r="K4965" s="5"/>
    </row>
    <row r="4966" spans="1:11">
      <c r="A4966" s="26"/>
      <c r="B4966" t="s">
        <v>1739</v>
      </c>
      <c r="C4966" t="s">
        <v>1741</v>
      </c>
      <c r="D4966" t="s">
        <v>1801</v>
      </c>
      <c r="E4966" t="s">
        <v>1004</v>
      </c>
      <c r="H4966" s="4"/>
      <c r="K4966" s="5"/>
    </row>
    <row r="4967" spans="1:11">
      <c r="A4967" s="26"/>
      <c r="B4967" t="s">
        <v>1731</v>
      </c>
      <c r="C4967" t="s">
        <v>1732</v>
      </c>
      <c r="D4967" t="s">
        <v>1775</v>
      </c>
      <c r="E4967" t="s">
        <v>1778</v>
      </c>
      <c r="H4967" s="4"/>
      <c r="K4967" s="5"/>
    </row>
    <row r="4968" spans="1:11">
      <c r="A4968" s="26"/>
      <c r="B4968" t="s">
        <v>1731</v>
      </c>
      <c r="C4968" t="s">
        <v>1732</v>
      </c>
      <c r="D4968" t="s">
        <v>772</v>
      </c>
      <c r="E4968" t="s">
        <v>1832</v>
      </c>
      <c r="H4968" s="4"/>
      <c r="K4968" s="5"/>
    </row>
    <row r="4969" spans="1:11">
      <c r="A4969" s="26"/>
      <c r="B4969" t="s">
        <v>1731</v>
      </c>
      <c r="C4969" t="s">
        <v>1732</v>
      </c>
      <c r="D4969" t="s">
        <v>996</v>
      </c>
      <c r="E4969" t="s">
        <v>997</v>
      </c>
      <c r="H4969" s="4"/>
      <c r="K4969" s="5"/>
    </row>
    <row r="4970" spans="1:11">
      <c r="A4970" s="26"/>
      <c r="B4970" t="s">
        <v>1731</v>
      </c>
      <c r="C4970" t="s">
        <v>1732</v>
      </c>
      <c r="D4970" t="s">
        <v>984</v>
      </c>
      <c r="E4970" t="s">
        <v>985</v>
      </c>
      <c r="H4970" s="4"/>
      <c r="K4970" s="5"/>
    </row>
    <row r="4971" spans="1:11">
      <c r="A4971" s="26"/>
      <c r="B4971" t="s">
        <v>1731</v>
      </c>
      <c r="C4971" t="s">
        <v>1732</v>
      </c>
      <c r="D4971" t="s">
        <v>1849</v>
      </c>
      <c r="E4971" t="s">
        <v>1850</v>
      </c>
      <c r="H4971" s="4"/>
      <c r="K4971" s="5"/>
    </row>
    <row r="4972" spans="1:11">
      <c r="A4972" s="26"/>
      <c r="B4972" t="s">
        <v>1863</v>
      </c>
      <c r="C4972" t="s">
        <v>1864</v>
      </c>
      <c r="D4972" t="s">
        <v>1722</v>
      </c>
      <c r="E4972" t="s">
        <v>1725</v>
      </c>
      <c r="H4972" s="4"/>
      <c r="K4972" s="5"/>
    </row>
    <row r="4973" spans="1:11">
      <c r="A4973" s="26"/>
      <c r="B4973" t="s">
        <v>1863</v>
      </c>
      <c r="C4973" t="s">
        <v>1864</v>
      </c>
      <c r="D4973" t="s">
        <v>970</v>
      </c>
      <c r="E4973" t="s">
        <v>971</v>
      </c>
      <c r="H4973" s="4"/>
      <c r="K4973" s="5"/>
    </row>
    <row r="4974" spans="1:11">
      <c r="A4974" s="26"/>
      <c r="B4974" t="s">
        <v>1863</v>
      </c>
      <c r="C4974" t="s">
        <v>1864</v>
      </c>
      <c r="D4974" t="s">
        <v>1777</v>
      </c>
      <c r="E4974" t="s">
        <v>1779</v>
      </c>
      <c r="H4974" s="4"/>
      <c r="K4974" s="5"/>
    </row>
    <row r="4975" spans="1:11">
      <c r="A4975" s="26"/>
      <c r="B4975" t="s">
        <v>1863</v>
      </c>
      <c r="C4975" t="s">
        <v>1864</v>
      </c>
      <c r="D4975" t="s">
        <v>1846</v>
      </c>
      <c r="E4975" t="s">
        <v>1847</v>
      </c>
      <c r="H4975" s="4"/>
      <c r="K4975" s="5"/>
    </row>
    <row r="4976" spans="1:11">
      <c r="A4976" s="26"/>
      <c r="B4976" t="s">
        <v>1863</v>
      </c>
      <c r="C4976" t="s">
        <v>1864</v>
      </c>
      <c r="D4976" t="s">
        <v>992</v>
      </c>
      <c r="E4976" t="s">
        <v>993</v>
      </c>
      <c r="H4976" s="4"/>
      <c r="K4976" s="5"/>
    </row>
    <row r="4977" spans="1:11">
      <c r="A4977" s="26"/>
      <c r="B4977" t="s">
        <v>1821</v>
      </c>
      <c r="C4977" t="s">
        <v>1822</v>
      </c>
      <c r="D4977" t="s">
        <v>1724</v>
      </c>
      <c r="E4977" t="s">
        <v>1726</v>
      </c>
      <c r="H4977" s="4"/>
      <c r="K4977" s="5"/>
    </row>
    <row r="4978" spans="1:11">
      <c r="A4978" s="26"/>
      <c r="B4978" t="s">
        <v>1821</v>
      </c>
      <c r="C4978" t="s">
        <v>1822</v>
      </c>
      <c r="D4978" t="s">
        <v>1722</v>
      </c>
      <c r="E4978" t="s">
        <v>1725</v>
      </c>
      <c r="H4978" s="4"/>
      <c r="K4978" s="5"/>
    </row>
    <row r="4979" spans="1:11">
      <c r="A4979" s="26"/>
      <c r="B4979" t="s">
        <v>1821</v>
      </c>
      <c r="C4979" t="s">
        <v>1822</v>
      </c>
      <c r="D4979" t="s">
        <v>994</v>
      </c>
      <c r="E4979" t="s">
        <v>995</v>
      </c>
      <c r="H4979" s="4"/>
      <c r="K4979" s="5"/>
    </row>
    <row r="4980" spans="1:11">
      <c r="A4980" s="26"/>
      <c r="B4980" t="s">
        <v>1821</v>
      </c>
      <c r="C4980" t="s">
        <v>1822</v>
      </c>
      <c r="D4980" t="s">
        <v>1855</v>
      </c>
      <c r="E4980" t="s">
        <v>1856</v>
      </c>
      <c r="H4980" s="4"/>
      <c r="K4980" s="5"/>
    </row>
    <row r="4981" spans="1:11">
      <c r="A4981" s="26"/>
      <c r="B4981" t="s">
        <v>1821</v>
      </c>
      <c r="C4981" t="s">
        <v>1822</v>
      </c>
      <c r="D4981" t="s">
        <v>962</v>
      </c>
      <c r="E4981" t="s">
        <v>963</v>
      </c>
      <c r="H4981" s="4"/>
      <c r="K4981" s="5"/>
    </row>
    <row r="4982" spans="1:11">
      <c r="A4982" s="26"/>
      <c r="B4982" t="s">
        <v>1796</v>
      </c>
      <c r="C4982" t="s">
        <v>1797</v>
      </c>
      <c r="D4982" t="s">
        <v>1858</v>
      </c>
      <c r="E4982" t="s">
        <v>1859</v>
      </c>
      <c r="H4982" s="4"/>
      <c r="K4982" s="5"/>
    </row>
    <row r="4983" spans="1:11">
      <c r="A4983" s="26"/>
      <c r="B4983" t="s">
        <v>1796</v>
      </c>
      <c r="C4983" t="s">
        <v>1797</v>
      </c>
      <c r="D4983" t="s">
        <v>1775</v>
      </c>
      <c r="E4983" t="s">
        <v>1778</v>
      </c>
      <c r="H4983" s="4"/>
      <c r="K4983" s="5"/>
    </row>
    <row r="4984" spans="1:11">
      <c r="A4984" s="26"/>
      <c r="B4984" t="s">
        <v>1796</v>
      </c>
      <c r="C4984" t="s">
        <v>1797</v>
      </c>
      <c r="D4984" t="s">
        <v>1734</v>
      </c>
      <c r="E4984" t="s">
        <v>1735</v>
      </c>
      <c r="H4984" s="4"/>
      <c r="K4984" s="5"/>
    </row>
    <row r="4985" spans="1:11">
      <c r="A4985" s="26"/>
      <c r="B4985" t="s">
        <v>1796</v>
      </c>
      <c r="C4985" t="s">
        <v>1797</v>
      </c>
      <c r="D4985" t="s">
        <v>979</v>
      </c>
      <c r="E4985" t="s">
        <v>980</v>
      </c>
      <c r="H4985" s="4"/>
      <c r="K4985" s="5"/>
    </row>
    <row r="4986" spans="1:11">
      <c r="A4986" s="26"/>
      <c r="B4986" t="s">
        <v>1796</v>
      </c>
      <c r="C4986" t="s">
        <v>1797</v>
      </c>
      <c r="D4986" t="s">
        <v>1875</v>
      </c>
      <c r="E4986" t="s">
        <v>1426</v>
      </c>
      <c r="H4986" s="4"/>
      <c r="K4986" s="5"/>
    </row>
    <row r="4987" spans="1:11">
      <c r="A4987" s="26"/>
      <c r="B4987" t="s">
        <v>498</v>
      </c>
      <c r="C4987" t="s">
        <v>983</v>
      </c>
      <c r="D4987" t="s">
        <v>257</v>
      </c>
      <c r="E4987" t="s">
        <v>1866</v>
      </c>
      <c r="H4987" s="4"/>
      <c r="K4987" s="5"/>
    </row>
    <row r="4988" spans="1:11">
      <c r="A4988" s="26"/>
      <c r="B4988" t="s">
        <v>498</v>
      </c>
      <c r="C4988" t="s">
        <v>983</v>
      </c>
      <c r="D4988" t="s">
        <v>1731</v>
      </c>
      <c r="E4988" t="s">
        <v>1732</v>
      </c>
      <c r="H4988" s="4"/>
      <c r="K4988" s="5"/>
    </row>
    <row r="4989" spans="1:11">
      <c r="A4989" s="26"/>
      <c r="B4989" t="s">
        <v>498</v>
      </c>
      <c r="C4989" t="s">
        <v>983</v>
      </c>
      <c r="D4989" t="s">
        <v>1734</v>
      </c>
      <c r="E4989" t="s">
        <v>1735</v>
      </c>
      <c r="H4989" s="4"/>
      <c r="K4989" s="5"/>
    </row>
    <row r="4990" spans="1:11">
      <c r="A4990" s="26"/>
      <c r="B4990" t="s">
        <v>498</v>
      </c>
      <c r="C4990" t="s">
        <v>983</v>
      </c>
      <c r="D4990" t="s">
        <v>1028</v>
      </c>
      <c r="E4990" t="s">
        <v>1040</v>
      </c>
      <c r="H4990" s="4"/>
      <c r="K4990" s="5"/>
    </row>
    <row r="4991" spans="1:11">
      <c r="A4991" s="26"/>
      <c r="B4991" t="s">
        <v>498</v>
      </c>
      <c r="C4991" t="s">
        <v>983</v>
      </c>
      <c r="D4991" t="s">
        <v>992</v>
      </c>
      <c r="E4991" t="s">
        <v>993</v>
      </c>
      <c r="H4991" s="4"/>
      <c r="K4991" s="5"/>
    </row>
    <row r="4992" spans="1:11">
      <c r="A4992" s="26"/>
      <c r="B4992" t="s">
        <v>1843</v>
      </c>
      <c r="C4992" t="s">
        <v>1844</v>
      </c>
      <c r="D4992" t="s">
        <v>1716</v>
      </c>
      <c r="E4992" t="s">
        <v>1717</v>
      </c>
      <c r="H4992" s="4"/>
      <c r="K4992" s="5"/>
    </row>
    <row r="4993" spans="1:11">
      <c r="A4993" s="26"/>
      <c r="B4993" t="s">
        <v>1843</v>
      </c>
      <c r="C4993" t="s">
        <v>1844</v>
      </c>
      <c r="D4993" t="s">
        <v>1017</v>
      </c>
      <c r="E4993" t="s">
        <v>1038</v>
      </c>
      <c r="H4993" s="4"/>
      <c r="K4993" s="5"/>
    </row>
    <row r="4994" spans="1:11">
      <c r="A4994" s="26"/>
      <c r="B4994" t="s">
        <v>1843</v>
      </c>
      <c r="C4994" t="s">
        <v>1844</v>
      </c>
      <c r="D4994" t="s">
        <v>968</v>
      </c>
      <c r="E4994" t="s">
        <v>969</v>
      </c>
      <c r="H4994" s="4"/>
      <c r="K4994" s="5"/>
    </row>
    <row r="4995" spans="1:11">
      <c r="A4995" s="26"/>
      <c r="B4995" t="s">
        <v>1843</v>
      </c>
      <c r="C4995" t="s">
        <v>1844</v>
      </c>
      <c r="D4995" t="s">
        <v>992</v>
      </c>
      <c r="E4995" t="s">
        <v>993</v>
      </c>
      <c r="H4995" s="4"/>
      <c r="K4995" s="5"/>
    </row>
    <row r="4996" spans="1:11">
      <c r="A4996" s="26"/>
      <c r="B4996" t="s">
        <v>1843</v>
      </c>
      <c r="C4996" t="s">
        <v>1844</v>
      </c>
      <c r="D4996" t="s">
        <v>1781</v>
      </c>
      <c r="E4996" t="s">
        <v>1782</v>
      </c>
      <c r="H4996" s="4"/>
      <c r="K4996" s="5"/>
    </row>
    <row r="4997" spans="1:11">
      <c r="A4997" s="26"/>
      <c r="B4997" t="s">
        <v>964</v>
      </c>
      <c r="C4997" t="s">
        <v>965</v>
      </c>
      <c r="D4997" t="s">
        <v>777</v>
      </c>
      <c r="E4997" t="s">
        <v>1763</v>
      </c>
      <c r="H4997" s="4"/>
      <c r="K4997" s="5"/>
    </row>
    <row r="4998" spans="1:11">
      <c r="A4998" s="26"/>
      <c r="B4998" t="s">
        <v>964</v>
      </c>
      <c r="C4998" t="s">
        <v>965</v>
      </c>
      <c r="D4998" t="s">
        <v>1826</v>
      </c>
      <c r="E4998" t="s">
        <v>1827</v>
      </c>
      <c r="H4998" s="4"/>
      <c r="K4998" s="5"/>
    </row>
    <row r="4999" spans="1:11">
      <c r="A4999" s="26"/>
      <c r="B4999" t="s">
        <v>964</v>
      </c>
      <c r="C4999" t="s">
        <v>965</v>
      </c>
      <c r="D4999" t="s">
        <v>1712</v>
      </c>
      <c r="E4999" t="s">
        <v>1714</v>
      </c>
      <c r="H4999" s="4"/>
      <c r="K4999" s="5"/>
    </row>
    <row r="5000" spans="1:11">
      <c r="A5000" s="26"/>
      <c r="B5000" t="s">
        <v>964</v>
      </c>
      <c r="C5000" t="s">
        <v>965</v>
      </c>
      <c r="D5000" t="s">
        <v>498</v>
      </c>
      <c r="E5000" t="s">
        <v>983</v>
      </c>
      <c r="H5000" s="4"/>
      <c r="K5000" s="5"/>
    </row>
    <row r="5001" spans="1:11">
      <c r="A5001" s="26"/>
      <c r="B5001" t="s">
        <v>964</v>
      </c>
      <c r="C5001" t="s">
        <v>965</v>
      </c>
      <c r="D5001" t="s">
        <v>1824</v>
      </c>
      <c r="E5001" t="s">
        <v>1039</v>
      </c>
      <c r="H5001" s="4"/>
      <c r="K5001" s="5"/>
    </row>
    <row r="5002" spans="1:11">
      <c r="A5002" s="26" t="s">
        <v>1912</v>
      </c>
      <c r="B5002" t="s">
        <v>1104</v>
      </c>
      <c r="C5002" t="s">
        <v>1105</v>
      </c>
      <c r="D5002" t="s">
        <v>1128</v>
      </c>
      <c r="E5002" t="s">
        <v>957</v>
      </c>
      <c r="H5002" s="4"/>
      <c r="K5002" s="5"/>
    </row>
    <row r="5003" spans="1:11">
      <c r="A5003" s="26"/>
      <c r="B5003" t="s">
        <v>1104</v>
      </c>
      <c r="C5003" t="s">
        <v>1105</v>
      </c>
      <c r="D5003" t="s">
        <v>1117</v>
      </c>
      <c r="E5003" t="s">
        <v>1118</v>
      </c>
      <c r="H5003" s="4"/>
      <c r="K5003" s="5"/>
    </row>
    <row r="5004" spans="1:11">
      <c r="A5004" s="26"/>
      <c r="B5004" t="s">
        <v>1104</v>
      </c>
      <c r="C5004" t="s">
        <v>1105</v>
      </c>
      <c r="D5004" t="s">
        <v>1426</v>
      </c>
      <c r="E5004" t="s">
        <v>1425</v>
      </c>
      <c r="H5004" s="4"/>
      <c r="K5004" s="5"/>
    </row>
    <row r="5005" spans="1:11">
      <c r="A5005" s="26"/>
      <c r="B5005" t="s">
        <v>1104</v>
      </c>
      <c r="C5005" t="s">
        <v>1105</v>
      </c>
      <c r="D5005" t="s">
        <v>1428</v>
      </c>
      <c r="E5005" t="s">
        <v>1427</v>
      </c>
      <c r="H5005" s="4"/>
      <c r="K5005" s="5"/>
    </row>
    <row r="5006" spans="1:11">
      <c r="A5006" s="26"/>
      <c r="B5006" t="s">
        <v>1104</v>
      </c>
      <c r="C5006" t="s">
        <v>1105</v>
      </c>
      <c r="D5006" t="s">
        <v>1430</v>
      </c>
      <c r="E5006" t="s">
        <v>1429</v>
      </c>
      <c r="H5006" s="4"/>
      <c r="K5006" s="5"/>
    </row>
    <row r="5007" spans="1:11">
      <c r="A5007" s="26"/>
      <c r="B5007" t="s">
        <v>1432</v>
      </c>
      <c r="C5007" t="s">
        <v>1431</v>
      </c>
      <c r="D5007" t="s">
        <v>1109</v>
      </c>
      <c r="E5007" t="s">
        <v>1110</v>
      </c>
      <c r="H5007" s="4"/>
      <c r="K5007" s="5"/>
    </row>
    <row r="5008" spans="1:11">
      <c r="A5008" s="26"/>
      <c r="B5008" t="s">
        <v>1432</v>
      </c>
      <c r="C5008" t="s">
        <v>1431</v>
      </c>
      <c r="D5008" t="s">
        <v>1434</v>
      </c>
      <c r="E5008" t="s">
        <v>1433</v>
      </c>
      <c r="H5008" s="4"/>
      <c r="K5008" s="5"/>
    </row>
    <row r="5009" spans="1:11">
      <c r="A5009" s="26"/>
      <c r="B5009" t="s">
        <v>1432</v>
      </c>
      <c r="C5009" t="s">
        <v>1431</v>
      </c>
      <c r="D5009" t="s">
        <v>828</v>
      </c>
      <c r="E5009" t="s">
        <v>246</v>
      </c>
      <c r="H5009" s="4"/>
      <c r="K5009" s="5"/>
    </row>
    <row r="5010" spans="1:11">
      <c r="A5010" s="26"/>
      <c r="B5010" t="s">
        <v>1432</v>
      </c>
      <c r="C5010" t="s">
        <v>1431</v>
      </c>
      <c r="D5010" t="s">
        <v>1140</v>
      </c>
      <c r="E5010" t="s">
        <v>1141</v>
      </c>
      <c r="H5010" s="4"/>
      <c r="K5010" s="5"/>
    </row>
    <row r="5011" spans="1:11">
      <c r="A5011" s="26"/>
      <c r="B5011" t="s">
        <v>1432</v>
      </c>
      <c r="C5011" t="s">
        <v>1431</v>
      </c>
      <c r="D5011" t="s">
        <v>1096</v>
      </c>
      <c r="E5011" t="s">
        <v>1097</v>
      </c>
      <c r="H5011" s="4"/>
      <c r="K5011" s="5"/>
    </row>
    <row r="5012" spans="1:11">
      <c r="A5012" s="26"/>
      <c r="B5012" t="s">
        <v>1436</v>
      </c>
      <c r="C5012" t="s">
        <v>1435</v>
      </c>
      <c r="D5012" t="s">
        <v>1115</v>
      </c>
      <c r="E5012" t="s">
        <v>1116</v>
      </c>
      <c r="H5012" s="4"/>
      <c r="K5012" s="5"/>
    </row>
    <row r="5013" spans="1:11">
      <c r="A5013" s="26"/>
      <c r="B5013" t="s">
        <v>1436</v>
      </c>
      <c r="C5013" t="s">
        <v>1435</v>
      </c>
      <c r="D5013" t="s">
        <v>1124</v>
      </c>
      <c r="E5013" t="s">
        <v>1125</v>
      </c>
      <c r="H5013" s="4"/>
      <c r="K5013" s="5"/>
    </row>
    <row r="5014" spans="1:11">
      <c r="A5014" s="26"/>
      <c r="B5014" t="s">
        <v>1436</v>
      </c>
      <c r="C5014" t="s">
        <v>1435</v>
      </c>
      <c r="D5014" t="s">
        <v>1438</v>
      </c>
      <c r="E5014" t="s">
        <v>1437</v>
      </c>
      <c r="H5014" s="4"/>
      <c r="K5014" s="5"/>
    </row>
    <row r="5015" spans="1:11">
      <c r="A5015" s="26"/>
      <c r="B5015" t="s">
        <v>1436</v>
      </c>
      <c r="C5015" t="s">
        <v>1435</v>
      </c>
      <c r="D5015" t="s">
        <v>1093</v>
      </c>
      <c r="E5015" t="s">
        <v>1094</v>
      </c>
      <c r="H5015" s="4"/>
      <c r="K5015" s="5"/>
    </row>
    <row r="5016" spans="1:11">
      <c r="A5016" s="26"/>
      <c r="B5016" t="s">
        <v>1436</v>
      </c>
      <c r="C5016" t="s">
        <v>1435</v>
      </c>
      <c r="D5016" t="s">
        <v>1440</v>
      </c>
      <c r="E5016" t="s">
        <v>1439</v>
      </c>
      <c r="H5016" s="4"/>
      <c r="K5016" s="5"/>
    </row>
    <row r="5017" spans="1:11">
      <c r="A5017" s="26"/>
      <c r="B5017" t="s">
        <v>1126</v>
      </c>
      <c r="C5017" t="s">
        <v>1127</v>
      </c>
      <c r="D5017" t="s">
        <v>1442</v>
      </c>
      <c r="E5017" t="s">
        <v>1441</v>
      </c>
      <c r="H5017" s="4"/>
      <c r="K5017" s="5"/>
    </row>
    <row r="5018" spans="1:11">
      <c r="A5018" s="26"/>
      <c r="B5018" t="s">
        <v>1126</v>
      </c>
      <c r="C5018" t="s">
        <v>1127</v>
      </c>
      <c r="D5018" t="s">
        <v>1444</v>
      </c>
      <c r="E5018" t="s">
        <v>1443</v>
      </c>
      <c r="H5018" s="4"/>
      <c r="K5018" s="5"/>
    </row>
    <row r="5019" spans="1:11">
      <c r="A5019" s="26"/>
      <c r="B5019" t="s">
        <v>1126</v>
      </c>
      <c r="C5019" t="s">
        <v>1127</v>
      </c>
      <c r="D5019" t="s">
        <v>1446</v>
      </c>
      <c r="E5019" t="s">
        <v>1445</v>
      </c>
      <c r="H5019" s="4"/>
      <c r="K5019" s="5"/>
    </row>
    <row r="5020" spans="1:11">
      <c r="A5020" s="26"/>
      <c r="B5020" t="s">
        <v>1126</v>
      </c>
      <c r="C5020" t="s">
        <v>1127</v>
      </c>
      <c r="D5020" t="s">
        <v>1448</v>
      </c>
      <c r="E5020" t="s">
        <v>1447</v>
      </c>
      <c r="H5020" s="4"/>
      <c r="K5020" s="5"/>
    </row>
    <row r="5021" spans="1:11">
      <c r="A5021" s="26"/>
      <c r="B5021" t="s">
        <v>1126</v>
      </c>
      <c r="C5021" t="s">
        <v>1127</v>
      </c>
      <c r="D5021" t="s">
        <v>1113</v>
      </c>
      <c r="E5021" t="s">
        <v>1114</v>
      </c>
      <c r="H5021" s="4"/>
      <c r="K5021" s="5"/>
    </row>
    <row r="5022" spans="1:11">
      <c r="A5022" s="26"/>
      <c r="B5022" t="s">
        <v>817</v>
      </c>
      <c r="C5022" t="s">
        <v>816</v>
      </c>
      <c r="D5022" t="s">
        <v>1450</v>
      </c>
      <c r="E5022" t="s">
        <v>1449</v>
      </c>
      <c r="H5022" s="4"/>
      <c r="K5022" s="5"/>
    </row>
    <row r="5023" spans="1:11">
      <c r="A5023" s="26"/>
      <c r="B5023" t="s">
        <v>817</v>
      </c>
      <c r="C5023" t="s">
        <v>816</v>
      </c>
      <c r="D5023" t="s">
        <v>1452</v>
      </c>
      <c r="E5023" t="s">
        <v>1451</v>
      </c>
      <c r="H5023" s="4"/>
      <c r="K5023" s="5"/>
    </row>
    <row r="5024" spans="1:11">
      <c r="A5024" s="26"/>
      <c r="B5024" t="s">
        <v>817</v>
      </c>
      <c r="C5024" t="s">
        <v>816</v>
      </c>
      <c r="D5024" t="s">
        <v>1454</v>
      </c>
      <c r="E5024" t="s">
        <v>1453</v>
      </c>
      <c r="H5024" s="4"/>
      <c r="K5024" s="5"/>
    </row>
    <row r="5025" spans="1:11">
      <c r="A5025" s="26"/>
      <c r="B5025" t="s">
        <v>817</v>
      </c>
      <c r="C5025" t="s">
        <v>816</v>
      </c>
      <c r="D5025" t="s">
        <v>1456</v>
      </c>
      <c r="E5025" t="s">
        <v>1455</v>
      </c>
      <c r="H5025" s="4"/>
      <c r="K5025" s="5"/>
    </row>
    <row r="5026" spans="1:11">
      <c r="A5026" s="26"/>
      <c r="B5026" t="s">
        <v>817</v>
      </c>
      <c r="C5026" t="s">
        <v>816</v>
      </c>
      <c r="D5026" t="s">
        <v>1458</v>
      </c>
      <c r="E5026" t="s">
        <v>1457</v>
      </c>
      <c r="H5026" s="4"/>
      <c r="K5026" s="5"/>
    </row>
    <row r="5027" spans="1:11">
      <c r="A5027" s="26"/>
      <c r="B5027" t="s">
        <v>1113</v>
      </c>
      <c r="C5027" t="s">
        <v>1114</v>
      </c>
      <c r="D5027" t="s">
        <v>1460</v>
      </c>
      <c r="E5027" t="s">
        <v>1459</v>
      </c>
      <c r="H5027" s="4"/>
      <c r="K5027" s="5"/>
    </row>
    <row r="5028" spans="1:11">
      <c r="A5028" s="26"/>
      <c r="B5028" t="s">
        <v>1113</v>
      </c>
      <c r="C5028" t="s">
        <v>1114</v>
      </c>
      <c r="D5028" t="s">
        <v>1446</v>
      </c>
      <c r="E5028" t="s">
        <v>1445</v>
      </c>
      <c r="H5028" s="4"/>
      <c r="K5028" s="5"/>
    </row>
    <row r="5029" spans="1:11">
      <c r="A5029" s="26"/>
      <c r="B5029" t="s">
        <v>1113</v>
      </c>
      <c r="C5029" t="s">
        <v>1114</v>
      </c>
      <c r="D5029" t="s">
        <v>1462</v>
      </c>
      <c r="E5029" t="s">
        <v>1461</v>
      </c>
      <c r="H5029" s="4"/>
      <c r="K5029" s="5"/>
    </row>
    <row r="5030" spans="1:11">
      <c r="A5030" s="26"/>
      <c r="B5030" t="s">
        <v>1113</v>
      </c>
      <c r="C5030" t="s">
        <v>1114</v>
      </c>
      <c r="D5030" t="s">
        <v>1464</v>
      </c>
      <c r="E5030" t="s">
        <v>1463</v>
      </c>
      <c r="H5030" s="4"/>
      <c r="K5030" s="5"/>
    </row>
    <row r="5031" spans="1:11">
      <c r="A5031" s="26"/>
      <c r="B5031" t="s">
        <v>1113</v>
      </c>
      <c r="C5031" t="s">
        <v>1114</v>
      </c>
      <c r="D5031" t="s">
        <v>1100</v>
      </c>
      <c r="E5031" t="s">
        <v>1101</v>
      </c>
      <c r="H5031" s="4"/>
      <c r="K5031" s="5"/>
    </row>
    <row r="5032" spans="1:11">
      <c r="A5032" s="26"/>
      <c r="B5032" t="s">
        <v>1119</v>
      </c>
      <c r="C5032" t="s">
        <v>1120</v>
      </c>
      <c r="D5032" t="s">
        <v>1466</v>
      </c>
      <c r="E5032" t="s">
        <v>1465</v>
      </c>
      <c r="H5032" s="4"/>
      <c r="K5032" s="5"/>
    </row>
    <row r="5033" spans="1:11">
      <c r="A5033" s="26"/>
      <c r="B5033" t="s">
        <v>1119</v>
      </c>
      <c r="C5033" t="s">
        <v>1120</v>
      </c>
      <c r="D5033" t="s">
        <v>1468</v>
      </c>
      <c r="E5033" t="s">
        <v>1467</v>
      </c>
      <c r="H5033" s="4"/>
      <c r="K5033" s="5"/>
    </row>
    <row r="5034" spans="1:11">
      <c r="A5034" s="26"/>
      <c r="B5034" t="s">
        <v>1119</v>
      </c>
      <c r="C5034" t="s">
        <v>1120</v>
      </c>
      <c r="D5034" t="s">
        <v>1470</v>
      </c>
      <c r="E5034" t="s">
        <v>1469</v>
      </c>
      <c r="H5034" s="4"/>
      <c r="K5034" s="5"/>
    </row>
    <row r="5035" spans="1:11">
      <c r="A5035" s="26"/>
      <c r="B5035" t="s">
        <v>1119</v>
      </c>
      <c r="C5035" t="s">
        <v>1120</v>
      </c>
      <c r="D5035" t="s">
        <v>811</v>
      </c>
      <c r="E5035" t="s">
        <v>810</v>
      </c>
      <c r="H5035" s="4"/>
      <c r="K5035" s="5"/>
    </row>
    <row r="5036" spans="1:11">
      <c r="A5036" s="26"/>
      <c r="B5036" t="s">
        <v>1119</v>
      </c>
      <c r="C5036" t="s">
        <v>1120</v>
      </c>
      <c r="D5036" t="s">
        <v>1436</v>
      </c>
      <c r="E5036" t="s">
        <v>1435</v>
      </c>
      <c r="H5036" s="4"/>
      <c r="K5036" s="5"/>
    </row>
    <row r="5037" spans="1:11">
      <c r="A5037" s="26"/>
      <c r="B5037" t="s">
        <v>1137</v>
      </c>
      <c r="C5037" t="s">
        <v>1138</v>
      </c>
      <c r="D5037" t="s">
        <v>828</v>
      </c>
      <c r="E5037" t="s">
        <v>246</v>
      </c>
      <c r="H5037" s="4"/>
      <c r="K5037" s="5"/>
    </row>
    <row r="5038" spans="1:11">
      <c r="A5038" s="26"/>
      <c r="B5038" t="s">
        <v>1137</v>
      </c>
      <c r="C5038" t="s">
        <v>1138</v>
      </c>
      <c r="D5038" t="s">
        <v>1466</v>
      </c>
      <c r="E5038" t="s">
        <v>1465</v>
      </c>
      <c r="H5038" s="4"/>
      <c r="K5038" s="5"/>
    </row>
    <row r="5039" spans="1:11">
      <c r="A5039" s="26"/>
      <c r="B5039" t="s">
        <v>1137</v>
      </c>
      <c r="C5039" t="s">
        <v>1138</v>
      </c>
      <c r="D5039" t="s">
        <v>1428</v>
      </c>
      <c r="E5039" t="s">
        <v>1427</v>
      </c>
      <c r="H5039" s="4"/>
      <c r="K5039" s="5"/>
    </row>
    <row r="5040" spans="1:11">
      <c r="A5040" s="26"/>
      <c r="B5040" t="s">
        <v>1137</v>
      </c>
      <c r="C5040" t="s">
        <v>1138</v>
      </c>
      <c r="D5040" t="s">
        <v>1472</v>
      </c>
      <c r="E5040" t="s">
        <v>1471</v>
      </c>
      <c r="H5040" s="4"/>
      <c r="K5040" s="5"/>
    </row>
    <row r="5041" spans="1:11">
      <c r="A5041" s="26"/>
      <c r="B5041" t="s">
        <v>1137</v>
      </c>
      <c r="C5041" t="s">
        <v>1138</v>
      </c>
      <c r="D5041" t="s">
        <v>1474</v>
      </c>
      <c r="E5041" t="s">
        <v>1473</v>
      </c>
      <c r="H5041" s="4"/>
      <c r="K5041" s="5"/>
    </row>
    <row r="5042" spans="1:11">
      <c r="A5042" s="26"/>
      <c r="B5042" t="s">
        <v>1124</v>
      </c>
      <c r="C5042" t="s">
        <v>1125</v>
      </c>
      <c r="D5042" t="s">
        <v>1096</v>
      </c>
      <c r="E5042" t="s">
        <v>1097</v>
      </c>
      <c r="H5042" s="4"/>
      <c r="K5042" s="5"/>
    </row>
    <row r="5043" spans="1:11">
      <c r="A5043" s="26"/>
      <c r="B5043" t="s">
        <v>1124</v>
      </c>
      <c r="C5043" t="s">
        <v>1125</v>
      </c>
      <c r="D5043" t="s">
        <v>1476</v>
      </c>
      <c r="E5043" t="s">
        <v>1475</v>
      </c>
      <c r="H5043" s="4"/>
      <c r="K5043" s="5"/>
    </row>
    <row r="5044" spans="1:11">
      <c r="A5044" s="26"/>
      <c r="B5044" t="s">
        <v>1124</v>
      </c>
      <c r="C5044" t="s">
        <v>1125</v>
      </c>
      <c r="D5044" t="s">
        <v>1430</v>
      </c>
      <c r="E5044" t="s">
        <v>1429</v>
      </c>
      <c r="H5044" s="4"/>
      <c r="K5044" s="5"/>
    </row>
    <row r="5045" spans="1:11">
      <c r="A5045" s="26"/>
      <c r="B5045" t="s">
        <v>1124</v>
      </c>
      <c r="C5045" t="s">
        <v>1125</v>
      </c>
      <c r="D5045" t="s">
        <v>1478</v>
      </c>
      <c r="E5045" t="s">
        <v>1477</v>
      </c>
      <c r="H5045" s="4"/>
      <c r="K5045" s="5"/>
    </row>
    <row r="5046" spans="1:11">
      <c r="A5046" s="26"/>
      <c r="B5046" t="s">
        <v>1124</v>
      </c>
      <c r="C5046" t="s">
        <v>1125</v>
      </c>
      <c r="D5046" t="s">
        <v>1100</v>
      </c>
      <c r="E5046" t="s">
        <v>1101</v>
      </c>
      <c r="H5046" s="4"/>
      <c r="K5046" s="5"/>
    </row>
    <row r="5047" spans="1:11">
      <c r="A5047" s="26"/>
      <c r="B5047" t="s">
        <v>874</v>
      </c>
      <c r="C5047" t="s">
        <v>394</v>
      </c>
      <c r="D5047" t="s">
        <v>1480</v>
      </c>
      <c r="E5047" t="s">
        <v>1479</v>
      </c>
      <c r="H5047" s="4"/>
      <c r="K5047" s="5"/>
    </row>
    <row r="5048" spans="1:11">
      <c r="A5048" s="26"/>
      <c r="B5048" t="s">
        <v>874</v>
      </c>
      <c r="C5048" t="s">
        <v>394</v>
      </c>
      <c r="D5048" t="s">
        <v>1096</v>
      </c>
      <c r="E5048" t="s">
        <v>1097</v>
      </c>
      <c r="H5048" s="4"/>
      <c r="K5048" s="5"/>
    </row>
    <row r="5049" spans="1:11">
      <c r="A5049" s="26"/>
      <c r="B5049" t="s">
        <v>874</v>
      </c>
      <c r="C5049" t="s">
        <v>394</v>
      </c>
      <c r="D5049" t="s">
        <v>1478</v>
      </c>
      <c r="E5049" t="s">
        <v>1477</v>
      </c>
      <c r="H5049" s="4"/>
      <c r="K5049" s="5"/>
    </row>
    <row r="5050" spans="1:11">
      <c r="A5050" s="26"/>
      <c r="B5050" t="s">
        <v>874</v>
      </c>
      <c r="C5050" t="s">
        <v>394</v>
      </c>
      <c r="D5050" t="s">
        <v>1482</v>
      </c>
      <c r="E5050" t="s">
        <v>1481</v>
      </c>
      <c r="H5050" s="4"/>
      <c r="K5050" s="5"/>
    </row>
    <row r="5051" spans="1:11">
      <c r="A5051" s="26"/>
      <c r="B5051" t="s">
        <v>874</v>
      </c>
      <c r="C5051" t="s">
        <v>394</v>
      </c>
      <c r="D5051" t="s">
        <v>1100</v>
      </c>
      <c r="E5051" t="s">
        <v>1101</v>
      </c>
      <c r="H5051" s="4"/>
      <c r="K5051" s="5"/>
    </row>
    <row r="5052" spans="1:11">
      <c r="A5052" s="26"/>
      <c r="B5052" t="s">
        <v>1484</v>
      </c>
      <c r="C5052" t="s">
        <v>1483</v>
      </c>
      <c r="D5052" t="s">
        <v>1486</v>
      </c>
      <c r="E5052" t="s">
        <v>1485</v>
      </c>
      <c r="H5052" s="4"/>
      <c r="K5052" s="5"/>
    </row>
    <row r="5053" spans="1:11">
      <c r="A5053" s="26"/>
      <c r="B5053" t="s">
        <v>1484</v>
      </c>
      <c r="C5053" t="s">
        <v>1483</v>
      </c>
      <c r="D5053" t="s">
        <v>1426</v>
      </c>
      <c r="E5053" t="s">
        <v>1425</v>
      </c>
      <c r="H5053" s="4"/>
      <c r="K5053" s="5"/>
    </row>
    <row r="5054" spans="1:11">
      <c r="A5054" s="26"/>
      <c r="B5054" t="s">
        <v>1484</v>
      </c>
      <c r="C5054" t="s">
        <v>1483</v>
      </c>
      <c r="D5054" t="s">
        <v>1428</v>
      </c>
      <c r="E5054" t="s">
        <v>1427</v>
      </c>
      <c r="H5054" s="4"/>
      <c r="K5054" s="5"/>
    </row>
    <row r="5055" spans="1:11">
      <c r="A5055" s="26"/>
      <c r="B5055" t="s">
        <v>1484</v>
      </c>
      <c r="C5055" t="s">
        <v>1483</v>
      </c>
      <c r="D5055" t="s">
        <v>1472</v>
      </c>
      <c r="E5055" t="s">
        <v>1471</v>
      </c>
      <c r="H5055" s="4"/>
      <c r="K5055" s="5"/>
    </row>
    <row r="5056" spans="1:11">
      <c r="A5056" s="26"/>
      <c r="B5056" t="s">
        <v>1484</v>
      </c>
      <c r="C5056" t="s">
        <v>1483</v>
      </c>
      <c r="D5056" t="s">
        <v>1488</v>
      </c>
      <c r="E5056" t="s">
        <v>1487</v>
      </c>
      <c r="H5056" s="4"/>
      <c r="K5056" s="5"/>
    </row>
    <row r="5057" spans="1:11">
      <c r="A5057" s="26"/>
      <c r="B5057" t="s">
        <v>1109</v>
      </c>
      <c r="C5057" t="s">
        <v>1110</v>
      </c>
      <c r="D5057" t="s">
        <v>1136</v>
      </c>
      <c r="E5057" t="s">
        <v>961</v>
      </c>
      <c r="H5057" s="4"/>
      <c r="K5057" s="5"/>
    </row>
    <row r="5058" spans="1:11">
      <c r="A5058" s="26"/>
      <c r="B5058" t="s">
        <v>1109</v>
      </c>
      <c r="C5058" t="s">
        <v>1110</v>
      </c>
      <c r="D5058" t="s">
        <v>1452</v>
      </c>
      <c r="E5058" t="s">
        <v>1451</v>
      </c>
      <c r="H5058" s="4"/>
      <c r="K5058" s="5"/>
    </row>
    <row r="5059" spans="1:11">
      <c r="A5059" s="26"/>
      <c r="B5059" t="s">
        <v>1109</v>
      </c>
      <c r="C5059" t="s">
        <v>1110</v>
      </c>
      <c r="D5059" t="s">
        <v>1490</v>
      </c>
      <c r="E5059" t="s">
        <v>1489</v>
      </c>
      <c r="H5059" s="4"/>
      <c r="K5059" s="5"/>
    </row>
    <row r="5060" spans="1:11">
      <c r="A5060" s="26"/>
      <c r="B5060" t="s">
        <v>1109</v>
      </c>
      <c r="C5060" t="s">
        <v>1110</v>
      </c>
      <c r="D5060" t="s">
        <v>1492</v>
      </c>
      <c r="E5060" t="s">
        <v>1491</v>
      </c>
      <c r="H5060" s="4"/>
      <c r="K5060" s="5"/>
    </row>
    <row r="5061" spans="1:11">
      <c r="A5061" s="26"/>
      <c r="B5061" t="s">
        <v>1109</v>
      </c>
      <c r="C5061" t="s">
        <v>1110</v>
      </c>
      <c r="D5061" t="s">
        <v>874</v>
      </c>
      <c r="E5061" t="s">
        <v>394</v>
      </c>
      <c r="H5061" s="4"/>
      <c r="K5061" s="5"/>
    </row>
    <row r="5062" spans="1:11">
      <c r="A5062" s="26"/>
      <c r="B5062" t="s">
        <v>1462</v>
      </c>
      <c r="C5062" t="s">
        <v>1461</v>
      </c>
      <c r="D5062" t="s">
        <v>1494</v>
      </c>
      <c r="E5062" t="s">
        <v>1493</v>
      </c>
      <c r="H5062" s="4"/>
      <c r="K5062" s="5"/>
    </row>
    <row r="5063" spans="1:11">
      <c r="A5063" s="26"/>
      <c r="B5063" t="s">
        <v>1462</v>
      </c>
      <c r="C5063" t="s">
        <v>1461</v>
      </c>
      <c r="D5063" t="s">
        <v>1490</v>
      </c>
      <c r="E5063" t="s">
        <v>1489</v>
      </c>
      <c r="H5063" s="4"/>
      <c r="K5063" s="5"/>
    </row>
    <row r="5064" spans="1:11">
      <c r="A5064" s="26"/>
      <c r="B5064" t="s">
        <v>1462</v>
      </c>
      <c r="C5064" t="s">
        <v>1461</v>
      </c>
      <c r="D5064" t="s">
        <v>1474</v>
      </c>
      <c r="E5064" t="s">
        <v>1473</v>
      </c>
      <c r="H5064" s="4"/>
      <c r="K5064" s="5"/>
    </row>
    <row r="5065" spans="1:11">
      <c r="A5065" s="26"/>
      <c r="B5065" t="s">
        <v>1462</v>
      </c>
      <c r="C5065" t="s">
        <v>1461</v>
      </c>
      <c r="D5065" t="s">
        <v>1496</v>
      </c>
      <c r="E5065" t="s">
        <v>1495</v>
      </c>
      <c r="H5065" s="4"/>
      <c r="K5065" s="5"/>
    </row>
    <row r="5066" spans="1:11">
      <c r="A5066" s="26"/>
      <c r="B5066" t="s">
        <v>1462</v>
      </c>
      <c r="C5066" t="s">
        <v>1461</v>
      </c>
      <c r="D5066" t="s">
        <v>1498</v>
      </c>
      <c r="E5066" t="s">
        <v>1497</v>
      </c>
      <c r="H5066" s="4"/>
      <c r="K5066" s="5"/>
    </row>
    <row r="5067" spans="1:11">
      <c r="A5067" s="26"/>
      <c r="B5067" t="s">
        <v>1500</v>
      </c>
      <c r="C5067" t="s">
        <v>1499</v>
      </c>
      <c r="D5067" t="s">
        <v>1442</v>
      </c>
      <c r="E5067" t="s">
        <v>1441</v>
      </c>
      <c r="H5067" s="4"/>
      <c r="K5067" s="5"/>
    </row>
    <row r="5068" spans="1:11">
      <c r="A5068" s="26"/>
      <c r="B5068" t="s">
        <v>1500</v>
      </c>
      <c r="C5068" t="s">
        <v>1499</v>
      </c>
      <c r="D5068" t="s">
        <v>1502</v>
      </c>
      <c r="E5068" t="s">
        <v>1501</v>
      </c>
      <c r="H5068" s="4"/>
      <c r="K5068" s="5"/>
    </row>
    <row r="5069" spans="1:11">
      <c r="A5069" s="26"/>
      <c r="B5069" t="s">
        <v>1500</v>
      </c>
      <c r="C5069" t="s">
        <v>1499</v>
      </c>
      <c r="D5069" t="s">
        <v>1468</v>
      </c>
      <c r="E5069" t="s">
        <v>1467</v>
      </c>
      <c r="H5069" s="4"/>
      <c r="K5069" s="5"/>
    </row>
    <row r="5070" spans="1:11">
      <c r="A5070" s="26"/>
      <c r="B5070" t="s">
        <v>1500</v>
      </c>
      <c r="C5070" t="s">
        <v>1499</v>
      </c>
      <c r="D5070" t="s">
        <v>1436</v>
      </c>
      <c r="E5070" t="s">
        <v>1435</v>
      </c>
      <c r="H5070" s="4"/>
      <c r="K5070" s="5"/>
    </row>
    <row r="5071" spans="1:11">
      <c r="A5071" s="26"/>
      <c r="B5071" t="s">
        <v>1500</v>
      </c>
      <c r="C5071" t="s">
        <v>1499</v>
      </c>
      <c r="D5071" t="s">
        <v>1504</v>
      </c>
      <c r="E5071" t="s">
        <v>1503</v>
      </c>
      <c r="H5071" s="4"/>
      <c r="K5071" s="5"/>
    </row>
    <row r="5072" spans="1:11">
      <c r="A5072" s="26"/>
      <c r="B5072" t="s">
        <v>1496</v>
      </c>
      <c r="C5072" t="s">
        <v>1495</v>
      </c>
      <c r="D5072" t="s">
        <v>1506</v>
      </c>
      <c r="E5072" t="s">
        <v>1505</v>
      </c>
      <c r="H5072" s="4"/>
      <c r="K5072" s="5"/>
    </row>
    <row r="5073" spans="1:11">
      <c r="A5073" s="26"/>
      <c r="B5073" t="s">
        <v>1496</v>
      </c>
      <c r="C5073" t="s">
        <v>1495</v>
      </c>
      <c r="D5073" t="s">
        <v>1508</v>
      </c>
      <c r="E5073" t="s">
        <v>1507</v>
      </c>
      <c r="H5073" s="4"/>
      <c r="K5073" s="5"/>
    </row>
    <row r="5074" spans="1:11">
      <c r="A5074" s="26"/>
      <c r="B5074" t="s">
        <v>1496</v>
      </c>
      <c r="C5074" t="s">
        <v>1495</v>
      </c>
      <c r="D5074" t="s">
        <v>1484</v>
      </c>
      <c r="E5074" t="s">
        <v>1483</v>
      </c>
      <c r="H5074" s="4"/>
      <c r="K5074" s="5"/>
    </row>
    <row r="5075" spans="1:11">
      <c r="A5075" s="26"/>
      <c r="B5075" t="s">
        <v>1496</v>
      </c>
      <c r="C5075" t="s">
        <v>1495</v>
      </c>
      <c r="D5075" t="s">
        <v>1510</v>
      </c>
      <c r="E5075" t="s">
        <v>1509</v>
      </c>
      <c r="H5075" s="4"/>
      <c r="K5075" s="5"/>
    </row>
    <row r="5076" spans="1:11">
      <c r="A5076" s="26"/>
      <c r="B5076" t="s">
        <v>1496</v>
      </c>
      <c r="C5076" t="s">
        <v>1495</v>
      </c>
      <c r="D5076" t="s">
        <v>1090</v>
      </c>
      <c r="E5076" t="s">
        <v>1091</v>
      </c>
      <c r="H5076" s="4"/>
      <c r="K5076" s="5"/>
    </row>
    <row r="5077" spans="1:11">
      <c r="A5077" s="26"/>
      <c r="B5077" t="s">
        <v>1482</v>
      </c>
      <c r="C5077" t="s">
        <v>1481</v>
      </c>
      <c r="D5077" t="s">
        <v>1124</v>
      </c>
      <c r="E5077" t="s">
        <v>1125</v>
      </c>
      <c r="H5077" s="4"/>
      <c r="K5077" s="5"/>
    </row>
    <row r="5078" spans="1:11">
      <c r="A5078" s="26"/>
      <c r="B5078" t="s">
        <v>1482</v>
      </c>
      <c r="C5078" t="s">
        <v>1481</v>
      </c>
      <c r="D5078" t="s">
        <v>1434</v>
      </c>
      <c r="E5078" t="s">
        <v>1433</v>
      </c>
      <c r="H5078" s="4"/>
      <c r="K5078" s="5"/>
    </row>
    <row r="5079" spans="1:11">
      <c r="A5079" s="26"/>
      <c r="B5079" t="s">
        <v>1482</v>
      </c>
      <c r="C5079" t="s">
        <v>1481</v>
      </c>
      <c r="D5079" t="s">
        <v>1086</v>
      </c>
      <c r="E5079" t="s">
        <v>1087</v>
      </c>
      <c r="H5079" s="4"/>
      <c r="K5079" s="5"/>
    </row>
    <row r="5080" spans="1:11">
      <c r="A5080" s="26"/>
      <c r="B5080" t="s">
        <v>1482</v>
      </c>
      <c r="C5080" t="s">
        <v>1481</v>
      </c>
      <c r="D5080" t="s">
        <v>1480</v>
      </c>
      <c r="E5080" t="s">
        <v>1479</v>
      </c>
      <c r="H5080" s="4"/>
      <c r="K5080" s="5"/>
    </row>
    <row r="5081" spans="1:11">
      <c r="A5081" s="26"/>
      <c r="B5081" t="s">
        <v>1482</v>
      </c>
      <c r="C5081" t="s">
        <v>1481</v>
      </c>
      <c r="D5081" t="s">
        <v>1102</v>
      </c>
      <c r="E5081" t="s">
        <v>1103</v>
      </c>
      <c r="H5081" s="4"/>
      <c r="K5081" s="5"/>
    </row>
    <row r="5082" spans="1:11">
      <c r="A5082" s="26"/>
      <c r="B5082" t="s">
        <v>1470</v>
      </c>
      <c r="C5082" t="s">
        <v>1469</v>
      </c>
      <c r="D5082" t="s">
        <v>1512</v>
      </c>
      <c r="E5082" t="s">
        <v>1511</v>
      </c>
      <c r="H5082" s="4"/>
      <c r="K5082" s="5"/>
    </row>
    <row r="5083" spans="1:11">
      <c r="A5083" s="26"/>
      <c r="B5083" t="s">
        <v>1470</v>
      </c>
      <c r="C5083" t="s">
        <v>1469</v>
      </c>
      <c r="D5083" t="s">
        <v>1432</v>
      </c>
      <c r="E5083" t="s">
        <v>1431</v>
      </c>
      <c r="H5083" s="4"/>
      <c r="K5083" s="5"/>
    </row>
    <row r="5084" spans="1:11">
      <c r="A5084" s="26"/>
      <c r="B5084" t="s">
        <v>1470</v>
      </c>
      <c r="C5084" t="s">
        <v>1469</v>
      </c>
      <c r="D5084" t="s">
        <v>1514</v>
      </c>
      <c r="E5084" t="s">
        <v>1513</v>
      </c>
      <c r="H5084" s="4"/>
      <c r="K5084" s="5"/>
    </row>
    <row r="5085" spans="1:11">
      <c r="A5085" s="26"/>
      <c r="B5085" t="s">
        <v>1470</v>
      </c>
      <c r="C5085" t="s">
        <v>1469</v>
      </c>
      <c r="D5085" t="s">
        <v>1090</v>
      </c>
      <c r="E5085" t="s">
        <v>1091</v>
      </c>
      <c r="H5085" s="4"/>
      <c r="K5085" s="5"/>
    </row>
    <row r="5086" spans="1:11">
      <c r="A5086" s="26"/>
      <c r="B5086" t="s">
        <v>1470</v>
      </c>
      <c r="C5086" t="s">
        <v>1469</v>
      </c>
      <c r="D5086" t="s">
        <v>1100</v>
      </c>
      <c r="E5086" t="s">
        <v>1101</v>
      </c>
      <c r="H5086" s="4"/>
      <c r="K5086" s="5"/>
    </row>
    <row r="5087" spans="1:11">
      <c r="A5087" s="26"/>
      <c r="B5087" t="s">
        <v>1510</v>
      </c>
      <c r="C5087" t="s">
        <v>1509</v>
      </c>
      <c r="D5087" t="s">
        <v>1506</v>
      </c>
      <c r="E5087" t="s">
        <v>1505</v>
      </c>
      <c r="H5087" s="4"/>
      <c r="K5087" s="5"/>
    </row>
    <row r="5088" spans="1:11">
      <c r="A5088" s="26"/>
      <c r="B5088" t="s">
        <v>1510</v>
      </c>
      <c r="C5088" t="s">
        <v>1509</v>
      </c>
      <c r="D5088" t="s">
        <v>1508</v>
      </c>
      <c r="E5088" t="s">
        <v>1507</v>
      </c>
      <c r="H5088" s="4"/>
      <c r="K5088" s="5"/>
    </row>
    <row r="5089" spans="1:11">
      <c r="A5089" s="26"/>
      <c r="B5089" t="s">
        <v>1510</v>
      </c>
      <c r="C5089" t="s">
        <v>1509</v>
      </c>
      <c r="D5089" t="s">
        <v>1516</v>
      </c>
      <c r="E5089" t="s">
        <v>1515</v>
      </c>
      <c r="H5089" s="4"/>
      <c r="K5089" s="5"/>
    </row>
    <row r="5090" spans="1:11">
      <c r="A5090" s="26"/>
      <c r="B5090" t="s">
        <v>1510</v>
      </c>
      <c r="C5090" t="s">
        <v>1509</v>
      </c>
      <c r="D5090" t="s">
        <v>1100</v>
      </c>
      <c r="E5090" t="s">
        <v>1101</v>
      </c>
      <c r="H5090" s="4"/>
      <c r="K5090" s="5"/>
    </row>
    <row r="5091" spans="1:11">
      <c r="A5091" s="26"/>
      <c r="B5091" t="s">
        <v>1510</v>
      </c>
      <c r="C5091" t="s">
        <v>1509</v>
      </c>
      <c r="D5091" t="s">
        <v>813</v>
      </c>
      <c r="E5091" t="s">
        <v>812</v>
      </c>
      <c r="H5091" s="4"/>
      <c r="K5091" s="5"/>
    </row>
    <row r="5092" spans="1:11">
      <c r="A5092" s="26"/>
      <c r="B5092" t="s">
        <v>1442</v>
      </c>
      <c r="C5092" t="s">
        <v>1441</v>
      </c>
      <c r="D5092" t="s">
        <v>1432</v>
      </c>
      <c r="E5092" t="s">
        <v>1431</v>
      </c>
      <c r="H5092" s="4"/>
      <c r="K5092" s="5"/>
    </row>
    <row r="5093" spans="1:11">
      <c r="A5093" s="26"/>
      <c r="B5093" t="s">
        <v>1442</v>
      </c>
      <c r="C5093" t="s">
        <v>1441</v>
      </c>
      <c r="D5093" t="s">
        <v>1517</v>
      </c>
      <c r="E5093" t="s">
        <v>960</v>
      </c>
      <c r="H5093" s="4"/>
      <c r="K5093" s="5"/>
    </row>
    <row r="5094" spans="1:11">
      <c r="A5094" s="26"/>
      <c r="B5094" t="s">
        <v>1442</v>
      </c>
      <c r="C5094" t="s">
        <v>1441</v>
      </c>
      <c r="D5094" t="s">
        <v>1488</v>
      </c>
      <c r="E5094" t="s">
        <v>1487</v>
      </c>
      <c r="H5094" s="4"/>
      <c r="K5094" s="5"/>
    </row>
    <row r="5095" spans="1:11">
      <c r="A5095" s="26"/>
      <c r="B5095" t="s">
        <v>1442</v>
      </c>
      <c r="C5095" t="s">
        <v>1441</v>
      </c>
      <c r="D5095" t="s">
        <v>1113</v>
      </c>
      <c r="E5095" t="s">
        <v>1114</v>
      </c>
      <c r="H5095" s="4"/>
      <c r="K5095" s="5"/>
    </row>
    <row r="5096" spans="1:11">
      <c r="A5096" s="26"/>
      <c r="B5096" t="s">
        <v>1442</v>
      </c>
      <c r="C5096" t="s">
        <v>1441</v>
      </c>
      <c r="D5096" t="s">
        <v>1496</v>
      </c>
      <c r="E5096" t="s">
        <v>1495</v>
      </c>
      <c r="H5096" s="4"/>
      <c r="K5096" s="5"/>
    </row>
    <row r="5097" spans="1:11">
      <c r="A5097" s="26"/>
      <c r="B5097" t="s">
        <v>1121</v>
      </c>
      <c r="C5097" t="s">
        <v>1122</v>
      </c>
      <c r="D5097" t="s">
        <v>1512</v>
      </c>
      <c r="E5097" t="s">
        <v>1511</v>
      </c>
      <c r="H5097" s="4"/>
      <c r="K5097" s="5"/>
    </row>
    <row r="5098" spans="1:11">
      <c r="A5098" s="26"/>
      <c r="B5098" t="s">
        <v>1121</v>
      </c>
      <c r="C5098" t="s">
        <v>1122</v>
      </c>
      <c r="D5098" t="s">
        <v>1115</v>
      </c>
      <c r="E5098" t="s">
        <v>1116</v>
      </c>
      <c r="H5098" s="4"/>
      <c r="K5098" s="5"/>
    </row>
    <row r="5099" spans="1:11">
      <c r="A5099" s="26"/>
      <c r="B5099" t="s">
        <v>1121</v>
      </c>
      <c r="C5099" t="s">
        <v>1122</v>
      </c>
      <c r="D5099" t="s">
        <v>1519</v>
      </c>
      <c r="E5099" t="s">
        <v>1518</v>
      </c>
      <c r="H5099" s="4"/>
      <c r="K5099" s="5"/>
    </row>
    <row r="5100" spans="1:11">
      <c r="A5100" s="26"/>
      <c r="B5100" t="s">
        <v>1121</v>
      </c>
      <c r="C5100" t="s">
        <v>1122</v>
      </c>
      <c r="D5100" t="s">
        <v>828</v>
      </c>
      <c r="E5100" t="s">
        <v>246</v>
      </c>
      <c r="H5100" s="4"/>
      <c r="K5100" s="5"/>
    </row>
    <row r="5101" spans="1:11">
      <c r="A5101" s="26"/>
      <c r="B5101" t="s">
        <v>1121</v>
      </c>
      <c r="C5101" t="s">
        <v>1122</v>
      </c>
      <c r="D5101" t="s">
        <v>1137</v>
      </c>
      <c r="E5101" t="s">
        <v>1138</v>
      </c>
      <c r="H5101" s="4"/>
      <c r="K5101" s="5"/>
    </row>
    <row r="5102" spans="1:11">
      <c r="A5102" s="26"/>
      <c r="B5102" t="s">
        <v>1478</v>
      </c>
      <c r="C5102" t="s">
        <v>1477</v>
      </c>
      <c r="D5102" t="s">
        <v>1128</v>
      </c>
      <c r="E5102" t="s">
        <v>957</v>
      </c>
      <c r="H5102" s="4"/>
      <c r="K5102" s="5"/>
    </row>
    <row r="5103" spans="1:11">
      <c r="A5103" s="26"/>
      <c r="B5103" t="s">
        <v>1478</v>
      </c>
      <c r="C5103" t="s">
        <v>1477</v>
      </c>
      <c r="D5103" t="s">
        <v>1521</v>
      </c>
      <c r="E5103" t="s">
        <v>1520</v>
      </c>
      <c r="H5103" s="4"/>
      <c r="K5103" s="5"/>
    </row>
    <row r="5104" spans="1:11">
      <c r="A5104" s="26"/>
      <c r="B5104" t="s">
        <v>1478</v>
      </c>
      <c r="C5104" t="s">
        <v>1477</v>
      </c>
      <c r="D5104" t="s">
        <v>1523</v>
      </c>
      <c r="E5104" t="s">
        <v>1522</v>
      </c>
      <c r="H5104" s="4"/>
      <c r="K5104" s="5"/>
    </row>
    <row r="5105" spans="1:11">
      <c r="A5105" s="26"/>
      <c r="B5105" t="s">
        <v>1478</v>
      </c>
      <c r="C5105" t="s">
        <v>1477</v>
      </c>
      <c r="D5105" t="s">
        <v>1458</v>
      </c>
      <c r="E5105" t="s">
        <v>1457</v>
      </c>
      <c r="H5105" s="4"/>
      <c r="K5105" s="5"/>
    </row>
    <row r="5106" spans="1:11">
      <c r="A5106" s="26"/>
      <c r="B5106" t="s">
        <v>1478</v>
      </c>
      <c r="C5106" t="s">
        <v>1477</v>
      </c>
      <c r="D5106" t="s">
        <v>1100</v>
      </c>
      <c r="E5106" t="s">
        <v>1101</v>
      </c>
      <c r="H5106" s="4"/>
      <c r="K5106" s="5"/>
    </row>
    <row r="5107" spans="1:11">
      <c r="A5107" s="26"/>
      <c r="B5107" t="s">
        <v>1106</v>
      </c>
      <c r="C5107" t="s">
        <v>1107</v>
      </c>
      <c r="D5107" t="s">
        <v>1438</v>
      </c>
      <c r="E5107" t="s">
        <v>1437</v>
      </c>
      <c r="H5107" s="4"/>
      <c r="K5107" s="5"/>
    </row>
    <row r="5108" spans="1:11">
      <c r="A5108" s="26"/>
      <c r="B5108" t="s">
        <v>1106</v>
      </c>
      <c r="C5108" t="s">
        <v>1107</v>
      </c>
      <c r="D5108" t="s">
        <v>1466</v>
      </c>
      <c r="E5108" t="s">
        <v>1465</v>
      </c>
      <c r="H5108" s="4"/>
      <c r="K5108" s="5"/>
    </row>
    <row r="5109" spans="1:11">
      <c r="A5109" s="26"/>
      <c r="B5109" t="s">
        <v>1106</v>
      </c>
      <c r="C5109" t="s">
        <v>1107</v>
      </c>
      <c r="D5109" t="s">
        <v>1521</v>
      </c>
      <c r="E5109" t="s">
        <v>1520</v>
      </c>
      <c r="H5109" s="4"/>
      <c r="K5109" s="5"/>
    </row>
    <row r="5110" spans="1:11">
      <c r="A5110" s="26"/>
      <c r="B5110" t="s">
        <v>1106</v>
      </c>
      <c r="C5110" t="s">
        <v>1107</v>
      </c>
      <c r="D5110" t="s">
        <v>1446</v>
      </c>
      <c r="E5110" t="s">
        <v>1445</v>
      </c>
      <c r="H5110" s="4"/>
      <c r="K5110" s="5"/>
    </row>
    <row r="5111" spans="1:11">
      <c r="A5111" s="26"/>
      <c r="B5111" t="s">
        <v>1106</v>
      </c>
      <c r="C5111" t="s">
        <v>1107</v>
      </c>
      <c r="D5111" t="s">
        <v>1474</v>
      </c>
      <c r="E5111" t="s">
        <v>1473</v>
      </c>
      <c r="H5111" s="4"/>
      <c r="K5111" s="5"/>
    </row>
    <row r="5112" spans="1:11">
      <c r="A5112" s="26"/>
      <c r="B5112" t="s">
        <v>1512</v>
      </c>
      <c r="C5112" t="s">
        <v>1511</v>
      </c>
      <c r="D5112" t="s">
        <v>1093</v>
      </c>
      <c r="E5112" t="s">
        <v>1094</v>
      </c>
      <c r="H5112" s="4"/>
      <c r="K5112" s="5"/>
    </row>
    <row r="5113" spans="1:11">
      <c r="A5113" s="26"/>
      <c r="B5113" t="s">
        <v>1512</v>
      </c>
      <c r="C5113" t="s">
        <v>1511</v>
      </c>
      <c r="D5113" t="s">
        <v>1525</v>
      </c>
      <c r="E5113" t="s">
        <v>1524</v>
      </c>
      <c r="H5113" s="4"/>
      <c r="K5113" s="5"/>
    </row>
    <row r="5114" spans="1:11">
      <c r="A5114" s="26"/>
      <c r="B5114" t="s">
        <v>1512</v>
      </c>
      <c r="C5114" t="s">
        <v>1511</v>
      </c>
      <c r="D5114" t="s">
        <v>1104</v>
      </c>
      <c r="E5114" t="s">
        <v>1105</v>
      </c>
      <c r="H5114" s="4"/>
      <c r="K5114" s="5"/>
    </row>
    <row r="5115" spans="1:11">
      <c r="A5115" s="26"/>
      <c r="B5115" t="s">
        <v>1512</v>
      </c>
      <c r="C5115" t="s">
        <v>1511</v>
      </c>
      <c r="D5115" t="s">
        <v>1428</v>
      </c>
      <c r="E5115" t="s">
        <v>1427</v>
      </c>
      <c r="H5115" s="4"/>
      <c r="K5115" s="5"/>
    </row>
    <row r="5116" spans="1:11">
      <c r="A5116" s="26"/>
      <c r="B5116" t="s">
        <v>1512</v>
      </c>
      <c r="C5116" t="s">
        <v>1511</v>
      </c>
      <c r="D5116" t="s">
        <v>1484</v>
      </c>
      <c r="E5116" t="s">
        <v>1483</v>
      </c>
      <c r="H5116" s="4"/>
      <c r="K5116" s="5"/>
    </row>
    <row r="5117" spans="1:11">
      <c r="A5117" s="26"/>
      <c r="B5117" t="s">
        <v>853</v>
      </c>
      <c r="C5117" t="s">
        <v>393</v>
      </c>
      <c r="D5117" t="s">
        <v>1098</v>
      </c>
      <c r="E5117" t="s">
        <v>1099</v>
      </c>
      <c r="H5117" s="4"/>
      <c r="K5117" s="5"/>
    </row>
    <row r="5118" spans="1:11">
      <c r="A5118" s="26"/>
      <c r="B5118" t="s">
        <v>853</v>
      </c>
      <c r="C5118" t="s">
        <v>393</v>
      </c>
      <c r="D5118" t="s">
        <v>1527</v>
      </c>
      <c r="E5118" t="s">
        <v>1526</v>
      </c>
      <c r="H5118" s="4"/>
      <c r="K5118" s="5"/>
    </row>
    <row r="5119" spans="1:11">
      <c r="A5119" s="26"/>
      <c r="B5119" t="s">
        <v>853</v>
      </c>
      <c r="C5119" t="s">
        <v>393</v>
      </c>
      <c r="D5119" t="s">
        <v>1468</v>
      </c>
      <c r="E5119" t="s">
        <v>1467</v>
      </c>
      <c r="H5119" s="4"/>
      <c r="K5119" s="5"/>
    </row>
    <row r="5120" spans="1:11">
      <c r="A5120" s="26"/>
      <c r="B5120" t="s">
        <v>853</v>
      </c>
      <c r="C5120" t="s">
        <v>393</v>
      </c>
      <c r="D5120" t="s">
        <v>1529</v>
      </c>
      <c r="E5120" t="s">
        <v>1528</v>
      </c>
      <c r="H5120" s="4"/>
      <c r="K5120" s="5"/>
    </row>
    <row r="5121" spans="1:11">
      <c r="A5121" s="26"/>
      <c r="B5121" t="s">
        <v>853</v>
      </c>
      <c r="C5121" t="s">
        <v>393</v>
      </c>
      <c r="D5121" t="s">
        <v>1430</v>
      </c>
      <c r="E5121" t="s">
        <v>1429</v>
      </c>
      <c r="H5121" s="4"/>
      <c r="K5121" s="5"/>
    </row>
    <row r="5122" spans="1:11">
      <c r="A5122" s="26"/>
      <c r="B5122" t="s">
        <v>1517</v>
      </c>
      <c r="C5122" t="s">
        <v>960</v>
      </c>
      <c r="D5122" t="s">
        <v>1434</v>
      </c>
      <c r="E5122" t="s">
        <v>1433</v>
      </c>
      <c r="H5122" s="4"/>
      <c r="K5122" s="5"/>
    </row>
    <row r="5123" spans="1:11">
      <c r="A5123" s="26"/>
      <c r="B5123" t="s">
        <v>1517</v>
      </c>
      <c r="C5123" t="s">
        <v>960</v>
      </c>
      <c r="D5123" t="s">
        <v>1531</v>
      </c>
      <c r="E5123" t="s">
        <v>1530</v>
      </c>
      <c r="H5123" s="4"/>
      <c r="K5123" s="5"/>
    </row>
    <row r="5124" spans="1:11">
      <c r="A5124" s="26"/>
      <c r="B5124" t="s">
        <v>1517</v>
      </c>
      <c r="C5124" t="s">
        <v>960</v>
      </c>
      <c r="D5124" t="s">
        <v>1468</v>
      </c>
      <c r="E5124" t="s">
        <v>1467</v>
      </c>
      <c r="H5124" s="4"/>
      <c r="K5124" s="5"/>
    </row>
    <row r="5125" spans="1:11">
      <c r="A5125" s="26"/>
      <c r="B5125" t="s">
        <v>1517</v>
      </c>
      <c r="C5125" t="s">
        <v>960</v>
      </c>
      <c r="D5125" t="s">
        <v>1448</v>
      </c>
      <c r="E5125" t="s">
        <v>1447</v>
      </c>
      <c r="H5125" s="4"/>
      <c r="K5125" s="5"/>
    </row>
    <row r="5126" spans="1:11">
      <c r="A5126" s="26"/>
      <c r="B5126" t="s">
        <v>1517</v>
      </c>
      <c r="C5126" t="s">
        <v>960</v>
      </c>
      <c r="D5126" t="s">
        <v>813</v>
      </c>
      <c r="E5126" t="s">
        <v>812</v>
      </c>
      <c r="H5126" s="4"/>
      <c r="K5126" s="5"/>
    </row>
    <row r="5127" spans="1:11">
      <c r="A5127" s="26"/>
      <c r="B5127" t="s">
        <v>1533</v>
      </c>
      <c r="C5127" t="s">
        <v>1532</v>
      </c>
      <c r="D5127" t="s">
        <v>1098</v>
      </c>
      <c r="E5127" t="s">
        <v>1099</v>
      </c>
      <c r="H5127" s="4"/>
      <c r="K5127" s="5"/>
    </row>
    <row r="5128" spans="1:11">
      <c r="A5128" s="26"/>
      <c r="B5128" t="s">
        <v>1533</v>
      </c>
      <c r="C5128" t="s">
        <v>1532</v>
      </c>
      <c r="D5128" t="s">
        <v>1494</v>
      </c>
      <c r="E5128" t="s">
        <v>1493</v>
      </c>
      <c r="H5128" s="4"/>
      <c r="K5128" s="5"/>
    </row>
    <row r="5129" spans="1:11">
      <c r="A5129" s="26"/>
      <c r="B5129" t="s">
        <v>1533</v>
      </c>
      <c r="C5129" t="s">
        <v>1532</v>
      </c>
      <c r="D5129" t="s">
        <v>1535</v>
      </c>
      <c r="E5129" t="s">
        <v>1534</v>
      </c>
      <c r="H5129" s="4"/>
      <c r="K5129" s="5"/>
    </row>
    <row r="5130" spans="1:11">
      <c r="A5130" s="26"/>
      <c r="B5130" t="s">
        <v>1533</v>
      </c>
      <c r="C5130" t="s">
        <v>1532</v>
      </c>
      <c r="D5130" t="s">
        <v>853</v>
      </c>
      <c r="E5130" t="s">
        <v>393</v>
      </c>
      <c r="H5130" s="4"/>
      <c r="K5130" s="5"/>
    </row>
    <row r="5131" spans="1:11">
      <c r="A5131" s="26"/>
      <c r="B5131" t="s">
        <v>1533</v>
      </c>
      <c r="C5131" t="s">
        <v>1532</v>
      </c>
      <c r="D5131" t="s">
        <v>1498</v>
      </c>
      <c r="E5131" t="s">
        <v>1497</v>
      </c>
      <c r="H5131" s="4"/>
      <c r="K5131" s="5"/>
    </row>
    <row r="5132" spans="1:11">
      <c r="A5132" s="26"/>
      <c r="B5132" t="s">
        <v>1446</v>
      </c>
      <c r="C5132" t="s">
        <v>1445</v>
      </c>
      <c r="D5132" t="s">
        <v>1117</v>
      </c>
      <c r="E5132" t="s">
        <v>1118</v>
      </c>
      <c r="H5132" s="4"/>
      <c r="K5132" s="5"/>
    </row>
    <row r="5133" spans="1:11">
      <c r="A5133" s="26"/>
      <c r="B5133" t="s">
        <v>1446</v>
      </c>
      <c r="C5133" t="s">
        <v>1445</v>
      </c>
      <c r="D5133" t="s">
        <v>1525</v>
      </c>
      <c r="E5133" t="s">
        <v>1524</v>
      </c>
      <c r="H5133" s="4"/>
      <c r="K5133" s="5"/>
    </row>
    <row r="5134" spans="1:11">
      <c r="A5134" s="26"/>
      <c r="B5134" t="s">
        <v>1446</v>
      </c>
      <c r="C5134" t="s">
        <v>1445</v>
      </c>
      <c r="D5134" t="s">
        <v>1500</v>
      </c>
      <c r="E5134" t="s">
        <v>1499</v>
      </c>
      <c r="H5134" s="4"/>
      <c r="K5134" s="5"/>
    </row>
    <row r="5135" spans="1:11">
      <c r="A5135" s="26"/>
      <c r="B5135" t="s">
        <v>1446</v>
      </c>
      <c r="C5135" t="s">
        <v>1445</v>
      </c>
      <c r="D5135" t="s">
        <v>813</v>
      </c>
      <c r="E5135" t="s">
        <v>812</v>
      </c>
      <c r="H5135" s="4"/>
      <c r="K5135" s="5"/>
    </row>
    <row r="5136" spans="1:11">
      <c r="A5136" s="26"/>
      <c r="B5136" t="s">
        <v>1446</v>
      </c>
      <c r="C5136" t="s">
        <v>1445</v>
      </c>
      <c r="D5136" t="s">
        <v>1478</v>
      </c>
      <c r="E5136" t="s">
        <v>1477</v>
      </c>
      <c r="H5136" s="4"/>
      <c r="K5136" s="5"/>
    </row>
    <row r="5137" spans="1:11">
      <c r="A5137" s="26"/>
      <c r="B5137" t="s">
        <v>1460</v>
      </c>
      <c r="C5137" t="s">
        <v>1459</v>
      </c>
      <c r="D5137" t="s">
        <v>1444</v>
      </c>
      <c r="E5137" t="s">
        <v>1443</v>
      </c>
      <c r="H5137" s="4"/>
      <c r="K5137" s="5"/>
    </row>
    <row r="5138" spans="1:11">
      <c r="A5138" s="26"/>
      <c r="B5138" t="s">
        <v>1460</v>
      </c>
      <c r="C5138" t="s">
        <v>1459</v>
      </c>
      <c r="D5138" t="s">
        <v>1440</v>
      </c>
      <c r="E5138" t="s">
        <v>1439</v>
      </c>
      <c r="H5138" s="4"/>
      <c r="K5138" s="5"/>
    </row>
    <row r="5139" spans="1:11">
      <c r="A5139" s="26"/>
      <c r="B5139" t="s">
        <v>1460</v>
      </c>
      <c r="C5139" t="s">
        <v>1459</v>
      </c>
      <c r="D5139" t="s">
        <v>1126</v>
      </c>
      <c r="E5139" t="s">
        <v>1127</v>
      </c>
      <c r="H5139" s="4"/>
      <c r="K5139" s="5"/>
    </row>
    <row r="5140" spans="1:11">
      <c r="A5140" s="26"/>
      <c r="B5140" t="s">
        <v>1460</v>
      </c>
      <c r="C5140" t="s">
        <v>1459</v>
      </c>
      <c r="D5140" t="s">
        <v>1133</v>
      </c>
      <c r="E5140" t="s">
        <v>1134</v>
      </c>
      <c r="H5140" s="4"/>
      <c r="K5140" s="5"/>
    </row>
    <row r="5141" spans="1:11">
      <c r="A5141" s="26"/>
      <c r="B5141" t="s">
        <v>1460</v>
      </c>
      <c r="C5141" t="s">
        <v>1459</v>
      </c>
      <c r="D5141" t="s">
        <v>1474</v>
      </c>
      <c r="E5141" t="s">
        <v>1473</v>
      </c>
      <c r="H5141" s="4"/>
      <c r="K5141" s="5"/>
    </row>
    <row r="5142" spans="1:11">
      <c r="A5142" s="26"/>
      <c r="B5142" t="s">
        <v>1452</v>
      </c>
      <c r="C5142" t="s">
        <v>1451</v>
      </c>
      <c r="D5142" t="s">
        <v>1537</v>
      </c>
      <c r="E5142" t="s">
        <v>1536</v>
      </c>
      <c r="H5142" s="4"/>
      <c r="K5142" s="5"/>
    </row>
    <row r="5143" spans="1:11">
      <c r="A5143" s="26"/>
      <c r="B5143" t="s">
        <v>1452</v>
      </c>
      <c r="C5143" t="s">
        <v>1451</v>
      </c>
      <c r="D5143" t="s">
        <v>1506</v>
      </c>
      <c r="E5143" t="s">
        <v>1505</v>
      </c>
      <c r="H5143" s="4"/>
      <c r="K5143" s="5"/>
    </row>
    <row r="5144" spans="1:11">
      <c r="A5144" s="26"/>
      <c r="B5144" t="s">
        <v>1452</v>
      </c>
      <c r="C5144" t="s">
        <v>1451</v>
      </c>
      <c r="D5144" t="s">
        <v>853</v>
      </c>
      <c r="E5144" t="s">
        <v>393</v>
      </c>
      <c r="H5144" s="4"/>
      <c r="K5144" s="5"/>
    </row>
    <row r="5145" spans="1:11">
      <c r="A5145" s="26"/>
      <c r="B5145" t="s">
        <v>1452</v>
      </c>
      <c r="C5145" t="s">
        <v>1451</v>
      </c>
      <c r="D5145" t="s">
        <v>1474</v>
      </c>
      <c r="E5145" t="s">
        <v>1473</v>
      </c>
      <c r="H5145" s="4"/>
      <c r="K5145" s="5"/>
    </row>
    <row r="5146" spans="1:11">
      <c r="A5146" s="26"/>
      <c r="B5146" t="s">
        <v>1452</v>
      </c>
      <c r="C5146" t="s">
        <v>1451</v>
      </c>
      <c r="D5146" t="s">
        <v>1448</v>
      </c>
      <c r="E5146" t="s">
        <v>1447</v>
      </c>
      <c r="H5146" s="4"/>
      <c r="K5146" s="5"/>
    </row>
    <row r="5147" spans="1:11">
      <c r="A5147" s="26"/>
      <c r="B5147" t="s">
        <v>1474</v>
      </c>
      <c r="C5147" t="s">
        <v>1473</v>
      </c>
      <c r="D5147" t="s">
        <v>1450</v>
      </c>
      <c r="E5147" t="s">
        <v>1449</v>
      </c>
      <c r="H5147" s="4"/>
      <c r="K5147" s="5"/>
    </row>
    <row r="5148" spans="1:11">
      <c r="A5148" s="26"/>
      <c r="B5148" t="s">
        <v>1474</v>
      </c>
      <c r="C5148" t="s">
        <v>1473</v>
      </c>
      <c r="D5148" t="s">
        <v>1460</v>
      </c>
      <c r="E5148" t="s">
        <v>1459</v>
      </c>
      <c r="H5148" s="4"/>
      <c r="K5148" s="5"/>
    </row>
    <row r="5149" spans="1:11">
      <c r="A5149" s="26"/>
      <c r="B5149" t="s">
        <v>1474</v>
      </c>
      <c r="C5149" t="s">
        <v>1473</v>
      </c>
      <c r="D5149" t="s">
        <v>1129</v>
      </c>
      <c r="E5149" t="s">
        <v>1130</v>
      </c>
      <c r="H5149" s="4"/>
      <c r="K5149" s="5"/>
    </row>
    <row r="5150" spans="1:11">
      <c r="A5150" s="26"/>
      <c r="B5150" t="s">
        <v>1474</v>
      </c>
      <c r="C5150" t="s">
        <v>1473</v>
      </c>
      <c r="D5150" t="s">
        <v>1508</v>
      </c>
      <c r="E5150" t="s">
        <v>1507</v>
      </c>
      <c r="H5150" s="4"/>
      <c r="K5150" s="5"/>
    </row>
    <row r="5151" spans="1:11">
      <c r="A5151" s="26"/>
      <c r="B5151" t="s">
        <v>1474</v>
      </c>
      <c r="C5151" t="s">
        <v>1473</v>
      </c>
      <c r="D5151" t="s">
        <v>1490</v>
      </c>
      <c r="E5151" t="s">
        <v>1489</v>
      </c>
      <c r="H5151" s="4"/>
      <c r="K5151" s="5"/>
    </row>
    <row r="5152" spans="1:11">
      <c r="A5152" s="26"/>
      <c r="B5152" t="s">
        <v>1140</v>
      </c>
      <c r="C5152" t="s">
        <v>1141</v>
      </c>
      <c r="D5152" t="s">
        <v>1432</v>
      </c>
      <c r="E5152" t="s">
        <v>1431</v>
      </c>
      <c r="H5152" s="4"/>
      <c r="K5152" s="5"/>
    </row>
    <row r="5153" spans="1:11">
      <c r="A5153" s="26"/>
      <c r="B5153" t="s">
        <v>1140</v>
      </c>
      <c r="C5153" t="s">
        <v>1141</v>
      </c>
      <c r="D5153" t="s">
        <v>1111</v>
      </c>
      <c r="E5153" t="s">
        <v>1112</v>
      </c>
      <c r="H5153" s="4"/>
      <c r="K5153" s="5"/>
    </row>
    <row r="5154" spans="1:11">
      <c r="A5154" s="26"/>
      <c r="B5154" t="s">
        <v>1140</v>
      </c>
      <c r="C5154" t="s">
        <v>1141</v>
      </c>
      <c r="D5154" t="s">
        <v>906</v>
      </c>
      <c r="E5154" t="s">
        <v>905</v>
      </c>
      <c r="H5154" s="4"/>
      <c r="K5154" s="5"/>
    </row>
    <row r="5155" spans="1:11">
      <c r="A5155" s="26"/>
      <c r="B5155" t="s">
        <v>1140</v>
      </c>
      <c r="C5155" t="s">
        <v>1141</v>
      </c>
      <c r="D5155" t="s">
        <v>1436</v>
      </c>
      <c r="E5155" t="s">
        <v>1435</v>
      </c>
      <c r="H5155" s="4"/>
      <c r="K5155" s="5"/>
    </row>
    <row r="5156" spans="1:11">
      <c r="A5156" s="26"/>
      <c r="B5156" t="s">
        <v>1140</v>
      </c>
      <c r="C5156" t="s">
        <v>1141</v>
      </c>
      <c r="D5156" t="s">
        <v>1516</v>
      </c>
      <c r="E5156" t="s">
        <v>1515</v>
      </c>
      <c r="H5156" s="4"/>
      <c r="K5156" s="5"/>
    </row>
    <row r="5157" spans="1:11">
      <c r="A5157" s="26"/>
      <c r="B5157" t="s">
        <v>1523</v>
      </c>
      <c r="C5157" t="s">
        <v>1522</v>
      </c>
      <c r="D5157" t="s">
        <v>1442</v>
      </c>
      <c r="E5157" t="s">
        <v>1441</v>
      </c>
      <c r="H5157" s="4"/>
      <c r="K5157" s="5"/>
    </row>
    <row r="5158" spans="1:11">
      <c r="A5158" s="26"/>
      <c r="B5158" t="s">
        <v>1523</v>
      </c>
      <c r="C5158" t="s">
        <v>1522</v>
      </c>
      <c r="D5158" t="s">
        <v>1140</v>
      </c>
      <c r="E5158" t="s">
        <v>1141</v>
      </c>
      <c r="H5158" s="4"/>
      <c r="K5158" s="5"/>
    </row>
    <row r="5159" spans="1:11">
      <c r="A5159" s="26"/>
      <c r="B5159" t="s">
        <v>1523</v>
      </c>
      <c r="C5159" t="s">
        <v>1522</v>
      </c>
      <c r="D5159" t="s">
        <v>1539</v>
      </c>
      <c r="E5159" t="s">
        <v>1538</v>
      </c>
      <c r="H5159" s="4"/>
      <c r="K5159" s="5"/>
    </row>
    <row r="5160" spans="1:11">
      <c r="A5160" s="26"/>
      <c r="B5160" t="s">
        <v>1523</v>
      </c>
      <c r="C5160" t="s">
        <v>1522</v>
      </c>
      <c r="D5160" t="s">
        <v>1541</v>
      </c>
      <c r="E5160" t="s">
        <v>1540</v>
      </c>
      <c r="H5160" s="4"/>
      <c r="K5160" s="5"/>
    </row>
    <row r="5161" spans="1:11">
      <c r="A5161" s="26"/>
      <c r="B5161" t="s">
        <v>1523</v>
      </c>
      <c r="C5161" t="s">
        <v>1522</v>
      </c>
      <c r="D5161" t="s">
        <v>1496</v>
      </c>
      <c r="E5161" t="s">
        <v>1495</v>
      </c>
      <c r="H5161" s="4"/>
      <c r="K5161" s="5"/>
    </row>
    <row r="5162" spans="1:11">
      <c r="A5162" s="26"/>
      <c r="B5162" t="s">
        <v>1543</v>
      </c>
      <c r="C5162" t="s">
        <v>1542</v>
      </c>
      <c r="D5162" t="s">
        <v>1115</v>
      </c>
      <c r="E5162" t="s">
        <v>1116</v>
      </c>
      <c r="H5162" s="4"/>
      <c r="K5162" s="5"/>
    </row>
    <row r="5163" spans="1:11">
      <c r="A5163" s="26"/>
      <c r="B5163" t="s">
        <v>1543</v>
      </c>
      <c r="C5163" t="s">
        <v>1542</v>
      </c>
      <c r="D5163" t="s">
        <v>1444</v>
      </c>
      <c r="E5163" t="s">
        <v>1443</v>
      </c>
      <c r="H5163" s="4"/>
      <c r="K5163" s="5"/>
    </row>
    <row r="5164" spans="1:11">
      <c r="A5164" s="26"/>
      <c r="B5164" t="s">
        <v>1543</v>
      </c>
      <c r="C5164" t="s">
        <v>1542</v>
      </c>
      <c r="D5164" t="s">
        <v>1472</v>
      </c>
      <c r="E5164" t="s">
        <v>1471</v>
      </c>
      <c r="H5164" s="4"/>
      <c r="K5164" s="5"/>
    </row>
    <row r="5165" spans="1:11">
      <c r="A5165" s="26"/>
      <c r="B5165" t="s">
        <v>1543</v>
      </c>
      <c r="C5165" t="s">
        <v>1542</v>
      </c>
      <c r="D5165" t="s">
        <v>1500</v>
      </c>
      <c r="E5165" t="s">
        <v>1499</v>
      </c>
      <c r="H5165" s="4"/>
      <c r="K5165" s="5"/>
    </row>
    <row r="5166" spans="1:11">
      <c r="A5166" s="26"/>
      <c r="B5166" t="s">
        <v>1543</v>
      </c>
      <c r="C5166" t="s">
        <v>1542</v>
      </c>
      <c r="D5166" t="s">
        <v>1458</v>
      </c>
      <c r="E5166" t="s">
        <v>1457</v>
      </c>
      <c r="H5166" s="4"/>
      <c r="K5166" s="5"/>
    </row>
    <row r="5167" spans="1:11">
      <c r="A5167" s="26"/>
      <c r="B5167" t="s">
        <v>1129</v>
      </c>
      <c r="C5167" t="s">
        <v>1130</v>
      </c>
      <c r="D5167" t="s">
        <v>1544</v>
      </c>
      <c r="E5167" t="s">
        <v>958</v>
      </c>
      <c r="H5167" s="4"/>
      <c r="K5167" s="5"/>
    </row>
    <row r="5168" spans="1:11">
      <c r="A5168" s="26"/>
      <c r="B5168" t="s">
        <v>1129</v>
      </c>
      <c r="C5168" t="s">
        <v>1130</v>
      </c>
      <c r="D5168" t="s">
        <v>1088</v>
      </c>
      <c r="E5168" t="s">
        <v>956</v>
      </c>
      <c r="H5168" s="4"/>
      <c r="K5168" s="5"/>
    </row>
    <row r="5169" spans="1:11">
      <c r="A5169" s="26"/>
      <c r="B5169" t="s">
        <v>1129</v>
      </c>
      <c r="C5169" t="s">
        <v>1130</v>
      </c>
      <c r="D5169" t="s">
        <v>1128</v>
      </c>
      <c r="E5169" t="s">
        <v>957</v>
      </c>
      <c r="H5169" s="4"/>
      <c r="K5169" s="5"/>
    </row>
    <row r="5170" spans="1:11">
      <c r="A5170" s="26"/>
      <c r="B5170" t="s">
        <v>1129</v>
      </c>
      <c r="C5170" t="s">
        <v>1130</v>
      </c>
      <c r="D5170" t="s">
        <v>1510</v>
      </c>
      <c r="E5170" t="s">
        <v>1509</v>
      </c>
      <c r="H5170" s="4"/>
      <c r="K5170" s="5"/>
    </row>
    <row r="5171" spans="1:11">
      <c r="A5171" s="26"/>
      <c r="B5171" t="s">
        <v>1129</v>
      </c>
      <c r="C5171" t="s">
        <v>1130</v>
      </c>
      <c r="D5171" t="s">
        <v>1482</v>
      </c>
      <c r="E5171" t="s">
        <v>1481</v>
      </c>
      <c r="H5171" s="4"/>
      <c r="K5171" s="5"/>
    </row>
    <row r="5172" spans="1:11">
      <c r="A5172" s="26"/>
      <c r="B5172" t="s">
        <v>1506</v>
      </c>
      <c r="C5172" t="s">
        <v>1505</v>
      </c>
      <c r="D5172" t="s">
        <v>1098</v>
      </c>
      <c r="E5172" t="s">
        <v>1099</v>
      </c>
      <c r="H5172" s="4"/>
      <c r="K5172" s="5"/>
    </row>
    <row r="5173" spans="1:11">
      <c r="A5173" s="26"/>
      <c r="B5173" t="s">
        <v>1506</v>
      </c>
      <c r="C5173" t="s">
        <v>1505</v>
      </c>
      <c r="D5173" t="s">
        <v>1486</v>
      </c>
      <c r="E5173" t="s">
        <v>1485</v>
      </c>
      <c r="H5173" s="4"/>
      <c r="K5173" s="5"/>
    </row>
    <row r="5174" spans="1:11">
      <c r="A5174" s="26"/>
      <c r="B5174" t="s">
        <v>1506</v>
      </c>
      <c r="C5174" t="s">
        <v>1505</v>
      </c>
      <c r="D5174" t="s">
        <v>1434</v>
      </c>
      <c r="E5174" t="s">
        <v>1433</v>
      </c>
      <c r="H5174" s="4"/>
      <c r="K5174" s="5"/>
    </row>
    <row r="5175" spans="1:11">
      <c r="A5175" s="26"/>
      <c r="B5175" t="s">
        <v>1506</v>
      </c>
      <c r="C5175" t="s">
        <v>1505</v>
      </c>
      <c r="D5175" t="s">
        <v>1480</v>
      </c>
      <c r="E5175" t="s">
        <v>1479</v>
      </c>
      <c r="H5175" s="4"/>
      <c r="K5175" s="5"/>
    </row>
    <row r="5176" spans="1:11">
      <c r="A5176" s="26"/>
      <c r="B5176" t="s">
        <v>1506</v>
      </c>
      <c r="C5176" t="s">
        <v>1505</v>
      </c>
      <c r="D5176" t="s">
        <v>1539</v>
      </c>
      <c r="E5176" t="s">
        <v>1538</v>
      </c>
      <c r="H5176" s="4"/>
      <c r="K5176" s="5"/>
    </row>
    <row r="5177" spans="1:11">
      <c r="A5177" s="26"/>
      <c r="B5177" t="s">
        <v>1494</v>
      </c>
      <c r="C5177" t="s">
        <v>1493</v>
      </c>
      <c r="D5177" t="s">
        <v>1452</v>
      </c>
      <c r="E5177" t="s">
        <v>1451</v>
      </c>
      <c r="H5177" s="4"/>
      <c r="K5177" s="5"/>
    </row>
    <row r="5178" spans="1:11">
      <c r="A5178" s="26"/>
      <c r="B5178" t="s">
        <v>1494</v>
      </c>
      <c r="C5178" t="s">
        <v>1493</v>
      </c>
      <c r="D5178" t="s">
        <v>1529</v>
      </c>
      <c r="E5178" t="s">
        <v>1528</v>
      </c>
      <c r="H5178" s="4"/>
      <c r="K5178" s="5"/>
    </row>
    <row r="5179" spans="1:11">
      <c r="A5179" s="26"/>
      <c r="B5179" t="s">
        <v>1494</v>
      </c>
      <c r="C5179" t="s">
        <v>1493</v>
      </c>
      <c r="D5179" t="s">
        <v>1482</v>
      </c>
      <c r="E5179" t="s">
        <v>1481</v>
      </c>
      <c r="H5179" s="4"/>
      <c r="K5179" s="5"/>
    </row>
    <row r="5180" spans="1:11">
      <c r="A5180" s="26"/>
      <c r="B5180" t="s">
        <v>1494</v>
      </c>
      <c r="C5180" t="s">
        <v>1493</v>
      </c>
      <c r="D5180" t="s">
        <v>1113</v>
      </c>
      <c r="E5180" t="s">
        <v>1114</v>
      </c>
      <c r="H5180" s="4"/>
      <c r="K5180" s="5"/>
    </row>
    <row r="5181" spans="1:11">
      <c r="A5181" s="26"/>
      <c r="B5181" t="s">
        <v>1494</v>
      </c>
      <c r="C5181" t="s">
        <v>1493</v>
      </c>
      <c r="D5181" t="s">
        <v>1090</v>
      </c>
      <c r="E5181" t="s">
        <v>1091</v>
      </c>
      <c r="H5181" s="4"/>
      <c r="K5181" s="5"/>
    </row>
    <row r="5182" spans="1:11">
      <c r="A5182" s="26"/>
      <c r="B5182" t="s">
        <v>1480</v>
      </c>
      <c r="C5182" t="s">
        <v>1479</v>
      </c>
      <c r="D5182" t="s">
        <v>1512</v>
      </c>
      <c r="E5182" t="s">
        <v>1511</v>
      </c>
      <c r="H5182" s="4"/>
      <c r="K5182" s="5"/>
    </row>
    <row r="5183" spans="1:11">
      <c r="A5183" s="26"/>
      <c r="B5183" t="s">
        <v>1480</v>
      </c>
      <c r="C5183" t="s">
        <v>1479</v>
      </c>
      <c r="D5183" t="s">
        <v>1129</v>
      </c>
      <c r="E5183" t="s">
        <v>1130</v>
      </c>
      <c r="H5183" s="4"/>
      <c r="K5183" s="5"/>
    </row>
    <row r="5184" spans="1:11">
      <c r="A5184" s="26"/>
      <c r="B5184" t="s">
        <v>1480</v>
      </c>
      <c r="C5184" t="s">
        <v>1479</v>
      </c>
      <c r="D5184" t="s">
        <v>1521</v>
      </c>
      <c r="E5184" t="s">
        <v>1520</v>
      </c>
      <c r="H5184" s="4"/>
      <c r="K5184" s="5"/>
    </row>
    <row r="5185" spans="1:11">
      <c r="A5185" s="26"/>
      <c r="B5185" t="s">
        <v>1480</v>
      </c>
      <c r="C5185" t="s">
        <v>1479</v>
      </c>
      <c r="D5185" t="s">
        <v>1504</v>
      </c>
      <c r="E5185" t="s">
        <v>1503</v>
      </c>
      <c r="H5185" s="4"/>
      <c r="K5185" s="5"/>
    </row>
    <row r="5186" spans="1:11">
      <c r="A5186" s="26"/>
      <c r="B5186" t="s">
        <v>1480</v>
      </c>
      <c r="C5186" t="s">
        <v>1479</v>
      </c>
      <c r="D5186" t="s">
        <v>1474</v>
      </c>
      <c r="E5186" t="s">
        <v>1473</v>
      </c>
      <c r="H5186" s="4"/>
      <c r="K5186" s="5"/>
    </row>
    <row r="5187" spans="1:11">
      <c r="A5187" s="26"/>
      <c r="B5187" t="s">
        <v>1426</v>
      </c>
      <c r="C5187" t="s">
        <v>1425</v>
      </c>
      <c r="D5187" t="s">
        <v>1506</v>
      </c>
      <c r="E5187" t="s">
        <v>1505</v>
      </c>
      <c r="H5187" s="4"/>
      <c r="K5187" s="5"/>
    </row>
    <row r="5188" spans="1:11">
      <c r="A5188" s="26"/>
      <c r="B5188" t="s">
        <v>1426</v>
      </c>
      <c r="C5188" t="s">
        <v>1425</v>
      </c>
      <c r="D5188" t="s">
        <v>1508</v>
      </c>
      <c r="E5188" t="s">
        <v>1507</v>
      </c>
      <c r="H5188" s="4"/>
      <c r="K5188" s="5"/>
    </row>
    <row r="5189" spans="1:11">
      <c r="A5189" s="26"/>
      <c r="B5189" t="s">
        <v>1426</v>
      </c>
      <c r="C5189" t="s">
        <v>1425</v>
      </c>
      <c r="D5189" t="s">
        <v>1096</v>
      </c>
      <c r="E5189" t="s">
        <v>1097</v>
      </c>
      <c r="H5189" s="4"/>
      <c r="K5189" s="5"/>
    </row>
    <row r="5190" spans="1:11">
      <c r="A5190" s="26"/>
      <c r="B5190" t="s">
        <v>1426</v>
      </c>
      <c r="C5190" t="s">
        <v>1425</v>
      </c>
      <c r="D5190" t="s">
        <v>1430</v>
      </c>
      <c r="E5190" t="s">
        <v>1429</v>
      </c>
      <c r="H5190" s="4"/>
      <c r="K5190" s="5"/>
    </row>
    <row r="5191" spans="1:11">
      <c r="A5191" s="26"/>
      <c r="B5191" t="s">
        <v>1426</v>
      </c>
      <c r="C5191" t="s">
        <v>1425</v>
      </c>
      <c r="D5191" t="s">
        <v>1541</v>
      </c>
      <c r="E5191" t="s">
        <v>1540</v>
      </c>
      <c r="H5191" s="4"/>
      <c r="K5191" s="5"/>
    </row>
    <row r="5192" spans="1:11">
      <c r="A5192" s="26"/>
      <c r="B5192" t="s">
        <v>1450</v>
      </c>
      <c r="C5192" t="s">
        <v>1449</v>
      </c>
      <c r="D5192" t="s">
        <v>1537</v>
      </c>
      <c r="E5192" t="s">
        <v>1536</v>
      </c>
      <c r="H5192" s="4"/>
      <c r="K5192" s="5"/>
    </row>
    <row r="5193" spans="1:11">
      <c r="A5193" s="26"/>
      <c r="B5193" t="s">
        <v>1450</v>
      </c>
      <c r="C5193" t="s">
        <v>1449</v>
      </c>
      <c r="D5193" t="s">
        <v>1531</v>
      </c>
      <c r="E5193" t="s">
        <v>1530</v>
      </c>
      <c r="H5193" s="4"/>
      <c r="K5193" s="5"/>
    </row>
    <row r="5194" spans="1:11">
      <c r="A5194" s="26"/>
      <c r="B5194" t="s">
        <v>1450</v>
      </c>
      <c r="C5194" t="s">
        <v>1449</v>
      </c>
      <c r="D5194" t="s">
        <v>1442</v>
      </c>
      <c r="E5194" t="s">
        <v>1441</v>
      </c>
      <c r="H5194" s="4"/>
      <c r="K5194" s="5"/>
    </row>
    <row r="5195" spans="1:11">
      <c r="A5195" s="26"/>
      <c r="B5195" t="s">
        <v>1450</v>
      </c>
      <c r="C5195" t="s">
        <v>1449</v>
      </c>
      <c r="D5195" t="s">
        <v>1117</v>
      </c>
      <c r="E5195" t="s">
        <v>1118</v>
      </c>
      <c r="H5195" s="4"/>
      <c r="K5195" s="5"/>
    </row>
    <row r="5196" spans="1:11">
      <c r="A5196" s="26"/>
      <c r="B5196" t="s">
        <v>1450</v>
      </c>
      <c r="C5196" t="s">
        <v>1449</v>
      </c>
      <c r="D5196" t="s">
        <v>1466</v>
      </c>
      <c r="E5196" t="s">
        <v>1465</v>
      </c>
      <c r="H5196" s="4"/>
      <c r="K5196" s="5"/>
    </row>
    <row r="5197" spans="1:11">
      <c r="A5197" s="26"/>
      <c r="B5197" t="s">
        <v>1546</v>
      </c>
      <c r="C5197" t="s">
        <v>1545</v>
      </c>
      <c r="D5197" t="s">
        <v>1136</v>
      </c>
      <c r="E5197" t="s">
        <v>961</v>
      </c>
      <c r="H5197" s="4"/>
      <c r="K5197" s="5"/>
    </row>
    <row r="5198" spans="1:11">
      <c r="A5198" s="26"/>
      <c r="B5198" t="s">
        <v>1546</v>
      </c>
      <c r="C5198" t="s">
        <v>1545</v>
      </c>
      <c r="D5198" t="s">
        <v>1124</v>
      </c>
      <c r="E5198" t="s">
        <v>1125</v>
      </c>
      <c r="H5198" s="4"/>
      <c r="K5198" s="5"/>
    </row>
    <row r="5199" spans="1:11">
      <c r="A5199" s="26"/>
      <c r="B5199" t="s">
        <v>1546</v>
      </c>
      <c r="C5199" t="s">
        <v>1545</v>
      </c>
      <c r="D5199" t="s">
        <v>1527</v>
      </c>
      <c r="E5199" t="s">
        <v>1526</v>
      </c>
      <c r="H5199" s="4"/>
      <c r="K5199" s="5"/>
    </row>
    <row r="5200" spans="1:11">
      <c r="A5200" s="26"/>
      <c r="B5200" t="s">
        <v>1546</v>
      </c>
      <c r="C5200" t="s">
        <v>1545</v>
      </c>
      <c r="D5200" t="s">
        <v>853</v>
      </c>
      <c r="E5200" t="s">
        <v>393</v>
      </c>
      <c r="H5200" s="4"/>
      <c r="K5200" s="5"/>
    </row>
    <row r="5201" spans="1:11">
      <c r="A5201" s="26"/>
      <c r="B5201" t="s">
        <v>1546</v>
      </c>
      <c r="C5201" t="s">
        <v>1545</v>
      </c>
      <c r="D5201" t="s">
        <v>1436</v>
      </c>
      <c r="E5201" t="s">
        <v>1435</v>
      </c>
      <c r="H5201" s="4"/>
      <c r="K5201" s="5"/>
    </row>
    <row r="5202" spans="1:11">
      <c r="A5202" s="26"/>
      <c r="B5202" t="s">
        <v>1086</v>
      </c>
      <c r="C5202" t="s">
        <v>1087</v>
      </c>
      <c r="D5202" t="s">
        <v>1450</v>
      </c>
      <c r="E5202" t="s">
        <v>1449</v>
      </c>
      <c r="H5202" s="4"/>
      <c r="K5202" s="5"/>
    </row>
    <row r="5203" spans="1:11">
      <c r="A5203" s="26"/>
      <c r="B5203" t="s">
        <v>1086</v>
      </c>
      <c r="C5203" t="s">
        <v>1087</v>
      </c>
      <c r="D5203" t="s">
        <v>1527</v>
      </c>
      <c r="E5203" t="s">
        <v>1526</v>
      </c>
      <c r="H5203" s="4"/>
      <c r="K5203" s="5"/>
    </row>
    <row r="5204" spans="1:11">
      <c r="A5204" s="26"/>
      <c r="B5204" t="s">
        <v>1086</v>
      </c>
      <c r="C5204" t="s">
        <v>1087</v>
      </c>
      <c r="D5204" t="s">
        <v>1132</v>
      </c>
      <c r="E5204" t="s">
        <v>959</v>
      </c>
      <c r="H5204" s="4"/>
      <c r="K5204" s="5"/>
    </row>
    <row r="5205" spans="1:11">
      <c r="A5205" s="26"/>
      <c r="B5205" t="s">
        <v>1086</v>
      </c>
      <c r="C5205" t="s">
        <v>1087</v>
      </c>
      <c r="D5205" t="s">
        <v>1128</v>
      </c>
      <c r="E5205" t="s">
        <v>957</v>
      </c>
      <c r="H5205" s="4"/>
      <c r="K5205" s="5"/>
    </row>
    <row r="5206" spans="1:11">
      <c r="A5206" s="26"/>
      <c r="B5206" t="s">
        <v>1086</v>
      </c>
      <c r="C5206" t="s">
        <v>1087</v>
      </c>
      <c r="D5206" t="s">
        <v>1458</v>
      </c>
      <c r="E5206" t="s">
        <v>1457</v>
      </c>
      <c r="H5206" s="4"/>
      <c r="K5206" s="5"/>
    </row>
    <row r="5207" spans="1:11">
      <c r="A5207" s="26"/>
      <c r="B5207" t="s">
        <v>1448</v>
      </c>
      <c r="C5207" t="s">
        <v>1447</v>
      </c>
      <c r="D5207" t="s">
        <v>1543</v>
      </c>
      <c r="E5207" t="s">
        <v>1542</v>
      </c>
      <c r="H5207" s="4"/>
      <c r="K5207" s="5"/>
    </row>
    <row r="5208" spans="1:11">
      <c r="A5208" s="26"/>
      <c r="B5208" t="s">
        <v>1448</v>
      </c>
      <c r="C5208" t="s">
        <v>1447</v>
      </c>
      <c r="D5208" t="s">
        <v>1486</v>
      </c>
      <c r="E5208" t="s">
        <v>1485</v>
      </c>
      <c r="H5208" s="4"/>
      <c r="K5208" s="5"/>
    </row>
    <row r="5209" spans="1:11">
      <c r="A5209" s="26"/>
      <c r="B5209" t="s">
        <v>1448</v>
      </c>
      <c r="C5209" t="s">
        <v>1447</v>
      </c>
      <c r="D5209" t="s">
        <v>1531</v>
      </c>
      <c r="E5209" t="s">
        <v>1530</v>
      </c>
      <c r="H5209" s="4"/>
      <c r="K5209" s="5"/>
    </row>
    <row r="5210" spans="1:11">
      <c r="A5210" s="26"/>
      <c r="B5210" t="s">
        <v>1448</v>
      </c>
      <c r="C5210" t="s">
        <v>1447</v>
      </c>
      <c r="D5210" t="s">
        <v>1508</v>
      </c>
      <c r="E5210" t="s">
        <v>1507</v>
      </c>
      <c r="H5210" s="4"/>
      <c r="K5210" s="5"/>
    </row>
    <row r="5211" spans="1:11">
      <c r="A5211" s="26"/>
      <c r="B5211" t="s">
        <v>1448</v>
      </c>
      <c r="C5211" t="s">
        <v>1447</v>
      </c>
      <c r="D5211" t="s">
        <v>1478</v>
      </c>
      <c r="E5211" t="s">
        <v>1477</v>
      </c>
      <c r="H5211" s="4"/>
      <c r="K5211" s="5"/>
    </row>
    <row r="5212" spans="1:11">
      <c r="A5212" s="26"/>
      <c r="B5212" t="s">
        <v>1544</v>
      </c>
      <c r="C5212" t="s">
        <v>958</v>
      </c>
      <c r="D5212" t="s">
        <v>1126</v>
      </c>
      <c r="E5212" t="s">
        <v>1127</v>
      </c>
      <c r="H5212" s="4"/>
      <c r="K5212" s="5"/>
    </row>
    <row r="5213" spans="1:11">
      <c r="A5213" s="26"/>
      <c r="B5213" t="s">
        <v>1544</v>
      </c>
      <c r="C5213" t="s">
        <v>958</v>
      </c>
      <c r="D5213" t="s">
        <v>1440</v>
      </c>
      <c r="E5213" t="s">
        <v>1439</v>
      </c>
      <c r="H5213" s="4"/>
      <c r="K5213" s="5"/>
    </row>
    <row r="5214" spans="1:11">
      <c r="A5214" s="26"/>
      <c r="B5214" t="s">
        <v>1544</v>
      </c>
      <c r="C5214" t="s">
        <v>958</v>
      </c>
      <c r="D5214" t="s">
        <v>1096</v>
      </c>
      <c r="E5214" t="s">
        <v>1097</v>
      </c>
      <c r="H5214" s="4"/>
      <c r="K5214" s="5"/>
    </row>
    <row r="5215" spans="1:11">
      <c r="A5215" s="26"/>
      <c r="B5215" t="s">
        <v>1544</v>
      </c>
      <c r="C5215" t="s">
        <v>958</v>
      </c>
      <c r="D5215" t="s">
        <v>1472</v>
      </c>
      <c r="E5215" t="s">
        <v>1471</v>
      </c>
      <c r="H5215" s="4"/>
      <c r="K5215" s="5"/>
    </row>
    <row r="5216" spans="1:11">
      <c r="A5216" s="26"/>
      <c r="B5216" t="s">
        <v>1544</v>
      </c>
      <c r="C5216" t="s">
        <v>958</v>
      </c>
      <c r="D5216" t="s">
        <v>874</v>
      </c>
      <c r="E5216" t="s">
        <v>394</v>
      </c>
      <c r="H5216" s="4"/>
      <c r="K5216" s="5"/>
    </row>
    <row r="5217" spans="1:11">
      <c r="A5217" s="26"/>
      <c r="B5217" t="s">
        <v>1539</v>
      </c>
      <c r="C5217" t="s">
        <v>1538</v>
      </c>
      <c r="D5217" t="s">
        <v>1119</v>
      </c>
      <c r="E5217" t="s">
        <v>1120</v>
      </c>
      <c r="H5217" s="4"/>
      <c r="K5217" s="5"/>
    </row>
    <row r="5218" spans="1:11">
      <c r="A5218" s="26"/>
      <c r="B5218" t="s">
        <v>1539</v>
      </c>
      <c r="C5218" t="s">
        <v>1538</v>
      </c>
      <c r="D5218" t="s">
        <v>1444</v>
      </c>
      <c r="E5218" t="s">
        <v>1443</v>
      </c>
      <c r="H5218" s="4"/>
      <c r="K5218" s="5"/>
    </row>
    <row r="5219" spans="1:11">
      <c r="A5219" s="26"/>
      <c r="B5219" t="s">
        <v>1539</v>
      </c>
      <c r="C5219" t="s">
        <v>1538</v>
      </c>
      <c r="D5219" t="s">
        <v>1428</v>
      </c>
      <c r="E5219" t="s">
        <v>1427</v>
      </c>
      <c r="H5219" s="4"/>
      <c r="K5219" s="5"/>
    </row>
    <row r="5220" spans="1:11">
      <c r="A5220" s="26"/>
      <c r="B5220" t="s">
        <v>1539</v>
      </c>
      <c r="C5220" t="s">
        <v>1538</v>
      </c>
      <c r="D5220" t="s">
        <v>1472</v>
      </c>
      <c r="E5220" t="s">
        <v>1471</v>
      </c>
      <c r="H5220" s="4"/>
      <c r="K5220" s="5"/>
    </row>
    <row r="5221" spans="1:11">
      <c r="A5221" s="26"/>
      <c r="B5221" t="s">
        <v>1539</v>
      </c>
      <c r="C5221" t="s">
        <v>1538</v>
      </c>
      <c r="D5221" t="s">
        <v>1133</v>
      </c>
      <c r="E5221" t="s">
        <v>1134</v>
      </c>
      <c r="H5221" s="4"/>
      <c r="K5221" s="5"/>
    </row>
    <row r="5222" spans="1:11">
      <c r="A5222" s="26"/>
      <c r="B5222" t="s">
        <v>1464</v>
      </c>
      <c r="C5222" t="s">
        <v>1463</v>
      </c>
      <c r="D5222" t="s">
        <v>1486</v>
      </c>
      <c r="E5222" t="s">
        <v>1485</v>
      </c>
      <c r="H5222" s="4"/>
      <c r="K5222" s="5"/>
    </row>
    <row r="5223" spans="1:11">
      <c r="A5223" s="26"/>
      <c r="B5223" t="s">
        <v>1464</v>
      </c>
      <c r="C5223" t="s">
        <v>1463</v>
      </c>
      <c r="D5223" t="s">
        <v>1106</v>
      </c>
      <c r="E5223" t="s">
        <v>1107</v>
      </c>
      <c r="H5223" s="4"/>
      <c r="K5223" s="5"/>
    </row>
    <row r="5224" spans="1:11">
      <c r="A5224" s="26"/>
      <c r="B5224" t="s">
        <v>1464</v>
      </c>
      <c r="C5224" t="s">
        <v>1463</v>
      </c>
      <c r="D5224" t="s">
        <v>906</v>
      </c>
      <c r="E5224" t="s">
        <v>905</v>
      </c>
      <c r="H5224" s="4"/>
      <c r="K5224" s="5"/>
    </row>
    <row r="5225" spans="1:11">
      <c r="A5225" s="26"/>
      <c r="B5225" t="s">
        <v>1464</v>
      </c>
      <c r="C5225" t="s">
        <v>1463</v>
      </c>
      <c r="D5225" t="s">
        <v>1525</v>
      </c>
      <c r="E5225" t="s">
        <v>1524</v>
      </c>
      <c r="H5225" s="4"/>
      <c r="K5225" s="5"/>
    </row>
    <row r="5226" spans="1:11">
      <c r="A5226" s="26"/>
      <c r="B5226" t="s">
        <v>1464</v>
      </c>
      <c r="C5226" t="s">
        <v>1463</v>
      </c>
      <c r="D5226" t="s">
        <v>1102</v>
      </c>
      <c r="E5226" t="s">
        <v>1103</v>
      </c>
      <c r="H5226" s="4"/>
      <c r="K5226" s="5"/>
    </row>
    <row r="5227" spans="1:11">
      <c r="A5227" s="26"/>
      <c r="B5227" t="s">
        <v>1096</v>
      </c>
      <c r="C5227" t="s">
        <v>1097</v>
      </c>
      <c r="D5227" t="s">
        <v>1537</v>
      </c>
      <c r="E5227" t="s">
        <v>1536</v>
      </c>
      <c r="H5227" s="4"/>
      <c r="K5227" s="5"/>
    </row>
    <row r="5228" spans="1:11">
      <c r="A5228" s="26"/>
      <c r="B5228" t="s">
        <v>1096</v>
      </c>
      <c r="C5228" t="s">
        <v>1097</v>
      </c>
      <c r="D5228" t="s">
        <v>1115</v>
      </c>
      <c r="E5228" t="s">
        <v>1116</v>
      </c>
      <c r="H5228" s="4"/>
      <c r="K5228" s="5"/>
    </row>
    <row r="5229" spans="1:11">
      <c r="A5229" s="26"/>
      <c r="B5229" t="s">
        <v>1096</v>
      </c>
      <c r="C5229" t="s">
        <v>1097</v>
      </c>
      <c r="D5229" t="s">
        <v>1434</v>
      </c>
      <c r="E5229" t="s">
        <v>1433</v>
      </c>
      <c r="H5229" s="4"/>
      <c r="K5229" s="5"/>
    </row>
    <row r="5230" spans="1:11">
      <c r="A5230" s="26"/>
      <c r="B5230" t="s">
        <v>1096</v>
      </c>
      <c r="C5230" t="s">
        <v>1097</v>
      </c>
      <c r="D5230" t="s">
        <v>1117</v>
      </c>
      <c r="E5230" t="s">
        <v>1118</v>
      </c>
      <c r="H5230" s="4"/>
      <c r="K5230" s="5"/>
    </row>
    <row r="5231" spans="1:11">
      <c r="A5231" s="26"/>
      <c r="B5231" t="s">
        <v>1096</v>
      </c>
      <c r="C5231" t="s">
        <v>1097</v>
      </c>
      <c r="D5231" t="s">
        <v>853</v>
      </c>
      <c r="E5231" t="s">
        <v>393</v>
      </c>
      <c r="H5231" s="4"/>
      <c r="K5231" s="5"/>
    </row>
    <row r="5232" spans="1:11">
      <c r="A5232" s="26"/>
      <c r="B5232" t="s">
        <v>1444</v>
      </c>
      <c r="C5232" t="s">
        <v>1443</v>
      </c>
      <c r="D5232" t="s">
        <v>1548</v>
      </c>
      <c r="E5232" t="s">
        <v>1547</v>
      </c>
      <c r="H5232" s="4"/>
      <c r="K5232" s="5"/>
    </row>
    <row r="5233" spans="1:11">
      <c r="A5233" s="26"/>
      <c r="B5233" t="s">
        <v>1444</v>
      </c>
      <c r="C5233" t="s">
        <v>1443</v>
      </c>
      <c r="D5233" t="s">
        <v>1533</v>
      </c>
      <c r="E5233" t="s">
        <v>1532</v>
      </c>
      <c r="H5233" s="4"/>
      <c r="K5233" s="5"/>
    </row>
    <row r="5234" spans="1:11">
      <c r="A5234" s="26"/>
      <c r="B5234" t="s">
        <v>1444</v>
      </c>
      <c r="C5234" t="s">
        <v>1443</v>
      </c>
      <c r="D5234" t="s">
        <v>1519</v>
      </c>
      <c r="E5234" t="s">
        <v>1518</v>
      </c>
      <c r="H5234" s="4"/>
      <c r="K5234" s="5"/>
    </row>
    <row r="5235" spans="1:11">
      <c r="A5235" s="26"/>
      <c r="B5235" t="s">
        <v>1444</v>
      </c>
      <c r="C5235" t="s">
        <v>1443</v>
      </c>
      <c r="D5235" t="s">
        <v>874</v>
      </c>
      <c r="E5235" t="s">
        <v>394</v>
      </c>
      <c r="H5235" s="4"/>
      <c r="K5235" s="5"/>
    </row>
    <row r="5236" spans="1:11">
      <c r="A5236" s="26"/>
      <c r="B5236" t="s">
        <v>1444</v>
      </c>
      <c r="C5236" t="s">
        <v>1443</v>
      </c>
      <c r="D5236" t="s">
        <v>1482</v>
      </c>
      <c r="E5236" t="s">
        <v>1481</v>
      </c>
      <c r="H5236" s="4"/>
      <c r="K5236" s="5"/>
    </row>
    <row r="5237" spans="1:11">
      <c r="A5237" s="26"/>
      <c r="B5237" t="s">
        <v>1498</v>
      </c>
      <c r="C5237" t="s">
        <v>1497</v>
      </c>
      <c r="D5237" t="s">
        <v>1494</v>
      </c>
      <c r="E5237" t="s">
        <v>1493</v>
      </c>
      <c r="H5237" s="4"/>
      <c r="K5237" s="5"/>
    </row>
    <row r="5238" spans="1:11">
      <c r="A5238" s="26"/>
      <c r="B5238" t="s">
        <v>1498</v>
      </c>
      <c r="C5238" t="s">
        <v>1497</v>
      </c>
      <c r="D5238" t="s">
        <v>1450</v>
      </c>
      <c r="E5238" t="s">
        <v>1449</v>
      </c>
      <c r="H5238" s="4"/>
      <c r="K5238" s="5"/>
    </row>
    <row r="5239" spans="1:11">
      <c r="A5239" s="26"/>
      <c r="B5239" t="s">
        <v>1498</v>
      </c>
      <c r="C5239" t="s">
        <v>1497</v>
      </c>
      <c r="D5239" t="s">
        <v>1117</v>
      </c>
      <c r="E5239" t="s">
        <v>1118</v>
      </c>
      <c r="H5239" s="4"/>
      <c r="K5239" s="5"/>
    </row>
    <row r="5240" spans="1:11">
      <c r="A5240" s="26"/>
      <c r="B5240" t="s">
        <v>1498</v>
      </c>
      <c r="C5240" t="s">
        <v>1497</v>
      </c>
      <c r="D5240" t="s">
        <v>1113</v>
      </c>
      <c r="E5240" t="s">
        <v>1114</v>
      </c>
      <c r="H5240" s="4"/>
      <c r="K5240" s="5"/>
    </row>
    <row r="5241" spans="1:11">
      <c r="A5241" s="26"/>
      <c r="B5241" t="s">
        <v>1498</v>
      </c>
      <c r="C5241" t="s">
        <v>1497</v>
      </c>
      <c r="D5241" t="s">
        <v>1478</v>
      </c>
      <c r="E5241" t="s">
        <v>1477</v>
      </c>
      <c r="H5241" s="4"/>
      <c r="K5241" s="5"/>
    </row>
    <row r="5242" spans="1:11">
      <c r="A5242" s="26"/>
      <c r="B5242" t="s">
        <v>1100</v>
      </c>
      <c r="C5242" t="s">
        <v>1101</v>
      </c>
      <c r="D5242" t="s">
        <v>1527</v>
      </c>
      <c r="E5242" t="s">
        <v>1526</v>
      </c>
      <c r="H5242" s="4"/>
      <c r="K5242" s="5"/>
    </row>
    <row r="5243" spans="1:11">
      <c r="A5243" s="26"/>
      <c r="B5243" t="s">
        <v>1100</v>
      </c>
      <c r="C5243" t="s">
        <v>1101</v>
      </c>
      <c r="D5243" t="s">
        <v>1452</v>
      </c>
      <c r="E5243" t="s">
        <v>1451</v>
      </c>
      <c r="H5243" s="4"/>
      <c r="K5243" s="5"/>
    </row>
    <row r="5244" spans="1:11">
      <c r="A5244" s="26"/>
      <c r="B5244" t="s">
        <v>1100</v>
      </c>
      <c r="C5244" t="s">
        <v>1101</v>
      </c>
      <c r="D5244" t="s">
        <v>1434</v>
      </c>
      <c r="E5244" t="s">
        <v>1433</v>
      </c>
      <c r="H5244" s="4"/>
      <c r="K5244" s="5"/>
    </row>
    <row r="5245" spans="1:11">
      <c r="A5245" s="26"/>
      <c r="B5245" t="s">
        <v>1100</v>
      </c>
      <c r="C5245" t="s">
        <v>1101</v>
      </c>
      <c r="D5245" t="s">
        <v>1104</v>
      </c>
      <c r="E5245" t="s">
        <v>1105</v>
      </c>
      <c r="H5245" s="4"/>
      <c r="K5245" s="5"/>
    </row>
    <row r="5246" spans="1:11">
      <c r="A5246" s="26"/>
      <c r="B5246" t="s">
        <v>1100</v>
      </c>
      <c r="C5246" t="s">
        <v>1101</v>
      </c>
      <c r="D5246" t="s">
        <v>1496</v>
      </c>
      <c r="E5246" t="s">
        <v>1495</v>
      </c>
      <c r="H5246" s="4"/>
      <c r="K5246" s="5"/>
    </row>
    <row r="5247" spans="1:11">
      <c r="A5247" s="26"/>
      <c r="B5247" t="s">
        <v>1456</v>
      </c>
      <c r="C5247" t="s">
        <v>1455</v>
      </c>
      <c r="D5247" t="s">
        <v>1460</v>
      </c>
      <c r="E5247" t="s">
        <v>1459</v>
      </c>
      <c r="H5247" s="4"/>
      <c r="K5247" s="5"/>
    </row>
    <row r="5248" spans="1:11">
      <c r="A5248" s="26"/>
      <c r="B5248" t="s">
        <v>1456</v>
      </c>
      <c r="C5248" t="s">
        <v>1455</v>
      </c>
      <c r="D5248" t="s">
        <v>828</v>
      </c>
      <c r="E5248" t="s">
        <v>246</v>
      </c>
      <c r="H5248" s="4"/>
      <c r="K5248" s="5"/>
    </row>
    <row r="5249" spans="1:11">
      <c r="A5249" s="26"/>
      <c r="B5249" t="s">
        <v>1456</v>
      </c>
      <c r="C5249" t="s">
        <v>1455</v>
      </c>
      <c r="D5249" t="s">
        <v>1454</v>
      </c>
      <c r="E5249" t="s">
        <v>1453</v>
      </c>
      <c r="H5249" s="4"/>
      <c r="K5249" s="5"/>
    </row>
    <row r="5250" spans="1:11">
      <c r="A5250" s="26"/>
      <c r="B5250" t="s">
        <v>1456</v>
      </c>
      <c r="C5250" t="s">
        <v>1455</v>
      </c>
      <c r="D5250" t="s">
        <v>1426</v>
      </c>
      <c r="E5250" t="s">
        <v>1425</v>
      </c>
      <c r="H5250" s="4"/>
      <c r="K5250" s="5"/>
    </row>
    <row r="5251" spans="1:11">
      <c r="A5251" s="26"/>
      <c r="B5251" t="s">
        <v>1456</v>
      </c>
      <c r="C5251" t="s">
        <v>1455</v>
      </c>
      <c r="D5251" t="s">
        <v>1478</v>
      </c>
      <c r="E5251" t="s">
        <v>1477</v>
      </c>
      <c r="H5251" s="4"/>
      <c r="K5251" s="5"/>
    </row>
    <row r="5252" spans="1:11">
      <c r="A5252" s="26"/>
      <c r="B5252" t="s">
        <v>1132</v>
      </c>
      <c r="C5252" t="s">
        <v>959</v>
      </c>
      <c r="D5252" t="s">
        <v>1533</v>
      </c>
      <c r="E5252" t="s">
        <v>1532</v>
      </c>
      <c r="H5252" s="4"/>
      <c r="K5252" s="5"/>
    </row>
    <row r="5253" spans="1:11">
      <c r="A5253" s="26"/>
      <c r="B5253" t="s">
        <v>1132</v>
      </c>
      <c r="C5253" t="s">
        <v>959</v>
      </c>
      <c r="D5253" t="s">
        <v>1519</v>
      </c>
      <c r="E5253" t="s">
        <v>1518</v>
      </c>
      <c r="H5253" s="4"/>
      <c r="K5253" s="5"/>
    </row>
    <row r="5254" spans="1:11">
      <c r="A5254" s="26"/>
      <c r="B5254" t="s">
        <v>1132</v>
      </c>
      <c r="C5254" t="s">
        <v>959</v>
      </c>
      <c r="D5254" t="s">
        <v>1454</v>
      </c>
      <c r="E5254" t="s">
        <v>1453</v>
      </c>
      <c r="H5254" s="4"/>
      <c r="K5254" s="5"/>
    </row>
    <row r="5255" spans="1:11">
      <c r="A5255" s="26"/>
      <c r="B5255" t="s">
        <v>1132</v>
      </c>
      <c r="C5255" t="s">
        <v>959</v>
      </c>
      <c r="D5255" t="s">
        <v>1448</v>
      </c>
      <c r="E5255" t="s">
        <v>1447</v>
      </c>
      <c r="H5255" s="4"/>
      <c r="K5255" s="5"/>
    </row>
    <row r="5256" spans="1:11">
      <c r="A5256" s="26"/>
      <c r="B5256" t="s">
        <v>1132</v>
      </c>
      <c r="C5256" t="s">
        <v>959</v>
      </c>
      <c r="D5256" t="s">
        <v>1100</v>
      </c>
      <c r="E5256" t="s">
        <v>1101</v>
      </c>
      <c r="H5256" s="4"/>
      <c r="K5256" s="5"/>
    </row>
    <row r="5257" spans="1:11">
      <c r="A5257" s="26"/>
      <c r="B5257" t="s">
        <v>1472</v>
      </c>
      <c r="C5257" t="s">
        <v>1471</v>
      </c>
      <c r="D5257" t="s">
        <v>1533</v>
      </c>
      <c r="E5257" t="s">
        <v>1532</v>
      </c>
      <c r="H5257" s="4"/>
      <c r="K5257" s="5"/>
    </row>
    <row r="5258" spans="1:11">
      <c r="A5258" s="26"/>
      <c r="B5258" t="s">
        <v>1472</v>
      </c>
      <c r="C5258" t="s">
        <v>1471</v>
      </c>
      <c r="D5258" t="s">
        <v>1452</v>
      </c>
      <c r="E5258" t="s">
        <v>1451</v>
      </c>
      <c r="H5258" s="4"/>
      <c r="K5258" s="5"/>
    </row>
    <row r="5259" spans="1:11">
      <c r="A5259" s="26"/>
      <c r="B5259" t="s">
        <v>1472</v>
      </c>
      <c r="C5259" t="s">
        <v>1471</v>
      </c>
      <c r="D5259" t="s">
        <v>1484</v>
      </c>
      <c r="E5259" t="s">
        <v>1483</v>
      </c>
      <c r="H5259" s="4"/>
      <c r="K5259" s="5"/>
    </row>
    <row r="5260" spans="1:11">
      <c r="A5260" s="26"/>
      <c r="B5260" t="s">
        <v>1472</v>
      </c>
      <c r="C5260" t="s">
        <v>1471</v>
      </c>
      <c r="D5260" t="s">
        <v>1488</v>
      </c>
      <c r="E5260" t="s">
        <v>1487</v>
      </c>
      <c r="H5260" s="4"/>
      <c r="K5260" s="5"/>
    </row>
    <row r="5261" spans="1:11">
      <c r="A5261" s="26"/>
      <c r="B5261" t="s">
        <v>1472</v>
      </c>
      <c r="C5261" t="s">
        <v>1471</v>
      </c>
      <c r="D5261" t="s">
        <v>1541</v>
      </c>
      <c r="E5261" t="s">
        <v>1540</v>
      </c>
      <c r="H5261" s="4"/>
      <c r="K5261" s="5"/>
    </row>
    <row r="5262" spans="1:11">
      <c r="A5262" s="26"/>
      <c r="B5262" t="s">
        <v>1550</v>
      </c>
      <c r="C5262" t="s">
        <v>1549</v>
      </c>
      <c r="D5262" t="s">
        <v>1552</v>
      </c>
      <c r="E5262" t="s">
        <v>1551</v>
      </c>
      <c r="H5262" s="4"/>
      <c r="K5262" s="5"/>
    </row>
    <row r="5263" spans="1:11">
      <c r="A5263" s="26"/>
      <c r="B5263" t="s">
        <v>1550</v>
      </c>
      <c r="C5263" t="s">
        <v>1549</v>
      </c>
      <c r="D5263" t="s">
        <v>1519</v>
      </c>
      <c r="E5263" t="s">
        <v>1518</v>
      </c>
      <c r="H5263" s="4"/>
      <c r="K5263" s="5"/>
    </row>
    <row r="5264" spans="1:11">
      <c r="A5264" s="26"/>
      <c r="B5264" t="s">
        <v>1550</v>
      </c>
      <c r="C5264" t="s">
        <v>1549</v>
      </c>
      <c r="D5264" t="s">
        <v>1546</v>
      </c>
      <c r="E5264" t="s">
        <v>1545</v>
      </c>
      <c r="H5264" s="4"/>
      <c r="K5264" s="5"/>
    </row>
    <row r="5265" spans="1:11">
      <c r="A5265" s="26"/>
      <c r="B5265" t="s">
        <v>1550</v>
      </c>
      <c r="C5265" t="s">
        <v>1549</v>
      </c>
      <c r="D5265" t="s">
        <v>1464</v>
      </c>
      <c r="E5265" t="s">
        <v>1463</v>
      </c>
      <c r="H5265" s="4"/>
      <c r="K5265" s="5"/>
    </row>
    <row r="5266" spans="1:11">
      <c r="A5266" s="26"/>
      <c r="B5266" t="s">
        <v>1550</v>
      </c>
      <c r="C5266" t="s">
        <v>1549</v>
      </c>
      <c r="D5266" t="s">
        <v>1496</v>
      </c>
      <c r="E5266" t="s">
        <v>1495</v>
      </c>
      <c r="H5266" s="4"/>
      <c r="K5266" s="5"/>
    </row>
    <row r="5267" spans="1:11">
      <c r="A5267" s="26"/>
      <c r="B5267" t="s">
        <v>1093</v>
      </c>
      <c r="C5267" t="s">
        <v>1094</v>
      </c>
      <c r="D5267" t="s">
        <v>1115</v>
      </c>
      <c r="E5267" t="s">
        <v>1116</v>
      </c>
      <c r="H5267" s="4"/>
      <c r="K5267" s="5"/>
    </row>
    <row r="5268" spans="1:11">
      <c r="A5268" s="26"/>
      <c r="B5268" t="s">
        <v>1093</v>
      </c>
      <c r="C5268" t="s">
        <v>1094</v>
      </c>
      <c r="D5268" t="s">
        <v>1460</v>
      </c>
      <c r="E5268" t="s">
        <v>1459</v>
      </c>
      <c r="H5268" s="4"/>
      <c r="K5268" s="5"/>
    </row>
    <row r="5269" spans="1:11">
      <c r="A5269" s="26"/>
      <c r="B5269" t="s">
        <v>1093</v>
      </c>
      <c r="C5269" t="s">
        <v>1094</v>
      </c>
      <c r="D5269" t="s">
        <v>1444</v>
      </c>
      <c r="E5269" t="s">
        <v>1443</v>
      </c>
      <c r="H5269" s="4"/>
      <c r="K5269" s="5"/>
    </row>
    <row r="5270" spans="1:11">
      <c r="A5270" s="26"/>
      <c r="B5270" t="s">
        <v>1093</v>
      </c>
      <c r="C5270" t="s">
        <v>1094</v>
      </c>
      <c r="D5270" t="s">
        <v>1096</v>
      </c>
      <c r="E5270" t="s">
        <v>1097</v>
      </c>
      <c r="H5270" s="4"/>
      <c r="K5270" s="5"/>
    </row>
    <row r="5271" spans="1:11">
      <c r="A5271" s="26"/>
      <c r="B5271" t="s">
        <v>1093</v>
      </c>
      <c r="C5271" t="s">
        <v>1094</v>
      </c>
      <c r="D5271" t="s">
        <v>1492</v>
      </c>
      <c r="E5271" t="s">
        <v>1491</v>
      </c>
      <c r="H5271" s="4"/>
      <c r="K5271" s="5"/>
    </row>
    <row r="5272" spans="1:11">
      <c r="A5272" s="26"/>
      <c r="B5272" t="s">
        <v>1090</v>
      </c>
      <c r="C5272" t="s">
        <v>1091</v>
      </c>
      <c r="D5272" t="s">
        <v>811</v>
      </c>
      <c r="E5272" t="s">
        <v>810</v>
      </c>
      <c r="H5272" s="4"/>
      <c r="K5272" s="5"/>
    </row>
    <row r="5273" spans="1:11">
      <c r="A5273" s="26"/>
      <c r="B5273" t="s">
        <v>1090</v>
      </c>
      <c r="C5273" t="s">
        <v>1091</v>
      </c>
      <c r="D5273" t="s">
        <v>1492</v>
      </c>
      <c r="E5273" t="s">
        <v>1491</v>
      </c>
      <c r="H5273" s="4"/>
      <c r="K5273" s="5"/>
    </row>
    <row r="5274" spans="1:11">
      <c r="A5274" s="26"/>
      <c r="B5274" t="s">
        <v>1090</v>
      </c>
      <c r="C5274" t="s">
        <v>1091</v>
      </c>
      <c r="D5274" t="s">
        <v>1510</v>
      </c>
      <c r="E5274" t="s">
        <v>1509</v>
      </c>
      <c r="H5274" s="4"/>
      <c r="K5274" s="5"/>
    </row>
    <row r="5275" spans="1:11">
      <c r="A5275" s="26"/>
      <c r="B5275" t="s">
        <v>1090</v>
      </c>
      <c r="C5275" t="s">
        <v>1091</v>
      </c>
      <c r="D5275" t="s">
        <v>1100</v>
      </c>
      <c r="E5275" t="s">
        <v>1101</v>
      </c>
      <c r="H5275" s="4"/>
      <c r="K5275" s="5"/>
    </row>
    <row r="5276" spans="1:11">
      <c r="A5276" s="26"/>
      <c r="B5276" t="s">
        <v>1090</v>
      </c>
      <c r="C5276" t="s">
        <v>1091</v>
      </c>
      <c r="D5276" t="s">
        <v>1498</v>
      </c>
      <c r="E5276" t="s">
        <v>1497</v>
      </c>
      <c r="H5276" s="4"/>
      <c r="K5276" s="5"/>
    </row>
    <row r="5277" spans="1:11">
      <c r="A5277" s="26"/>
      <c r="B5277" t="s">
        <v>1541</v>
      </c>
      <c r="C5277" t="s">
        <v>1540</v>
      </c>
      <c r="D5277" t="s">
        <v>1434</v>
      </c>
      <c r="E5277" t="s">
        <v>1433</v>
      </c>
      <c r="H5277" s="4"/>
      <c r="K5277" s="5"/>
    </row>
    <row r="5278" spans="1:11">
      <c r="A5278" s="26"/>
      <c r="B5278" t="s">
        <v>1541</v>
      </c>
      <c r="C5278" t="s">
        <v>1540</v>
      </c>
      <c r="D5278" t="s">
        <v>1128</v>
      </c>
      <c r="E5278" t="s">
        <v>957</v>
      </c>
      <c r="H5278" s="4"/>
      <c r="K5278" s="5"/>
    </row>
    <row r="5279" spans="1:11">
      <c r="A5279" s="26"/>
      <c r="B5279" t="s">
        <v>1541</v>
      </c>
      <c r="C5279" t="s">
        <v>1540</v>
      </c>
      <c r="D5279" t="s">
        <v>1554</v>
      </c>
      <c r="E5279" t="s">
        <v>1553</v>
      </c>
      <c r="H5279" s="4"/>
      <c r="K5279" s="5"/>
    </row>
    <row r="5280" spans="1:11">
      <c r="A5280" s="26"/>
      <c r="B5280" t="s">
        <v>1541</v>
      </c>
      <c r="C5280" t="s">
        <v>1540</v>
      </c>
      <c r="D5280" t="s">
        <v>1488</v>
      </c>
      <c r="E5280" t="s">
        <v>1487</v>
      </c>
      <c r="H5280" s="4"/>
      <c r="K5280" s="5"/>
    </row>
    <row r="5281" spans="1:11">
      <c r="A5281" s="26"/>
      <c r="B5281" t="s">
        <v>1541</v>
      </c>
      <c r="C5281" t="s">
        <v>1540</v>
      </c>
      <c r="D5281" t="s">
        <v>1474</v>
      </c>
      <c r="E5281" t="s">
        <v>1473</v>
      </c>
      <c r="H5281" s="4"/>
      <c r="K5281" s="5"/>
    </row>
    <row r="5282" spans="1:11">
      <c r="A5282" s="26"/>
      <c r="B5282" t="s">
        <v>1525</v>
      </c>
      <c r="C5282" t="s">
        <v>1524</v>
      </c>
      <c r="D5282" t="s">
        <v>1460</v>
      </c>
      <c r="E5282" t="s">
        <v>1459</v>
      </c>
      <c r="H5282" s="4"/>
      <c r="K5282" s="5"/>
    </row>
    <row r="5283" spans="1:11">
      <c r="A5283" s="26"/>
      <c r="B5283" t="s">
        <v>1525</v>
      </c>
      <c r="C5283" t="s">
        <v>1524</v>
      </c>
      <c r="D5283" t="s">
        <v>1115</v>
      </c>
      <c r="E5283" t="s">
        <v>1116</v>
      </c>
      <c r="H5283" s="4"/>
      <c r="K5283" s="5"/>
    </row>
    <row r="5284" spans="1:11">
      <c r="A5284" s="26"/>
      <c r="B5284" t="s">
        <v>1525</v>
      </c>
      <c r="C5284" t="s">
        <v>1524</v>
      </c>
      <c r="D5284" t="s">
        <v>1506</v>
      </c>
      <c r="E5284" t="s">
        <v>1505</v>
      </c>
      <c r="H5284" s="4"/>
      <c r="K5284" s="5"/>
    </row>
    <row r="5285" spans="1:11">
      <c r="A5285" s="26"/>
      <c r="B5285" t="s">
        <v>1525</v>
      </c>
      <c r="C5285" t="s">
        <v>1524</v>
      </c>
      <c r="D5285" t="s">
        <v>1517</v>
      </c>
      <c r="E5285" t="s">
        <v>960</v>
      </c>
      <c r="H5285" s="4"/>
      <c r="K5285" s="5"/>
    </row>
    <row r="5286" spans="1:11">
      <c r="A5286" s="26"/>
      <c r="B5286" t="s">
        <v>1525</v>
      </c>
      <c r="C5286" t="s">
        <v>1524</v>
      </c>
      <c r="D5286" t="s">
        <v>853</v>
      </c>
      <c r="E5286" t="s">
        <v>393</v>
      </c>
      <c r="H5286" s="4"/>
      <c r="K5286" s="5"/>
    </row>
    <row r="5287" spans="1:11">
      <c r="A5287" s="26"/>
      <c r="B5287" t="s">
        <v>1466</v>
      </c>
      <c r="C5287" t="s">
        <v>1465</v>
      </c>
      <c r="D5287" t="s">
        <v>1115</v>
      </c>
      <c r="E5287" t="s">
        <v>1116</v>
      </c>
      <c r="H5287" s="4"/>
      <c r="K5287" s="5"/>
    </row>
    <row r="5288" spans="1:11">
      <c r="A5288" s="26"/>
      <c r="B5288" t="s">
        <v>1466</v>
      </c>
      <c r="C5288" t="s">
        <v>1465</v>
      </c>
      <c r="D5288" t="s">
        <v>1129</v>
      </c>
      <c r="E5288" t="s">
        <v>1130</v>
      </c>
      <c r="H5288" s="4"/>
      <c r="K5288" s="5"/>
    </row>
    <row r="5289" spans="1:11">
      <c r="A5289" s="26"/>
      <c r="B5289" t="s">
        <v>1466</v>
      </c>
      <c r="C5289" t="s">
        <v>1465</v>
      </c>
      <c r="D5289" t="s">
        <v>1117</v>
      </c>
      <c r="E5289" t="s">
        <v>1118</v>
      </c>
      <c r="H5289" s="4"/>
      <c r="K5289" s="5"/>
    </row>
    <row r="5290" spans="1:11">
      <c r="A5290" s="26"/>
      <c r="B5290" t="s">
        <v>1466</v>
      </c>
      <c r="C5290" t="s">
        <v>1465</v>
      </c>
      <c r="D5290" t="s">
        <v>1428</v>
      </c>
      <c r="E5290" t="s">
        <v>1427</v>
      </c>
      <c r="H5290" s="4"/>
      <c r="K5290" s="5"/>
    </row>
    <row r="5291" spans="1:11">
      <c r="A5291" s="26"/>
      <c r="B5291" t="s">
        <v>1466</v>
      </c>
      <c r="C5291" t="s">
        <v>1465</v>
      </c>
      <c r="D5291" t="s">
        <v>1474</v>
      </c>
      <c r="E5291" t="s">
        <v>1473</v>
      </c>
      <c r="H5291" s="4"/>
      <c r="K5291" s="5"/>
    </row>
    <row r="5292" spans="1:11">
      <c r="A5292" s="26"/>
      <c r="B5292" t="s">
        <v>1504</v>
      </c>
      <c r="C5292" t="s">
        <v>1503</v>
      </c>
      <c r="D5292" t="s">
        <v>1548</v>
      </c>
      <c r="E5292" t="s">
        <v>1547</v>
      </c>
      <c r="H5292" s="4"/>
      <c r="K5292" s="5"/>
    </row>
    <row r="5293" spans="1:11">
      <c r="A5293" s="26"/>
      <c r="B5293" t="s">
        <v>1504</v>
      </c>
      <c r="C5293" t="s">
        <v>1503</v>
      </c>
      <c r="D5293" t="s">
        <v>1533</v>
      </c>
      <c r="E5293" t="s">
        <v>1532</v>
      </c>
      <c r="H5293" s="4"/>
      <c r="K5293" s="5"/>
    </row>
    <row r="5294" spans="1:11">
      <c r="A5294" s="26"/>
      <c r="B5294" t="s">
        <v>1504</v>
      </c>
      <c r="C5294" t="s">
        <v>1503</v>
      </c>
      <c r="D5294" t="s">
        <v>1456</v>
      </c>
      <c r="E5294" t="s">
        <v>1455</v>
      </c>
      <c r="H5294" s="4"/>
      <c r="K5294" s="5"/>
    </row>
    <row r="5295" spans="1:11">
      <c r="A5295" s="26"/>
      <c r="B5295" t="s">
        <v>1504</v>
      </c>
      <c r="C5295" t="s">
        <v>1503</v>
      </c>
      <c r="D5295" t="s">
        <v>1096</v>
      </c>
      <c r="E5295" t="s">
        <v>1097</v>
      </c>
      <c r="H5295" s="4"/>
      <c r="K5295" s="5"/>
    </row>
    <row r="5296" spans="1:11">
      <c r="A5296" s="26"/>
      <c r="B5296" t="s">
        <v>1504</v>
      </c>
      <c r="C5296" t="s">
        <v>1503</v>
      </c>
      <c r="D5296" t="s">
        <v>1516</v>
      </c>
      <c r="E5296" t="s">
        <v>1515</v>
      </c>
      <c r="H5296" s="4"/>
      <c r="K5296" s="5"/>
    </row>
    <row r="5297" spans="1:11">
      <c r="A5297" s="26"/>
      <c r="B5297" t="s">
        <v>1552</v>
      </c>
      <c r="C5297" t="s">
        <v>1551</v>
      </c>
      <c r="D5297" t="s">
        <v>1444</v>
      </c>
      <c r="E5297" t="s">
        <v>1443</v>
      </c>
      <c r="H5297" s="4"/>
      <c r="K5297" s="5"/>
    </row>
    <row r="5298" spans="1:11">
      <c r="A5298" s="26"/>
      <c r="B5298" t="s">
        <v>1552</v>
      </c>
      <c r="C5298" t="s">
        <v>1551</v>
      </c>
      <c r="D5298" t="s">
        <v>1133</v>
      </c>
      <c r="E5298" t="s">
        <v>1134</v>
      </c>
      <c r="H5298" s="4"/>
      <c r="K5298" s="5"/>
    </row>
    <row r="5299" spans="1:11">
      <c r="A5299" s="26"/>
      <c r="B5299" t="s">
        <v>1552</v>
      </c>
      <c r="C5299" t="s">
        <v>1551</v>
      </c>
      <c r="D5299" t="s">
        <v>1430</v>
      </c>
      <c r="E5299" t="s">
        <v>1429</v>
      </c>
      <c r="H5299" s="4"/>
      <c r="K5299" s="5"/>
    </row>
    <row r="5300" spans="1:11">
      <c r="A5300" s="26"/>
      <c r="B5300" t="s">
        <v>1552</v>
      </c>
      <c r="C5300" t="s">
        <v>1551</v>
      </c>
      <c r="D5300" t="s">
        <v>1488</v>
      </c>
      <c r="E5300" t="s">
        <v>1487</v>
      </c>
      <c r="H5300" s="4"/>
      <c r="K5300" s="5"/>
    </row>
    <row r="5301" spans="1:11">
      <c r="A5301" s="26"/>
      <c r="B5301" t="s">
        <v>1552</v>
      </c>
      <c r="C5301" t="s">
        <v>1551</v>
      </c>
      <c r="D5301" t="s">
        <v>813</v>
      </c>
      <c r="E5301" t="s">
        <v>812</v>
      </c>
      <c r="H5301" s="4"/>
      <c r="K5301" s="5"/>
    </row>
    <row r="5302" spans="1:11">
      <c r="A5302" s="26"/>
      <c r="B5302" t="s">
        <v>1486</v>
      </c>
      <c r="C5302" t="s">
        <v>1485</v>
      </c>
      <c r="D5302" t="s">
        <v>1527</v>
      </c>
      <c r="E5302" t="s">
        <v>1526</v>
      </c>
      <c r="H5302" s="4"/>
      <c r="K5302" s="5"/>
    </row>
    <row r="5303" spans="1:11">
      <c r="A5303" s="26"/>
      <c r="B5303" t="s">
        <v>1486</v>
      </c>
      <c r="C5303" t="s">
        <v>1485</v>
      </c>
      <c r="D5303" t="s">
        <v>1137</v>
      </c>
      <c r="E5303" t="s">
        <v>1138</v>
      </c>
      <c r="H5303" s="4"/>
      <c r="K5303" s="5"/>
    </row>
    <row r="5304" spans="1:11">
      <c r="A5304" s="26"/>
      <c r="B5304" t="s">
        <v>1486</v>
      </c>
      <c r="C5304" t="s">
        <v>1485</v>
      </c>
      <c r="D5304" t="s">
        <v>1428</v>
      </c>
      <c r="E5304" t="s">
        <v>1427</v>
      </c>
      <c r="H5304" s="4"/>
      <c r="K5304" s="5"/>
    </row>
    <row r="5305" spans="1:11">
      <c r="A5305" s="26"/>
      <c r="B5305" t="s">
        <v>1486</v>
      </c>
      <c r="C5305" t="s">
        <v>1485</v>
      </c>
      <c r="D5305" t="s">
        <v>1462</v>
      </c>
      <c r="E5305" t="s">
        <v>1461</v>
      </c>
      <c r="H5305" s="4"/>
      <c r="K5305" s="5"/>
    </row>
    <row r="5306" spans="1:11">
      <c r="A5306" s="26"/>
      <c r="B5306" t="s">
        <v>1486</v>
      </c>
      <c r="C5306" t="s">
        <v>1485</v>
      </c>
      <c r="D5306" t="s">
        <v>813</v>
      </c>
      <c r="E5306" t="s">
        <v>812</v>
      </c>
      <c r="H5306" s="4"/>
      <c r="K5306" s="5"/>
    </row>
    <row r="5307" spans="1:11">
      <c r="A5307" s="26"/>
      <c r="B5307" t="s">
        <v>1554</v>
      </c>
      <c r="C5307" t="s">
        <v>1553</v>
      </c>
      <c r="D5307" t="s">
        <v>1552</v>
      </c>
      <c r="E5307" t="s">
        <v>1551</v>
      </c>
      <c r="H5307" s="4"/>
      <c r="K5307" s="5"/>
    </row>
    <row r="5308" spans="1:11">
      <c r="A5308" s="26"/>
      <c r="B5308" t="s">
        <v>1554</v>
      </c>
      <c r="C5308" t="s">
        <v>1553</v>
      </c>
      <c r="D5308" t="s">
        <v>1124</v>
      </c>
      <c r="E5308" t="s">
        <v>1125</v>
      </c>
      <c r="H5308" s="4"/>
      <c r="K5308" s="5"/>
    </row>
    <row r="5309" spans="1:11">
      <c r="A5309" s="26"/>
      <c r="B5309" t="s">
        <v>1554</v>
      </c>
      <c r="C5309" t="s">
        <v>1553</v>
      </c>
      <c r="D5309" t="s">
        <v>1531</v>
      </c>
      <c r="E5309" t="s">
        <v>1530</v>
      </c>
      <c r="H5309" s="4"/>
      <c r="K5309" s="5"/>
    </row>
    <row r="5310" spans="1:11">
      <c r="A5310" s="26"/>
      <c r="B5310" t="s">
        <v>1554</v>
      </c>
      <c r="C5310" t="s">
        <v>1553</v>
      </c>
      <c r="D5310" t="s">
        <v>1500</v>
      </c>
      <c r="E5310" t="s">
        <v>1499</v>
      </c>
      <c r="H5310" s="4"/>
      <c r="K5310" s="5"/>
    </row>
    <row r="5311" spans="1:11">
      <c r="A5311" s="26"/>
      <c r="B5311" t="s">
        <v>1554</v>
      </c>
      <c r="C5311" t="s">
        <v>1553</v>
      </c>
      <c r="D5311" t="s">
        <v>1478</v>
      </c>
      <c r="E5311" t="s">
        <v>1477</v>
      </c>
      <c r="H5311" s="4"/>
      <c r="K5311" s="5"/>
    </row>
    <row r="5312" spans="1:11">
      <c r="A5312" s="26"/>
      <c r="B5312" t="s">
        <v>1476</v>
      </c>
      <c r="C5312" t="s">
        <v>1475</v>
      </c>
      <c r="D5312" t="s">
        <v>1543</v>
      </c>
      <c r="E5312" t="s">
        <v>1542</v>
      </c>
      <c r="H5312" s="4"/>
      <c r="K5312" s="5"/>
    </row>
    <row r="5313" spans="1:11">
      <c r="A5313" s="26"/>
      <c r="B5313" t="s">
        <v>1476</v>
      </c>
      <c r="C5313" t="s">
        <v>1475</v>
      </c>
      <c r="D5313" t="s">
        <v>1106</v>
      </c>
      <c r="E5313" t="s">
        <v>1107</v>
      </c>
      <c r="H5313" s="4"/>
      <c r="K5313" s="5"/>
    </row>
    <row r="5314" spans="1:11">
      <c r="A5314" s="26"/>
      <c r="B5314" t="s">
        <v>1476</v>
      </c>
      <c r="C5314" t="s">
        <v>1475</v>
      </c>
      <c r="D5314" t="s">
        <v>1454</v>
      </c>
      <c r="E5314" t="s">
        <v>1453</v>
      </c>
      <c r="H5314" s="4"/>
      <c r="K5314" s="5"/>
    </row>
    <row r="5315" spans="1:11">
      <c r="A5315" s="26"/>
      <c r="B5315" t="s">
        <v>1476</v>
      </c>
      <c r="C5315" t="s">
        <v>1475</v>
      </c>
      <c r="D5315" t="s">
        <v>1113</v>
      </c>
      <c r="E5315" t="s">
        <v>1114</v>
      </c>
      <c r="H5315" s="4"/>
      <c r="K5315" s="5"/>
    </row>
    <row r="5316" spans="1:11">
      <c r="A5316" s="26"/>
      <c r="B5316" t="s">
        <v>1476</v>
      </c>
      <c r="C5316" t="s">
        <v>1475</v>
      </c>
      <c r="D5316" t="s">
        <v>1090</v>
      </c>
      <c r="E5316" t="s">
        <v>1091</v>
      </c>
      <c r="H5316" s="4"/>
      <c r="K5316" s="5"/>
    </row>
    <row r="5317" spans="1:11">
      <c r="A5317" s="26"/>
      <c r="B5317" t="s">
        <v>1514</v>
      </c>
      <c r="C5317" t="s">
        <v>1513</v>
      </c>
      <c r="D5317" t="s">
        <v>1136</v>
      </c>
      <c r="E5317" t="s">
        <v>961</v>
      </c>
      <c r="H5317" s="4"/>
      <c r="K5317" s="5"/>
    </row>
    <row r="5318" spans="1:11">
      <c r="A5318" s="26"/>
      <c r="B5318" t="s">
        <v>1514</v>
      </c>
      <c r="C5318" t="s">
        <v>1513</v>
      </c>
      <c r="D5318" t="s">
        <v>1454</v>
      </c>
      <c r="E5318" t="s">
        <v>1453</v>
      </c>
      <c r="H5318" s="4"/>
      <c r="K5318" s="5"/>
    </row>
    <row r="5319" spans="1:11" ht="15" customHeight="1">
      <c r="A5319" s="26"/>
      <c r="B5319" t="s">
        <v>1514</v>
      </c>
      <c r="C5319" t="s">
        <v>1513</v>
      </c>
      <c r="D5319" t="s">
        <v>1096</v>
      </c>
      <c r="E5319" t="s">
        <v>1097</v>
      </c>
      <c r="H5319" s="4"/>
      <c r="K5319" s="5"/>
    </row>
    <row r="5320" spans="1:11">
      <c r="A5320" s="26"/>
      <c r="B5320" t="s">
        <v>1514</v>
      </c>
      <c r="C5320" t="s">
        <v>1513</v>
      </c>
      <c r="D5320" t="s">
        <v>1539</v>
      </c>
      <c r="E5320" t="s">
        <v>1538</v>
      </c>
      <c r="H5320" s="4"/>
      <c r="K5320" s="5"/>
    </row>
    <row r="5321" spans="1:11">
      <c r="A5321" s="26"/>
      <c r="B5321" t="s">
        <v>1514</v>
      </c>
      <c r="C5321" t="s">
        <v>1513</v>
      </c>
      <c r="D5321" t="s">
        <v>1113</v>
      </c>
      <c r="E5321" t="s">
        <v>1114</v>
      </c>
      <c r="H5321" s="4"/>
      <c r="K5321" s="5"/>
    </row>
    <row r="5322" spans="1:11">
      <c r="A5322" s="26"/>
      <c r="B5322" t="s">
        <v>1128</v>
      </c>
      <c r="C5322" t="s">
        <v>957</v>
      </c>
      <c r="D5322" t="s">
        <v>1537</v>
      </c>
      <c r="E5322" t="s">
        <v>1536</v>
      </c>
      <c r="H5322" s="4"/>
      <c r="K5322" s="5"/>
    </row>
    <row r="5323" spans="1:11">
      <c r="A5323" s="26"/>
      <c r="B5323" t="s">
        <v>1128</v>
      </c>
      <c r="C5323" t="s">
        <v>957</v>
      </c>
      <c r="D5323" t="s">
        <v>1514</v>
      </c>
      <c r="E5323" t="s">
        <v>1513</v>
      </c>
      <c r="H5323" s="4"/>
      <c r="K5323" s="5"/>
    </row>
    <row r="5324" spans="1:11">
      <c r="A5324" s="26"/>
      <c r="B5324" t="s">
        <v>1128</v>
      </c>
      <c r="C5324" t="s">
        <v>957</v>
      </c>
      <c r="D5324" t="s">
        <v>1488</v>
      </c>
      <c r="E5324" t="s">
        <v>1487</v>
      </c>
      <c r="H5324" s="4"/>
      <c r="K5324" s="5"/>
    </row>
    <row r="5325" spans="1:11">
      <c r="A5325" s="26"/>
      <c r="B5325" t="s">
        <v>1128</v>
      </c>
      <c r="C5325" t="s">
        <v>957</v>
      </c>
      <c r="D5325" t="s">
        <v>1464</v>
      </c>
      <c r="E5325" t="s">
        <v>1463</v>
      </c>
      <c r="H5325" s="4"/>
      <c r="K5325" s="5"/>
    </row>
    <row r="5326" spans="1:11">
      <c r="A5326" s="26"/>
      <c r="B5326" t="s">
        <v>1128</v>
      </c>
      <c r="C5326" t="s">
        <v>957</v>
      </c>
      <c r="D5326" t="s">
        <v>1478</v>
      </c>
      <c r="E5326" t="s">
        <v>1477</v>
      </c>
      <c r="H5326" s="4"/>
      <c r="K5326" s="5"/>
    </row>
    <row r="5327" spans="1:11">
      <c r="A5327" s="26"/>
      <c r="B5327" t="s">
        <v>1516</v>
      </c>
      <c r="C5327" t="s">
        <v>1515</v>
      </c>
      <c r="D5327" t="s">
        <v>1519</v>
      </c>
      <c r="E5327" t="s">
        <v>1518</v>
      </c>
      <c r="H5327" s="4"/>
      <c r="K5327" s="5"/>
    </row>
    <row r="5328" spans="1:11">
      <c r="A5328" s="26"/>
      <c r="B5328" t="s">
        <v>1516</v>
      </c>
      <c r="C5328" t="s">
        <v>1515</v>
      </c>
      <c r="D5328" t="s">
        <v>1480</v>
      </c>
      <c r="E5328" t="s">
        <v>1479</v>
      </c>
      <c r="H5328" s="4"/>
      <c r="K5328" s="5"/>
    </row>
    <row r="5329" spans="1:11">
      <c r="A5329" s="26"/>
      <c r="B5329" t="s">
        <v>1516</v>
      </c>
      <c r="C5329" t="s">
        <v>1515</v>
      </c>
      <c r="D5329" t="s">
        <v>1096</v>
      </c>
      <c r="E5329" t="s">
        <v>1097</v>
      </c>
      <c r="H5329" s="4"/>
      <c r="K5329" s="5"/>
    </row>
    <row r="5330" spans="1:11">
      <c r="A5330" s="26"/>
      <c r="B5330" t="s">
        <v>1516</v>
      </c>
      <c r="C5330" t="s">
        <v>1515</v>
      </c>
      <c r="D5330" t="s">
        <v>811</v>
      </c>
      <c r="E5330" t="s">
        <v>810</v>
      </c>
      <c r="H5330" s="4"/>
      <c r="K5330" s="5"/>
    </row>
    <row r="5331" spans="1:11">
      <c r="A5331" s="26"/>
      <c r="B5331" t="s">
        <v>1516</v>
      </c>
      <c r="C5331" t="s">
        <v>1515</v>
      </c>
      <c r="D5331" t="s">
        <v>1496</v>
      </c>
      <c r="E5331" t="s">
        <v>1495</v>
      </c>
      <c r="H5331" s="4"/>
      <c r="K5331" s="5"/>
    </row>
    <row r="5332" spans="1:11">
      <c r="A5332" s="26"/>
      <c r="B5332" t="s">
        <v>1102</v>
      </c>
      <c r="C5332" t="s">
        <v>1103</v>
      </c>
      <c r="D5332" t="s">
        <v>1104</v>
      </c>
      <c r="E5332" t="s">
        <v>1105</v>
      </c>
      <c r="H5332" s="4"/>
      <c r="K5332" s="5"/>
    </row>
    <row r="5333" spans="1:11">
      <c r="A5333" s="26"/>
      <c r="B5333" t="s">
        <v>1102</v>
      </c>
      <c r="C5333" t="s">
        <v>1103</v>
      </c>
      <c r="D5333" t="s">
        <v>1529</v>
      </c>
      <c r="E5333" t="s">
        <v>1528</v>
      </c>
      <c r="H5333" s="4"/>
      <c r="K5333" s="5"/>
    </row>
    <row r="5334" spans="1:11">
      <c r="A5334" s="26"/>
      <c r="B5334" t="s">
        <v>1102</v>
      </c>
      <c r="C5334" t="s">
        <v>1103</v>
      </c>
      <c r="D5334" t="s">
        <v>1490</v>
      </c>
      <c r="E5334" t="s">
        <v>1489</v>
      </c>
      <c r="H5334" s="4"/>
      <c r="K5334" s="5"/>
    </row>
    <row r="5335" spans="1:11">
      <c r="A5335" s="26"/>
      <c r="B5335" t="s">
        <v>1102</v>
      </c>
      <c r="C5335" t="s">
        <v>1103</v>
      </c>
      <c r="D5335" t="s">
        <v>1500</v>
      </c>
      <c r="E5335" t="s">
        <v>1499</v>
      </c>
      <c r="H5335" s="4"/>
      <c r="K5335" s="5"/>
    </row>
    <row r="5336" spans="1:11">
      <c r="A5336" s="26"/>
      <c r="B5336" t="s">
        <v>1102</v>
      </c>
      <c r="C5336" t="s">
        <v>1103</v>
      </c>
      <c r="D5336" t="s">
        <v>1496</v>
      </c>
      <c r="E5336" t="s">
        <v>1495</v>
      </c>
      <c r="H5336" s="4"/>
      <c r="K5336" s="5"/>
    </row>
    <row r="5337" spans="1:11">
      <c r="A5337" s="26"/>
      <c r="B5337" t="s">
        <v>1088</v>
      </c>
      <c r="C5337" t="s">
        <v>956</v>
      </c>
      <c r="D5337" t="s">
        <v>1136</v>
      </c>
      <c r="E5337" t="s">
        <v>961</v>
      </c>
      <c r="H5337" s="4"/>
      <c r="K5337" s="5"/>
    </row>
    <row r="5338" spans="1:11">
      <c r="A5338" s="26"/>
      <c r="B5338" t="s">
        <v>1088</v>
      </c>
      <c r="C5338" t="s">
        <v>956</v>
      </c>
      <c r="D5338" t="s">
        <v>853</v>
      </c>
      <c r="E5338" t="s">
        <v>393</v>
      </c>
      <c r="H5338" s="4"/>
      <c r="K5338" s="5"/>
    </row>
    <row r="5339" spans="1:11">
      <c r="A5339" s="26"/>
      <c r="B5339" t="s">
        <v>1088</v>
      </c>
      <c r="C5339" t="s">
        <v>956</v>
      </c>
      <c r="D5339" t="s">
        <v>1516</v>
      </c>
      <c r="E5339" t="s">
        <v>1515</v>
      </c>
      <c r="H5339" s="4"/>
      <c r="K5339" s="5"/>
    </row>
    <row r="5340" spans="1:11">
      <c r="A5340" s="26"/>
      <c r="B5340" t="s">
        <v>1088</v>
      </c>
      <c r="C5340" t="s">
        <v>956</v>
      </c>
      <c r="D5340" t="s">
        <v>1458</v>
      </c>
      <c r="E5340" t="s">
        <v>1457</v>
      </c>
      <c r="H5340" s="4"/>
      <c r="K5340" s="5"/>
    </row>
    <row r="5341" spans="1:11">
      <c r="A5341" s="26"/>
      <c r="B5341" t="s">
        <v>1088</v>
      </c>
      <c r="C5341" t="s">
        <v>956</v>
      </c>
      <c r="D5341" t="s">
        <v>1090</v>
      </c>
      <c r="E5341" t="s">
        <v>1091</v>
      </c>
      <c r="H5341" s="4"/>
      <c r="K5341" s="5"/>
    </row>
    <row r="5342" spans="1:11">
      <c r="A5342" s="26"/>
      <c r="B5342" t="s">
        <v>1133</v>
      </c>
      <c r="C5342" t="s">
        <v>1134</v>
      </c>
      <c r="D5342" t="s">
        <v>1460</v>
      </c>
      <c r="E5342" t="s">
        <v>1459</v>
      </c>
      <c r="H5342" s="4"/>
      <c r="K5342" s="5"/>
    </row>
    <row r="5343" spans="1:11">
      <c r="A5343" s="26"/>
      <c r="B5343" t="s">
        <v>1133</v>
      </c>
      <c r="C5343" t="s">
        <v>1134</v>
      </c>
      <c r="D5343" t="s">
        <v>1535</v>
      </c>
      <c r="E5343" t="s">
        <v>1534</v>
      </c>
      <c r="H5343" s="4"/>
      <c r="K5343" s="5"/>
    </row>
    <row r="5344" spans="1:11">
      <c r="A5344" s="26"/>
      <c r="B5344" t="s">
        <v>1133</v>
      </c>
      <c r="C5344" t="s">
        <v>1134</v>
      </c>
      <c r="D5344" t="s">
        <v>1440</v>
      </c>
      <c r="E5344" t="s">
        <v>1439</v>
      </c>
      <c r="H5344" s="4"/>
      <c r="K5344" s="5"/>
    </row>
    <row r="5345" spans="1:11">
      <c r="A5345" s="26"/>
      <c r="B5345" t="s">
        <v>1133</v>
      </c>
      <c r="C5345" t="s">
        <v>1134</v>
      </c>
      <c r="D5345" t="s">
        <v>1117</v>
      </c>
      <c r="E5345" t="s">
        <v>1118</v>
      </c>
      <c r="H5345" s="4"/>
      <c r="K5345" s="5"/>
    </row>
    <row r="5346" spans="1:11">
      <c r="A5346" s="26"/>
      <c r="B5346" t="s">
        <v>1133</v>
      </c>
      <c r="C5346" t="s">
        <v>1134</v>
      </c>
      <c r="D5346" t="s">
        <v>1113</v>
      </c>
      <c r="E5346" t="s">
        <v>1114</v>
      </c>
      <c r="H5346" s="4"/>
      <c r="K5346" s="5"/>
    </row>
    <row r="5347" spans="1:11">
      <c r="A5347" s="26"/>
      <c r="B5347" t="s">
        <v>1098</v>
      </c>
      <c r="C5347" t="s">
        <v>1099</v>
      </c>
      <c r="D5347" t="s">
        <v>1548</v>
      </c>
      <c r="E5347" t="s">
        <v>1547</v>
      </c>
      <c r="H5347" s="4"/>
      <c r="K5347" s="5"/>
    </row>
    <row r="5348" spans="1:11">
      <c r="A5348" s="26"/>
      <c r="B5348" t="s">
        <v>1098</v>
      </c>
      <c r="C5348" t="s">
        <v>1099</v>
      </c>
      <c r="D5348" t="s">
        <v>1442</v>
      </c>
      <c r="E5348" t="s">
        <v>1441</v>
      </c>
      <c r="H5348" s="4"/>
      <c r="K5348" s="5"/>
    </row>
    <row r="5349" spans="1:11">
      <c r="A5349" s="26"/>
      <c r="B5349" t="s">
        <v>1098</v>
      </c>
      <c r="C5349" t="s">
        <v>1099</v>
      </c>
      <c r="D5349" t="s">
        <v>1086</v>
      </c>
      <c r="E5349" t="s">
        <v>1087</v>
      </c>
      <c r="H5349" s="4"/>
      <c r="K5349" s="5"/>
    </row>
    <row r="5350" spans="1:11">
      <c r="A5350" s="26"/>
      <c r="B5350" t="s">
        <v>1098</v>
      </c>
      <c r="C5350" t="s">
        <v>1099</v>
      </c>
      <c r="D5350" t="s">
        <v>1137</v>
      </c>
      <c r="E5350" t="s">
        <v>1138</v>
      </c>
      <c r="H5350" s="4"/>
      <c r="K5350" s="5"/>
    </row>
    <row r="5351" spans="1:11">
      <c r="A5351" s="26"/>
      <c r="B5351" t="s">
        <v>1098</v>
      </c>
      <c r="C5351" t="s">
        <v>1099</v>
      </c>
      <c r="D5351" t="s">
        <v>813</v>
      </c>
      <c r="E5351" t="s">
        <v>812</v>
      </c>
      <c r="H5351" s="4"/>
      <c r="K5351" s="5"/>
    </row>
    <row r="5352" spans="1:11">
      <c r="A5352" s="26"/>
      <c r="B5352" t="s">
        <v>1502</v>
      </c>
      <c r="C5352" t="s">
        <v>1501</v>
      </c>
      <c r="D5352" t="s">
        <v>817</v>
      </c>
      <c r="E5352" t="s">
        <v>816</v>
      </c>
      <c r="H5352" s="4"/>
      <c r="K5352" s="5"/>
    </row>
    <row r="5353" spans="1:11">
      <c r="A5353" s="26"/>
      <c r="B5353" t="s">
        <v>1502</v>
      </c>
      <c r="C5353" t="s">
        <v>1501</v>
      </c>
      <c r="D5353" t="s">
        <v>1527</v>
      </c>
      <c r="E5353" t="s">
        <v>1526</v>
      </c>
      <c r="H5353" s="4"/>
      <c r="K5353" s="5"/>
    </row>
    <row r="5354" spans="1:11">
      <c r="A5354" s="26"/>
      <c r="B5354" t="s">
        <v>1502</v>
      </c>
      <c r="C5354" t="s">
        <v>1501</v>
      </c>
      <c r="D5354" t="s">
        <v>1535</v>
      </c>
      <c r="E5354" t="s">
        <v>1534</v>
      </c>
      <c r="H5354" s="4"/>
      <c r="K5354" s="5"/>
    </row>
    <row r="5355" spans="1:11">
      <c r="A5355" s="26"/>
      <c r="B5355" t="s">
        <v>1502</v>
      </c>
      <c r="C5355" t="s">
        <v>1501</v>
      </c>
      <c r="D5355" t="s">
        <v>853</v>
      </c>
      <c r="E5355" t="s">
        <v>393</v>
      </c>
      <c r="H5355" s="4"/>
      <c r="K5355" s="5"/>
    </row>
    <row r="5356" spans="1:11">
      <c r="A5356" s="26"/>
      <c r="B5356" t="s">
        <v>1502</v>
      </c>
      <c r="C5356" t="s">
        <v>1501</v>
      </c>
      <c r="D5356" t="s">
        <v>1430</v>
      </c>
      <c r="E5356" t="s">
        <v>1429</v>
      </c>
      <c r="H5356" s="4"/>
      <c r="K5356" s="5"/>
    </row>
    <row r="5357" spans="1:11">
      <c r="A5357" s="26"/>
      <c r="B5357" t="s">
        <v>1535</v>
      </c>
      <c r="C5357" t="s">
        <v>1534</v>
      </c>
      <c r="D5357" t="s">
        <v>1119</v>
      </c>
      <c r="E5357" t="s">
        <v>1120</v>
      </c>
      <c r="H5357" s="4"/>
      <c r="K5357" s="5"/>
    </row>
    <row r="5358" spans="1:11">
      <c r="A5358" s="26"/>
      <c r="B5358" t="s">
        <v>1535</v>
      </c>
      <c r="C5358" t="s">
        <v>1534</v>
      </c>
      <c r="D5358" t="s">
        <v>1093</v>
      </c>
      <c r="E5358" t="s">
        <v>1094</v>
      </c>
      <c r="H5358" s="4"/>
      <c r="K5358" s="5"/>
    </row>
    <row r="5359" spans="1:11">
      <c r="A5359" s="26"/>
      <c r="B5359" t="s">
        <v>1535</v>
      </c>
      <c r="C5359" t="s">
        <v>1534</v>
      </c>
      <c r="D5359" t="s">
        <v>874</v>
      </c>
      <c r="E5359" t="s">
        <v>394</v>
      </c>
      <c r="H5359" s="4"/>
      <c r="K5359" s="5"/>
    </row>
    <row r="5360" spans="1:11">
      <c r="A5360" s="26"/>
      <c r="B5360" t="s">
        <v>1535</v>
      </c>
      <c r="C5360" t="s">
        <v>1534</v>
      </c>
      <c r="D5360" t="s">
        <v>1488</v>
      </c>
      <c r="E5360" t="s">
        <v>1487</v>
      </c>
      <c r="H5360" s="4"/>
      <c r="K5360" s="5"/>
    </row>
    <row r="5361" spans="1:11">
      <c r="A5361" s="26"/>
      <c r="B5361" t="s">
        <v>1535</v>
      </c>
      <c r="C5361" t="s">
        <v>1534</v>
      </c>
      <c r="D5361" t="s">
        <v>1478</v>
      </c>
      <c r="E5361" t="s">
        <v>1477</v>
      </c>
      <c r="H5361" s="4"/>
      <c r="K5361" s="5"/>
    </row>
    <row r="5362" spans="1:11">
      <c r="A5362" s="26"/>
      <c r="B5362" t="s">
        <v>1117</v>
      </c>
      <c r="C5362" t="s">
        <v>1118</v>
      </c>
      <c r="D5362" t="s">
        <v>1115</v>
      </c>
      <c r="E5362" t="s">
        <v>1116</v>
      </c>
      <c r="H5362" s="4"/>
      <c r="K5362" s="5"/>
    </row>
    <row r="5363" spans="1:11">
      <c r="A5363" s="26"/>
      <c r="B5363" t="s">
        <v>1117</v>
      </c>
      <c r="C5363" t="s">
        <v>1118</v>
      </c>
      <c r="D5363" t="s">
        <v>1111</v>
      </c>
      <c r="E5363" t="s">
        <v>1112</v>
      </c>
      <c r="H5363" s="4"/>
      <c r="K5363" s="5"/>
    </row>
    <row r="5364" spans="1:11">
      <c r="A5364" s="26"/>
      <c r="B5364" t="s">
        <v>1117</v>
      </c>
      <c r="C5364" t="s">
        <v>1118</v>
      </c>
      <c r="D5364" t="s">
        <v>1546</v>
      </c>
      <c r="E5364" t="s">
        <v>1545</v>
      </c>
      <c r="H5364" s="4"/>
      <c r="K5364" s="5"/>
    </row>
    <row r="5365" spans="1:11">
      <c r="A5365" s="26"/>
      <c r="B5365" t="s">
        <v>1117</v>
      </c>
      <c r="C5365" t="s">
        <v>1118</v>
      </c>
      <c r="D5365" t="s">
        <v>1506</v>
      </c>
      <c r="E5365" t="s">
        <v>1505</v>
      </c>
      <c r="H5365" s="4"/>
      <c r="K5365" s="5"/>
    </row>
    <row r="5366" spans="1:11">
      <c r="A5366" s="26"/>
      <c r="B5366" t="s">
        <v>1117</v>
      </c>
      <c r="C5366" t="s">
        <v>1118</v>
      </c>
      <c r="D5366" t="s">
        <v>1448</v>
      </c>
      <c r="E5366" t="s">
        <v>1447</v>
      </c>
      <c r="H5366" s="4"/>
      <c r="K5366" s="5"/>
    </row>
    <row r="5367" spans="1:11">
      <c r="A5367" s="26"/>
      <c r="B5367" t="s">
        <v>1468</v>
      </c>
      <c r="C5367" t="s">
        <v>1467</v>
      </c>
      <c r="D5367" t="s">
        <v>1432</v>
      </c>
      <c r="E5367" t="s">
        <v>1431</v>
      </c>
      <c r="H5367" s="4"/>
      <c r="K5367" s="5"/>
    </row>
    <row r="5368" spans="1:11">
      <c r="A5368" s="26"/>
      <c r="B5368" t="s">
        <v>1468</v>
      </c>
      <c r="C5368" t="s">
        <v>1467</v>
      </c>
      <c r="D5368" t="s">
        <v>1132</v>
      </c>
      <c r="E5368" t="s">
        <v>959</v>
      </c>
      <c r="H5368" s="4"/>
      <c r="K5368" s="5"/>
    </row>
    <row r="5369" spans="1:11">
      <c r="A5369" s="26"/>
      <c r="B5369" t="s">
        <v>1468</v>
      </c>
      <c r="C5369" t="s">
        <v>1467</v>
      </c>
      <c r="D5369" t="s">
        <v>1514</v>
      </c>
      <c r="E5369" t="s">
        <v>1513</v>
      </c>
      <c r="H5369" s="4"/>
      <c r="K5369" s="5"/>
    </row>
    <row r="5370" spans="1:11">
      <c r="A5370" s="26"/>
      <c r="B5370" t="s">
        <v>1468</v>
      </c>
      <c r="C5370" t="s">
        <v>1467</v>
      </c>
      <c r="D5370" t="s">
        <v>1428</v>
      </c>
      <c r="E5370" t="s">
        <v>1427</v>
      </c>
      <c r="H5370" s="4"/>
      <c r="K5370" s="5"/>
    </row>
    <row r="5371" spans="1:11">
      <c r="A5371" s="26"/>
      <c r="B5371" t="s">
        <v>1468</v>
      </c>
      <c r="C5371" t="s">
        <v>1467</v>
      </c>
      <c r="D5371" t="s">
        <v>1430</v>
      </c>
      <c r="E5371" t="s">
        <v>1429</v>
      </c>
      <c r="H5371" s="4"/>
      <c r="K5371" s="5"/>
    </row>
    <row r="5372" spans="1:11">
      <c r="A5372" s="26"/>
      <c r="B5372" t="s">
        <v>1136</v>
      </c>
      <c r="C5372" t="s">
        <v>961</v>
      </c>
      <c r="D5372" t="s">
        <v>1486</v>
      </c>
      <c r="E5372" t="s">
        <v>1485</v>
      </c>
      <c r="H5372" s="4"/>
      <c r="K5372" s="5"/>
    </row>
    <row r="5373" spans="1:11">
      <c r="A5373" s="26"/>
      <c r="B5373" t="s">
        <v>1136</v>
      </c>
      <c r="C5373" t="s">
        <v>961</v>
      </c>
      <c r="D5373" t="s">
        <v>1137</v>
      </c>
      <c r="E5373" t="s">
        <v>1138</v>
      </c>
      <c r="H5373" s="4"/>
      <c r="K5373" s="5"/>
    </row>
    <row r="5374" spans="1:11">
      <c r="A5374" s="26"/>
      <c r="B5374" t="s">
        <v>1136</v>
      </c>
      <c r="C5374" t="s">
        <v>961</v>
      </c>
      <c r="D5374" t="s">
        <v>1516</v>
      </c>
      <c r="E5374" t="s">
        <v>1515</v>
      </c>
      <c r="H5374" s="4"/>
      <c r="K5374" s="5"/>
    </row>
    <row r="5375" spans="1:11">
      <c r="A5375" s="26"/>
      <c r="B5375" t="s">
        <v>1136</v>
      </c>
      <c r="C5375" t="s">
        <v>961</v>
      </c>
      <c r="D5375" t="s">
        <v>813</v>
      </c>
      <c r="E5375" t="s">
        <v>812</v>
      </c>
      <c r="H5375" s="4"/>
      <c r="K5375" s="5"/>
    </row>
    <row r="5376" spans="1:11">
      <c r="A5376" s="26"/>
      <c r="B5376" t="s">
        <v>1136</v>
      </c>
      <c r="C5376" t="s">
        <v>961</v>
      </c>
      <c r="D5376" t="s">
        <v>1541</v>
      </c>
      <c r="E5376" t="s">
        <v>1540</v>
      </c>
      <c r="H5376" s="4"/>
      <c r="K5376" s="5"/>
    </row>
    <row r="5377" spans="1:11">
      <c r="A5377" s="26"/>
      <c r="B5377" t="s">
        <v>1454</v>
      </c>
      <c r="C5377" t="s">
        <v>1453</v>
      </c>
      <c r="D5377" t="s">
        <v>1128</v>
      </c>
      <c r="E5377" t="s">
        <v>957</v>
      </c>
      <c r="H5377" s="4"/>
      <c r="K5377" s="5"/>
    </row>
    <row r="5378" spans="1:11">
      <c r="A5378" s="26"/>
      <c r="B5378" t="s">
        <v>1454</v>
      </c>
      <c r="C5378" t="s">
        <v>1453</v>
      </c>
      <c r="D5378" t="s">
        <v>1490</v>
      </c>
      <c r="E5378" t="s">
        <v>1489</v>
      </c>
      <c r="H5378" s="4"/>
      <c r="K5378" s="5"/>
    </row>
    <row r="5379" spans="1:11">
      <c r="A5379" s="26"/>
      <c r="B5379" t="s">
        <v>1454</v>
      </c>
      <c r="C5379" t="s">
        <v>1453</v>
      </c>
      <c r="D5379" t="s">
        <v>1446</v>
      </c>
      <c r="E5379" t="s">
        <v>1445</v>
      </c>
      <c r="H5379" s="4"/>
      <c r="K5379" s="5"/>
    </row>
    <row r="5380" spans="1:11">
      <c r="A5380" s="26"/>
      <c r="B5380" t="s">
        <v>1454</v>
      </c>
      <c r="C5380" t="s">
        <v>1453</v>
      </c>
      <c r="D5380" t="s">
        <v>853</v>
      </c>
      <c r="E5380" t="s">
        <v>393</v>
      </c>
      <c r="H5380" s="4"/>
      <c r="K5380" s="5"/>
    </row>
    <row r="5381" spans="1:11">
      <c r="A5381" s="26"/>
      <c r="B5381" t="s">
        <v>1454</v>
      </c>
      <c r="C5381" t="s">
        <v>1453</v>
      </c>
      <c r="D5381" t="s">
        <v>1462</v>
      </c>
      <c r="E5381" t="s">
        <v>1461</v>
      </c>
      <c r="H5381" s="4"/>
      <c r="K5381" s="5"/>
    </row>
    <row r="5382" spans="1:11">
      <c r="A5382" s="26"/>
      <c r="B5382" t="s">
        <v>1492</v>
      </c>
      <c r="C5382" t="s">
        <v>1491</v>
      </c>
      <c r="D5382" t="s">
        <v>1111</v>
      </c>
      <c r="E5382" t="s">
        <v>1112</v>
      </c>
      <c r="H5382" s="4"/>
      <c r="K5382" s="5"/>
    </row>
    <row r="5383" spans="1:11">
      <c r="A5383" s="26"/>
      <c r="B5383" t="s">
        <v>1492</v>
      </c>
      <c r="C5383" t="s">
        <v>1491</v>
      </c>
      <c r="D5383" t="s">
        <v>1508</v>
      </c>
      <c r="E5383" t="s">
        <v>1507</v>
      </c>
      <c r="H5383" s="4"/>
      <c r="K5383" s="5"/>
    </row>
    <row r="5384" spans="1:11">
      <c r="A5384" s="26"/>
      <c r="B5384" t="s">
        <v>1492</v>
      </c>
      <c r="C5384" t="s">
        <v>1491</v>
      </c>
      <c r="D5384" t="s">
        <v>1472</v>
      </c>
      <c r="E5384" t="s">
        <v>1471</v>
      </c>
      <c r="H5384" s="4"/>
      <c r="K5384" s="5"/>
    </row>
    <row r="5385" spans="1:11">
      <c r="A5385" s="26"/>
      <c r="B5385" t="s">
        <v>1492</v>
      </c>
      <c r="C5385" t="s">
        <v>1491</v>
      </c>
      <c r="D5385" t="s">
        <v>1482</v>
      </c>
      <c r="E5385" t="s">
        <v>1481</v>
      </c>
      <c r="H5385" s="4"/>
      <c r="K5385" s="5"/>
    </row>
    <row r="5386" spans="1:11">
      <c r="A5386" s="26"/>
      <c r="B5386" t="s">
        <v>1492</v>
      </c>
      <c r="C5386" t="s">
        <v>1491</v>
      </c>
      <c r="D5386" t="s">
        <v>813</v>
      </c>
      <c r="E5386" t="s">
        <v>812</v>
      </c>
      <c r="H5386" s="4"/>
      <c r="K5386" s="5"/>
    </row>
    <row r="5387" spans="1:11">
      <c r="A5387" s="26"/>
      <c r="B5387" t="s">
        <v>1434</v>
      </c>
      <c r="C5387" t="s">
        <v>1433</v>
      </c>
      <c r="D5387" t="s">
        <v>1132</v>
      </c>
      <c r="E5387" t="s">
        <v>959</v>
      </c>
      <c r="H5387" s="4"/>
      <c r="K5387" s="5"/>
    </row>
    <row r="5388" spans="1:11">
      <c r="A5388" s="26"/>
      <c r="B5388" t="s">
        <v>1434</v>
      </c>
      <c r="C5388" t="s">
        <v>1433</v>
      </c>
      <c r="D5388" t="s">
        <v>1468</v>
      </c>
      <c r="E5388" t="s">
        <v>1467</v>
      </c>
      <c r="H5388" s="4"/>
      <c r="K5388" s="5"/>
    </row>
    <row r="5389" spans="1:11">
      <c r="A5389" s="26"/>
      <c r="B5389" t="s">
        <v>1434</v>
      </c>
      <c r="C5389" t="s">
        <v>1433</v>
      </c>
      <c r="D5389" t="s">
        <v>811</v>
      </c>
      <c r="E5389" t="s">
        <v>810</v>
      </c>
      <c r="H5389" s="4"/>
      <c r="K5389" s="5"/>
    </row>
    <row r="5390" spans="1:11">
      <c r="A5390" s="26"/>
      <c r="B5390" t="s">
        <v>1434</v>
      </c>
      <c r="C5390" t="s">
        <v>1433</v>
      </c>
      <c r="D5390" t="s">
        <v>1488</v>
      </c>
      <c r="E5390" t="s">
        <v>1487</v>
      </c>
      <c r="H5390" s="4"/>
      <c r="K5390" s="5"/>
    </row>
    <row r="5391" spans="1:11">
      <c r="A5391" s="26"/>
      <c r="B5391" t="s">
        <v>1434</v>
      </c>
      <c r="C5391" t="s">
        <v>1433</v>
      </c>
      <c r="D5391" t="s">
        <v>1462</v>
      </c>
      <c r="E5391" t="s">
        <v>1461</v>
      </c>
      <c r="H5391" s="4"/>
      <c r="K5391" s="5"/>
    </row>
    <row r="5392" spans="1:11">
      <c r="A5392" s="26"/>
      <c r="B5392" t="s">
        <v>1430</v>
      </c>
      <c r="C5392" t="s">
        <v>1429</v>
      </c>
      <c r="D5392" t="s">
        <v>1129</v>
      </c>
      <c r="E5392" t="s">
        <v>1130</v>
      </c>
      <c r="H5392" s="4"/>
      <c r="K5392" s="5"/>
    </row>
    <row r="5393" spans="1:11">
      <c r="A5393" s="26"/>
      <c r="B5393" t="s">
        <v>1430</v>
      </c>
      <c r="C5393" t="s">
        <v>1429</v>
      </c>
      <c r="D5393" t="s">
        <v>1133</v>
      </c>
      <c r="E5393" t="s">
        <v>1134</v>
      </c>
      <c r="H5393" s="4"/>
      <c r="K5393" s="5"/>
    </row>
    <row r="5394" spans="1:11">
      <c r="A5394" s="26"/>
      <c r="B5394" t="s">
        <v>1430</v>
      </c>
      <c r="C5394" t="s">
        <v>1429</v>
      </c>
      <c r="D5394" t="s">
        <v>1436</v>
      </c>
      <c r="E5394" t="s">
        <v>1435</v>
      </c>
      <c r="H5394" s="4"/>
      <c r="K5394" s="5"/>
    </row>
    <row r="5395" spans="1:11">
      <c r="A5395" s="26"/>
      <c r="B5395" t="s">
        <v>1430</v>
      </c>
      <c r="C5395" t="s">
        <v>1429</v>
      </c>
      <c r="D5395" t="s">
        <v>1458</v>
      </c>
      <c r="E5395" t="s">
        <v>1457</v>
      </c>
      <c r="H5395" s="4"/>
      <c r="K5395" s="5"/>
    </row>
    <row r="5396" spans="1:11">
      <c r="A5396" s="26"/>
      <c r="B5396" t="s">
        <v>1430</v>
      </c>
      <c r="C5396" t="s">
        <v>1429</v>
      </c>
      <c r="D5396" t="s">
        <v>1478</v>
      </c>
      <c r="E5396" t="s">
        <v>1477</v>
      </c>
      <c r="H5396" s="4"/>
      <c r="K5396" s="5"/>
    </row>
    <row r="5397" spans="1:11">
      <c r="A5397" s="26"/>
      <c r="B5397" t="s">
        <v>813</v>
      </c>
      <c r="C5397" t="s">
        <v>812</v>
      </c>
      <c r="D5397" t="s">
        <v>1450</v>
      </c>
      <c r="E5397" t="s">
        <v>1449</v>
      </c>
      <c r="H5397" s="4"/>
      <c r="K5397" s="5"/>
    </row>
    <row r="5398" spans="1:11">
      <c r="A5398" s="26"/>
      <c r="B5398" t="s">
        <v>813</v>
      </c>
      <c r="C5398" t="s">
        <v>812</v>
      </c>
      <c r="D5398" t="s">
        <v>1548</v>
      </c>
      <c r="E5398" t="s">
        <v>1547</v>
      </c>
      <c r="H5398" s="4"/>
      <c r="K5398" s="5"/>
    </row>
    <row r="5399" spans="1:11">
      <c r="A5399" s="26"/>
      <c r="B5399" t="s">
        <v>813</v>
      </c>
      <c r="C5399" t="s">
        <v>812</v>
      </c>
      <c r="D5399" t="s">
        <v>1128</v>
      </c>
      <c r="E5399" t="s">
        <v>957</v>
      </c>
      <c r="H5399" s="4"/>
      <c r="K5399" s="5"/>
    </row>
    <row r="5400" spans="1:11">
      <c r="A5400" s="26"/>
      <c r="B5400" t="s">
        <v>813</v>
      </c>
      <c r="C5400" t="s">
        <v>812</v>
      </c>
      <c r="D5400" t="s">
        <v>1517</v>
      </c>
      <c r="E5400" t="s">
        <v>960</v>
      </c>
      <c r="H5400" s="4"/>
      <c r="K5400" s="5"/>
    </row>
    <row r="5401" spans="1:11">
      <c r="A5401" s="26"/>
      <c r="B5401" t="s">
        <v>813</v>
      </c>
      <c r="C5401" t="s">
        <v>812</v>
      </c>
      <c r="D5401" t="s">
        <v>1556</v>
      </c>
      <c r="E5401" t="s">
        <v>1555</v>
      </c>
      <c r="H5401" s="4"/>
      <c r="K5401" s="5"/>
    </row>
    <row r="5402" spans="1:11">
      <c r="A5402" s="26"/>
      <c r="B5402" t="s">
        <v>1556</v>
      </c>
      <c r="C5402" t="s">
        <v>1555</v>
      </c>
      <c r="D5402" t="s">
        <v>1088</v>
      </c>
      <c r="E5402" t="s">
        <v>956</v>
      </c>
      <c r="H5402" s="4"/>
      <c r="K5402" s="5"/>
    </row>
    <row r="5403" spans="1:11">
      <c r="A5403" s="26"/>
      <c r="B5403" t="s">
        <v>1556</v>
      </c>
      <c r="C5403" t="s">
        <v>1555</v>
      </c>
      <c r="D5403" t="s">
        <v>1466</v>
      </c>
      <c r="E5403" t="s">
        <v>1465</v>
      </c>
      <c r="H5403" s="4"/>
      <c r="K5403" s="5"/>
    </row>
    <row r="5404" spans="1:11">
      <c r="A5404" s="26"/>
      <c r="B5404" t="s">
        <v>1556</v>
      </c>
      <c r="C5404" t="s">
        <v>1555</v>
      </c>
      <c r="D5404" t="s">
        <v>1117</v>
      </c>
      <c r="E5404" t="s">
        <v>1118</v>
      </c>
      <c r="H5404" s="4"/>
      <c r="K5404" s="5"/>
    </row>
    <row r="5405" spans="1:11">
      <c r="A5405" s="26"/>
      <c r="B5405" t="s">
        <v>1556</v>
      </c>
      <c r="C5405" t="s">
        <v>1555</v>
      </c>
      <c r="D5405" t="s">
        <v>1484</v>
      </c>
      <c r="E5405" t="s">
        <v>1483</v>
      </c>
      <c r="H5405" s="4"/>
      <c r="K5405" s="5"/>
    </row>
    <row r="5406" spans="1:11">
      <c r="A5406" s="26"/>
      <c r="B5406" t="s">
        <v>1556</v>
      </c>
      <c r="C5406" t="s">
        <v>1555</v>
      </c>
      <c r="D5406" t="s">
        <v>1446</v>
      </c>
      <c r="E5406" t="s">
        <v>1445</v>
      </c>
      <c r="H5406" s="4"/>
      <c r="K5406" s="5"/>
    </row>
    <row r="5407" spans="1:11">
      <c r="A5407" s="26"/>
      <c r="B5407" t="s">
        <v>1537</v>
      </c>
      <c r="C5407" t="s">
        <v>1536</v>
      </c>
      <c r="D5407" t="s">
        <v>1106</v>
      </c>
      <c r="E5407" t="s">
        <v>1107</v>
      </c>
      <c r="H5407" s="4"/>
      <c r="K5407" s="5"/>
    </row>
    <row r="5408" spans="1:11">
      <c r="A5408" s="26"/>
      <c r="B5408" t="s">
        <v>1537</v>
      </c>
      <c r="C5408" t="s">
        <v>1536</v>
      </c>
      <c r="D5408" t="s">
        <v>1514</v>
      </c>
      <c r="E5408" t="s">
        <v>1513</v>
      </c>
      <c r="H5408" s="4"/>
      <c r="K5408" s="5"/>
    </row>
    <row r="5409" spans="1:11">
      <c r="A5409" s="26"/>
      <c r="B5409" t="s">
        <v>1537</v>
      </c>
      <c r="C5409" t="s">
        <v>1536</v>
      </c>
      <c r="D5409" t="s">
        <v>1488</v>
      </c>
      <c r="E5409" t="s">
        <v>1487</v>
      </c>
      <c r="H5409" s="4"/>
      <c r="K5409" s="5"/>
    </row>
    <row r="5410" spans="1:11">
      <c r="A5410" s="26"/>
      <c r="B5410" t="s">
        <v>1537</v>
      </c>
      <c r="C5410" t="s">
        <v>1536</v>
      </c>
      <c r="D5410" t="s">
        <v>1478</v>
      </c>
      <c r="E5410" t="s">
        <v>1477</v>
      </c>
      <c r="H5410" s="4"/>
      <c r="K5410" s="5"/>
    </row>
    <row r="5411" spans="1:11">
      <c r="A5411" s="26"/>
      <c r="B5411" t="s">
        <v>1537</v>
      </c>
      <c r="C5411" t="s">
        <v>1536</v>
      </c>
      <c r="D5411" t="s">
        <v>1458</v>
      </c>
      <c r="E5411" t="s">
        <v>1457</v>
      </c>
      <c r="H5411" s="4"/>
      <c r="K5411" s="5"/>
    </row>
    <row r="5412" spans="1:11">
      <c r="A5412" s="26"/>
      <c r="B5412" t="s">
        <v>1458</v>
      </c>
      <c r="C5412" t="s">
        <v>1457</v>
      </c>
      <c r="D5412" t="s">
        <v>1124</v>
      </c>
      <c r="E5412" t="s">
        <v>1125</v>
      </c>
      <c r="H5412" s="4"/>
      <c r="K5412" s="5"/>
    </row>
    <row r="5413" spans="1:11">
      <c r="A5413" s="26"/>
      <c r="B5413" t="s">
        <v>1458</v>
      </c>
      <c r="C5413" t="s">
        <v>1457</v>
      </c>
      <c r="D5413" t="s">
        <v>906</v>
      </c>
      <c r="E5413" t="s">
        <v>905</v>
      </c>
      <c r="H5413" s="4"/>
      <c r="K5413" s="5"/>
    </row>
    <row r="5414" spans="1:11">
      <c r="A5414" s="26"/>
      <c r="B5414" t="s">
        <v>1458</v>
      </c>
      <c r="C5414" t="s">
        <v>1457</v>
      </c>
      <c r="D5414" t="s">
        <v>1106</v>
      </c>
      <c r="E5414" t="s">
        <v>1107</v>
      </c>
      <c r="H5414" s="4"/>
      <c r="K5414" s="5"/>
    </row>
    <row r="5415" spans="1:11">
      <c r="A5415" s="26"/>
      <c r="B5415" t="s">
        <v>1458</v>
      </c>
      <c r="C5415" t="s">
        <v>1457</v>
      </c>
      <c r="D5415" t="s">
        <v>1126</v>
      </c>
      <c r="E5415" t="s">
        <v>1127</v>
      </c>
      <c r="H5415" s="4"/>
      <c r="K5415" s="5"/>
    </row>
    <row r="5416" spans="1:11">
      <c r="A5416" s="26"/>
      <c r="B5416" t="s">
        <v>1458</v>
      </c>
      <c r="C5416" t="s">
        <v>1457</v>
      </c>
      <c r="D5416" t="s">
        <v>1554</v>
      </c>
      <c r="E5416" t="s">
        <v>1553</v>
      </c>
      <c r="H5416" s="4"/>
      <c r="K5416" s="5"/>
    </row>
    <row r="5417" spans="1:11">
      <c r="A5417" s="26"/>
      <c r="B5417" t="s">
        <v>1440</v>
      </c>
      <c r="C5417" t="s">
        <v>1439</v>
      </c>
      <c r="D5417" t="s">
        <v>1550</v>
      </c>
      <c r="E5417" t="s">
        <v>1549</v>
      </c>
      <c r="H5417" s="4"/>
      <c r="K5417" s="5"/>
    </row>
    <row r="5418" spans="1:11">
      <c r="A5418" s="26"/>
      <c r="B5418" t="s">
        <v>1440</v>
      </c>
      <c r="C5418" t="s">
        <v>1439</v>
      </c>
      <c r="D5418" t="s">
        <v>1450</v>
      </c>
      <c r="E5418" t="s">
        <v>1449</v>
      </c>
      <c r="H5418" s="4"/>
      <c r="K5418" s="5"/>
    </row>
    <row r="5419" spans="1:11">
      <c r="A5419" s="26"/>
      <c r="B5419" t="s">
        <v>1440</v>
      </c>
      <c r="C5419" t="s">
        <v>1439</v>
      </c>
      <c r="D5419" t="s">
        <v>853</v>
      </c>
      <c r="E5419" t="s">
        <v>393</v>
      </c>
      <c r="H5419" s="4"/>
      <c r="K5419" s="5"/>
    </row>
    <row r="5420" spans="1:11">
      <c r="A5420" s="26"/>
      <c r="B5420" t="s">
        <v>1440</v>
      </c>
      <c r="C5420" t="s">
        <v>1439</v>
      </c>
      <c r="D5420" t="s">
        <v>1100</v>
      </c>
      <c r="E5420" t="s">
        <v>1101</v>
      </c>
      <c r="H5420" s="4"/>
      <c r="K5420" s="5"/>
    </row>
    <row r="5421" spans="1:11">
      <c r="A5421" s="26"/>
      <c r="B5421" t="s">
        <v>1440</v>
      </c>
      <c r="C5421" t="s">
        <v>1439</v>
      </c>
      <c r="D5421" t="s">
        <v>1458</v>
      </c>
      <c r="E5421" t="s">
        <v>1457</v>
      </c>
      <c r="H5421" s="4"/>
      <c r="K5421" s="5"/>
    </row>
    <row r="5422" spans="1:11">
      <c r="A5422" s="26"/>
      <c r="B5422" t="s">
        <v>1548</v>
      </c>
      <c r="C5422" t="s">
        <v>1547</v>
      </c>
      <c r="D5422" t="s">
        <v>1106</v>
      </c>
      <c r="E5422" t="s">
        <v>1107</v>
      </c>
      <c r="H5422" s="4"/>
      <c r="K5422" s="5"/>
    </row>
    <row r="5423" spans="1:11">
      <c r="A5423" s="26"/>
      <c r="B5423" t="s">
        <v>1548</v>
      </c>
      <c r="C5423" t="s">
        <v>1547</v>
      </c>
      <c r="D5423" t="s">
        <v>1517</v>
      </c>
      <c r="E5423" t="s">
        <v>960</v>
      </c>
      <c r="H5423" s="4"/>
      <c r="K5423" s="5"/>
    </row>
    <row r="5424" spans="1:11">
      <c r="A5424" s="26"/>
      <c r="B5424" t="s">
        <v>1548</v>
      </c>
      <c r="C5424" t="s">
        <v>1547</v>
      </c>
      <c r="D5424" t="s">
        <v>1490</v>
      </c>
      <c r="E5424" t="s">
        <v>1489</v>
      </c>
      <c r="H5424" s="4"/>
      <c r="K5424" s="5"/>
    </row>
    <row r="5425" spans="1:11">
      <c r="A5425" s="26"/>
      <c r="B5425" t="s">
        <v>1548</v>
      </c>
      <c r="C5425" t="s">
        <v>1547</v>
      </c>
      <c r="D5425" t="s">
        <v>1137</v>
      </c>
      <c r="E5425" t="s">
        <v>1138</v>
      </c>
      <c r="H5425" s="4"/>
      <c r="K5425" s="5"/>
    </row>
    <row r="5426" spans="1:11">
      <c r="A5426" s="26"/>
      <c r="B5426" t="s">
        <v>1548</v>
      </c>
      <c r="C5426" t="s">
        <v>1547</v>
      </c>
      <c r="D5426" t="s">
        <v>1476</v>
      </c>
      <c r="E5426" t="s">
        <v>1475</v>
      </c>
      <c r="H5426" s="4"/>
      <c r="K5426" s="5"/>
    </row>
    <row r="5427" spans="1:11">
      <c r="A5427" s="26"/>
      <c r="B5427" t="s">
        <v>1438</v>
      </c>
      <c r="C5427" t="s">
        <v>1437</v>
      </c>
      <c r="D5427" t="s">
        <v>1126</v>
      </c>
      <c r="E5427" t="s">
        <v>1127</v>
      </c>
      <c r="H5427" s="4"/>
      <c r="K5427" s="5"/>
    </row>
    <row r="5428" spans="1:11">
      <c r="A5428" s="26"/>
      <c r="B5428" t="s">
        <v>1438</v>
      </c>
      <c r="C5428" t="s">
        <v>1437</v>
      </c>
      <c r="D5428" t="s">
        <v>1086</v>
      </c>
      <c r="E5428" t="s">
        <v>1087</v>
      </c>
      <c r="H5428" s="4"/>
      <c r="K5428" s="5"/>
    </row>
    <row r="5429" spans="1:11">
      <c r="A5429" s="26"/>
      <c r="B5429" t="s">
        <v>1438</v>
      </c>
      <c r="C5429" t="s">
        <v>1437</v>
      </c>
      <c r="D5429" t="s">
        <v>1121</v>
      </c>
      <c r="E5429" t="s">
        <v>1122</v>
      </c>
      <c r="H5429" s="4"/>
      <c r="K5429" s="5"/>
    </row>
    <row r="5430" spans="1:11">
      <c r="A5430" s="26"/>
      <c r="B5430" t="s">
        <v>1438</v>
      </c>
      <c r="C5430" t="s">
        <v>1437</v>
      </c>
      <c r="D5430" t="s">
        <v>853</v>
      </c>
      <c r="E5430" t="s">
        <v>393</v>
      </c>
      <c r="H5430" s="4"/>
      <c r="K5430" s="5"/>
    </row>
    <row r="5431" spans="1:11">
      <c r="A5431" s="26"/>
      <c r="B5431" t="s">
        <v>1438</v>
      </c>
      <c r="C5431" t="s">
        <v>1437</v>
      </c>
      <c r="D5431" t="s">
        <v>1521</v>
      </c>
      <c r="E5431" t="s">
        <v>1520</v>
      </c>
      <c r="H5431" s="4"/>
      <c r="K5431" s="5"/>
    </row>
    <row r="5432" spans="1:11">
      <c r="A5432" s="26"/>
      <c r="B5432" t="s">
        <v>1521</v>
      </c>
      <c r="C5432" t="s">
        <v>1520</v>
      </c>
      <c r="D5432" t="s">
        <v>1132</v>
      </c>
      <c r="E5432" t="s">
        <v>959</v>
      </c>
      <c r="H5432" s="4"/>
      <c r="K5432" s="5"/>
    </row>
    <row r="5433" spans="1:11">
      <c r="A5433" s="26"/>
      <c r="B5433" t="s">
        <v>1521</v>
      </c>
      <c r="C5433" t="s">
        <v>1520</v>
      </c>
      <c r="D5433" t="s">
        <v>1129</v>
      </c>
      <c r="E5433" t="s">
        <v>1130</v>
      </c>
      <c r="H5433" s="4"/>
      <c r="K5433" s="5"/>
    </row>
    <row r="5434" spans="1:11">
      <c r="A5434" s="26"/>
      <c r="B5434" t="s">
        <v>1521</v>
      </c>
      <c r="C5434" t="s">
        <v>1520</v>
      </c>
      <c r="D5434" t="s">
        <v>1525</v>
      </c>
      <c r="E5434" t="s">
        <v>1524</v>
      </c>
      <c r="H5434" s="4"/>
      <c r="K5434" s="5"/>
    </row>
    <row r="5435" spans="1:11">
      <c r="A5435" s="26"/>
      <c r="B5435" t="s">
        <v>1521</v>
      </c>
      <c r="C5435" t="s">
        <v>1520</v>
      </c>
      <c r="D5435" t="s">
        <v>1444</v>
      </c>
      <c r="E5435" t="s">
        <v>1443</v>
      </c>
      <c r="H5435" s="4"/>
      <c r="K5435" s="5"/>
    </row>
    <row r="5436" spans="1:11">
      <c r="A5436" s="26"/>
      <c r="B5436" t="s">
        <v>1521</v>
      </c>
      <c r="C5436" t="s">
        <v>1520</v>
      </c>
      <c r="D5436" t="s">
        <v>1492</v>
      </c>
      <c r="E5436" t="s">
        <v>1491</v>
      </c>
      <c r="H5436" s="4"/>
      <c r="K5436" s="5"/>
    </row>
    <row r="5437" spans="1:11">
      <c r="A5437" s="26"/>
      <c r="B5437" t="s">
        <v>1527</v>
      </c>
      <c r="C5437" t="s">
        <v>1526</v>
      </c>
      <c r="D5437" t="s">
        <v>1098</v>
      </c>
      <c r="E5437" t="s">
        <v>1099</v>
      </c>
      <c r="H5437" s="4"/>
      <c r="K5437" s="5"/>
    </row>
    <row r="5438" spans="1:11">
      <c r="A5438" s="26"/>
      <c r="B5438" t="s">
        <v>1527</v>
      </c>
      <c r="C5438" t="s">
        <v>1526</v>
      </c>
      <c r="D5438" t="s">
        <v>1512</v>
      </c>
      <c r="E5438" t="s">
        <v>1511</v>
      </c>
      <c r="H5438" s="4"/>
      <c r="K5438" s="5"/>
    </row>
    <row r="5439" spans="1:11">
      <c r="A5439" s="26"/>
      <c r="B5439" t="s">
        <v>1527</v>
      </c>
      <c r="C5439" t="s">
        <v>1526</v>
      </c>
      <c r="D5439" t="s">
        <v>1111</v>
      </c>
      <c r="E5439" t="s">
        <v>1112</v>
      </c>
      <c r="H5439" s="4"/>
      <c r="K5439" s="5"/>
    </row>
    <row r="5440" spans="1:11">
      <c r="A5440" s="26"/>
      <c r="B5440" t="s">
        <v>1527</v>
      </c>
      <c r="C5440" t="s">
        <v>1526</v>
      </c>
      <c r="D5440" t="s">
        <v>1438</v>
      </c>
      <c r="E5440" t="s">
        <v>1437</v>
      </c>
      <c r="H5440" s="4"/>
      <c r="K5440" s="5"/>
    </row>
    <row r="5441" spans="1:11">
      <c r="A5441" s="26"/>
      <c r="B5441" t="s">
        <v>1527</v>
      </c>
      <c r="C5441" t="s">
        <v>1526</v>
      </c>
      <c r="D5441" t="s">
        <v>1510</v>
      </c>
      <c r="E5441" t="s">
        <v>1509</v>
      </c>
      <c r="H5441" s="4"/>
      <c r="K5441" s="5"/>
    </row>
    <row r="5442" spans="1:11">
      <c r="A5442" s="26"/>
      <c r="B5442" t="s">
        <v>906</v>
      </c>
      <c r="C5442" t="s">
        <v>905</v>
      </c>
      <c r="D5442" t="s">
        <v>1136</v>
      </c>
      <c r="E5442" t="s">
        <v>961</v>
      </c>
      <c r="H5442" s="4"/>
      <c r="K5442" s="5"/>
    </row>
    <row r="5443" spans="1:11">
      <c r="A5443" s="26"/>
      <c r="B5443" t="s">
        <v>906</v>
      </c>
      <c r="C5443" t="s">
        <v>905</v>
      </c>
      <c r="D5443" t="s">
        <v>1132</v>
      </c>
      <c r="E5443" t="s">
        <v>959</v>
      </c>
      <c r="H5443" s="4"/>
      <c r="K5443" s="5"/>
    </row>
    <row r="5444" spans="1:11">
      <c r="A5444" s="26"/>
      <c r="B5444" t="s">
        <v>906</v>
      </c>
      <c r="C5444" t="s">
        <v>905</v>
      </c>
      <c r="D5444" t="s">
        <v>1506</v>
      </c>
      <c r="E5444" t="s">
        <v>1505</v>
      </c>
      <c r="H5444" s="4"/>
      <c r="K5444" s="5"/>
    </row>
    <row r="5445" spans="1:11">
      <c r="A5445" s="26"/>
      <c r="B5445" t="s">
        <v>906</v>
      </c>
      <c r="C5445" t="s">
        <v>905</v>
      </c>
      <c r="D5445" t="s">
        <v>1126</v>
      </c>
      <c r="E5445" t="s">
        <v>1127</v>
      </c>
      <c r="H5445" s="4"/>
      <c r="K5445" s="5"/>
    </row>
    <row r="5446" spans="1:11">
      <c r="A5446" s="26"/>
      <c r="B5446" t="s">
        <v>906</v>
      </c>
      <c r="C5446" t="s">
        <v>905</v>
      </c>
      <c r="D5446" t="s">
        <v>1480</v>
      </c>
      <c r="E5446" t="s">
        <v>1479</v>
      </c>
      <c r="H5446" s="4"/>
      <c r="K5446" s="5"/>
    </row>
    <row r="5447" spans="1:11">
      <c r="A5447" s="26"/>
      <c r="B5447" t="s">
        <v>1490</v>
      </c>
      <c r="C5447" t="s">
        <v>1489</v>
      </c>
      <c r="D5447" t="s">
        <v>1533</v>
      </c>
      <c r="E5447" t="s">
        <v>1532</v>
      </c>
      <c r="H5447" s="4"/>
      <c r="K5447" s="5"/>
    </row>
    <row r="5448" spans="1:11">
      <c r="A5448" s="26"/>
      <c r="B5448" t="s">
        <v>1490</v>
      </c>
      <c r="C5448" t="s">
        <v>1489</v>
      </c>
      <c r="D5448" t="s">
        <v>1442</v>
      </c>
      <c r="E5448" t="s">
        <v>1441</v>
      </c>
      <c r="H5448" s="4"/>
      <c r="K5448" s="5"/>
    </row>
    <row r="5449" spans="1:11">
      <c r="A5449" s="26"/>
      <c r="B5449" t="s">
        <v>1490</v>
      </c>
      <c r="C5449" t="s">
        <v>1489</v>
      </c>
      <c r="D5449" t="s">
        <v>1480</v>
      </c>
      <c r="E5449" t="s">
        <v>1479</v>
      </c>
      <c r="H5449" s="4"/>
      <c r="K5449" s="5"/>
    </row>
    <row r="5450" spans="1:11">
      <c r="A5450" s="26"/>
      <c r="B5450" t="s">
        <v>1490</v>
      </c>
      <c r="C5450" t="s">
        <v>1489</v>
      </c>
      <c r="D5450" t="s">
        <v>1440</v>
      </c>
      <c r="E5450" t="s">
        <v>1439</v>
      </c>
      <c r="H5450" s="4"/>
      <c r="K5450" s="5"/>
    </row>
    <row r="5451" spans="1:11">
      <c r="A5451" s="26"/>
      <c r="B5451" t="s">
        <v>1490</v>
      </c>
      <c r="C5451" t="s">
        <v>1489</v>
      </c>
      <c r="D5451" t="s">
        <v>1446</v>
      </c>
      <c r="E5451" t="s">
        <v>1445</v>
      </c>
      <c r="H5451" s="4"/>
      <c r="K5451" s="5"/>
    </row>
    <row r="5452" spans="1:11">
      <c r="A5452" s="26"/>
      <c r="B5452" t="s">
        <v>1531</v>
      </c>
      <c r="C5452" t="s">
        <v>1530</v>
      </c>
      <c r="D5452" t="s">
        <v>1548</v>
      </c>
      <c r="E5452" t="s">
        <v>1547</v>
      </c>
      <c r="H5452" s="4"/>
      <c r="K5452" s="5"/>
    </row>
    <row r="5453" spans="1:11">
      <c r="A5453" s="26"/>
      <c r="B5453" t="s">
        <v>1531</v>
      </c>
      <c r="C5453" t="s">
        <v>1530</v>
      </c>
      <c r="D5453" t="s">
        <v>1556</v>
      </c>
      <c r="E5453" t="s">
        <v>1555</v>
      </c>
      <c r="H5453" s="4"/>
      <c r="K5453" s="5"/>
    </row>
    <row r="5454" spans="1:11">
      <c r="A5454" s="26"/>
      <c r="B5454" t="s">
        <v>1531</v>
      </c>
      <c r="C5454" t="s">
        <v>1530</v>
      </c>
      <c r="D5454" t="s">
        <v>1436</v>
      </c>
      <c r="E5454" t="s">
        <v>1435</v>
      </c>
      <c r="H5454" s="4"/>
      <c r="K5454" s="5"/>
    </row>
    <row r="5455" spans="1:11">
      <c r="A5455" s="26"/>
      <c r="B5455" t="s">
        <v>1531</v>
      </c>
      <c r="C5455" t="s">
        <v>1530</v>
      </c>
      <c r="D5455" t="s">
        <v>1090</v>
      </c>
      <c r="E5455" t="s">
        <v>1091</v>
      </c>
      <c r="H5455" s="4"/>
      <c r="K5455" s="5"/>
    </row>
    <row r="5456" spans="1:11">
      <c r="A5456" s="26"/>
      <c r="B5456" t="s">
        <v>1531</v>
      </c>
      <c r="C5456" t="s">
        <v>1530</v>
      </c>
      <c r="D5456" t="s">
        <v>1482</v>
      </c>
      <c r="E5456" t="s">
        <v>1481</v>
      </c>
      <c r="H5456" s="4"/>
      <c r="K5456" s="5"/>
    </row>
    <row r="5457" spans="1:11">
      <c r="A5457" s="26"/>
      <c r="B5457" t="s">
        <v>811</v>
      </c>
      <c r="C5457" t="s">
        <v>810</v>
      </c>
      <c r="D5457" t="s">
        <v>1552</v>
      </c>
      <c r="E5457" t="s">
        <v>1551</v>
      </c>
      <c r="H5457" s="4"/>
      <c r="K5457" s="5"/>
    </row>
    <row r="5458" spans="1:11">
      <c r="A5458" s="26"/>
      <c r="B5458" t="s">
        <v>811</v>
      </c>
      <c r="C5458" t="s">
        <v>810</v>
      </c>
      <c r="D5458" t="s">
        <v>1115</v>
      </c>
      <c r="E5458" t="s">
        <v>1116</v>
      </c>
      <c r="H5458" s="4"/>
      <c r="K5458" s="5"/>
    </row>
    <row r="5459" spans="1:11">
      <c r="A5459" s="26"/>
      <c r="B5459" t="s">
        <v>811</v>
      </c>
      <c r="C5459" t="s">
        <v>810</v>
      </c>
      <c r="D5459" t="s">
        <v>1129</v>
      </c>
      <c r="E5459" t="s">
        <v>1130</v>
      </c>
      <c r="H5459" s="4"/>
      <c r="K5459" s="5"/>
    </row>
    <row r="5460" spans="1:11">
      <c r="A5460" s="26"/>
      <c r="B5460" t="s">
        <v>811</v>
      </c>
      <c r="C5460" t="s">
        <v>810</v>
      </c>
      <c r="D5460" t="s">
        <v>1516</v>
      </c>
      <c r="E5460" t="s">
        <v>1515</v>
      </c>
      <c r="H5460" s="4"/>
      <c r="K5460" s="5"/>
    </row>
    <row r="5461" spans="1:11">
      <c r="A5461" s="26"/>
      <c r="B5461" t="s">
        <v>811</v>
      </c>
      <c r="C5461" t="s">
        <v>810</v>
      </c>
      <c r="D5461" t="s">
        <v>813</v>
      </c>
      <c r="E5461" t="s">
        <v>812</v>
      </c>
      <c r="H5461" s="4"/>
      <c r="K5461" s="5"/>
    </row>
    <row r="5462" spans="1:11">
      <c r="A5462" s="26"/>
      <c r="B5462" t="s">
        <v>1115</v>
      </c>
      <c r="C5462" t="s">
        <v>1116</v>
      </c>
      <c r="D5462" t="s">
        <v>1109</v>
      </c>
      <c r="E5462" t="s">
        <v>1110</v>
      </c>
      <c r="H5462" s="4"/>
      <c r="K5462" s="5"/>
    </row>
    <row r="5463" spans="1:11">
      <c r="A5463" s="26"/>
      <c r="B5463" t="s">
        <v>1115</v>
      </c>
      <c r="C5463" t="s">
        <v>1116</v>
      </c>
      <c r="D5463" t="s">
        <v>1438</v>
      </c>
      <c r="E5463" t="s">
        <v>1437</v>
      </c>
      <c r="H5463" s="4"/>
      <c r="K5463" s="5"/>
    </row>
    <row r="5464" spans="1:11">
      <c r="A5464" s="26"/>
      <c r="B5464" t="s">
        <v>1115</v>
      </c>
      <c r="C5464" t="s">
        <v>1116</v>
      </c>
      <c r="D5464" t="s">
        <v>1126</v>
      </c>
      <c r="E5464" t="s">
        <v>1127</v>
      </c>
      <c r="H5464" s="4"/>
      <c r="K5464" s="5"/>
    </row>
    <row r="5465" spans="1:11">
      <c r="A5465" s="26"/>
      <c r="B5465" t="s">
        <v>1115</v>
      </c>
      <c r="C5465" t="s">
        <v>1116</v>
      </c>
      <c r="D5465" t="s">
        <v>1554</v>
      </c>
      <c r="E5465" t="s">
        <v>1553</v>
      </c>
      <c r="H5465" s="4"/>
      <c r="K5465" s="5"/>
    </row>
    <row r="5466" spans="1:11">
      <c r="A5466" s="26"/>
      <c r="B5466" t="s">
        <v>1115</v>
      </c>
      <c r="C5466" t="s">
        <v>1116</v>
      </c>
      <c r="D5466" t="s">
        <v>1490</v>
      </c>
      <c r="E5466" t="s">
        <v>1489</v>
      </c>
      <c r="H5466" s="4"/>
      <c r="K5466" s="5"/>
    </row>
    <row r="5467" spans="1:11">
      <c r="A5467" s="26"/>
      <c r="B5467" t="s">
        <v>828</v>
      </c>
      <c r="C5467" t="s">
        <v>246</v>
      </c>
      <c r="D5467" t="s">
        <v>1119</v>
      </c>
      <c r="E5467" t="s">
        <v>1120</v>
      </c>
      <c r="H5467" s="4"/>
      <c r="K5467" s="5"/>
    </row>
    <row r="5468" spans="1:11">
      <c r="A5468" s="26"/>
      <c r="B5468" t="s">
        <v>828</v>
      </c>
      <c r="C5468" t="s">
        <v>246</v>
      </c>
      <c r="D5468" t="s">
        <v>1512</v>
      </c>
      <c r="E5468" t="s">
        <v>1511</v>
      </c>
      <c r="H5468" s="4"/>
      <c r="K5468" s="5"/>
    </row>
    <row r="5469" spans="1:11">
      <c r="A5469" s="26"/>
      <c r="B5469" t="s">
        <v>828</v>
      </c>
      <c r="C5469" t="s">
        <v>246</v>
      </c>
      <c r="D5469" t="s">
        <v>1543</v>
      </c>
      <c r="E5469" t="s">
        <v>1542</v>
      </c>
      <c r="H5469" s="4"/>
      <c r="K5469" s="5"/>
    </row>
    <row r="5470" spans="1:11">
      <c r="A5470" s="26"/>
      <c r="B5470" t="s">
        <v>828</v>
      </c>
      <c r="C5470" t="s">
        <v>246</v>
      </c>
      <c r="D5470" t="s">
        <v>1546</v>
      </c>
      <c r="E5470" t="s">
        <v>1545</v>
      </c>
      <c r="H5470" s="4"/>
      <c r="K5470" s="5"/>
    </row>
    <row r="5471" spans="1:11">
      <c r="A5471" s="26"/>
      <c r="B5471" t="s">
        <v>828</v>
      </c>
      <c r="C5471" t="s">
        <v>246</v>
      </c>
      <c r="D5471" t="s">
        <v>1523</v>
      </c>
      <c r="E5471" t="s">
        <v>1522</v>
      </c>
      <c r="H5471" s="4"/>
      <c r="K5471" s="5"/>
    </row>
    <row r="5472" spans="1:11">
      <c r="A5472" s="26"/>
      <c r="B5472" t="s">
        <v>1529</v>
      </c>
      <c r="C5472" t="s">
        <v>1528</v>
      </c>
      <c r="D5472" t="s">
        <v>1432</v>
      </c>
      <c r="E5472" t="s">
        <v>1431</v>
      </c>
      <c r="H5472" s="4"/>
      <c r="K5472" s="5"/>
    </row>
    <row r="5473" spans="1:11">
      <c r="A5473" s="26"/>
      <c r="B5473" t="s">
        <v>1529</v>
      </c>
      <c r="C5473" t="s">
        <v>1528</v>
      </c>
      <c r="D5473" t="s">
        <v>1454</v>
      </c>
      <c r="E5473" t="s">
        <v>1453</v>
      </c>
      <c r="H5473" s="4"/>
      <c r="K5473" s="5"/>
    </row>
    <row r="5474" spans="1:11">
      <c r="A5474" s="26"/>
      <c r="B5474" t="s">
        <v>1529</v>
      </c>
      <c r="C5474" t="s">
        <v>1528</v>
      </c>
      <c r="D5474" t="s">
        <v>1466</v>
      </c>
      <c r="E5474" t="s">
        <v>1465</v>
      </c>
      <c r="H5474" s="4"/>
      <c r="K5474" s="5"/>
    </row>
    <row r="5475" spans="1:11">
      <c r="A5475" s="26"/>
      <c r="B5475" t="s">
        <v>1529</v>
      </c>
      <c r="C5475" t="s">
        <v>1528</v>
      </c>
      <c r="D5475" t="s">
        <v>1521</v>
      </c>
      <c r="E5475" t="s">
        <v>1520</v>
      </c>
      <c r="H5475" s="4"/>
      <c r="K5475" s="5"/>
    </row>
    <row r="5476" spans="1:11">
      <c r="A5476" s="26"/>
      <c r="B5476" t="s">
        <v>1529</v>
      </c>
      <c r="C5476" t="s">
        <v>1528</v>
      </c>
      <c r="D5476" t="s">
        <v>853</v>
      </c>
      <c r="E5476" t="s">
        <v>393</v>
      </c>
      <c r="H5476" s="4"/>
      <c r="K5476" s="5"/>
    </row>
    <row r="5477" spans="1:11">
      <c r="A5477" s="26"/>
      <c r="B5477" t="s">
        <v>1508</v>
      </c>
      <c r="C5477" t="s">
        <v>1507</v>
      </c>
      <c r="D5477" t="s">
        <v>1109</v>
      </c>
      <c r="E5477" t="s">
        <v>1110</v>
      </c>
      <c r="H5477" s="4"/>
      <c r="K5477" s="5"/>
    </row>
    <row r="5478" spans="1:11">
      <c r="A5478" s="26"/>
      <c r="B5478" t="s">
        <v>1508</v>
      </c>
      <c r="C5478" t="s">
        <v>1507</v>
      </c>
      <c r="D5478" t="s">
        <v>1432</v>
      </c>
      <c r="E5478" t="s">
        <v>1431</v>
      </c>
      <c r="H5478" s="4"/>
      <c r="K5478" s="5"/>
    </row>
    <row r="5479" spans="1:11">
      <c r="A5479" s="26"/>
      <c r="B5479" t="s">
        <v>1508</v>
      </c>
      <c r="C5479" t="s">
        <v>1507</v>
      </c>
      <c r="D5479" t="s">
        <v>1440</v>
      </c>
      <c r="E5479" t="s">
        <v>1439</v>
      </c>
      <c r="H5479" s="4"/>
      <c r="K5479" s="5"/>
    </row>
    <row r="5480" spans="1:11">
      <c r="A5480" s="26"/>
      <c r="B5480" t="s">
        <v>1508</v>
      </c>
      <c r="C5480" t="s">
        <v>1507</v>
      </c>
      <c r="D5480" t="s">
        <v>1525</v>
      </c>
      <c r="E5480" t="s">
        <v>1524</v>
      </c>
      <c r="H5480" s="4"/>
      <c r="K5480" s="5"/>
    </row>
    <row r="5481" spans="1:11">
      <c r="A5481" s="26"/>
      <c r="B5481" t="s">
        <v>1508</v>
      </c>
      <c r="C5481" t="s">
        <v>1507</v>
      </c>
      <c r="D5481" t="s">
        <v>1554</v>
      </c>
      <c r="E5481" t="s">
        <v>1553</v>
      </c>
      <c r="H5481" s="4"/>
      <c r="K5481" s="5"/>
    </row>
    <row r="5482" spans="1:11">
      <c r="A5482" s="26"/>
      <c r="B5482" t="s">
        <v>1488</v>
      </c>
      <c r="C5482" t="s">
        <v>1487</v>
      </c>
      <c r="D5482" t="s">
        <v>1098</v>
      </c>
      <c r="E5482" t="s">
        <v>1099</v>
      </c>
      <c r="H5482" s="4"/>
      <c r="K5482" s="5"/>
    </row>
    <row r="5483" spans="1:11">
      <c r="A5483" s="26"/>
      <c r="B5483" t="s">
        <v>1488</v>
      </c>
      <c r="C5483" t="s">
        <v>1487</v>
      </c>
      <c r="D5483" t="s">
        <v>1119</v>
      </c>
      <c r="E5483" t="s">
        <v>1120</v>
      </c>
      <c r="H5483" s="4"/>
      <c r="K5483" s="5"/>
    </row>
    <row r="5484" spans="1:11">
      <c r="A5484" s="26"/>
      <c r="B5484" t="s">
        <v>1488</v>
      </c>
      <c r="C5484" t="s">
        <v>1487</v>
      </c>
      <c r="D5484" t="s">
        <v>1096</v>
      </c>
      <c r="E5484" t="s">
        <v>1097</v>
      </c>
      <c r="H5484" s="4"/>
      <c r="K5484" s="5"/>
    </row>
    <row r="5485" spans="1:11">
      <c r="A5485" s="26"/>
      <c r="B5485" t="s">
        <v>1488</v>
      </c>
      <c r="C5485" t="s">
        <v>1487</v>
      </c>
      <c r="D5485" t="s">
        <v>1474</v>
      </c>
      <c r="E5485" t="s">
        <v>1473</v>
      </c>
      <c r="H5485" s="4"/>
      <c r="K5485" s="5"/>
    </row>
    <row r="5486" spans="1:11">
      <c r="A5486" s="26"/>
      <c r="B5486" t="s">
        <v>1488</v>
      </c>
      <c r="C5486" t="s">
        <v>1487</v>
      </c>
      <c r="D5486" t="s">
        <v>1541</v>
      </c>
      <c r="E5486" t="s">
        <v>1540</v>
      </c>
      <c r="H5486" s="4"/>
      <c r="K5486" s="5"/>
    </row>
    <row r="5487" spans="1:11">
      <c r="A5487" s="26"/>
      <c r="B5487" t="s">
        <v>1428</v>
      </c>
      <c r="C5487" t="s">
        <v>1427</v>
      </c>
      <c r="D5487" t="s">
        <v>1533</v>
      </c>
      <c r="E5487" t="s">
        <v>1532</v>
      </c>
      <c r="H5487" s="4"/>
      <c r="K5487" s="5"/>
    </row>
    <row r="5488" spans="1:11">
      <c r="A5488" s="26"/>
      <c r="B5488" t="s">
        <v>1428</v>
      </c>
      <c r="C5488" t="s">
        <v>1427</v>
      </c>
      <c r="D5488" t="s">
        <v>828</v>
      </c>
      <c r="E5488" t="s">
        <v>246</v>
      </c>
      <c r="H5488" s="4"/>
      <c r="K5488" s="5"/>
    </row>
    <row r="5489" spans="1:11">
      <c r="A5489" s="26"/>
      <c r="B5489" t="s">
        <v>1428</v>
      </c>
      <c r="C5489" t="s">
        <v>1427</v>
      </c>
      <c r="D5489" t="s">
        <v>1096</v>
      </c>
      <c r="E5489" t="s">
        <v>1097</v>
      </c>
      <c r="H5489" s="4"/>
      <c r="K5489" s="5"/>
    </row>
    <row r="5490" spans="1:11">
      <c r="A5490" s="26"/>
      <c r="B5490" t="s">
        <v>1428</v>
      </c>
      <c r="C5490" t="s">
        <v>1427</v>
      </c>
      <c r="D5490" t="s">
        <v>1121</v>
      </c>
      <c r="E5490" t="s">
        <v>1122</v>
      </c>
      <c r="H5490" s="4"/>
      <c r="K5490" s="5"/>
    </row>
    <row r="5491" spans="1:11">
      <c r="A5491" s="26"/>
      <c r="B5491" t="s">
        <v>1428</v>
      </c>
      <c r="C5491" t="s">
        <v>1427</v>
      </c>
      <c r="D5491" t="s">
        <v>853</v>
      </c>
      <c r="E5491" t="s">
        <v>393</v>
      </c>
      <c r="H5491" s="4"/>
      <c r="K5491" s="5"/>
    </row>
    <row r="5492" spans="1:11">
      <c r="A5492" s="26"/>
      <c r="B5492" t="s">
        <v>1519</v>
      </c>
      <c r="C5492" t="s">
        <v>1518</v>
      </c>
      <c r="D5492" t="s">
        <v>1117</v>
      </c>
      <c r="E5492" t="s">
        <v>1118</v>
      </c>
      <c r="H5492" s="4"/>
      <c r="K5492" s="5"/>
    </row>
    <row r="5493" spans="1:11">
      <c r="A5493" s="26"/>
      <c r="B5493" t="s">
        <v>1519</v>
      </c>
      <c r="C5493" t="s">
        <v>1518</v>
      </c>
      <c r="D5493" t="s">
        <v>1426</v>
      </c>
      <c r="E5493" t="s">
        <v>1425</v>
      </c>
      <c r="H5493" s="4"/>
      <c r="K5493" s="5"/>
    </row>
    <row r="5494" spans="1:11">
      <c r="A5494" s="26"/>
      <c r="B5494" t="s">
        <v>1519</v>
      </c>
      <c r="C5494" t="s">
        <v>1518</v>
      </c>
      <c r="D5494" t="s">
        <v>1468</v>
      </c>
      <c r="E5494" t="s">
        <v>1467</v>
      </c>
      <c r="H5494" s="4"/>
      <c r="K5494" s="5"/>
    </row>
    <row r="5495" spans="1:11">
      <c r="A5495" s="26"/>
      <c r="B5495" t="s">
        <v>1519</v>
      </c>
      <c r="C5495" t="s">
        <v>1518</v>
      </c>
      <c r="D5495" t="s">
        <v>853</v>
      </c>
      <c r="E5495" t="s">
        <v>393</v>
      </c>
      <c r="H5495" s="4"/>
      <c r="K5495" s="5"/>
    </row>
    <row r="5496" spans="1:11">
      <c r="A5496" s="26"/>
      <c r="B5496" t="s">
        <v>1519</v>
      </c>
      <c r="C5496" t="s">
        <v>1518</v>
      </c>
      <c r="D5496" t="s">
        <v>1472</v>
      </c>
      <c r="E5496" t="s">
        <v>1471</v>
      </c>
      <c r="H5496" s="4"/>
      <c r="K5496" s="5"/>
    </row>
    <row r="5497" spans="1:11">
      <c r="A5497" s="26"/>
      <c r="B5497" t="s">
        <v>1111</v>
      </c>
      <c r="C5497" t="s">
        <v>1112</v>
      </c>
      <c r="D5497" t="s">
        <v>1452</v>
      </c>
      <c r="E5497" t="s">
        <v>1451</v>
      </c>
      <c r="H5497" s="4"/>
      <c r="K5497" s="5"/>
    </row>
    <row r="5498" spans="1:11">
      <c r="A5498" s="26"/>
      <c r="B5498" t="s">
        <v>1111</v>
      </c>
      <c r="C5498" t="s">
        <v>1112</v>
      </c>
      <c r="D5498" t="s">
        <v>1086</v>
      </c>
      <c r="E5498" t="s">
        <v>1087</v>
      </c>
      <c r="H5498" s="4"/>
      <c r="K5498" s="5"/>
    </row>
    <row r="5499" spans="1:11">
      <c r="A5499" s="26"/>
      <c r="B5499" t="s">
        <v>1111</v>
      </c>
      <c r="C5499" t="s">
        <v>1112</v>
      </c>
      <c r="D5499" t="s">
        <v>1128</v>
      </c>
      <c r="E5499" t="s">
        <v>957</v>
      </c>
      <c r="H5499" s="4"/>
      <c r="K5499" s="5"/>
    </row>
    <row r="5500" spans="1:11">
      <c r="A5500" s="26"/>
      <c r="B5500" t="s">
        <v>1111</v>
      </c>
      <c r="C5500" t="s">
        <v>1112</v>
      </c>
      <c r="D5500" t="s">
        <v>1428</v>
      </c>
      <c r="E5500" t="s">
        <v>1427</v>
      </c>
      <c r="H5500" s="4"/>
      <c r="K5500" s="5"/>
    </row>
    <row r="5501" spans="1:11">
      <c r="A5501" s="26"/>
      <c r="B5501" t="s">
        <v>1111</v>
      </c>
      <c r="C5501" t="s">
        <v>1112</v>
      </c>
      <c r="D5501" t="s">
        <v>1090</v>
      </c>
      <c r="E5501" t="s">
        <v>1091</v>
      </c>
      <c r="H5501" s="4"/>
      <c r="K5501" s="5"/>
    </row>
    <row r="5502" spans="1:11">
      <c r="A5502" s="26" t="s">
        <v>1913</v>
      </c>
      <c r="B5502" t="s">
        <v>1557</v>
      </c>
      <c r="C5502" t="s">
        <v>1097</v>
      </c>
      <c r="D5502" t="s">
        <v>1559</v>
      </c>
      <c r="E5502" t="s">
        <v>1558</v>
      </c>
      <c r="H5502" s="4"/>
      <c r="K5502" s="5"/>
    </row>
    <row r="5503" spans="1:11">
      <c r="A5503" s="26"/>
      <c r="B5503" t="s">
        <v>1557</v>
      </c>
      <c r="C5503" t="s">
        <v>1097</v>
      </c>
      <c r="D5503" t="s">
        <v>1560</v>
      </c>
      <c r="E5503" t="s">
        <v>367</v>
      </c>
      <c r="H5503" s="4"/>
      <c r="K5503" s="5"/>
    </row>
    <row r="5504" spans="1:11">
      <c r="A5504" s="26"/>
      <c r="B5504" t="s">
        <v>1557</v>
      </c>
      <c r="C5504" t="s">
        <v>1097</v>
      </c>
      <c r="D5504" t="s">
        <v>1562</v>
      </c>
      <c r="E5504" t="s">
        <v>1561</v>
      </c>
      <c r="H5504" s="4"/>
      <c r="K5504" s="5"/>
    </row>
    <row r="5505" spans="1:11">
      <c r="A5505" s="26"/>
      <c r="B5505" t="s">
        <v>1557</v>
      </c>
      <c r="C5505" t="s">
        <v>1097</v>
      </c>
      <c r="D5505" t="s">
        <v>1563</v>
      </c>
      <c r="E5505" t="s">
        <v>677</v>
      </c>
      <c r="H5505" s="4"/>
      <c r="K5505" s="5"/>
    </row>
    <row r="5506" spans="1:11">
      <c r="A5506" s="26"/>
      <c r="B5506" t="s">
        <v>1557</v>
      </c>
      <c r="C5506" t="s">
        <v>1097</v>
      </c>
      <c r="D5506" t="s">
        <v>1564</v>
      </c>
      <c r="E5506" t="s">
        <v>1479</v>
      </c>
      <c r="H5506" s="4"/>
      <c r="K5506" s="5"/>
    </row>
    <row r="5507" spans="1:11">
      <c r="A5507" s="26"/>
      <c r="B5507" t="s">
        <v>1566</v>
      </c>
      <c r="C5507" t="s">
        <v>1565</v>
      </c>
      <c r="D5507" t="s">
        <v>1568</v>
      </c>
      <c r="E5507" t="s">
        <v>1567</v>
      </c>
      <c r="H5507" s="4"/>
      <c r="K5507" s="5"/>
    </row>
    <row r="5508" spans="1:11">
      <c r="A5508" s="26"/>
      <c r="B5508" t="s">
        <v>1566</v>
      </c>
      <c r="C5508" t="s">
        <v>1565</v>
      </c>
      <c r="D5508" t="s">
        <v>1570</v>
      </c>
      <c r="E5508" t="s">
        <v>1569</v>
      </c>
      <c r="H5508" s="4"/>
      <c r="K5508" s="5"/>
    </row>
    <row r="5509" spans="1:11">
      <c r="A5509" s="26"/>
      <c r="B5509" t="s">
        <v>1566</v>
      </c>
      <c r="C5509" t="s">
        <v>1565</v>
      </c>
      <c r="D5509" t="s">
        <v>1571</v>
      </c>
      <c r="E5509" t="s">
        <v>368</v>
      </c>
      <c r="H5509" s="4"/>
      <c r="K5509" s="5"/>
    </row>
    <row r="5510" spans="1:11">
      <c r="A5510" s="26"/>
      <c r="B5510" t="s">
        <v>1566</v>
      </c>
      <c r="C5510" t="s">
        <v>1565</v>
      </c>
      <c r="D5510" t="s">
        <v>1572</v>
      </c>
      <c r="E5510" t="s">
        <v>1388</v>
      </c>
      <c r="H5510" s="4"/>
      <c r="K5510" s="5"/>
    </row>
    <row r="5511" spans="1:11">
      <c r="A5511" s="26"/>
      <c r="B5511" t="s">
        <v>1566</v>
      </c>
      <c r="C5511" t="s">
        <v>1565</v>
      </c>
      <c r="D5511" t="s">
        <v>1573</v>
      </c>
      <c r="E5511" t="s">
        <v>1095</v>
      </c>
      <c r="H5511" s="4"/>
      <c r="K5511" s="5"/>
    </row>
    <row r="5512" spans="1:11">
      <c r="A5512" s="26"/>
      <c r="B5512" t="s">
        <v>1574</v>
      </c>
      <c r="C5512" t="s">
        <v>1461</v>
      </c>
      <c r="D5512" t="s">
        <v>1576</v>
      </c>
      <c r="E5512" t="s">
        <v>1575</v>
      </c>
      <c r="H5512" s="4"/>
      <c r="K5512" s="5"/>
    </row>
    <row r="5513" spans="1:11">
      <c r="A5513" s="26"/>
      <c r="B5513" t="s">
        <v>1574</v>
      </c>
      <c r="C5513" t="s">
        <v>1461</v>
      </c>
      <c r="D5513" t="s">
        <v>1578</v>
      </c>
      <c r="E5513" t="s">
        <v>1577</v>
      </c>
      <c r="H5513" s="4"/>
      <c r="K5513" s="5"/>
    </row>
    <row r="5514" spans="1:11">
      <c r="A5514" s="26"/>
      <c r="B5514" t="s">
        <v>1574</v>
      </c>
      <c r="C5514" t="s">
        <v>1461</v>
      </c>
      <c r="D5514" t="s">
        <v>1580</v>
      </c>
      <c r="E5514" t="s">
        <v>1579</v>
      </c>
      <c r="H5514" s="4"/>
      <c r="K5514" s="5"/>
    </row>
    <row r="5515" spans="1:11">
      <c r="A5515" s="26"/>
      <c r="B5515" t="s">
        <v>1574</v>
      </c>
      <c r="C5515" t="s">
        <v>1461</v>
      </c>
      <c r="D5515" t="s">
        <v>1581</v>
      </c>
      <c r="E5515" t="s">
        <v>1138</v>
      </c>
      <c r="H5515" s="4"/>
      <c r="K5515" s="5"/>
    </row>
    <row r="5516" spans="1:11">
      <c r="A5516" s="26"/>
      <c r="B5516" t="s">
        <v>1574</v>
      </c>
      <c r="C5516" t="s">
        <v>1461</v>
      </c>
      <c r="D5516" t="s">
        <v>1583</v>
      </c>
      <c r="E5516" t="s">
        <v>1582</v>
      </c>
      <c r="H5516" s="4"/>
      <c r="K5516" s="5"/>
    </row>
    <row r="5517" spans="1:11">
      <c r="A5517" s="26"/>
      <c r="B5517" t="s">
        <v>1584</v>
      </c>
      <c r="C5517" t="s">
        <v>1553</v>
      </c>
      <c r="D5517" t="s">
        <v>1585</v>
      </c>
      <c r="E5517" t="s">
        <v>1103</v>
      </c>
      <c r="H5517" s="4"/>
      <c r="K5517" s="5"/>
    </row>
    <row r="5518" spans="1:11">
      <c r="A5518" s="26"/>
      <c r="B5518" t="s">
        <v>1584</v>
      </c>
      <c r="C5518" t="s">
        <v>1553</v>
      </c>
      <c r="D5518" t="s">
        <v>1587</v>
      </c>
      <c r="E5518" t="s">
        <v>1586</v>
      </c>
      <c r="H5518" s="4"/>
      <c r="K5518" s="5"/>
    </row>
    <row r="5519" spans="1:11">
      <c r="A5519" s="26"/>
      <c r="B5519" t="s">
        <v>1584</v>
      </c>
      <c r="C5519" t="s">
        <v>1553</v>
      </c>
      <c r="D5519" t="s">
        <v>1588</v>
      </c>
      <c r="E5519" t="s">
        <v>1141</v>
      </c>
      <c r="H5519" s="4"/>
      <c r="K5519" s="5"/>
    </row>
    <row r="5520" spans="1:11">
      <c r="A5520" s="26"/>
      <c r="B5520" t="s">
        <v>1584</v>
      </c>
      <c r="C5520" t="s">
        <v>1553</v>
      </c>
      <c r="D5520" t="s">
        <v>1590</v>
      </c>
      <c r="E5520" t="s">
        <v>1589</v>
      </c>
      <c r="H5520" s="4"/>
      <c r="K5520" s="5"/>
    </row>
    <row r="5521" spans="1:11">
      <c r="A5521" s="26"/>
      <c r="B5521" t="s">
        <v>1584</v>
      </c>
      <c r="C5521" t="s">
        <v>1553</v>
      </c>
      <c r="D5521" t="s">
        <v>1591</v>
      </c>
      <c r="E5521" t="s">
        <v>1092</v>
      </c>
      <c r="H5521" s="4"/>
      <c r="K5521" s="5"/>
    </row>
    <row r="5522" spans="1:11">
      <c r="A5522" s="26"/>
      <c r="B5522" t="s">
        <v>1592</v>
      </c>
      <c r="C5522" t="s">
        <v>1105</v>
      </c>
      <c r="D5522" t="s">
        <v>1593</v>
      </c>
      <c r="E5522" t="s">
        <v>816</v>
      </c>
      <c r="H5522" s="4"/>
      <c r="K5522" s="5"/>
    </row>
    <row r="5523" spans="1:11">
      <c r="A5523" s="26"/>
      <c r="B5523" t="s">
        <v>1592</v>
      </c>
      <c r="C5523" t="s">
        <v>1105</v>
      </c>
      <c r="D5523" t="s">
        <v>1595</v>
      </c>
      <c r="E5523" t="s">
        <v>1594</v>
      </c>
      <c r="H5523" s="4"/>
      <c r="K5523" s="5"/>
    </row>
    <row r="5524" spans="1:11">
      <c r="A5524" s="26"/>
      <c r="B5524" t="s">
        <v>1592</v>
      </c>
      <c r="C5524" t="s">
        <v>1105</v>
      </c>
      <c r="D5524" t="s">
        <v>1597</v>
      </c>
      <c r="E5524" t="s">
        <v>1596</v>
      </c>
      <c r="H5524" s="4"/>
      <c r="K5524" s="5"/>
    </row>
    <row r="5525" spans="1:11">
      <c r="A5525" s="26"/>
      <c r="B5525" t="s">
        <v>1592</v>
      </c>
      <c r="C5525" t="s">
        <v>1105</v>
      </c>
      <c r="D5525" t="s">
        <v>1599</v>
      </c>
      <c r="E5525" t="s">
        <v>1598</v>
      </c>
      <c r="H5525" s="4"/>
      <c r="K5525" s="5"/>
    </row>
    <row r="5526" spans="1:11">
      <c r="A5526" s="26"/>
      <c r="B5526" t="s">
        <v>1592</v>
      </c>
      <c r="C5526" t="s">
        <v>1105</v>
      </c>
      <c r="D5526" t="s">
        <v>1601</v>
      </c>
      <c r="E5526" t="s">
        <v>1600</v>
      </c>
      <c r="H5526" s="4"/>
      <c r="K5526" s="5"/>
    </row>
    <row r="5527" spans="1:11">
      <c r="A5527" s="26"/>
      <c r="B5527" t="s">
        <v>1591</v>
      </c>
      <c r="C5527" t="s">
        <v>1092</v>
      </c>
      <c r="D5527" t="s">
        <v>1603</v>
      </c>
      <c r="E5527" t="s">
        <v>1602</v>
      </c>
      <c r="H5527" s="4"/>
      <c r="K5527" s="5"/>
    </row>
    <row r="5528" spans="1:11">
      <c r="A5528" s="26"/>
      <c r="B5528" t="s">
        <v>1591</v>
      </c>
      <c r="C5528" t="s">
        <v>1092</v>
      </c>
      <c r="D5528" t="s">
        <v>1588</v>
      </c>
      <c r="E5528" t="s">
        <v>1141</v>
      </c>
      <c r="H5528" s="4"/>
      <c r="K5528" s="5"/>
    </row>
    <row r="5529" spans="1:11">
      <c r="A5529" s="26"/>
      <c r="B5529" t="s">
        <v>1591</v>
      </c>
      <c r="C5529" t="s">
        <v>1092</v>
      </c>
      <c r="D5529" t="s">
        <v>1604</v>
      </c>
      <c r="E5529" t="s">
        <v>1503</v>
      </c>
      <c r="H5529" s="4"/>
      <c r="K5529" s="5"/>
    </row>
    <row r="5530" spans="1:11">
      <c r="A5530" s="26"/>
      <c r="B5530" t="s">
        <v>1591</v>
      </c>
      <c r="C5530" t="s">
        <v>1092</v>
      </c>
      <c r="D5530" t="s">
        <v>1605</v>
      </c>
      <c r="E5530" t="s">
        <v>1084</v>
      </c>
      <c r="H5530" s="4"/>
      <c r="K5530" s="5"/>
    </row>
    <row r="5531" spans="1:11">
      <c r="A5531" s="26"/>
      <c r="B5531" t="s">
        <v>1591</v>
      </c>
      <c r="C5531" t="s">
        <v>1092</v>
      </c>
      <c r="D5531" t="s">
        <v>1607</v>
      </c>
      <c r="E5531" t="s">
        <v>1606</v>
      </c>
      <c r="H5531" s="4"/>
      <c r="K5531" s="5"/>
    </row>
    <row r="5532" spans="1:11">
      <c r="A5532" s="26"/>
      <c r="B5532" t="s">
        <v>1608</v>
      </c>
      <c r="C5532" t="s">
        <v>1094</v>
      </c>
      <c r="D5532" t="s">
        <v>1609</v>
      </c>
      <c r="E5532" t="s">
        <v>1551</v>
      </c>
      <c r="H5532" s="4"/>
      <c r="K5532" s="5"/>
    </row>
    <row r="5533" spans="1:11">
      <c r="A5533" s="26"/>
      <c r="B5533" t="s">
        <v>1608</v>
      </c>
      <c r="C5533" t="s">
        <v>1094</v>
      </c>
      <c r="D5533" t="s">
        <v>1610</v>
      </c>
      <c r="E5533" t="s">
        <v>390</v>
      </c>
      <c r="H5533" s="4"/>
      <c r="K5533" s="5"/>
    </row>
    <row r="5534" spans="1:11">
      <c r="A5534" s="26"/>
      <c r="B5534" t="s">
        <v>1608</v>
      </c>
      <c r="C5534" t="s">
        <v>1094</v>
      </c>
      <c r="D5534" t="s">
        <v>1612</v>
      </c>
      <c r="E5534" t="s">
        <v>1611</v>
      </c>
      <c r="H5534" s="4"/>
      <c r="K5534" s="5"/>
    </row>
    <row r="5535" spans="1:11">
      <c r="A5535" s="26"/>
      <c r="B5535" t="s">
        <v>1608</v>
      </c>
      <c r="C5535" t="s">
        <v>1094</v>
      </c>
      <c r="D5535" t="s">
        <v>1614</v>
      </c>
      <c r="E5535" t="s">
        <v>1613</v>
      </c>
      <c r="H5535" s="4"/>
      <c r="K5535" s="5"/>
    </row>
    <row r="5536" spans="1:11">
      <c r="A5536" s="26"/>
      <c r="B5536" t="s">
        <v>1608</v>
      </c>
      <c r="C5536" t="s">
        <v>1094</v>
      </c>
      <c r="D5536" t="s">
        <v>1574</v>
      </c>
      <c r="E5536" t="s">
        <v>1461</v>
      </c>
      <c r="H5536" s="4"/>
      <c r="K5536" s="5"/>
    </row>
    <row r="5537" spans="1:11">
      <c r="A5537" s="26"/>
      <c r="B5537" t="s">
        <v>1616</v>
      </c>
      <c r="C5537" t="s">
        <v>1615</v>
      </c>
      <c r="D5537" t="s">
        <v>1571</v>
      </c>
      <c r="E5537" t="s">
        <v>368</v>
      </c>
      <c r="H5537" s="4"/>
      <c r="K5537" s="5"/>
    </row>
    <row r="5538" spans="1:11">
      <c r="A5538" s="26"/>
      <c r="B5538" t="s">
        <v>1616</v>
      </c>
      <c r="C5538" t="s">
        <v>1615</v>
      </c>
      <c r="D5538" t="s">
        <v>1609</v>
      </c>
      <c r="E5538" t="s">
        <v>1551</v>
      </c>
      <c r="H5538" s="4"/>
      <c r="K5538" s="5"/>
    </row>
    <row r="5539" spans="1:11">
      <c r="A5539" s="26"/>
      <c r="B5539" t="s">
        <v>1616</v>
      </c>
      <c r="C5539" t="s">
        <v>1615</v>
      </c>
      <c r="D5539" t="s">
        <v>1563</v>
      </c>
      <c r="E5539" t="s">
        <v>677</v>
      </c>
      <c r="H5539" s="4"/>
      <c r="K5539" s="5"/>
    </row>
    <row r="5540" spans="1:11">
      <c r="A5540" s="26"/>
      <c r="B5540" t="s">
        <v>1616</v>
      </c>
      <c r="C5540" t="s">
        <v>1615</v>
      </c>
      <c r="D5540" t="s">
        <v>1617</v>
      </c>
      <c r="E5540" t="s">
        <v>1469</v>
      </c>
      <c r="H5540" s="4"/>
      <c r="K5540" s="5"/>
    </row>
    <row r="5541" spans="1:11">
      <c r="A5541" s="26"/>
      <c r="B5541" t="s">
        <v>1616</v>
      </c>
      <c r="C5541" t="s">
        <v>1615</v>
      </c>
      <c r="D5541" t="s">
        <v>1618</v>
      </c>
      <c r="E5541" t="s">
        <v>375</v>
      </c>
      <c r="H5541" s="4"/>
      <c r="K5541" s="5"/>
    </row>
    <row r="5542" spans="1:11">
      <c r="A5542" s="26"/>
      <c r="B5542" t="s">
        <v>1578</v>
      </c>
      <c r="C5542" t="s">
        <v>1577</v>
      </c>
      <c r="D5542" t="s">
        <v>1573</v>
      </c>
      <c r="E5542" t="s">
        <v>1095</v>
      </c>
      <c r="H5542" s="4"/>
      <c r="K5542" s="5"/>
    </row>
    <row r="5543" spans="1:11">
      <c r="A5543" s="26"/>
      <c r="B5543" t="s">
        <v>1578</v>
      </c>
      <c r="C5543" t="s">
        <v>1577</v>
      </c>
      <c r="D5543" t="s">
        <v>1620</v>
      </c>
      <c r="E5543" t="s">
        <v>1619</v>
      </c>
      <c r="H5543" s="4"/>
      <c r="K5543" s="5"/>
    </row>
    <row r="5544" spans="1:11">
      <c r="A5544" s="26"/>
      <c r="B5544" t="s">
        <v>1578</v>
      </c>
      <c r="C5544" t="s">
        <v>1577</v>
      </c>
      <c r="D5544" t="s">
        <v>1564</v>
      </c>
      <c r="E5544" t="s">
        <v>1479</v>
      </c>
      <c r="H5544" s="4"/>
      <c r="K5544" s="5"/>
    </row>
    <row r="5545" spans="1:11">
      <c r="A5545" s="26"/>
      <c r="B5545" t="s">
        <v>1578</v>
      </c>
      <c r="C5545" t="s">
        <v>1577</v>
      </c>
      <c r="D5545" t="s">
        <v>1622</v>
      </c>
      <c r="E5545" t="s">
        <v>1621</v>
      </c>
      <c r="H5545" s="4"/>
      <c r="K5545" s="5"/>
    </row>
    <row r="5546" spans="1:11">
      <c r="A5546" s="26"/>
      <c r="B5546" t="s">
        <v>1578</v>
      </c>
      <c r="C5546" t="s">
        <v>1577</v>
      </c>
      <c r="D5546" t="s">
        <v>1607</v>
      </c>
      <c r="E5546" t="s">
        <v>1606</v>
      </c>
      <c r="H5546" s="4"/>
      <c r="K5546" s="5"/>
    </row>
    <row r="5547" spans="1:11">
      <c r="A5547" s="26"/>
      <c r="B5547" t="s">
        <v>1623</v>
      </c>
      <c r="C5547" t="s">
        <v>1131</v>
      </c>
      <c r="D5547" t="s">
        <v>1625</v>
      </c>
      <c r="E5547" t="s">
        <v>1624</v>
      </c>
      <c r="H5547" s="4"/>
      <c r="K5547" s="5"/>
    </row>
    <row r="5548" spans="1:11">
      <c r="A5548" s="26"/>
      <c r="B5548" t="s">
        <v>1623</v>
      </c>
      <c r="C5548" t="s">
        <v>1131</v>
      </c>
      <c r="D5548" t="s">
        <v>1573</v>
      </c>
      <c r="E5548" t="s">
        <v>1095</v>
      </c>
      <c r="H5548" s="4"/>
      <c r="K5548" s="5"/>
    </row>
    <row r="5549" spans="1:11">
      <c r="A5549" s="26"/>
      <c r="B5549" t="s">
        <v>1623</v>
      </c>
      <c r="C5549" t="s">
        <v>1131</v>
      </c>
      <c r="D5549" t="s">
        <v>1622</v>
      </c>
      <c r="E5549" t="s">
        <v>1621</v>
      </c>
      <c r="H5549" s="4"/>
      <c r="K5549" s="5"/>
    </row>
    <row r="5550" spans="1:11">
      <c r="A5550" s="26"/>
      <c r="B5550" t="s">
        <v>1623</v>
      </c>
      <c r="C5550" t="s">
        <v>1131</v>
      </c>
      <c r="D5550" t="s">
        <v>1626</v>
      </c>
      <c r="E5550" t="s">
        <v>1441</v>
      </c>
      <c r="H5550" s="4"/>
      <c r="K5550" s="5"/>
    </row>
    <row r="5551" spans="1:11">
      <c r="A5551" s="26"/>
      <c r="B5551" t="s">
        <v>1623</v>
      </c>
      <c r="C5551" t="s">
        <v>1131</v>
      </c>
      <c r="D5551" t="s">
        <v>1607</v>
      </c>
      <c r="E5551" t="s">
        <v>1606</v>
      </c>
      <c r="H5551" s="4"/>
      <c r="K5551" s="5"/>
    </row>
    <row r="5552" spans="1:11">
      <c r="A5552" s="26"/>
      <c r="B5552" t="s">
        <v>1628</v>
      </c>
      <c r="C5552" t="s">
        <v>1627</v>
      </c>
      <c r="D5552" t="s">
        <v>1629</v>
      </c>
      <c r="E5552" t="s">
        <v>1431</v>
      </c>
      <c r="H5552" s="4"/>
      <c r="K5552" s="5"/>
    </row>
    <row r="5553" spans="1:11">
      <c r="A5553" s="26"/>
      <c r="B5553" t="s">
        <v>1628</v>
      </c>
      <c r="C5553" t="s">
        <v>1627</v>
      </c>
      <c r="D5553" t="s">
        <v>1562</v>
      </c>
      <c r="E5553" t="s">
        <v>1561</v>
      </c>
      <c r="H5553" s="4"/>
      <c r="K5553" s="5"/>
    </row>
    <row r="5554" spans="1:11">
      <c r="A5554" s="26"/>
      <c r="B5554" t="s">
        <v>1628</v>
      </c>
      <c r="C5554" t="s">
        <v>1627</v>
      </c>
      <c r="D5554" t="s">
        <v>1563</v>
      </c>
      <c r="E5554" t="s">
        <v>677</v>
      </c>
      <c r="H5554" s="4"/>
      <c r="K5554" s="5"/>
    </row>
    <row r="5555" spans="1:11">
      <c r="A5555" s="26"/>
      <c r="B5555" t="s">
        <v>1628</v>
      </c>
      <c r="C5555" t="s">
        <v>1627</v>
      </c>
      <c r="D5555" t="s">
        <v>1617</v>
      </c>
      <c r="E5555" t="s">
        <v>1469</v>
      </c>
      <c r="H5555" s="4"/>
      <c r="K5555" s="5"/>
    </row>
    <row r="5556" spans="1:11">
      <c r="A5556" s="26"/>
      <c r="B5556" t="s">
        <v>1628</v>
      </c>
      <c r="C5556" t="s">
        <v>1627</v>
      </c>
      <c r="D5556" t="s">
        <v>1631</v>
      </c>
      <c r="E5556" t="s">
        <v>1630</v>
      </c>
      <c r="H5556" s="4"/>
      <c r="K5556" s="5"/>
    </row>
    <row r="5557" spans="1:11">
      <c r="A5557" s="26"/>
      <c r="B5557" t="s">
        <v>1568</v>
      </c>
      <c r="C5557" t="s">
        <v>1567</v>
      </c>
      <c r="D5557" t="s">
        <v>1633</v>
      </c>
      <c r="E5557" t="s">
        <v>1632</v>
      </c>
      <c r="H5557" s="4"/>
      <c r="K5557" s="5"/>
    </row>
    <row r="5558" spans="1:11">
      <c r="A5558" s="26"/>
      <c r="B5558" t="s">
        <v>1568</v>
      </c>
      <c r="C5558" t="s">
        <v>1567</v>
      </c>
      <c r="D5558" t="s">
        <v>1595</v>
      </c>
      <c r="E5558" t="s">
        <v>1594</v>
      </c>
      <c r="H5558" s="4"/>
      <c r="K5558" s="5"/>
    </row>
    <row r="5559" spans="1:11">
      <c r="A5559" s="26"/>
      <c r="B5559" t="s">
        <v>1568</v>
      </c>
      <c r="C5559" t="s">
        <v>1567</v>
      </c>
      <c r="D5559" t="s">
        <v>1635</v>
      </c>
      <c r="E5559" t="s">
        <v>1634</v>
      </c>
      <c r="H5559" s="4"/>
      <c r="K5559" s="5"/>
    </row>
    <row r="5560" spans="1:11">
      <c r="A5560" s="26"/>
      <c r="B5560" t="s">
        <v>1568</v>
      </c>
      <c r="C5560" t="s">
        <v>1567</v>
      </c>
      <c r="D5560" t="s">
        <v>1636</v>
      </c>
      <c r="E5560" t="s">
        <v>1108</v>
      </c>
      <c r="H5560" s="4"/>
      <c r="K5560" s="5"/>
    </row>
    <row r="5561" spans="1:11">
      <c r="A5561" s="26"/>
      <c r="B5561" t="s">
        <v>1568</v>
      </c>
      <c r="C5561" t="s">
        <v>1567</v>
      </c>
      <c r="D5561" t="s">
        <v>1623</v>
      </c>
      <c r="E5561" t="s">
        <v>1131</v>
      </c>
      <c r="H5561" s="4"/>
      <c r="K5561" s="5"/>
    </row>
    <row r="5562" spans="1:11">
      <c r="A5562" s="26"/>
      <c r="B5562" t="s">
        <v>1604</v>
      </c>
      <c r="C5562" t="s">
        <v>1503</v>
      </c>
      <c r="D5562" t="s">
        <v>1638</v>
      </c>
      <c r="E5562" t="s">
        <v>1637</v>
      </c>
      <c r="H5562" s="4"/>
      <c r="K5562" s="5"/>
    </row>
    <row r="5563" spans="1:11">
      <c r="A5563" s="26"/>
      <c r="B5563" t="s">
        <v>1604</v>
      </c>
      <c r="C5563" t="s">
        <v>1503</v>
      </c>
      <c r="D5563" t="s">
        <v>1635</v>
      </c>
      <c r="E5563" t="s">
        <v>1634</v>
      </c>
      <c r="H5563" s="4"/>
      <c r="K5563" s="5"/>
    </row>
    <row r="5564" spans="1:11">
      <c r="A5564" s="26"/>
      <c r="B5564" t="s">
        <v>1604</v>
      </c>
      <c r="C5564" t="s">
        <v>1503</v>
      </c>
      <c r="D5564" t="s">
        <v>1618</v>
      </c>
      <c r="E5564" t="s">
        <v>375</v>
      </c>
      <c r="H5564" s="4"/>
      <c r="K5564" s="5"/>
    </row>
    <row r="5565" spans="1:11">
      <c r="A5565" s="26"/>
      <c r="B5565" t="s">
        <v>1604</v>
      </c>
      <c r="C5565" t="s">
        <v>1503</v>
      </c>
      <c r="D5565" t="s">
        <v>1639</v>
      </c>
      <c r="E5565" t="s">
        <v>1107</v>
      </c>
      <c r="H5565" s="4"/>
      <c r="K5565" s="5"/>
    </row>
    <row r="5566" spans="1:11">
      <c r="A5566" s="26"/>
      <c r="B5566" t="s">
        <v>1604</v>
      </c>
      <c r="C5566" t="s">
        <v>1503</v>
      </c>
      <c r="D5566" t="s">
        <v>1641</v>
      </c>
      <c r="E5566" t="s">
        <v>1640</v>
      </c>
      <c r="H5566" s="4"/>
      <c r="K5566" s="5"/>
    </row>
    <row r="5567" spans="1:11">
      <c r="A5567" s="26"/>
      <c r="B5567" t="s">
        <v>1642</v>
      </c>
      <c r="C5567" t="s">
        <v>1481</v>
      </c>
      <c r="D5567" t="s">
        <v>1585</v>
      </c>
      <c r="E5567" t="s">
        <v>1103</v>
      </c>
      <c r="H5567" s="4"/>
      <c r="K5567" s="5"/>
    </row>
    <row r="5568" spans="1:11">
      <c r="A5568" s="26"/>
      <c r="B5568" t="s">
        <v>1642</v>
      </c>
      <c r="C5568" t="s">
        <v>1481</v>
      </c>
      <c r="D5568" t="s">
        <v>1644</v>
      </c>
      <c r="E5568" t="s">
        <v>1643</v>
      </c>
      <c r="H5568" s="4"/>
      <c r="K5568" s="5"/>
    </row>
    <row r="5569" spans="1:11">
      <c r="A5569" s="26"/>
      <c r="B5569" t="s">
        <v>1642</v>
      </c>
      <c r="C5569" t="s">
        <v>1481</v>
      </c>
      <c r="D5569" t="s">
        <v>1610</v>
      </c>
      <c r="E5569" t="s">
        <v>390</v>
      </c>
      <c r="H5569" s="4"/>
      <c r="K5569" s="5"/>
    </row>
    <row r="5570" spans="1:11">
      <c r="A5570" s="26"/>
      <c r="B5570" t="s">
        <v>1642</v>
      </c>
      <c r="C5570" t="s">
        <v>1481</v>
      </c>
      <c r="D5570" t="s">
        <v>1574</v>
      </c>
      <c r="E5570" t="s">
        <v>1461</v>
      </c>
      <c r="H5570" s="4"/>
      <c r="K5570" s="5"/>
    </row>
    <row r="5571" spans="1:11">
      <c r="A5571" s="26"/>
      <c r="B5571" t="s">
        <v>1642</v>
      </c>
      <c r="C5571" t="s">
        <v>1481</v>
      </c>
      <c r="D5571" t="s">
        <v>1646</v>
      </c>
      <c r="E5571" t="s">
        <v>1645</v>
      </c>
      <c r="H5571" s="4"/>
      <c r="K5571" s="5"/>
    </row>
    <row r="5572" spans="1:11">
      <c r="A5572" s="26"/>
      <c r="B5572" t="s">
        <v>1639</v>
      </c>
      <c r="C5572" t="s">
        <v>1107</v>
      </c>
      <c r="D5572" t="s">
        <v>1647</v>
      </c>
      <c r="E5572" t="s">
        <v>394</v>
      </c>
      <c r="H5572" s="4"/>
      <c r="K5572" s="5"/>
    </row>
    <row r="5573" spans="1:11">
      <c r="A5573" s="26"/>
      <c r="B5573" t="s">
        <v>1639</v>
      </c>
      <c r="C5573" t="s">
        <v>1107</v>
      </c>
      <c r="D5573" t="s">
        <v>1649</v>
      </c>
      <c r="E5573" t="s">
        <v>1648</v>
      </c>
      <c r="H5573" s="4"/>
      <c r="K5573" s="5"/>
    </row>
    <row r="5574" spans="1:11">
      <c r="A5574" s="26"/>
      <c r="B5574" t="s">
        <v>1639</v>
      </c>
      <c r="C5574" t="s">
        <v>1107</v>
      </c>
      <c r="D5574" t="s">
        <v>1628</v>
      </c>
      <c r="E5574" t="s">
        <v>1627</v>
      </c>
      <c r="H5574" s="4"/>
      <c r="K5574" s="5"/>
    </row>
    <row r="5575" spans="1:11">
      <c r="A5575" s="26"/>
      <c r="B5575" t="s">
        <v>1639</v>
      </c>
      <c r="C5575" t="s">
        <v>1107</v>
      </c>
      <c r="D5575" t="s">
        <v>1650</v>
      </c>
      <c r="E5575" t="s">
        <v>1536</v>
      </c>
      <c r="H5575" s="4"/>
      <c r="K5575" s="5"/>
    </row>
    <row r="5576" spans="1:11">
      <c r="A5576" s="26"/>
      <c r="B5576" t="s">
        <v>1639</v>
      </c>
      <c r="C5576" t="s">
        <v>1107</v>
      </c>
      <c r="D5576" t="s">
        <v>1652</v>
      </c>
      <c r="E5576" t="s">
        <v>1651</v>
      </c>
      <c r="H5576" s="4"/>
      <c r="K5576" s="5"/>
    </row>
    <row r="5577" spans="1:11">
      <c r="A5577" s="26"/>
      <c r="B5577" t="s">
        <v>1626</v>
      </c>
      <c r="C5577" t="s">
        <v>1441</v>
      </c>
      <c r="D5577" t="s">
        <v>1578</v>
      </c>
      <c r="E5577" t="s">
        <v>1577</v>
      </c>
      <c r="H5577" s="4"/>
      <c r="K5577" s="5"/>
    </row>
    <row r="5578" spans="1:11">
      <c r="A5578" s="26"/>
      <c r="B5578" t="s">
        <v>1626</v>
      </c>
      <c r="C5578" t="s">
        <v>1441</v>
      </c>
      <c r="D5578" t="s">
        <v>1570</v>
      </c>
      <c r="E5578" t="s">
        <v>1569</v>
      </c>
      <c r="H5578" s="4"/>
      <c r="K5578" s="5"/>
    </row>
    <row r="5579" spans="1:11">
      <c r="A5579" s="26"/>
      <c r="B5579" t="s">
        <v>1626</v>
      </c>
      <c r="C5579" t="s">
        <v>1441</v>
      </c>
      <c r="D5579" t="s">
        <v>1653</v>
      </c>
      <c r="E5579" t="s">
        <v>1125</v>
      </c>
      <c r="H5579" s="4"/>
      <c r="K5579" s="5"/>
    </row>
    <row r="5580" spans="1:11">
      <c r="A5580" s="26"/>
      <c r="B5580" t="s">
        <v>1626</v>
      </c>
      <c r="C5580" t="s">
        <v>1441</v>
      </c>
      <c r="D5580" t="s">
        <v>1625</v>
      </c>
      <c r="E5580" t="s">
        <v>1624</v>
      </c>
      <c r="H5580" s="4"/>
      <c r="K5580" s="5"/>
    </row>
    <row r="5581" spans="1:11">
      <c r="A5581" s="26"/>
      <c r="B5581" t="s">
        <v>1626</v>
      </c>
      <c r="C5581" t="s">
        <v>1441</v>
      </c>
      <c r="D5581" t="s">
        <v>1655</v>
      </c>
      <c r="E5581" t="s">
        <v>1654</v>
      </c>
      <c r="H5581" s="4"/>
      <c r="K5581" s="5"/>
    </row>
    <row r="5582" spans="1:11">
      <c r="A5582" s="26"/>
      <c r="B5582" t="s">
        <v>1612</v>
      </c>
      <c r="C5582" t="s">
        <v>1611</v>
      </c>
      <c r="D5582" t="s">
        <v>1657</v>
      </c>
      <c r="E5582" t="s">
        <v>1656</v>
      </c>
      <c r="H5582" s="4"/>
      <c r="K5582" s="5"/>
    </row>
    <row r="5583" spans="1:11">
      <c r="A5583" s="26"/>
      <c r="B5583" t="s">
        <v>1612</v>
      </c>
      <c r="C5583" t="s">
        <v>1611</v>
      </c>
      <c r="D5583" t="s">
        <v>1566</v>
      </c>
      <c r="E5583" t="s">
        <v>1565</v>
      </c>
      <c r="H5583" s="4"/>
      <c r="K5583" s="5"/>
    </row>
    <row r="5584" spans="1:11">
      <c r="A5584" s="26"/>
      <c r="B5584" t="s">
        <v>1612</v>
      </c>
      <c r="C5584" t="s">
        <v>1611</v>
      </c>
      <c r="D5584" t="s">
        <v>1658</v>
      </c>
      <c r="E5584" t="s">
        <v>1487</v>
      </c>
      <c r="H5584" s="4"/>
      <c r="K5584" s="5"/>
    </row>
    <row r="5585" spans="1:11">
      <c r="A5585" s="26"/>
      <c r="B5585" t="s">
        <v>1612</v>
      </c>
      <c r="C5585" t="s">
        <v>1611</v>
      </c>
      <c r="D5585" t="s">
        <v>1652</v>
      </c>
      <c r="E5585" t="s">
        <v>1651</v>
      </c>
      <c r="H5585" s="4"/>
      <c r="K5585" s="5"/>
    </row>
    <row r="5586" spans="1:11">
      <c r="A5586" s="26"/>
      <c r="B5586" t="s">
        <v>1612</v>
      </c>
      <c r="C5586" t="s">
        <v>1611</v>
      </c>
      <c r="D5586" t="s">
        <v>1607</v>
      </c>
      <c r="E5586" t="s">
        <v>1606</v>
      </c>
      <c r="H5586" s="4"/>
      <c r="K5586" s="5"/>
    </row>
    <row r="5587" spans="1:11">
      <c r="A5587" s="26"/>
      <c r="B5587" t="s">
        <v>1650</v>
      </c>
      <c r="C5587" t="s">
        <v>1536</v>
      </c>
      <c r="D5587" t="s">
        <v>1647</v>
      </c>
      <c r="E5587" t="s">
        <v>394</v>
      </c>
      <c r="H5587" s="4"/>
      <c r="K5587" s="5"/>
    </row>
    <row r="5588" spans="1:11">
      <c r="A5588" s="26"/>
      <c r="B5588" t="s">
        <v>1650</v>
      </c>
      <c r="C5588" t="s">
        <v>1536</v>
      </c>
      <c r="D5588" t="s">
        <v>1649</v>
      </c>
      <c r="E5588" t="s">
        <v>1648</v>
      </c>
      <c r="H5588" s="4"/>
      <c r="K5588" s="5"/>
    </row>
    <row r="5589" spans="1:11">
      <c r="A5589" s="26"/>
      <c r="B5589" t="s">
        <v>1650</v>
      </c>
      <c r="C5589" t="s">
        <v>1536</v>
      </c>
      <c r="D5589" t="s">
        <v>1660</v>
      </c>
      <c r="E5589" t="s">
        <v>1659</v>
      </c>
      <c r="H5589" s="4"/>
      <c r="K5589" s="5"/>
    </row>
    <row r="5590" spans="1:11">
      <c r="A5590" s="26"/>
      <c r="B5590" t="s">
        <v>1650</v>
      </c>
      <c r="C5590" t="s">
        <v>1536</v>
      </c>
      <c r="D5590" t="s">
        <v>1607</v>
      </c>
      <c r="E5590" t="s">
        <v>1606</v>
      </c>
      <c r="H5590" s="4"/>
      <c r="K5590" s="5"/>
    </row>
    <row r="5591" spans="1:11">
      <c r="A5591" s="26"/>
      <c r="B5591" t="s">
        <v>1650</v>
      </c>
      <c r="C5591" t="s">
        <v>1536</v>
      </c>
      <c r="D5591" t="s">
        <v>1662</v>
      </c>
      <c r="E5591" t="s">
        <v>1661</v>
      </c>
      <c r="H5591" s="4"/>
      <c r="K5591" s="5"/>
    </row>
    <row r="5592" spans="1:11">
      <c r="A5592" s="26"/>
      <c r="B5592" t="s">
        <v>1585</v>
      </c>
      <c r="C5592" t="s">
        <v>1103</v>
      </c>
      <c r="D5592" t="s">
        <v>1566</v>
      </c>
      <c r="E5592" t="s">
        <v>1565</v>
      </c>
      <c r="H5592" s="4"/>
      <c r="K5592" s="5"/>
    </row>
    <row r="5593" spans="1:11">
      <c r="A5593" s="26"/>
      <c r="B5593" t="s">
        <v>1585</v>
      </c>
      <c r="C5593" t="s">
        <v>1103</v>
      </c>
      <c r="D5593" t="s">
        <v>1663</v>
      </c>
      <c r="E5593" t="s">
        <v>393</v>
      </c>
      <c r="H5593" s="4"/>
      <c r="K5593" s="5"/>
    </row>
    <row r="5594" spans="1:11">
      <c r="A5594" s="26"/>
      <c r="B5594" t="s">
        <v>1585</v>
      </c>
      <c r="C5594" t="s">
        <v>1103</v>
      </c>
      <c r="D5594" t="s">
        <v>1631</v>
      </c>
      <c r="E5594" t="s">
        <v>1630</v>
      </c>
      <c r="H5594" s="4"/>
      <c r="K5594" s="5"/>
    </row>
    <row r="5595" spans="1:11">
      <c r="A5595" s="26"/>
      <c r="B5595" t="s">
        <v>1585</v>
      </c>
      <c r="C5595" t="s">
        <v>1103</v>
      </c>
      <c r="D5595" t="s">
        <v>1591</v>
      </c>
      <c r="E5595" t="s">
        <v>1092</v>
      </c>
      <c r="H5595" s="4"/>
      <c r="K5595" s="5"/>
    </row>
    <row r="5596" spans="1:11">
      <c r="A5596" s="26"/>
      <c r="B5596" t="s">
        <v>1585</v>
      </c>
      <c r="C5596" t="s">
        <v>1103</v>
      </c>
      <c r="D5596" t="s">
        <v>1639</v>
      </c>
      <c r="E5596" t="s">
        <v>1107</v>
      </c>
      <c r="H5596" s="4"/>
      <c r="K5596" s="5"/>
    </row>
    <row r="5597" spans="1:11">
      <c r="A5597" s="26"/>
      <c r="B5597" t="s">
        <v>1664</v>
      </c>
      <c r="C5597" t="s">
        <v>1135</v>
      </c>
      <c r="D5597" t="s">
        <v>1657</v>
      </c>
      <c r="E5597" t="s">
        <v>1656</v>
      </c>
      <c r="H5597" s="4"/>
      <c r="K5597" s="5"/>
    </row>
    <row r="5598" spans="1:11">
      <c r="A5598" s="26"/>
      <c r="B5598" t="s">
        <v>1664</v>
      </c>
      <c r="C5598" t="s">
        <v>1135</v>
      </c>
      <c r="D5598" t="s">
        <v>1576</v>
      </c>
      <c r="E5598" t="s">
        <v>1575</v>
      </c>
      <c r="H5598" s="4"/>
      <c r="K5598" s="5"/>
    </row>
    <row r="5599" spans="1:11">
      <c r="A5599" s="26"/>
      <c r="B5599" t="s">
        <v>1664</v>
      </c>
      <c r="C5599" t="s">
        <v>1135</v>
      </c>
      <c r="D5599" t="s">
        <v>1666</v>
      </c>
      <c r="E5599" t="s">
        <v>1665</v>
      </c>
      <c r="H5599" s="4"/>
      <c r="K5599" s="5"/>
    </row>
    <row r="5600" spans="1:11">
      <c r="A5600" s="26"/>
      <c r="B5600" t="s">
        <v>1664</v>
      </c>
      <c r="C5600" t="s">
        <v>1135</v>
      </c>
      <c r="D5600" t="s">
        <v>1571</v>
      </c>
      <c r="E5600" t="s">
        <v>368</v>
      </c>
      <c r="H5600" s="4"/>
      <c r="K5600" s="5"/>
    </row>
    <row r="5601" spans="1:11">
      <c r="A5601" s="26"/>
      <c r="B5601" t="s">
        <v>1664</v>
      </c>
      <c r="C5601" t="s">
        <v>1135</v>
      </c>
      <c r="D5601" t="s">
        <v>1616</v>
      </c>
      <c r="E5601" t="s">
        <v>1615</v>
      </c>
      <c r="H5601" s="4"/>
      <c r="K5601" s="5"/>
    </row>
    <row r="5602" spans="1:11">
      <c r="A5602" s="26"/>
      <c r="B5602" t="s">
        <v>1622</v>
      </c>
      <c r="C5602" t="s">
        <v>1621</v>
      </c>
      <c r="D5602" t="s">
        <v>1559</v>
      </c>
      <c r="E5602" t="s">
        <v>1558</v>
      </c>
      <c r="H5602" s="4"/>
      <c r="K5602" s="5"/>
    </row>
    <row r="5603" spans="1:11">
      <c r="A5603" s="26"/>
      <c r="B5603" t="s">
        <v>1622</v>
      </c>
      <c r="C5603" t="s">
        <v>1621</v>
      </c>
      <c r="D5603" t="s">
        <v>1667</v>
      </c>
      <c r="E5603" t="s">
        <v>1534</v>
      </c>
      <c r="H5603" s="4"/>
      <c r="K5603" s="5"/>
    </row>
    <row r="5604" spans="1:11">
      <c r="A5604" s="26"/>
      <c r="B5604" t="s">
        <v>1622</v>
      </c>
      <c r="C5604" t="s">
        <v>1621</v>
      </c>
      <c r="D5604" t="s">
        <v>1669</v>
      </c>
      <c r="E5604" t="s">
        <v>1668</v>
      </c>
      <c r="H5604" s="4"/>
      <c r="K5604" s="5"/>
    </row>
    <row r="5605" spans="1:11">
      <c r="A5605" s="26"/>
      <c r="B5605" t="s">
        <v>1622</v>
      </c>
      <c r="C5605" t="s">
        <v>1621</v>
      </c>
      <c r="D5605" t="s">
        <v>1601</v>
      </c>
      <c r="E5605" t="s">
        <v>1600</v>
      </c>
      <c r="H5605" s="4"/>
      <c r="K5605" s="5"/>
    </row>
    <row r="5606" spans="1:11">
      <c r="A5606" s="26"/>
      <c r="B5606" t="s">
        <v>1622</v>
      </c>
      <c r="C5606" t="s">
        <v>1621</v>
      </c>
      <c r="D5606" t="s">
        <v>1607</v>
      </c>
      <c r="E5606" t="s">
        <v>1606</v>
      </c>
      <c r="H5606" s="4"/>
      <c r="K5606" s="5"/>
    </row>
    <row r="5607" spans="1:11">
      <c r="A5607" s="26"/>
      <c r="B5607" t="s">
        <v>1670</v>
      </c>
      <c r="C5607" t="s">
        <v>1139</v>
      </c>
      <c r="D5607" t="s">
        <v>1580</v>
      </c>
      <c r="E5607" t="s">
        <v>1579</v>
      </c>
      <c r="H5607" s="4"/>
      <c r="K5607" s="5"/>
    </row>
    <row r="5608" spans="1:11">
      <c r="A5608" s="26"/>
      <c r="B5608" t="s">
        <v>1670</v>
      </c>
      <c r="C5608" t="s">
        <v>1139</v>
      </c>
      <c r="D5608" t="s">
        <v>1609</v>
      </c>
      <c r="E5608" t="s">
        <v>1551</v>
      </c>
      <c r="H5608" s="4"/>
      <c r="K5608" s="5"/>
    </row>
    <row r="5609" spans="1:11">
      <c r="A5609" s="26"/>
      <c r="B5609" t="s">
        <v>1670</v>
      </c>
      <c r="C5609" t="s">
        <v>1139</v>
      </c>
      <c r="D5609" t="s">
        <v>1667</v>
      </c>
      <c r="E5609" t="s">
        <v>1534</v>
      </c>
      <c r="H5609" s="4"/>
      <c r="K5609" s="5"/>
    </row>
    <row r="5610" spans="1:11">
      <c r="A5610" s="26"/>
      <c r="B5610" t="s">
        <v>1670</v>
      </c>
      <c r="C5610" t="s">
        <v>1139</v>
      </c>
      <c r="D5610" t="s">
        <v>1588</v>
      </c>
      <c r="E5610" t="s">
        <v>1141</v>
      </c>
      <c r="H5610" s="4"/>
      <c r="K5610" s="5"/>
    </row>
    <row r="5611" spans="1:11">
      <c r="A5611" s="26"/>
      <c r="B5611" t="s">
        <v>1670</v>
      </c>
      <c r="C5611" t="s">
        <v>1139</v>
      </c>
      <c r="D5611" t="s">
        <v>1618</v>
      </c>
      <c r="E5611" t="s">
        <v>375</v>
      </c>
      <c r="H5611" s="4"/>
      <c r="K5611" s="5"/>
    </row>
    <row r="5612" spans="1:11">
      <c r="A5612" s="26"/>
      <c r="B5612" t="s">
        <v>1657</v>
      </c>
      <c r="C5612" t="s">
        <v>1656</v>
      </c>
      <c r="D5612" t="s">
        <v>1581</v>
      </c>
      <c r="E5612" t="s">
        <v>1138</v>
      </c>
      <c r="H5612" s="4"/>
      <c r="K5612" s="5"/>
    </row>
    <row r="5613" spans="1:11">
      <c r="A5613" s="26"/>
      <c r="B5613" t="s">
        <v>1657</v>
      </c>
      <c r="C5613" t="s">
        <v>1656</v>
      </c>
      <c r="D5613" t="s">
        <v>1672</v>
      </c>
      <c r="E5613" t="s">
        <v>1671</v>
      </c>
      <c r="H5613" s="4"/>
      <c r="K5613" s="5"/>
    </row>
    <row r="5614" spans="1:11">
      <c r="A5614" s="26"/>
      <c r="B5614" t="s">
        <v>1657</v>
      </c>
      <c r="C5614" t="s">
        <v>1656</v>
      </c>
      <c r="D5614" t="s">
        <v>1557</v>
      </c>
      <c r="E5614" t="s">
        <v>1097</v>
      </c>
      <c r="H5614" s="4"/>
      <c r="K5614" s="5"/>
    </row>
    <row r="5615" spans="1:11">
      <c r="A5615" s="26"/>
      <c r="B5615" t="s">
        <v>1657</v>
      </c>
      <c r="C5615" t="s">
        <v>1656</v>
      </c>
      <c r="D5615" t="s">
        <v>1563</v>
      </c>
      <c r="E5615" t="s">
        <v>677</v>
      </c>
      <c r="H5615" s="4"/>
      <c r="K5615" s="5"/>
    </row>
    <row r="5616" spans="1:11">
      <c r="A5616" s="26"/>
      <c r="B5616" t="s">
        <v>1657</v>
      </c>
      <c r="C5616" t="s">
        <v>1656</v>
      </c>
      <c r="D5616" t="s">
        <v>1628</v>
      </c>
      <c r="E5616" t="s">
        <v>1627</v>
      </c>
      <c r="H5616" s="4"/>
      <c r="K5616" s="5"/>
    </row>
    <row r="5617" spans="1:11">
      <c r="A5617" s="26"/>
      <c r="B5617" t="s">
        <v>1673</v>
      </c>
      <c r="C5617" t="s">
        <v>1091</v>
      </c>
      <c r="D5617" t="s">
        <v>1675</v>
      </c>
      <c r="E5617" t="s">
        <v>1674</v>
      </c>
      <c r="H5617" s="4"/>
      <c r="K5617" s="5"/>
    </row>
    <row r="5618" spans="1:11">
      <c r="A5618" s="26"/>
      <c r="B5618" t="s">
        <v>1673</v>
      </c>
      <c r="C5618" t="s">
        <v>1091</v>
      </c>
      <c r="D5618" t="s">
        <v>1677</v>
      </c>
      <c r="E5618" t="s">
        <v>1676</v>
      </c>
      <c r="H5618" s="4"/>
      <c r="K5618" s="5"/>
    </row>
    <row r="5619" spans="1:11">
      <c r="A5619" s="26"/>
      <c r="B5619" t="s">
        <v>1673</v>
      </c>
      <c r="C5619" t="s">
        <v>1091</v>
      </c>
      <c r="D5619" t="s">
        <v>1610</v>
      </c>
      <c r="E5619" t="s">
        <v>390</v>
      </c>
      <c r="H5619" s="4"/>
      <c r="K5619" s="5"/>
    </row>
    <row r="5620" spans="1:11">
      <c r="A5620" s="26"/>
      <c r="B5620" t="s">
        <v>1673</v>
      </c>
      <c r="C5620" t="s">
        <v>1091</v>
      </c>
      <c r="D5620" t="s">
        <v>1679</v>
      </c>
      <c r="E5620" t="s">
        <v>1678</v>
      </c>
      <c r="H5620" s="4"/>
      <c r="K5620" s="5"/>
    </row>
    <row r="5621" spans="1:11">
      <c r="A5621" s="26"/>
      <c r="B5621" t="s">
        <v>1673</v>
      </c>
      <c r="C5621" t="s">
        <v>1091</v>
      </c>
      <c r="D5621" t="s">
        <v>1564</v>
      </c>
      <c r="E5621" t="s">
        <v>1479</v>
      </c>
      <c r="H5621" s="4"/>
      <c r="K5621" s="5"/>
    </row>
    <row r="5622" spans="1:11">
      <c r="A5622" s="26"/>
      <c r="B5622" t="s">
        <v>1663</v>
      </c>
      <c r="C5622" t="s">
        <v>393</v>
      </c>
      <c r="D5622" t="s">
        <v>1570</v>
      </c>
      <c r="E5622" t="s">
        <v>1569</v>
      </c>
      <c r="H5622" s="4"/>
      <c r="K5622" s="5"/>
    </row>
    <row r="5623" spans="1:11">
      <c r="A5623" s="26"/>
      <c r="B5623" t="s">
        <v>1663</v>
      </c>
      <c r="C5623" t="s">
        <v>393</v>
      </c>
      <c r="D5623" t="s">
        <v>1680</v>
      </c>
      <c r="E5623" t="s">
        <v>402</v>
      </c>
      <c r="H5623" s="4"/>
      <c r="K5623" s="5"/>
    </row>
    <row r="5624" spans="1:11">
      <c r="A5624" s="26"/>
      <c r="B5624" t="s">
        <v>1663</v>
      </c>
      <c r="C5624" t="s">
        <v>393</v>
      </c>
      <c r="D5624" t="s">
        <v>1610</v>
      </c>
      <c r="E5624" t="s">
        <v>390</v>
      </c>
      <c r="H5624" s="4"/>
      <c r="K5624" s="5"/>
    </row>
    <row r="5625" spans="1:11">
      <c r="A5625" s="26"/>
      <c r="B5625" t="s">
        <v>1663</v>
      </c>
      <c r="C5625" t="s">
        <v>393</v>
      </c>
      <c r="D5625" t="s">
        <v>1590</v>
      </c>
      <c r="E5625" t="s">
        <v>1589</v>
      </c>
      <c r="H5625" s="4"/>
      <c r="K5625" s="5"/>
    </row>
    <row r="5626" spans="1:11">
      <c r="A5626" s="26"/>
      <c r="B5626" t="s">
        <v>1663</v>
      </c>
      <c r="C5626" t="s">
        <v>393</v>
      </c>
      <c r="D5626" t="s">
        <v>1662</v>
      </c>
      <c r="E5626" t="s">
        <v>1661</v>
      </c>
      <c r="H5626" s="4"/>
      <c r="K5626" s="5"/>
    </row>
    <row r="5627" spans="1:11">
      <c r="A5627" s="26"/>
      <c r="B5627" t="s">
        <v>1682</v>
      </c>
      <c r="C5627" t="s">
        <v>1681</v>
      </c>
      <c r="D5627" t="s">
        <v>1675</v>
      </c>
      <c r="E5627" t="s">
        <v>1674</v>
      </c>
      <c r="H5627" s="4"/>
      <c r="K5627" s="5"/>
    </row>
    <row r="5628" spans="1:11">
      <c r="A5628" s="26"/>
      <c r="B5628" t="s">
        <v>1682</v>
      </c>
      <c r="C5628" t="s">
        <v>1681</v>
      </c>
      <c r="D5628" t="s">
        <v>1638</v>
      </c>
      <c r="E5628" t="s">
        <v>1637</v>
      </c>
      <c r="H5628" s="4"/>
      <c r="K5628" s="5"/>
    </row>
    <row r="5629" spans="1:11">
      <c r="A5629" s="26"/>
      <c r="B5629" t="s">
        <v>1682</v>
      </c>
      <c r="C5629" t="s">
        <v>1681</v>
      </c>
      <c r="D5629" t="s">
        <v>1683</v>
      </c>
      <c r="E5629" t="s">
        <v>1085</v>
      </c>
      <c r="H5629" s="4"/>
      <c r="K5629" s="5"/>
    </row>
    <row r="5630" spans="1:11">
      <c r="A5630" s="26"/>
      <c r="B5630" t="s">
        <v>1682</v>
      </c>
      <c r="C5630" t="s">
        <v>1681</v>
      </c>
      <c r="D5630" t="s">
        <v>1673</v>
      </c>
      <c r="E5630" t="s">
        <v>1091</v>
      </c>
      <c r="H5630" s="4"/>
      <c r="K5630" s="5"/>
    </row>
    <row r="5631" spans="1:11">
      <c r="A5631" s="26"/>
      <c r="B5631" t="s">
        <v>1682</v>
      </c>
      <c r="C5631" t="s">
        <v>1681</v>
      </c>
      <c r="D5631" t="s">
        <v>1641</v>
      </c>
      <c r="E5631" t="s">
        <v>1640</v>
      </c>
      <c r="H5631" s="4"/>
      <c r="K5631" s="5"/>
    </row>
    <row r="5632" spans="1:11">
      <c r="A5632" s="26"/>
      <c r="B5632" t="s">
        <v>1588</v>
      </c>
      <c r="C5632" t="s">
        <v>1141</v>
      </c>
      <c r="D5632" t="s">
        <v>1560</v>
      </c>
      <c r="E5632" t="s">
        <v>367</v>
      </c>
      <c r="H5632" s="4"/>
      <c r="K5632" s="5"/>
    </row>
    <row r="5633" spans="1:11">
      <c r="A5633" s="26"/>
      <c r="B5633" t="s">
        <v>1588</v>
      </c>
      <c r="C5633" t="s">
        <v>1141</v>
      </c>
      <c r="D5633" t="s">
        <v>1672</v>
      </c>
      <c r="E5633" t="s">
        <v>1671</v>
      </c>
      <c r="H5633" s="4"/>
      <c r="K5633" s="5"/>
    </row>
    <row r="5634" spans="1:11">
      <c r="A5634" s="26"/>
      <c r="B5634" t="s">
        <v>1588</v>
      </c>
      <c r="C5634" t="s">
        <v>1141</v>
      </c>
      <c r="D5634" t="s">
        <v>1642</v>
      </c>
      <c r="E5634" t="s">
        <v>1481</v>
      </c>
      <c r="H5634" s="4"/>
      <c r="K5634" s="5"/>
    </row>
    <row r="5635" spans="1:11">
      <c r="A5635" s="26"/>
      <c r="B5635" t="s">
        <v>1588</v>
      </c>
      <c r="C5635" t="s">
        <v>1141</v>
      </c>
      <c r="D5635" t="s">
        <v>1662</v>
      </c>
      <c r="E5635" t="s">
        <v>1661</v>
      </c>
      <c r="H5635" s="4"/>
      <c r="K5635" s="5"/>
    </row>
    <row r="5636" spans="1:11">
      <c r="A5636" s="26"/>
      <c r="B5636" t="s">
        <v>1588</v>
      </c>
      <c r="C5636" t="s">
        <v>1141</v>
      </c>
      <c r="D5636" t="s">
        <v>1622</v>
      </c>
      <c r="E5636" t="s">
        <v>1621</v>
      </c>
      <c r="H5636" s="4"/>
      <c r="K5636" s="5"/>
    </row>
    <row r="5637" spans="1:11">
      <c r="A5637" s="26"/>
      <c r="B5637" t="s">
        <v>1603</v>
      </c>
      <c r="C5637" t="s">
        <v>1602</v>
      </c>
      <c r="D5637" t="s">
        <v>1587</v>
      </c>
      <c r="E5637" t="s">
        <v>1586</v>
      </c>
      <c r="H5637" s="4"/>
      <c r="K5637" s="5"/>
    </row>
    <row r="5638" spans="1:11">
      <c r="A5638" s="26"/>
      <c r="B5638" t="s">
        <v>1603</v>
      </c>
      <c r="C5638" t="s">
        <v>1602</v>
      </c>
      <c r="D5638" t="s">
        <v>1583</v>
      </c>
      <c r="E5638" t="s">
        <v>1582</v>
      </c>
      <c r="H5638" s="4"/>
      <c r="K5638" s="5"/>
    </row>
    <row r="5639" spans="1:11">
      <c r="A5639" s="26"/>
      <c r="B5639" t="s">
        <v>1603</v>
      </c>
      <c r="C5639" t="s">
        <v>1602</v>
      </c>
      <c r="D5639" t="s">
        <v>1584</v>
      </c>
      <c r="E5639" t="s">
        <v>1553</v>
      </c>
      <c r="H5639" s="4"/>
      <c r="K5639" s="5"/>
    </row>
    <row r="5640" spans="1:11">
      <c r="A5640" s="26"/>
      <c r="B5640" t="s">
        <v>1603</v>
      </c>
      <c r="C5640" t="s">
        <v>1602</v>
      </c>
      <c r="D5640" t="s">
        <v>1685</v>
      </c>
      <c r="E5640" t="s">
        <v>1684</v>
      </c>
      <c r="H5640" s="4"/>
      <c r="K5640" s="5"/>
    </row>
    <row r="5641" spans="1:11">
      <c r="A5641" s="26"/>
      <c r="B5641" t="s">
        <v>1603</v>
      </c>
      <c r="C5641" t="s">
        <v>1602</v>
      </c>
      <c r="D5641" t="s">
        <v>1618</v>
      </c>
      <c r="E5641" t="s">
        <v>375</v>
      </c>
      <c r="H5641" s="4"/>
      <c r="K5641" s="5"/>
    </row>
    <row r="5642" spans="1:11">
      <c r="A5642" s="26"/>
      <c r="B5642" t="s">
        <v>1595</v>
      </c>
      <c r="C5642" t="s">
        <v>1594</v>
      </c>
      <c r="D5642" t="s">
        <v>1687</v>
      </c>
      <c r="E5642" t="s">
        <v>1686</v>
      </c>
      <c r="H5642" s="4"/>
      <c r="K5642" s="5"/>
    </row>
    <row r="5643" spans="1:11">
      <c r="A5643" s="26"/>
      <c r="B5643" t="s">
        <v>1595</v>
      </c>
      <c r="C5643" t="s">
        <v>1594</v>
      </c>
      <c r="D5643" t="s">
        <v>1647</v>
      </c>
      <c r="E5643" t="s">
        <v>394</v>
      </c>
      <c r="H5643" s="4"/>
      <c r="K5643" s="5"/>
    </row>
    <row r="5644" spans="1:11">
      <c r="A5644" s="26"/>
      <c r="B5644" t="s">
        <v>1595</v>
      </c>
      <c r="C5644" t="s">
        <v>1594</v>
      </c>
      <c r="D5644" t="s">
        <v>1673</v>
      </c>
      <c r="E5644" t="s">
        <v>1091</v>
      </c>
      <c r="H5644" s="4"/>
      <c r="K5644" s="5"/>
    </row>
    <row r="5645" spans="1:11">
      <c r="A5645" s="26"/>
      <c r="B5645" t="s">
        <v>1595</v>
      </c>
      <c r="C5645" t="s">
        <v>1594</v>
      </c>
      <c r="D5645" t="s">
        <v>1618</v>
      </c>
      <c r="E5645" t="s">
        <v>375</v>
      </c>
      <c r="H5645" s="4"/>
      <c r="K5645" s="5"/>
    </row>
    <row r="5646" spans="1:11">
      <c r="A5646" s="26"/>
      <c r="B5646" t="s">
        <v>1595</v>
      </c>
      <c r="C5646" t="s">
        <v>1594</v>
      </c>
      <c r="D5646" t="s">
        <v>1590</v>
      </c>
      <c r="E5646" t="s">
        <v>1589</v>
      </c>
      <c r="H5646" s="4"/>
      <c r="K5646" s="5"/>
    </row>
    <row r="5647" spans="1:11">
      <c r="A5647" s="26"/>
      <c r="B5647" t="s">
        <v>1618</v>
      </c>
      <c r="C5647" t="s">
        <v>375</v>
      </c>
      <c r="D5647" t="s">
        <v>1593</v>
      </c>
      <c r="E5647" t="s">
        <v>816</v>
      </c>
      <c r="H5647" s="4"/>
      <c r="K5647" s="5"/>
    </row>
    <row r="5648" spans="1:11">
      <c r="A5648" s="26"/>
      <c r="B5648" t="s">
        <v>1618</v>
      </c>
      <c r="C5648" t="s">
        <v>375</v>
      </c>
      <c r="D5648" t="s">
        <v>1603</v>
      </c>
      <c r="E5648" t="s">
        <v>1602</v>
      </c>
      <c r="H5648" s="4"/>
      <c r="K5648" s="5"/>
    </row>
    <row r="5649" spans="1:11">
      <c r="A5649" s="26"/>
      <c r="B5649" t="s">
        <v>1618</v>
      </c>
      <c r="C5649" t="s">
        <v>375</v>
      </c>
      <c r="D5649" t="s">
        <v>1688</v>
      </c>
      <c r="E5649" t="s">
        <v>1123</v>
      </c>
      <c r="H5649" s="4"/>
      <c r="K5649" s="5"/>
    </row>
    <row r="5650" spans="1:11">
      <c r="A5650" s="26"/>
      <c r="B5650" t="s">
        <v>1618</v>
      </c>
      <c r="C5650" t="s">
        <v>375</v>
      </c>
      <c r="D5650" t="s">
        <v>1649</v>
      </c>
      <c r="E5650" t="s">
        <v>1648</v>
      </c>
      <c r="H5650" s="4"/>
      <c r="K5650" s="5"/>
    </row>
    <row r="5651" spans="1:11">
      <c r="A5651" s="26"/>
      <c r="B5651" t="s">
        <v>1618</v>
      </c>
      <c r="C5651" t="s">
        <v>375</v>
      </c>
      <c r="D5651" t="s">
        <v>1635</v>
      </c>
      <c r="E5651" t="s">
        <v>1634</v>
      </c>
      <c r="H5651" s="4"/>
      <c r="K5651" s="5"/>
    </row>
    <row r="5652" spans="1:11">
      <c r="A5652" s="26"/>
      <c r="B5652" t="s">
        <v>1572</v>
      </c>
      <c r="C5652" t="s">
        <v>1388</v>
      </c>
      <c r="D5652" t="s">
        <v>1566</v>
      </c>
      <c r="E5652" t="s">
        <v>1565</v>
      </c>
      <c r="H5652" s="4"/>
      <c r="K5652" s="5"/>
    </row>
    <row r="5653" spans="1:11">
      <c r="A5653" s="26"/>
      <c r="B5653" t="s">
        <v>1572</v>
      </c>
      <c r="C5653" t="s">
        <v>1388</v>
      </c>
      <c r="D5653" t="s">
        <v>1689</v>
      </c>
      <c r="E5653" t="s">
        <v>246</v>
      </c>
      <c r="H5653" s="4"/>
      <c r="K5653" s="5"/>
    </row>
    <row r="5654" spans="1:11">
      <c r="A5654" s="26"/>
      <c r="B5654" t="s">
        <v>1572</v>
      </c>
      <c r="C5654" t="s">
        <v>1388</v>
      </c>
      <c r="D5654" t="s">
        <v>1690</v>
      </c>
      <c r="E5654" t="s">
        <v>1112</v>
      </c>
      <c r="H5654" s="4"/>
      <c r="K5654" s="5"/>
    </row>
    <row r="5655" spans="1:11">
      <c r="A5655" s="26"/>
      <c r="B5655" t="s">
        <v>1572</v>
      </c>
      <c r="C5655" t="s">
        <v>1388</v>
      </c>
      <c r="D5655" t="s">
        <v>1574</v>
      </c>
      <c r="E5655" t="s">
        <v>1461</v>
      </c>
      <c r="H5655" s="4"/>
      <c r="K5655" s="5"/>
    </row>
    <row r="5656" spans="1:11">
      <c r="A5656" s="26"/>
      <c r="B5656" t="s">
        <v>1572</v>
      </c>
      <c r="C5656" t="s">
        <v>1388</v>
      </c>
      <c r="D5656" t="s">
        <v>1660</v>
      </c>
      <c r="E5656" t="s">
        <v>1659</v>
      </c>
      <c r="H5656" s="4"/>
      <c r="K5656" s="5"/>
    </row>
    <row r="5657" spans="1:11">
      <c r="A5657" s="26"/>
      <c r="B5657" t="s">
        <v>1669</v>
      </c>
      <c r="C5657" t="s">
        <v>1668</v>
      </c>
      <c r="D5657" t="s">
        <v>1585</v>
      </c>
      <c r="E5657" t="s">
        <v>1103</v>
      </c>
      <c r="H5657" s="4"/>
      <c r="K5657" s="5"/>
    </row>
    <row r="5658" spans="1:11">
      <c r="A5658" s="26"/>
      <c r="B5658" t="s">
        <v>1669</v>
      </c>
      <c r="C5658" t="s">
        <v>1668</v>
      </c>
      <c r="D5658" t="s">
        <v>1572</v>
      </c>
      <c r="E5658" t="s">
        <v>1388</v>
      </c>
      <c r="H5658" s="4"/>
      <c r="K5658" s="5"/>
    </row>
    <row r="5659" spans="1:11">
      <c r="A5659" s="26"/>
      <c r="B5659" t="s">
        <v>1669</v>
      </c>
      <c r="C5659" t="s">
        <v>1668</v>
      </c>
      <c r="D5659" t="s">
        <v>1692</v>
      </c>
      <c r="E5659" t="s">
        <v>1691</v>
      </c>
      <c r="H5659" s="4"/>
      <c r="K5659" s="5"/>
    </row>
    <row r="5660" spans="1:11">
      <c r="A5660" s="26"/>
      <c r="B5660" t="s">
        <v>1669</v>
      </c>
      <c r="C5660" t="s">
        <v>1668</v>
      </c>
      <c r="D5660" t="s">
        <v>1694</v>
      </c>
      <c r="E5660" t="s">
        <v>1693</v>
      </c>
      <c r="H5660" s="4"/>
      <c r="K5660" s="5"/>
    </row>
    <row r="5661" spans="1:11">
      <c r="A5661" s="26"/>
      <c r="B5661" t="s">
        <v>1669</v>
      </c>
      <c r="C5661" t="s">
        <v>1668</v>
      </c>
      <c r="D5661" t="s">
        <v>1639</v>
      </c>
      <c r="E5661" t="s">
        <v>1107</v>
      </c>
      <c r="H5661" s="4"/>
      <c r="K5661" s="5"/>
    </row>
    <row r="5662" spans="1:11">
      <c r="A5662" s="26"/>
      <c r="B5662" t="s">
        <v>1695</v>
      </c>
      <c r="C5662" t="s">
        <v>1089</v>
      </c>
      <c r="D5662" t="s">
        <v>1576</v>
      </c>
      <c r="E5662" t="s">
        <v>1575</v>
      </c>
      <c r="H5662" s="4"/>
      <c r="K5662" s="5"/>
    </row>
    <row r="5663" spans="1:11">
      <c r="A5663" s="26"/>
      <c r="B5663" t="s">
        <v>1695</v>
      </c>
      <c r="C5663" t="s">
        <v>1089</v>
      </c>
      <c r="D5663" t="s">
        <v>1587</v>
      </c>
      <c r="E5663" t="s">
        <v>1586</v>
      </c>
      <c r="H5663" s="4"/>
      <c r="K5663" s="5"/>
    </row>
    <row r="5664" spans="1:11">
      <c r="A5664" s="26"/>
      <c r="B5664" t="s">
        <v>1695</v>
      </c>
      <c r="C5664" t="s">
        <v>1089</v>
      </c>
      <c r="D5664" t="s">
        <v>1617</v>
      </c>
      <c r="E5664" t="s">
        <v>1469</v>
      </c>
      <c r="H5664" s="4"/>
      <c r="K5664" s="5"/>
    </row>
    <row r="5665" spans="1:11">
      <c r="A5665" s="26"/>
      <c r="B5665" t="s">
        <v>1695</v>
      </c>
      <c r="C5665" t="s">
        <v>1089</v>
      </c>
      <c r="D5665" t="s">
        <v>1642</v>
      </c>
      <c r="E5665" t="s">
        <v>1481</v>
      </c>
      <c r="H5665" s="4"/>
      <c r="K5665" s="5"/>
    </row>
    <row r="5666" spans="1:11">
      <c r="A5666" s="26"/>
      <c r="B5666" t="s">
        <v>1695</v>
      </c>
      <c r="C5666" t="s">
        <v>1089</v>
      </c>
      <c r="D5666" t="s">
        <v>1601</v>
      </c>
      <c r="E5666" t="s">
        <v>1600</v>
      </c>
      <c r="H5666" s="4"/>
      <c r="K5666" s="5"/>
    </row>
    <row r="5667" spans="1:11">
      <c r="A5667" s="26"/>
      <c r="B5667" t="s">
        <v>1688</v>
      </c>
      <c r="C5667" t="s">
        <v>1123</v>
      </c>
      <c r="D5667" t="s">
        <v>1697</v>
      </c>
      <c r="E5667" t="s">
        <v>1696</v>
      </c>
      <c r="H5667" s="4"/>
      <c r="K5667" s="5"/>
    </row>
    <row r="5668" spans="1:11">
      <c r="A5668" s="26"/>
      <c r="B5668" t="s">
        <v>1688</v>
      </c>
      <c r="C5668" t="s">
        <v>1123</v>
      </c>
      <c r="D5668" t="s">
        <v>1699</v>
      </c>
      <c r="E5668" t="s">
        <v>1698</v>
      </c>
      <c r="H5668" s="4"/>
      <c r="K5668" s="5"/>
    </row>
    <row r="5669" spans="1:11">
      <c r="A5669" s="26"/>
      <c r="B5669" t="s">
        <v>1688</v>
      </c>
      <c r="C5669" t="s">
        <v>1123</v>
      </c>
      <c r="D5669" t="s">
        <v>1559</v>
      </c>
      <c r="E5669" t="s">
        <v>1558</v>
      </c>
      <c r="H5669" s="4"/>
      <c r="K5669" s="5"/>
    </row>
    <row r="5670" spans="1:11">
      <c r="A5670" s="26"/>
      <c r="B5670" t="s">
        <v>1688</v>
      </c>
      <c r="C5670" t="s">
        <v>1123</v>
      </c>
      <c r="D5670" t="s">
        <v>1650</v>
      </c>
      <c r="E5670" t="s">
        <v>1536</v>
      </c>
      <c r="H5670" s="4"/>
      <c r="K5670" s="5"/>
    </row>
    <row r="5671" spans="1:11">
      <c r="A5671" s="26"/>
      <c r="B5671" t="s">
        <v>1688</v>
      </c>
      <c r="C5671" t="s">
        <v>1123</v>
      </c>
      <c r="D5671" t="s">
        <v>1626</v>
      </c>
      <c r="E5671" t="s">
        <v>1441</v>
      </c>
      <c r="H5671" s="4"/>
      <c r="K5671" s="5"/>
    </row>
    <row r="5672" spans="1:11">
      <c r="A5672" s="26"/>
      <c r="B5672" t="s">
        <v>1647</v>
      </c>
      <c r="C5672" t="s">
        <v>394</v>
      </c>
      <c r="D5672" t="s">
        <v>1675</v>
      </c>
      <c r="E5672" t="s">
        <v>1674</v>
      </c>
      <c r="H5672" s="4"/>
      <c r="K5672" s="5"/>
    </row>
    <row r="5673" spans="1:11">
      <c r="A5673" s="26"/>
      <c r="B5673" t="s">
        <v>1647</v>
      </c>
      <c r="C5673" t="s">
        <v>394</v>
      </c>
      <c r="D5673" t="s">
        <v>1629</v>
      </c>
      <c r="E5673" t="s">
        <v>1431</v>
      </c>
      <c r="H5673" s="4"/>
      <c r="K5673" s="5"/>
    </row>
    <row r="5674" spans="1:11">
      <c r="A5674" s="26"/>
      <c r="B5674" t="s">
        <v>1647</v>
      </c>
      <c r="C5674" t="s">
        <v>394</v>
      </c>
      <c r="D5674" t="s">
        <v>1570</v>
      </c>
      <c r="E5674" t="s">
        <v>1569</v>
      </c>
      <c r="H5674" s="4"/>
      <c r="K5674" s="5"/>
    </row>
    <row r="5675" spans="1:11">
      <c r="A5675" s="26"/>
      <c r="B5675" t="s">
        <v>1647</v>
      </c>
      <c r="C5675" t="s">
        <v>394</v>
      </c>
      <c r="D5675" t="s">
        <v>1625</v>
      </c>
      <c r="E5675" t="s">
        <v>1624</v>
      </c>
      <c r="H5675" s="4"/>
      <c r="K5675" s="5"/>
    </row>
    <row r="5676" spans="1:11">
      <c r="A5676" s="26"/>
      <c r="B5676" t="s">
        <v>1647</v>
      </c>
      <c r="C5676" t="s">
        <v>394</v>
      </c>
      <c r="D5676" t="s">
        <v>1692</v>
      </c>
      <c r="E5676" t="s">
        <v>1691</v>
      </c>
      <c r="H5676" s="4"/>
      <c r="K5676" s="5"/>
    </row>
    <row r="5677" spans="1:11">
      <c r="A5677" s="26"/>
      <c r="B5677" t="s">
        <v>1638</v>
      </c>
      <c r="C5677" t="s">
        <v>1637</v>
      </c>
      <c r="D5677" t="s">
        <v>1595</v>
      </c>
      <c r="E5677" t="s">
        <v>1594</v>
      </c>
      <c r="H5677" s="4"/>
      <c r="K5677" s="5"/>
    </row>
    <row r="5678" spans="1:11">
      <c r="A5678" s="26"/>
      <c r="B5678" t="s">
        <v>1638</v>
      </c>
      <c r="C5678" t="s">
        <v>1637</v>
      </c>
      <c r="D5678" t="s">
        <v>1679</v>
      </c>
      <c r="E5678" t="s">
        <v>1678</v>
      </c>
      <c r="H5678" s="4"/>
      <c r="K5678" s="5"/>
    </row>
    <row r="5679" spans="1:11">
      <c r="A5679" s="26"/>
      <c r="B5679" t="s">
        <v>1638</v>
      </c>
      <c r="C5679" t="s">
        <v>1637</v>
      </c>
      <c r="D5679" t="s">
        <v>1626</v>
      </c>
      <c r="E5679" t="s">
        <v>1441</v>
      </c>
      <c r="H5679" s="4"/>
      <c r="K5679" s="5"/>
    </row>
    <row r="5680" spans="1:11">
      <c r="A5680" s="26"/>
      <c r="B5680" t="s">
        <v>1638</v>
      </c>
      <c r="C5680" t="s">
        <v>1637</v>
      </c>
      <c r="D5680" t="s">
        <v>1591</v>
      </c>
      <c r="E5680" t="s">
        <v>1092</v>
      </c>
      <c r="H5680" s="4"/>
      <c r="K5680" s="5"/>
    </row>
    <row r="5681" spans="1:11">
      <c r="A5681" s="26"/>
      <c r="B5681" t="s">
        <v>1638</v>
      </c>
      <c r="C5681" t="s">
        <v>1637</v>
      </c>
      <c r="D5681" t="s">
        <v>1652</v>
      </c>
      <c r="E5681" t="s">
        <v>1651</v>
      </c>
      <c r="H5681" s="4"/>
      <c r="K5681" s="5"/>
    </row>
    <row r="5682" spans="1:11">
      <c r="A5682" s="26"/>
      <c r="B5682" t="s">
        <v>1625</v>
      </c>
      <c r="C5682" t="s">
        <v>1624</v>
      </c>
      <c r="D5682" t="s">
        <v>1657</v>
      </c>
      <c r="E5682" t="s">
        <v>1656</v>
      </c>
      <c r="H5682" s="4"/>
      <c r="K5682" s="5"/>
    </row>
    <row r="5683" spans="1:11">
      <c r="A5683" s="26"/>
      <c r="B5683" t="s">
        <v>1625</v>
      </c>
      <c r="C5683" t="s">
        <v>1624</v>
      </c>
      <c r="D5683" t="s">
        <v>1688</v>
      </c>
      <c r="E5683" t="s">
        <v>1123</v>
      </c>
      <c r="H5683" s="4"/>
      <c r="K5683" s="5"/>
    </row>
    <row r="5684" spans="1:11">
      <c r="A5684" s="26"/>
      <c r="B5684" t="s">
        <v>1625</v>
      </c>
      <c r="C5684" t="s">
        <v>1624</v>
      </c>
      <c r="D5684" t="s">
        <v>1667</v>
      </c>
      <c r="E5684" t="s">
        <v>1534</v>
      </c>
      <c r="H5684" s="4"/>
      <c r="K5684" s="5"/>
    </row>
    <row r="5685" spans="1:11">
      <c r="A5685" s="26"/>
      <c r="B5685" t="s">
        <v>1625</v>
      </c>
      <c r="C5685" t="s">
        <v>1624</v>
      </c>
      <c r="D5685" t="s">
        <v>1646</v>
      </c>
      <c r="E5685" t="s">
        <v>1645</v>
      </c>
      <c r="H5685" s="4"/>
      <c r="K5685" s="5"/>
    </row>
    <row r="5686" spans="1:11">
      <c r="A5686" s="26"/>
      <c r="B5686" t="s">
        <v>1625</v>
      </c>
      <c r="C5686" t="s">
        <v>1624</v>
      </c>
      <c r="D5686" t="s">
        <v>1618</v>
      </c>
      <c r="E5686" t="s">
        <v>375</v>
      </c>
      <c r="H5686" s="4"/>
      <c r="K5686" s="5"/>
    </row>
    <row r="5687" spans="1:11">
      <c r="A5687" s="26"/>
      <c r="B5687" t="s">
        <v>1562</v>
      </c>
      <c r="C5687" t="s">
        <v>1561</v>
      </c>
      <c r="D5687" t="s">
        <v>1647</v>
      </c>
      <c r="E5687" t="s">
        <v>394</v>
      </c>
      <c r="H5687" s="4"/>
      <c r="K5687" s="5"/>
    </row>
    <row r="5688" spans="1:11">
      <c r="A5688" s="26"/>
      <c r="B5688" t="s">
        <v>1562</v>
      </c>
      <c r="C5688" t="s">
        <v>1561</v>
      </c>
      <c r="D5688" t="s">
        <v>1649</v>
      </c>
      <c r="E5688" t="s">
        <v>1648</v>
      </c>
      <c r="H5688" s="4"/>
      <c r="K5688" s="5"/>
    </row>
    <row r="5689" spans="1:11">
      <c r="A5689" s="26"/>
      <c r="B5689" t="s">
        <v>1562</v>
      </c>
      <c r="C5689" t="s">
        <v>1561</v>
      </c>
      <c r="D5689" t="s">
        <v>1573</v>
      </c>
      <c r="E5689" t="s">
        <v>1095</v>
      </c>
      <c r="H5689" s="4"/>
      <c r="K5689" s="5"/>
    </row>
    <row r="5690" spans="1:11">
      <c r="A5690" s="26"/>
      <c r="B5690" t="s">
        <v>1562</v>
      </c>
      <c r="C5690" t="s">
        <v>1561</v>
      </c>
      <c r="D5690" t="s">
        <v>1564</v>
      </c>
      <c r="E5690" t="s">
        <v>1479</v>
      </c>
      <c r="H5690" s="4"/>
      <c r="K5690" s="5"/>
    </row>
    <row r="5691" spans="1:11">
      <c r="A5691" s="26"/>
      <c r="B5691" t="s">
        <v>1562</v>
      </c>
      <c r="C5691" t="s">
        <v>1561</v>
      </c>
      <c r="D5691" t="s">
        <v>1694</v>
      </c>
      <c r="E5691" t="s">
        <v>1693</v>
      </c>
      <c r="H5691" s="4"/>
      <c r="K5691" s="5"/>
    </row>
    <row r="5692" spans="1:11">
      <c r="A5692" s="26"/>
      <c r="B5692" t="s">
        <v>1593</v>
      </c>
      <c r="C5692" t="s">
        <v>816</v>
      </c>
      <c r="D5692" t="s">
        <v>1687</v>
      </c>
      <c r="E5692" t="s">
        <v>1686</v>
      </c>
      <c r="H5692" s="4"/>
      <c r="K5692" s="5"/>
    </row>
    <row r="5693" spans="1:11">
      <c r="A5693" s="26"/>
      <c r="B5693" t="s">
        <v>1593</v>
      </c>
      <c r="C5693" t="s">
        <v>816</v>
      </c>
      <c r="D5693" t="s">
        <v>1680</v>
      </c>
      <c r="E5693" t="s">
        <v>402</v>
      </c>
      <c r="H5693" s="4"/>
      <c r="K5693" s="5"/>
    </row>
    <row r="5694" spans="1:11">
      <c r="A5694" s="26"/>
      <c r="B5694" t="s">
        <v>1593</v>
      </c>
      <c r="C5694" t="s">
        <v>816</v>
      </c>
      <c r="D5694" t="s">
        <v>1585</v>
      </c>
      <c r="E5694" t="s">
        <v>1103</v>
      </c>
      <c r="H5694" s="4"/>
      <c r="K5694" s="5"/>
    </row>
    <row r="5695" spans="1:11">
      <c r="A5695" s="26"/>
      <c r="B5695" t="s">
        <v>1593</v>
      </c>
      <c r="C5695" t="s">
        <v>816</v>
      </c>
      <c r="D5695" t="s">
        <v>1560</v>
      </c>
      <c r="E5695" t="s">
        <v>367</v>
      </c>
      <c r="H5695" s="4"/>
      <c r="K5695" s="5"/>
    </row>
    <row r="5696" spans="1:11">
      <c r="A5696" s="26"/>
      <c r="B5696" t="s">
        <v>1593</v>
      </c>
      <c r="C5696" t="s">
        <v>816</v>
      </c>
      <c r="D5696" t="s">
        <v>1609</v>
      </c>
      <c r="E5696" t="s">
        <v>1551</v>
      </c>
      <c r="H5696" s="4"/>
      <c r="K5696" s="5"/>
    </row>
    <row r="5697" spans="1:11">
      <c r="A5697" s="26"/>
      <c r="B5697" t="s">
        <v>1700</v>
      </c>
      <c r="C5697" t="s">
        <v>376</v>
      </c>
      <c r="D5697" t="s">
        <v>1633</v>
      </c>
      <c r="E5697" t="s">
        <v>1632</v>
      </c>
      <c r="H5697" s="4"/>
      <c r="K5697" s="5"/>
    </row>
    <row r="5698" spans="1:11">
      <c r="A5698" s="26"/>
      <c r="B5698" t="s">
        <v>1700</v>
      </c>
      <c r="C5698" t="s">
        <v>376</v>
      </c>
      <c r="D5698" t="s">
        <v>1578</v>
      </c>
      <c r="E5698" t="s">
        <v>1577</v>
      </c>
      <c r="H5698" s="4"/>
      <c r="K5698" s="5"/>
    </row>
    <row r="5699" spans="1:11">
      <c r="A5699" s="26"/>
      <c r="B5699" t="s">
        <v>1700</v>
      </c>
      <c r="C5699" t="s">
        <v>376</v>
      </c>
      <c r="D5699" t="s">
        <v>1677</v>
      </c>
      <c r="E5699" t="s">
        <v>1676</v>
      </c>
      <c r="H5699" s="4"/>
      <c r="K5699" s="5"/>
    </row>
    <row r="5700" spans="1:11">
      <c r="A5700" s="26"/>
      <c r="B5700" t="s">
        <v>1700</v>
      </c>
      <c r="C5700" t="s">
        <v>376</v>
      </c>
      <c r="D5700" t="s">
        <v>1673</v>
      </c>
      <c r="E5700" t="s">
        <v>1091</v>
      </c>
      <c r="H5700" s="4"/>
      <c r="K5700" s="5"/>
    </row>
    <row r="5701" spans="1:11">
      <c r="A5701" s="26"/>
      <c r="B5701" t="s">
        <v>1700</v>
      </c>
      <c r="C5701" t="s">
        <v>376</v>
      </c>
      <c r="D5701" t="s">
        <v>1574</v>
      </c>
      <c r="E5701" t="s">
        <v>1461</v>
      </c>
      <c r="H5701" s="4"/>
      <c r="K5701" s="5"/>
    </row>
    <row r="5702" spans="1:11">
      <c r="A5702" s="26"/>
      <c r="B5702" t="s">
        <v>1653</v>
      </c>
      <c r="C5702" t="s">
        <v>1125</v>
      </c>
      <c r="D5702" t="s">
        <v>1593</v>
      </c>
      <c r="E5702" t="s">
        <v>816</v>
      </c>
      <c r="H5702" s="4"/>
      <c r="K5702" s="5"/>
    </row>
    <row r="5703" spans="1:11">
      <c r="A5703" s="26"/>
      <c r="B5703" t="s">
        <v>1653</v>
      </c>
      <c r="C5703" t="s">
        <v>1125</v>
      </c>
      <c r="D5703" t="s">
        <v>1677</v>
      </c>
      <c r="E5703" t="s">
        <v>1676</v>
      </c>
      <c r="H5703" s="4"/>
      <c r="K5703" s="5"/>
    </row>
    <row r="5704" spans="1:11">
      <c r="A5704" s="26"/>
      <c r="B5704" t="s">
        <v>1653</v>
      </c>
      <c r="C5704" t="s">
        <v>1125</v>
      </c>
      <c r="D5704" t="s">
        <v>1701</v>
      </c>
      <c r="E5704" t="s">
        <v>389</v>
      </c>
      <c r="H5704" s="4"/>
      <c r="K5704" s="5"/>
    </row>
    <row r="5705" spans="1:11">
      <c r="A5705" s="26"/>
      <c r="B5705" t="s">
        <v>1653</v>
      </c>
      <c r="C5705" t="s">
        <v>1125</v>
      </c>
      <c r="D5705" t="s">
        <v>1559</v>
      </c>
      <c r="E5705" t="s">
        <v>1558</v>
      </c>
      <c r="H5705" s="4"/>
      <c r="K5705" s="5"/>
    </row>
    <row r="5706" spans="1:11">
      <c r="A5706" s="26"/>
      <c r="B5706" t="s">
        <v>1653</v>
      </c>
      <c r="C5706" t="s">
        <v>1125</v>
      </c>
      <c r="D5706" t="s">
        <v>1601</v>
      </c>
      <c r="E5706" t="s">
        <v>1600</v>
      </c>
      <c r="H5706" s="4"/>
      <c r="K5706" s="5"/>
    </row>
    <row r="5707" spans="1:11">
      <c r="A5707" s="26"/>
      <c r="B5707" t="s">
        <v>1590</v>
      </c>
      <c r="C5707" t="s">
        <v>1589</v>
      </c>
      <c r="D5707" t="s">
        <v>1695</v>
      </c>
      <c r="E5707" t="s">
        <v>1089</v>
      </c>
      <c r="H5707" s="4"/>
      <c r="K5707" s="5"/>
    </row>
    <row r="5708" spans="1:11">
      <c r="A5708" s="26"/>
      <c r="B5708" t="s">
        <v>1590</v>
      </c>
      <c r="C5708" t="s">
        <v>1589</v>
      </c>
      <c r="D5708" t="s">
        <v>1629</v>
      </c>
      <c r="E5708" t="s">
        <v>1431</v>
      </c>
      <c r="H5708" s="4"/>
      <c r="K5708" s="5"/>
    </row>
    <row r="5709" spans="1:11">
      <c r="A5709" s="26"/>
      <c r="B5709" t="s">
        <v>1590</v>
      </c>
      <c r="C5709" t="s">
        <v>1589</v>
      </c>
      <c r="D5709" t="s">
        <v>1680</v>
      </c>
      <c r="E5709" t="s">
        <v>402</v>
      </c>
      <c r="H5709" s="4"/>
      <c r="K5709" s="5"/>
    </row>
    <row r="5710" spans="1:11">
      <c r="A5710" s="26"/>
      <c r="B5710" t="s">
        <v>1590</v>
      </c>
      <c r="C5710" t="s">
        <v>1589</v>
      </c>
      <c r="D5710" t="s">
        <v>1649</v>
      </c>
      <c r="E5710" t="s">
        <v>1648</v>
      </c>
      <c r="H5710" s="4"/>
      <c r="K5710" s="5"/>
    </row>
    <row r="5711" spans="1:11">
      <c r="A5711" s="26"/>
      <c r="B5711" t="s">
        <v>1590</v>
      </c>
      <c r="C5711" t="s">
        <v>1589</v>
      </c>
      <c r="D5711" t="s">
        <v>1622</v>
      </c>
      <c r="E5711" t="s">
        <v>1621</v>
      </c>
      <c r="H5711" s="4"/>
      <c r="K5711" s="5"/>
    </row>
    <row r="5712" spans="1:11">
      <c r="A5712" s="26"/>
      <c r="B5712" t="s">
        <v>1697</v>
      </c>
      <c r="C5712" t="s">
        <v>1696</v>
      </c>
      <c r="D5712" t="s">
        <v>1584</v>
      </c>
      <c r="E5712" t="s">
        <v>1553</v>
      </c>
      <c r="H5712" s="4"/>
      <c r="K5712" s="5"/>
    </row>
    <row r="5713" spans="1:11">
      <c r="A5713" s="26"/>
      <c r="B5713" t="s">
        <v>1697</v>
      </c>
      <c r="C5713" t="s">
        <v>1696</v>
      </c>
      <c r="D5713" t="s">
        <v>1583</v>
      </c>
      <c r="E5713" t="s">
        <v>1582</v>
      </c>
      <c r="H5713" s="4"/>
      <c r="K5713" s="5"/>
    </row>
    <row r="5714" spans="1:11">
      <c r="A5714" s="26"/>
      <c r="B5714" t="s">
        <v>1697</v>
      </c>
      <c r="C5714" t="s">
        <v>1696</v>
      </c>
      <c r="D5714" t="s">
        <v>1573</v>
      </c>
      <c r="E5714" t="s">
        <v>1095</v>
      </c>
      <c r="H5714" s="4"/>
      <c r="K5714" s="5"/>
    </row>
    <row r="5715" spans="1:11">
      <c r="A5715" s="26"/>
      <c r="B5715" t="s">
        <v>1697</v>
      </c>
      <c r="C5715" t="s">
        <v>1696</v>
      </c>
      <c r="D5715" t="s">
        <v>1617</v>
      </c>
      <c r="E5715" t="s">
        <v>1469</v>
      </c>
      <c r="H5715" s="4"/>
      <c r="K5715" s="5"/>
    </row>
    <row r="5716" spans="1:11">
      <c r="A5716" s="26"/>
      <c r="B5716" t="s">
        <v>1697</v>
      </c>
      <c r="C5716" t="s">
        <v>1696</v>
      </c>
      <c r="D5716" t="s">
        <v>1623</v>
      </c>
      <c r="E5716" t="s">
        <v>1131</v>
      </c>
      <c r="H5716" s="4"/>
      <c r="K5716" s="5"/>
    </row>
    <row r="5717" spans="1:11">
      <c r="A5717" s="26"/>
      <c r="B5717" t="s">
        <v>1692</v>
      </c>
      <c r="C5717" t="s">
        <v>1691</v>
      </c>
      <c r="D5717" t="s">
        <v>1608</v>
      </c>
      <c r="E5717" t="s">
        <v>1094</v>
      </c>
      <c r="H5717" s="4"/>
      <c r="K5717" s="5"/>
    </row>
    <row r="5718" spans="1:11">
      <c r="A5718" s="26"/>
      <c r="B5718" t="s">
        <v>1692</v>
      </c>
      <c r="C5718" t="s">
        <v>1691</v>
      </c>
      <c r="D5718" t="s">
        <v>1587</v>
      </c>
      <c r="E5718" t="s">
        <v>1586</v>
      </c>
      <c r="H5718" s="4"/>
      <c r="K5718" s="5"/>
    </row>
    <row r="5719" spans="1:11">
      <c r="A5719" s="26"/>
      <c r="B5719" t="s">
        <v>1692</v>
      </c>
      <c r="C5719" t="s">
        <v>1691</v>
      </c>
      <c r="D5719" t="s">
        <v>1563</v>
      </c>
      <c r="E5719" t="s">
        <v>677</v>
      </c>
      <c r="H5719" s="4"/>
      <c r="K5719" s="5"/>
    </row>
    <row r="5720" spans="1:11">
      <c r="A5720" s="26"/>
      <c r="B5720" t="s">
        <v>1692</v>
      </c>
      <c r="C5720" t="s">
        <v>1691</v>
      </c>
      <c r="D5720" t="s">
        <v>1617</v>
      </c>
      <c r="E5720" t="s">
        <v>1469</v>
      </c>
      <c r="H5720" s="4"/>
      <c r="K5720" s="5"/>
    </row>
    <row r="5721" spans="1:11">
      <c r="A5721" s="26"/>
      <c r="B5721" t="s">
        <v>1692</v>
      </c>
      <c r="C5721" t="s">
        <v>1691</v>
      </c>
      <c r="D5721" t="s">
        <v>1685</v>
      </c>
      <c r="E5721" t="s">
        <v>1684</v>
      </c>
      <c r="H5721" s="4"/>
      <c r="K5721" s="5"/>
    </row>
    <row r="5722" spans="1:11">
      <c r="A5722" s="26"/>
      <c r="B5722" t="s">
        <v>1605</v>
      </c>
      <c r="C5722" t="s">
        <v>1084</v>
      </c>
      <c r="D5722" t="s">
        <v>1629</v>
      </c>
      <c r="E5722" t="s">
        <v>1431</v>
      </c>
      <c r="H5722" s="4"/>
      <c r="K5722" s="5"/>
    </row>
    <row r="5723" spans="1:11">
      <c r="A5723" s="26"/>
      <c r="B5723" t="s">
        <v>1605</v>
      </c>
      <c r="C5723" t="s">
        <v>1084</v>
      </c>
      <c r="D5723" t="s">
        <v>1670</v>
      </c>
      <c r="E5723" t="s">
        <v>1139</v>
      </c>
      <c r="H5723" s="4"/>
      <c r="K5723" s="5"/>
    </row>
    <row r="5724" spans="1:11">
      <c r="A5724" s="26"/>
      <c r="B5724" t="s">
        <v>1605</v>
      </c>
      <c r="C5724" t="s">
        <v>1084</v>
      </c>
      <c r="D5724" t="s">
        <v>1690</v>
      </c>
      <c r="E5724" t="s">
        <v>1112</v>
      </c>
      <c r="H5724" s="4"/>
      <c r="K5724" s="5"/>
    </row>
    <row r="5725" spans="1:11">
      <c r="A5725" s="26"/>
      <c r="B5725" t="s">
        <v>1605</v>
      </c>
      <c r="C5725" t="s">
        <v>1084</v>
      </c>
      <c r="D5725" t="s">
        <v>1672</v>
      </c>
      <c r="E5725" t="s">
        <v>1671</v>
      </c>
      <c r="H5725" s="4"/>
      <c r="K5725" s="5"/>
    </row>
    <row r="5726" spans="1:11">
      <c r="A5726" s="26"/>
      <c r="B5726" t="s">
        <v>1605</v>
      </c>
      <c r="C5726" t="s">
        <v>1084</v>
      </c>
      <c r="D5726" t="s">
        <v>1655</v>
      </c>
      <c r="E5726" t="s">
        <v>1654</v>
      </c>
      <c r="H5726" s="4"/>
      <c r="K5726" s="5"/>
    </row>
    <row r="5727" spans="1:11">
      <c r="A5727" s="26"/>
      <c r="B5727" t="s">
        <v>1573</v>
      </c>
      <c r="C5727" t="s">
        <v>1095</v>
      </c>
      <c r="D5727" t="s">
        <v>1687</v>
      </c>
      <c r="E5727" t="s">
        <v>1686</v>
      </c>
      <c r="H5727" s="4"/>
      <c r="K5727" s="5"/>
    </row>
    <row r="5728" spans="1:11">
      <c r="A5728" s="26"/>
      <c r="B5728" t="s">
        <v>1573</v>
      </c>
      <c r="C5728" t="s">
        <v>1095</v>
      </c>
      <c r="D5728" t="s">
        <v>1576</v>
      </c>
      <c r="E5728" t="s">
        <v>1575</v>
      </c>
      <c r="H5728" s="4"/>
      <c r="K5728" s="5"/>
    </row>
    <row r="5729" spans="1:11">
      <c r="A5729" s="26"/>
      <c r="B5729" t="s">
        <v>1573</v>
      </c>
      <c r="C5729" t="s">
        <v>1095</v>
      </c>
      <c r="D5729" t="s">
        <v>1570</v>
      </c>
      <c r="E5729" t="s">
        <v>1569</v>
      </c>
      <c r="H5729" s="4"/>
      <c r="K5729" s="5"/>
    </row>
    <row r="5730" spans="1:11">
      <c r="A5730" s="26"/>
      <c r="B5730" t="s">
        <v>1573</v>
      </c>
      <c r="C5730" t="s">
        <v>1095</v>
      </c>
      <c r="D5730" t="s">
        <v>1560</v>
      </c>
      <c r="E5730" t="s">
        <v>367</v>
      </c>
      <c r="H5730" s="4"/>
      <c r="K5730" s="5"/>
    </row>
    <row r="5731" spans="1:11">
      <c r="A5731" s="26"/>
      <c r="B5731" t="s">
        <v>1573</v>
      </c>
      <c r="C5731" t="s">
        <v>1095</v>
      </c>
      <c r="D5731" t="s">
        <v>1673</v>
      </c>
      <c r="E5731" t="s">
        <v>1091</v>
      </c>
      <c r="H5731" s="4"/>
      <c r="K5731" s="5"/>
    </row>
    <row r="5732" spans="1:11">
      <c r="A5732" s="26"/>
      <c r="B5732" t="s">
        <v>1587</v>
      </c>
      <c r="C5732" t="s">
        <v>1586</v>
      </c>
      <c r="D5732" t="s">
        <v>1702</v>
      </c>
      <c r="E5732" t="s">
        <v>810</v>
      </c>
      <c r="H5732" s="4"/>
      <c r="K5732" s="5"/>
    </row>
    <row r="5733" spans="1:11">
      <c r="A5733" s="26"/>
      <c r="B5733" t="s">
        <v>1587</v>
      </c>
      <c r="C5733" t="s">
        <v>1586</v>
      </c>
      <c r="D5733" t="s">
        <v>1682</v>
      </c>
      <c r="E5733" t="s">
        <v>1681</v>
      </c>
      <c r="H5733" s="4"/>
      <c r="K5733" s="5"/>
    </row>
    <row r="5734" spans="1:11">
      <c r="A5734" s="26"/>
      <c r="B5734" t="s">
        <v>1587</v>
      </c>
      <c r="C5734" t="s">
        <v>1586</v>
      </c>
      <c r="D5734" t="s">
        <v>1666</v>
      </c>
      <c r="E5734" t="s">
        <v>1665</v>
      </c>
      <c r="H5734" s="4"/>
      <c r="K5734" s="5"/>
    </row>
    <row r="5735" spans="1:11">
      <c r="A5735" s="26"/>
      <c r="B5735" t="s">
        <v>1587</v>
      </c>
      <c r="C5735" t="s">
        <v>1586</v>
      </c>
      <c r="D5735" t="s">
        <v>1623</v>
      </c>
      <c r="E5735" t="s">
        <v>1131</v>
      </c>
      <c r="H5735" s="4"/>
      <c r="K5735" s="5"/>
    </row>
    <row r="5736" spans="1:11">
      <c r="A5736" s="26"/>
      <c r="B5736" t="s">
        <v>1587</v>
      </c>
      <c r="C5736" t="s">
        <v>1586</v>
      </c>
      <c r="D5736" t="s">
        <v>1626</v>
      </c>
      <c r="E5736" t="s">
        <v>1441</v>
      </c>
      <c r="H5736" s="4"/>
      <c r="K5736" s="5"/>
    </row>
    <row r="5737" spans="1:11">
      <c r="A5737" s="26"/>
      <c r="B5737" t="s">
        <v>1641</v>
      </c>
      <c r="C5737" t="s">
        <v>1640</v>
      </c>
      <c r="D5737" t="s">
        <v>1638</v>
      </c>
      <c r="E5737" t="s">
        <v>1637</v>
      </c>
      <c r="H5737" s="4"/>
      <c r="K5737" s="5"/>
    </row>
    <row r="5738" spans="1:11">
      <c r="A5738" s="26"/>
      <c r="B5738" t="s">
        <v>1641</v>
      </c>
      <c r="C5738" t="s">
        <v>1640</v>
      </c>
      <c r="D5738" t="s">
        <v>1593</v>
      </c>
      <c r="E5738" t="s">
        <v>816</v>
      </c>
      <c r="H5738" s="4"/>
      <c r="K5738" s="5"/>
    </row>
    <row r="5739" spans="1:11">
      <c r="A5739" s="26"/>
      <c r="B5739" t="s">
        <v>1641</v>
      </c>
      <c r="C5739" t="s">
        <v>1640</v>
      </c>
      <c r="D5739" t="s">
        <v>1560</v>
      </c>
      <c r="E5739" t="s">
        <v>367</v>
      </c>
      <c r="H5739" s="4"/>
      <c r="K5739" s="5"/>
    </row>
    <row r="5740" spans="1:11">
      <c r="A5740" s="26"/>
      <c r="B5740" t="s">
        <v>1641</v>
      </c>
      <c r="C5740" t="s">
        <v>1640</v>
      </c>
      <c r="D5740" t="s">
        <v>1591</v>
      </c>
      <c r="E5740" t="s">
        <v>1092</v>
      </c>
      <c r="H5740" s="4"/>
      <c r="K5740" s="5"/>
    </row>
    <row r="5741" spans="1:11">
      <c r="A5741" s="26"/>
      <c r="B5741" t="s">
        <v>1641</v>
      </c>
      <c r="C5741" t="s">
        <v>1640</v>
      </c>
      <c r="D5741" t="s">
        <v>1622</v>
      </c>
      <c r="E5741" t="s">
        <v>1621</v>
      </c>
      <c r="H5741" s="4"/>
      <c r="K5741" s="5"/>
    </row>
    <row r="5742" spans="1:11">
      <c r="A5742" s="26"/>
      <c r="B5742" t="s">
        <v>1607</v>
      </c>
      <c r="C5742" t="s">
        <v>1606</v>
      </c>
      <c r="D5742" t="s">
        <v>1677</v>
      </c>
      <c r="E5742" t="s">
        <v>1676</v>
      </c>
      <c r="H5742" s="4"/>
      <c r="K5742" s="5"/>
    </row>
    <row r="5743" spans="1:11">
      <c r="A5743" s="26"/>
      <c r="B5743" t="s">
        <v>1607</v>
      </c>
      <c r="C5743" t="s">
        <v>1606</v>
      </c>
      <c r="D5743" t="s">
        <v>1595</v>
      </c>
      <c r="E5743" t="s">
        <v>1594</v>
      </c>
      <c r="H5743" s="4"/>
      <c r="K5743" s="5"/>
    </row>
    <row r="5744" spans="1:11">
      <c r="A5744" s="26"/>
      <c r="B5744" t="s">
        <v>1607</v>
      </c>
      <c r="C5744" t="s">
        <v>1606</v>
      </c>
      <c r="D5744" t="s">
        <v>1570</v>
      </c>
      <c r="E5744" t="s">
        <v>1569</v>
      </c>
      <c r="H5744" s="4"/>
      <c r="K5744" s="5"/>
    </row>
    <row r="5745" spans="1:11">
      <c r="A5745" s="26"/>
      <c r="B5745" t="s">
        <v>1607</v>
      </c>
      <c r="C5745" t="s">
        <v>1606</v>
      </c>
      <c r="D5745" t="s">
        <v>1557</v>
      </c>
      <c r="E5745" t="s">
        <v>1097</v>
      </c>
      <c r="H5745" s="4"/>
      <c r="K5745" s="5"/>
    </row>
    <row r="5746" spans="1:11">
      <c r="A5746" s="26"/>
      <c r="B5746" t="s">
        <v>1607</v>
      </c>
      <c r="C5746" t="s">
        <v>1606</v>
      </c>
      <c r="D5746" t="s">
        <v>1639</v>
      </c>
      <c r="E5746" t="s">
        <v>1107</v>
      </c>
      <c r="H5746" s="4"/>
      <c r="K5746" s="5"/>
    </row>
    <row r="5747" spans="1:11">
      <c r="A5747" s="26"/>
      <c r="B5747" t="s">
        <v>1599</v>
      </c>
      <c r="C5747" t="s">
        <v>1598</v>
      </c>
      <c r="D5747" t="s">
        <v>1603</v>
      </c>
      <c r="E5747" t="s">
        <v>1602</v>
      </c>
      <c r="H5747" s="4"/>
      <c r="K5747" s="5"/>
    </row>
    <row r="5748" spans="1:11">
      <c r="A5748" s="26"/>
      <c r="B5748" t="s">
        <v>1599</v>
      </c>
      <c r="C5748" t="s">
        <v>1598</v>
      </c>
      <c r="D5748" t="s">
        <v>1571</v>
      </c>
      <c r="E5748" t="s">
        <v>368</v>
      </c>
      <c r="H5748" s="4"/>
      <c r="K5748" s="5"/>
    </row>
    <row r="5749" spans="1:11">
      <c r="A5749" s="26"/>
      <c r="B5749" t="s">
        <v>1599</v>
      </c>
      <c r="C5749" t="s">
        <v>1598</v>
      </c>
      <c r="D5749" t="s">
        <v>1597</v>
      </c>
      <c r="E5749" t="s">
        <v>1596</v>
      </c>
      <c r="H5749" s="4"/>
      <c r="K5749" s="5"/>
    </row>
    <row r="5750" spans="1:11">
      <c r="A5750" s="26"/>
      <c r="B5750" t="s">
        <v>1599</v>
      </c>
      <c r="C5750" t="s">
        <v>1598</v>
      </c>
      <c r="D5750" t="s">
        <v>1562</v>
      </c>
      <c r="E5750" t="s">
        <v>1561</v>
      </c>
      <c r="H5750" s="4"/>
      <c r="K5750" s="5"/>
    </row>
    <row r="5751" spans="1:11">
      <c r="A5751" s="26"/>
      <c r="B5751" t="s">
        <v>1599</v>
      </c>
      <c r="C5751" t="s">
        <v>1598</v>
      </c>
      <c r="D5751" t="s">
        <v>1622</v>
      </c>
      <c r="E5751" t="s">
        <v>1621</v>
      </c>
      <c r="H5751" s="4"/>
      <c r="K5751" s="5"/>
    </row>
    <row r="5752" spans="1:11">
      <c r="A5752" s="26"/>
      <c r="B5752" t="s">
        <v>1701</v>
      </c>
      <c r="C5752" t="s">
        <v>389</v>
      </c>
      <c r="D5752" t="s">
        <v>1682</v>
      </c>
      <c r="E5752" t="s">
        <v>1681</v>
      </c>
      <c r="H5752" s="4"/>
      <c r="K5752" s="5"/>
    </row>
    <row r="5753" spans="1:11">
      <c r="A5753" s="26"/>
      <c r="B5753" t="s">
        <v>1701</v>
      </c>
      <c r="C5753" t="s">
        <v>389</v>
      </c>
      <c r="D5753" t="s">
        <v>1666</v>
      </c>
      <c r="E5753" t="s">
        <v>1665</v>
      </c>
      <c r="H5753" s="4"/>
      <c r="K5753" s="5"/>
    </row>
    <row r="5754" spans="1:11">
      <c r="A5754" s="26"/>
      <c r="B5754" t="s">
        <v>1701</v>
      </c>
      <c r="C5754" t="s">
        <v>389</v>
      </c>
      <c r="D5754" t="s">
        <v>1597</v>
      </c>
      <c r="E5754" t="s">
        <v>1596</v>
      </c>
      <c r="H5754" s="4"/>
      <c r="K5754" s="5"/>
    </row>
    <row r="5755" spans="1:11">
      <c r="A5755" s="26"/>
      <c r="B5755" t="s">
        <v>1701</v>
      </c>
      <c r="C5755" t="s">
        <v>389</v>
      </c>
      <c r="D5755" t="s">
        <v>1590</v>
      </c>
      <c r="E5755" t="s">
        <v>1589</v>
      </c>
      <c r="H5755" s="4"/>
      <c r="K5755" s="5"/>
    </row>
    <row r="5756" spans="1:11">
      <c r="A5756" s="26"/>
      <c r="B5756" t="s">
        <v>1701</v>
      </c>
      <c r="C5756" t="s">
        <v>389</v>
      </c>
      <c r="D5756" t="s">
        <v>1607</v>
      </c>
      <c r="E5756" t="s">
        <v>1606</v>
      </c>
      <c r="H5756" s="4"/>
      <c r="K5756" s="5"/>
    </row>
    <row r="5757" spans="1:11">
      <c r="A5757" s="26"/>
      <c r="B5757" t="s">
        <v>1617</v>
      </c>
      <c r="C5757" t="s">
        <v>1469</v>
      </c>
      <c r="D5757" t="s">
        <v>1682</v>
      </c>
      <c r="E5757" t="s">
        <v>1681</v>
      </c>
      <c r="H5757" s="4"/>
      <c r="K5757" s="5"/>
    </row>
    <row r="5758" spans="1:11">
      <c r="A5758" s="26"/>
      <c r="B5758" t="s">
        <v>1617</v>
      </c>
      <c r="C5758" t="s">
        <v>1469</v>
      </c>
      <c r="D5758" t="s">
        <v>1595</v>
      </c>
      <c r="E5758" t="s">
        <v>1594</v>
      </c>
      <c r="H5758" s="4"/>
      <c r="K5758" s="5"/>
    </row>
    <row r="5759" spans="1:11">
      <c r="A5759" s="26"/>
      <c r="B5759" t="s">
        <v>1617</v>
      </c>
      <c r="C5759" t="s">
        <v>1469</v>
      </c>
      <c r="D5759" t="s">
        <v>1628</v>
      </c>
      <c r="E5759" t="s">
        <v>1627</v>
      </c>
      <c r="H5759" s="4"/>
      <c r="K5759" s="5"/>
    </row>
    <row r="5760" spans="1:11">
      <c r="A5760" s="26"/>
      <c r="B5760" t="s">
        <v>1617</v>
      </c>
      <c r="C5760" t="s">
        <v>1469</v>
      </c>
      <c r="D5760" t="s">
        <v>1631</v>
      </c>
      <c r="E5760" t="s">
        <v>1630</v>
      </c>
      <c r="H5760" s="4"/>
      <c r="K5760" s="5"/>
    </row>
    <row r="5761" spans="1:11">
      <c r="A5761" s="26"/>
      <c r="B5761" t="s">
        <v>1617</v>
      </c>
      <c r="C5761" t="s">
        <v>1469</v>
      </c>
      <c r="D5761" t="s">
        <v>1694</v>
      </c>
      <c r="E5761" t="s">
        <v>1693</v>
      </c>
      <c r="H5761" s="4"/>
      <c r="K5761" s="5"/>
    </row>
    <row r="5762" spans="1:11">
      <c r="A5762" s="26"/>
      <c r="B5762" t="s">
        <v>1704</v>
      </c>
      <c r="C5762" t="s">
        <v>1703</v>
      </c>
      <c r="D5762" t="s">
        <v>1706</v>
      </c>
      <c r="E5762" t="s">
        <v>1705</v>
      </c>
      <c r="H5762" s="4"/>
      <c r="K5762" s="5"/>
    </row>
    <row r="5763" spans="1:11">
      <c r="A5763" s="26"/>
      <c r="B5763" t="s">
        <v>1704</v>
      </c>
      <c r="C5763" t="s">
        <v>1703</v>
      </c>
      <c r="D5763" t="s">
        <v>1666</v>
      </c>
      <c r="E5763" t="s">
        <v>1665</v>
      </c>
      <c r="H5763" s="4"/>
      <c r="K5763" s="5"/>
    </row>
    <row r="5764" spans="1:11">
      <c r="A5764" s="26"/>
      <c r="B5764" t="s">
        <v>1704</v>
      </c>
      <c r="C5764" t="s">
        <v>1703</v>
      </c>
      <c r="D5764" t="s">
        <v>1700</v>
      </c>
      <c r="E5764" t="s">
        <v>376</v>
      </c>
      <c r="H5764" s="4"/>
      <c r="K5764" s="5"/>
    </row>
    <row r="5765" spans="1:11">
      <c r="A5765" s="26"/>
      <c r="B5765" t="s">
        <v>1704</v>
      </c>
      <c r="C5765" t="s">
        <v>1703</v>
      </c>
      <c r="D5765" t="s">
        <v>1605</v>
      </c>
      <c r="E5765" t="s">
        <v>1084</v>
      </c>
      <c r="H5765" s="4"/>
      <c r="K5765" s="5"/>
    </row>
    <row r="5766" spans="1:11">
      <c r="A5766" s="26"/>
      <c r="B5766" t="s">
        <v>1704</v>
      </c>
      <c r="C5766" t="s">
        <v>1703</v>
      </c>
      <c r="D5766" t="s">
        <v>1639</v>
      </c>
      <c r="E5766" t="s">
        <v>1107</v>
      </c>
      <c r="H5766" s="4"/>
      <c r="K5766" s="5"/>
    </row>
    <row r="5767" spans="1:11">
      <c r="A5767" s="26"/>
      <c r="B5767" t="s">
        <v>1581</v>
      </c>
      <c r="C5767" t="s">
        <v>1138</v>
      </c>
      <c r="D5767" t="s">
        <v>1576</v>
      </c>
      <c r="E5767" t="s">
        <v>1575</v>
      </c>
      <c r="H5767" s="4"/>
      <c r="K5767" s="5"/>
    </row>
    <row r="5768" spans="1:11">
      <c r="A5768" s="26"/>
      <c r="B5768" t="s">
        <v>1581</v>
      </c>
      <c r="C5768" t="s">
        <v>1138</v>
      </c>
      <c r="D5768" t="s">
        <v>1603</v>
      </c>
      <c r="E5768" t="s">
        <v>1602</v>
      </c>
      <c r="H5768" s="4"/>
      <c r="K5768" s="5"/>
    </row>
    <row r="5769" spans="1:11">
      <c r="A5769" s="26"/>
      <c r="B5769" t="s">
        <v>1581</v>
      </c>
      <c r="C5769" t="s">
        <v>1138</v>
      </c>
      <c r="D5769" t="s">
        <v>1587</v>
      </c>
      <c r="E5769" t="s">
        <v>1586</v>
      </c>
      <c r="H5769" s="4"/>
      <c r="K5769" s="5"/>
    </row>
    <row r="5770" spans="1:11">
      <c r="A5770" s="26"/>
      <c r="B5770" t="s">
        <v>1581</v>
      </c>
      <c r="C5770" t="s">
        <v>1138</v>
      </c>
      <c r="D5770" t="s">
        <v>1573</v>
      </c>
      <c r="E5770" t="s">
        <v>1095</v>
      </c>
      <c r="H5770" s="4"/>
      <c r="K5770" s="5"/>
    </row>
    <row r="5771" spans="1:11">
      <c r="A5771" s="26"/>
      <c r="B5771" t="s">
        <v>1581</v>
      </c>
      <c r="C5771" t="s">
        <v>1138</v>
      </c>
      <c r="D5771" t="s">
        <v>1636</v>
      </c>
      <c r="E5771" t="s">
        <v>1108</v>
      </c>
      <c r="H5771" s="4"/>
      <c r="K5771" s="5"/>
    </row>
    <row r="5772" spans="1:11">
      <c r="A5772" s="26"/>
      <c r="B5772" t="s">
        <v>1652</v>
      </c>
      <c r="C5772" t="s">
        <v>1651</v>
      </c>
      <c r="D5772" t="s">
        <v>1614</v>
      </c>
      <c r="E5772" t="s">
        <v>1613</v>
      </c>
      <c r="H5772" s="4"/>
      <c r="K5772" s="5"/>
    </row>
    <row r="5773" spans="1:11">
      <c r="A5773" s="26"/>
      <c r="B5773" t="s">
        <v>1652</v>
      </c>
      <c r="C5773" t="s">
        <v>1651</v>
      </c>
      <c r="D5773" t="s">
        <v>1636</v>
      </c>
      <c r="E5773" t="s">
        <v>1108</v>
      </c>
      <c r="H5773" s="4"/>
      <c r="K5773" s="5"/>
    </row>
    <row r="5774" spans="1:11">
      <c r="A5774" s="26"/>
      <c r="B5774" t="s">
        <v>1652</v>
      </c>
      <c r="C5774" t="s">
        <v>1651</v>
      </c>
      <c r="D5774" t="s">
        <v>1650</v>
      </c>
      <c r="E5774" t="s">
        <v>1536</v>
      </c>
      <c r="H5774" s="4"/>
      <c r="K5774" s="5"/>
    </row>
    <row r="5775" spans="1:11">
      <c r="A5775" s="26"/>
      <c r="B5775" t="s">
        <v>1652</v>
      </c>
      <c r="C5775" t="s">
        <v>1651</v>
      </c>
      <c r="D5775" t="s">
        <v>1607</v>
      </c>
      <c r="E5775" t="s">
        <v>1606</v>
      </c>
      <c r="H5775" s="4"/>
      <c r="K5775" s="5"/>
    </row>
    <row r="5776" spans="1:11">
      <c r="A5776" s="26"/>
      <c r="B5776" t="s">
        <v>1652</v>
      </c>
      <c r="C5776" t="s">
        <v>1651</v>
      </c>
      <c r="D5776" t="s">
        <v>1641</v>
      </c>
      <c r="E5776" t="s">
        <v>1640</v>
      </c>
      <c r="H5776" s="4"/>
      <c r="K5776" s="5"/>
    </row>
    <row r="5777" spans="1:11">
      <c r="A5777" s="26"/>
      <c r="B5777" t="s">
        <v>1694</v>
      </c>
      <c r="C5777" t="s">
        <v>1693</v>
      </c>
      <c r="D5777" t="s">
        <v>1570</v>
      </c>
      <c r="E5777" t="s">
        <v>1569</v>
      </c>
      <c r="H5777" s="4"/>
      <c r="K5777" s="5"/>
    </row>
    <row r="5778" spans="1:11">
      <c r="A5778" s="26"/>
      <c r="B5778" t="s">
        <v>1694</v>
      </c>
      <c r="C5778" t="s">
        <v>1693</v>
      </c>
      <c r="D5778" t="s">
        <v>1559</v>
      </c>
      <c r="E5778" t="s">
        <v>1558</v>
      </c>
      <c r="H5778" s="4"/>
      <c r="K5778" s="5"/>
    </row>
    <row r="5779" spans="1:11">
      <c r="A5779" s="26"/>
      <c r="B5779" t="s">
        <v>1694</v>
      </c>
      <c r="C5779" t="s">
        <v>1693</v>
      </c>
      <c r="D5779" t="s">
        <v>1707</v>
      </c>
      <c r="E5779" t="s">
        <v>401</v>
      </c>
      <c r="H5779" s="4"/>
      <c r="K5779" s="5"/>
    </row>
    <row r="5780" spans="1:11">
      <c r="A5780" s="26"/>
      <c r="B5780" t="s">
        <v>1694</v>
      </c>
      <c r="C5780" t="s">
        <v>1693</v>
      </c>
      <c r="D5780" t="s">
        <v>1631</v>
      </c>
      <c r="E5780" t="s">
        <v>1630</v>
      </c>
      <c r="H5780" s="4"/>
      <c r="K5780" s="5"/>
    </row>
    <row r="5781" spans="1:11">
      <c r="A5781" s="26"/>
      <c r="B5781" t="s">
        <v>1694</v>
      </c>
      <c r="C5781" t="s">
        <v>1693</v>
      </c>
      <c r="D5781" t="s">
        <v>1618</v>
      </c>
      <c r="E5781" t="s">
        <v>375</v>
      </c>
      <c r="H5781" s="4"/>
      <c r="K5781" s="5"/>
    </row>
    <row r="5782" spans="1:11">
      <c r="A5782" s="26"/>
      <c r="B5782" t="s">
        <v>1672</v>
      </c>
      <c r="C5782" t="s">
        <v>1671</v>
      </c>
      <c r="D5782" t="s">
        <v>1603</v>
      </c>
      <c r="E5782" t="s">
        <v>1602</v>
      </c>
      <c r="H5782" s="4"/>
      <c r="K5782" s="5"/>
    </row>
    <row r="5783" spans="1:11">
      <c r="A5783" s="26"/>
      <c r="B5783" t="s">
        <v>1672</v>
      </c>
      <c r="C5783" t="s">
        <v>1671</v>
      </c>
      <c r="D5783" t="s">
        <v>1576</v>
      </c>
      <c r="E5783" t="s">
        <v>1575</v>
      </c>
      <c r="H5783" s="4"/>
      <c r="K5783" s="5"/>
    </row>
    <row r="5784" spans="1:11">
      <c r="A5784" s="26"/>
      <c r="B5784" t="s">
        <v>1672</v>
      </c>
      <c r="C5784" t="s">
        <v>1671</v>
      </c>
      <c r="D5784" t="s">
        <v>1647</v>
      </c>
      <c r="E5784" t="s">
        <v>394</v>
      </c>
      <c r="H5784" s="4"/>
      <c r="K5784" s="5"/>
    </row>
    <row r="5785" spans="1:11">
      <c r="A5785" s="26"/>
      <c r="B5785" t="s">
        <v>1672</v>
      </c>
      <c r="C5785" t="s">
        <v>1671</v>
      </c>
      <c r="D5785" t="s">
        <v>1663</v>
      </c>
      <c r="E5785" t="s">
        <v>393</v>
      </c>
      <c r="H5785" s="4"/>
      <c r="K5785" s="5"/>
    </row>
    <row r="5786" spans="1:11">
      <c r="A5786" s="26"/>
      <c r="B5786" t="s">
        <v>1672</v>
      </c>
      <c r="C5786" t="s">
        <v>1671</v>
      </c>
      <c r="D5786" t="s">
        <v>1673</v>
      </c>
      <c r="E5786" t="s">
        <v>1091</v>
      </c>
      <c r="H5786" s="4"/>
      <c r="K5786" s="5"/>
    </row>
    <row r="5787" spans="1:11">
      <c r="A5787" s="26"/>
      <c r="B5787" t="s">
        <v>1609</v>
      </c>
      <c r="C5787" t="s">
        <v>1551</v>
      </c>
      <c r="D5787" t="s">
        <v>1576</v>
      </c>
      <c r="E5787" t="s">
        <v>1575</v>
      </c>
      <c r="H5787" s="4"/>
      <c r="K5787" s="5"/>
    </row>
    <row r="5788" spans="1:11">
      <c r="A5788" s="26"/>
      <c r="B5788" t="s">
        <v>1609</v>
      </c>
      <c r="C5788" t="s">
        <v>1551</v>
      </c>
      <c r="D5788" t="s">
        <v>1688</v>
      </c>
      <c r="E5788" t="s">
        <v>1123</v>
      </c>
      <c r="H5788" s="4"/>
      <c r="K5788" s="5"/>
    </row>
    <row r="5789" spans="1:11">
      <c r="A5789" s="26"/>
      <c r="B5789" t="s">
        <v>1609</v>
      </c>
      <c r="C5789" t="s">
        <v>1551</v>
      </c>
      <c r="D5789" t="s">
        <v>1560</v>
      </c>
      <c r="E5789" t="s">
        <v>367</v>
      </c>
      <c r="H5789" s="4"/>
      <c r="K5789" s="5"/>
    </row>
    <row r="5790" spans="1:11">
      <c r="A5790" s="26"/>
      <c r="B5790" t="s">
        <v>1609</v>
      </c>
      <c r="C5790" t="s">
        <v>1551</v>
      </c>
      <c r="D5790" t="s">
        <v>1563</v>
      </c>
      <c r="E5790" t="s">
        <v>677</v>
      </c>
      <c r="H5790" s="4"/>
      <c r="K5790" s="5"/>
    </row>
    <row r="5791" spans="1:11">
      <c r="A5791" s="26"/>
      <c r="B5791" t="s">
        <v>1609</v>
      </c>
      <c r="C5791" t="s">
        <v>1551</v>
      </c>
      <c r="D5791" t="s">
        <v>1618</v>
      </c>
      <c r="E5791" t="s">
        <v>375</v>
      </c>
      <c r="H5791" s="4"/>
      <c r="K5791" s="5"/>
    </row>
    <row r="5792" spans="1:11">
      <c r="A5792" s="26"/>
      <c r="B5792" t="s">
        <v>1646</v>
      </c>
      <c r="C5792" t="s">
        <v>1645</v>
      </c>
      <c r="D5792" t="s">
        <v>1702</v>
      </c>
      <c r="E5792" t="s">
        <v>810</v>
      </c>
      <c r="H5792" s="4"/>
      <c r="K5792" s="5"/>
    </row>
    <row r="5793" spans="1:11">
      <c r="A5793" s="26"/>
      <c r="B5793" t="s">
        <v>1646</v>
      </c>
      <c r="C5793" t="s">
        <v>1645</v>
      </c>
      <c r="D5793" t="s">
        <v>1682</v>
      </c>
      <c r="E5793" t="s">
        <v>1681</v>
      </c>
      <c r="H5793" s="4"/>
      <c r="K5793" s="5"/>
    </row>
    <row r="5794" spans="1:11">
      <c r="A5794" s="26"/>
      <c r="B5794" t="s">
        <v>1646</v>
      </c>
      <c r="C5794" t="s">
        <v>1645</v>
      </c>
      <c r="D5794" t="s">
        <v>1599</v>
      </c>
      <c r="E5794" t="s">
        <v>1598</v>
      </c>
      <c r="H5794" s="4"/>
      <c r="K5794" s="5"/>
    </row>
    <row r="5795" spans="1:11">
      <c r="A5795" s="26"/>
      <c r="B5795" t="s">
        <v>1646</v>
      </c>
      <c r="C5795" t="s">
        <v>1645</v>
      </c>
      <c r="D5795" t="s">
        <v>1573</v>
      </c>
      <c r="E5795" t="s">
        <v>1095</v>
      </c>
      <c r="H5795" s="4"/>
      <c r="K5795" s="5"/>
    </row>
    <row r="5796" spans="1:11">
      <c r="A5796" s="26"/>
      <c r="B5796" t="s">
        <v>1646</v>
      </c>
      <c r="C5796" t="s">
        <v>1645</v>
      </c>
      <c r="D5796" t="s">
        <v>1660</v>
      </c>
      <c r="E5796" t="s">
        <v>1659</v>
      </c>
      <c r="H5796" s="4"/>
      <c r="K5796" s="5"/>
    </row>
    <row r="5797" spans="1:11">
      <c r="A5797" s="26"/>
      <c r="B5797" t="s">
        <v>1706</v>
      </c>
      <c r="C5797" t="s">
        <v>1705</v>
      </c>
      <c r="D5797" t="s">
        <v>1587</v>
      </c>
      <c r="E5797" t="s">
        <v>1586</v>
      </c>
      <c r="H5797" s="4"/>
      <c r="K5797" s="5"/>
    </row>
    <row r="5798" spans="1:11">
      <c r="A5798" s="26"/>
      <c r="B5798" t="s">
        <v>1706</v>
      </c>
      <c r="C5798" t="s">
        <v>1705</v>
      </c>
      <c r="D5798" t="s">
        <v>1685</v>
      </c>
      <c r="E5798" t="s">
        <v>1684</v>
      </c>
      <c r="H5798" s="4"/>
      <c r="K5798" s="5"/>
    </row>
    <row r="5799" spans="1:11">
      <c r="A5799" s="26"/>
      <c r="B5799" t="s">
        <v>1706</v>
      </c>
      <c r="C5799" t="s">
        <v>1705</v>
      </c>
      <c r="D5799" t="s">
        <v>1564</v>
      </c>
      <c r="E5799" t="s">
        <v>1479</v>
      </c>
      <c r="H5799" s="4"/>
      <c r="K5799" s="5"/>
    </row>
    <row r="5800" spans="1:11">
      <c r="A5800" s="26"/>
      <c r="B5800" t="s">
        <v>1706</v>
      </c>
      <c r="C5800" t="s">
        <v>1705</v>
      </c>
      <c r="D5800" t="s">
        <v>1631</v>
      </c>
      <c r="E5800" t="s">
        <v>1630</v>
      </c>
      <c r="H5800" s="4"/>
      <c r="K5800" s="5"/>
    </row>
    <row r="5801" spans="1:11">
      <c r="A5801" s="26"/>
      <c r="B5801" t="s">
        <v>1706</v>
      </c>
      <c r="C5801" t="s">
        <v>1705</v>
      </c>
      <c r="D5801" t="s">
        <v>1662</v>
      </c>
      <c r="E5801" t="s">
        <v>1661</v>
      </c>
      <c r="H5801" s="4"/>
      <c r="K5801" s="5"/>
    </row>
    <row r="5802" spans="1:11">
      <c r="A5802" s="26"/>
      <c r="B5802" t="s">
        <v>1629</v>
      </c>
      <c r="C5802" t="s">
        <v>1431</v>
      </c>
      <c r="D5802" t="s">
        <v>1677</v>
      </c>
      <c r="E5802" t="s">
        <v>1676</v>
      </c>
      <c r="H5802" s="4"/>
      <c r="K5802" s="5"/>
    </row>
    <row r="5803" spans="1:11">
      <c r="A5803" s="26"/>
      <c r="B5803" t="s">
        <v>1629</v>
      </c>
      <c r="C5803" t="s">
        <v>1431</v>
      </c>
      <c r="D5803" t="s">
        <v>1616</v>
      </c>
      <c r="E5803" t="s">
        <v>1615</v>
      </c>
      <c r="H5803" s="4"/>
      <c r="K5803" s="5"/>
    </row>
    <row r="5804" spans="1:11">
      <c r="A5804" s="26"/>
      <c r="B5804" t="s">
        <v>1629</v>
      </c>
      <c r="C5804" t="s">
        <v>1431</v>
      </c>
      <c r="D5804" t="s">
        <v>1563</v>
      </c>
      <c r="E5804" t="s">
        <v>677</v>
      </c>
      <c r="H5804" s="4"/>
      <c r="K5804" s="5"/>
    </row>
    <row r="5805" spans="1:11">
      <c r="A5805" s="26"/>
      <c r="B5805" t="s">
        <v>1629</v>
      </c>
      <c r="C5805" t="s">
        <v>1431</v>
      </c>
      <c r="D5805" t="s">
        <v>1604</v>
      </c>
      <c r="E5805" t="s">
        <v>1503</v>
      </c>
      <c r="H5805" s="4"/>
      <c r="K5805" s="5"/>
    </row>
    <row r="5806" spans="1:11">
      <c r="A5806" s="26"/>
      <c r="B5806" t="s">
        <v>1629</v>
      </c>
      <c r="C5806" t="s">
        <v>1431</v>
      </c>
      <c r="D5806" t="s">
        <v>1662</v>
      </c>
      <c r="E5806" t="s">
        <v>1661</v>
      </c>
      <c r="H5806" s="4"/>
      <c r="K5806" s="5"/>
    </row>
    <row r="5807" spans="1:11">
      <c r="A5807" s="26"/>
      <c r="B5807" t="s">
        <v>1707</v>
      </c>
      <c r="C5807" t="s">
        <v>401</v>
      </c>
      <c r="D5807" t="s">
        <v>1706</v>
      </c>
      <c r="E5807" t="s">
        <v>1705</v>
      </c>
      <c r="H5807" s="4"/>
      <c r="K5807" s="5"/>
    </row>
    <row r="5808" spans="1:11">
      <c r="A5808" s="26"/>
      <c r="B5808" t="s">
        <v>1707</v>
      </c>
      <c r="C5808" t="s">
        <v>401</v>
      </c>
      <c r="D5808" t="s">
        <v>1578</v>
      </c>
      <c r="E5808" t="s">
        <v>1577</v>
      </c>
      <c r="H5808" s="4"/>
      <c r="K5808" s="5"/>
    </row>
    <row r="5809" spans="1:11">
      <c r="A5809" s="26"/>
      <c r="B5809" t="s">
        <v>1707</v>
      </c>
      <c r="C5809" t="s">
        <v>401</v>
      </c>
      <c r="D5809" t="s">
        <v>1680</v>
      </c>
      <c r="E5809" t="s">
        <v>402</v>
      </c>
      <c r="H5809" s="4"/>
      <c r="K5809" s="5"/>
    </row>
    <row r="5810" spans="1:11">
      <c r="A5810" s="26"/>
      <c r="B5810" t="s">
        <v>1707</v>
      </c>
      <c r="C5810" t="s">
        <v>401</v>
      </c>
      <c r="D5810" t="s">
        <v>1642</v>
      </c>
      <c r="E5810" t="s">
        <v>1481</v>
      </c>
      <c r="H5810" s="4"/>
      <c r="K5810" s="5"/>
    </row>
    <row r="5811" spans="1:11">
      <c r="A5811" s="26"/>
      <c r="B5811" t="s">
        <v>1707</v>
      </c>
      <c r="C5811" t="s">
        <v>401</v>
      </c>
      <c r="D5811" t="s">
        <v>1622</v>
      </c>
      <c r="E5811" t="s">
        <v>1621</v>
      </c>
      <c r="H5811" s="4"/>
      <c r="K5811" s="5"/>
    </row>
    <row r="5812" spans="1:11">
      <c r="A5812" s="26"/>
      <c r="B5812" t="s">
        <v>1620</v>
      </c>
      <c r="C5812" t="s">
        <v>1619</v>
      </c>
      <c r="D5812" t="s">
        <v>1695</v>
      </c>
      <c r="E5812" t="s">
        <v>1089</v>
      </c>
      <c r="H5812" s="4"/>
      <c r="K5812" s="5"/>
    </row>
    <row r="5813" spans="1:11">
      <c r="A5813" s="26"/>
      <c r="B5813" t="s">
        <v>1620</v>
      </c>
      <c r="C5813" t="s">
        <v>1619</v>
      </c>
      <c r="D5813" t="s">
        <v>1670</v>
      </c>
      <c r="E5813" t="s">
        <v>1139</v>
      </c>
      <c r="H5813" s="4"/>
      <c r="K5813" s="5"/>
    </row>
    <row r="5814" spans="1:11">
      <c r="A5814" s="26"/>
      <c r="B5814" t="s">
        <v>1620</v>
      </c>
      <c r="C5814" t="s">
        <v>1619</v>
      </c>
      <c r="D5814" t="s">
        <v>1597</v>
      </c>
      <c r="E5814" t="s">
        <v>1596</v>
      </c>
      <c r="H5814" s="4"/>
      <c r="K5814" s="5"/>
    </row>
    <row r="5815" spans="1:11">
      <c r="A5815" s="26"/>
      <c r="B5815" t="s">
        <v>1620</v>
      </c>
      <c r="C5815" t="s">
        <v>1619</v>
      </c>
      <c r="D5815" t="s">
        <v>1591</v>
      </c>
      <c r="E5815" t="s">
        <v>1092</v>
      </c>
      <c r="H5815" s="4"/>
      <c r="K5815" s="5"/>
    </row>
    <row r="5816" spans="1:11">
      <c r="A5816" s="26"/>
      <c r="B5816" t="s">
        <v>1620</v>
      </c>
      <c r="C5816" t="s">
        <v>1619</v>
      </c>
      <c r="D5816" t="s">
        <v>1652</v>
      </c>
      <c r="E5816" t="s">
        <v>1651</v>
      </c>
      <c r="H5816" s="4"/>
      <c r="K5816" s="5"/>
    </row>
    <row r="5817" spans="1:11">
      <c r="A5817" s="26"/>
      <c r="B5817" t="s">
        <v>1658</v>
      </c>
      <c r="C5817" t="s">
        <v>1487</v>
      </c>
      <c r="D5817" t="s">
        <v>1633</v>
      </c>
      <c r="E5817" t="s">
        <v>1632</v>
      </c>
      <c r="H5817" s="4"/>
      <c r="K5817" s="5"/>
    </row>
    <row r="5818" spans="1:11">
      <c r="A5818" s="26"/>
      <c r="B5818" t="s">
        <v>1658</v>
      </c>
      <c r="C5818" t="s">
        <v>1487</v>
      </c>
      <c r="D5818" t="s">
        <v>1597</v>
      </c>
      <c r="E5818" t="s">
        <v>1596</v>
      </c>
      <c r="H5818" s="4"/>
      <c r="K5818" s="5"/>
    </row>
    <row r="5819" spans="1:11">
      <c r="A5819" s="26"/>
      <c r="B5819" t="s">
        <v>1658</v>
      </c>
      <c r="C5819" t="s">
        <v>1487</v>
      </c>
      <c r="D5819" t="s">
        <v>1573</v>
      </c>
      <c r="E5819" t="s">
        <v>1095</v>
      </c>
      <c r="H5819" s="4"/>
      <c r="K5819" s="5"/>
    </row>
    <row r="5820" spans="1:11">
      <c r="A5820" s="26"/>
      <c r="B5820" t="s">
        <v>1658</v>
      </c>
      <c r="C5820" t="s">
        <v>1487</v>
      </c>
      <c r="D5820" t="s">
        <v>1692</v>
      </c>
      <c r="E5820" t="s">
        <v>1691</v>
      </c>
      <c r="H5820" s="4"/>
      <c r="K5820" s="5"/>
    </row>
    <row r="5821" spans="1:11">
      <c r="A5821" s="26"/>
      <c r="B5821" t="s">
        <v>1658</v>
      </c>
      <c r="C5821" t="s">
        <v>1487</v>
      </c>
      <c r="D5821" t="s">
        <v>1591</v>
      </c>
      <c r="E5821" t="s">
        <v>1092</v>
      </c>
      <c r="H5821" s="4"/>
      <c r="K5821" s="5"/>
    </row>
    <row r="5822" spans="1:11">
      <c r="A5822" s="26"/>
      <c r="B5822" t="s">
        <v>1559</v>
      </c>
      <c r="C5822" t="s">
        <v>1558</v>
      </c>
      <c r="D5822" t="s">
        <v>1687</v>
      </c>
      <c r="E5822" t="s">
        <v>1686</v>
      </c>
      <c r="H5822" s="4"/>
      <c r="K5822" s="5"/>
    </row>
    <row r="5823" spans="1:11">
      <c r="A5823" s="26"/>
      <c r="B5823" t="s">
        <v>1559</v>
      </c>
      <c r="C5823" t="s">
        <v>1558</v>
      </c>
      <c r="D5823" t="s">
        <v>1658</v>
      </c>
      <c r="E5823" t="s">
        <v>1487</v>
      </c>
      <c r="H5823" s="4"/>
      <c r="K5823" s="5"/>
    </row>
    <row r="5824" spans="1:11">
      <c r="A5824" s="26"/>
      <c r="B5824" t="s">
        <v>1559</v>
      </c>
      <c r="C5824" t="s">
        <v>1558</v>
      </c>
      <c r="D5824" t="s">
        <v>1631</v>
      </c>
      <c r="E5824" t="s">
        <v>1630</v>
      </c>
      <c r="H5824" s="4"/>
      <c r="K5824" s="5"/>
    </row>
    <row r="5825" spans="1:11">
      <c r="A5825" s="26"/>
      <c r="B5825" t="s">
        <v>1559</v>
      </c>
      <c r="C5825" t="s">
        <v>1558</v>
      </c>
      <c r="D5825" t="s">
        <v>1605</v>
      </c>
      <c r="E5825" t="s">
        <v>1084</v>
      </c>
      <c r="H5825" s="4"/>
      <c r="K5825" s="5"/>
    </row>
    <row r="5826" spans="1:11">
      <c r="A5826" s="26"/>
      <c r="B5826" t="s">
        <v>1559</v>
      </c>
      <c r="C5826" t="s">
        <v>1558</v>
      </c>
      <c r="D5826" t="s">
        <v>1622</v>
      </c>
      <c r="E5826" t="s">
        <v>1621</v>
      </c>
      <c r="H5826" s="4"/>
      <c r="K5826" s="5"/>
    </row>
    <row r="5827" spans="1:11">
      <c r="A5827" s="26"/>
      <c r="B5827" t="s">
        <v>1660</v>
      </c>
      <c r="C5827" t="s">
        <v>1659</v>
      </c>
      <c r="D5827" t="s">
        <v>1666</v>
      </c>
      <c r="E5827" t="s">
        <v>1665</v>
      </c>
      <c r="H5827" s="4"/>
      <c r="K5827" s="5"/>
    </row>
    <row r="5828" spans="1:11">
      <c r="A5828" s="26"/>
      <c r="B5828" t="s">
        <v>1660</v>
      </c>
      <c r="C5828" t="s">
        <v>1659</v>
      </c>
      <c r="D5828" t="s">
        <v>1625</v>
      </c>
      <c r="E5828" t="s">
        <v>1624</v>
      </c>
      <c r="H5828" s="4"/>
      <c r="K5828" s="5"/>
    </row>
    <row r="5829" spans="1:11">
      <c r="A5829" s="26"/>
      <c r="B5829" t="s">
        <v>1660</v>
      </c>
      <c r="C5829" t="s">
        <v>1659</v>
      </c>
      <c r="D5829" t="s">
        <v>1573</v>
      </c>
      <c r="E5829" t="s">
        <v>1095</v>
      </c>
      <c r="H5829" s="4"/>
      <c r="K5829" s="5"/>
    </row>
    <row r="5830" spans="1:11">
      <c r="A5830" s="26"/>
      <c r="B5830" t="s">
        <v>1660</v>
      </c>
      <c r="C5830" t="s">
        <v>1659</v>
      </c>
      <c r="D5830" t="s">
        <v>1614</v>
      </c>
      <c r="E5830" t="s">
        <v>1613</v>
      </c>
      <c r="H5830" s="4"/>
      <c r="K5830" s="5"/>
    </row>
    <row r="5831" spans="1:11">
      <c r="A5831" s="26"/>
      <c r="B5831" t="s">
        <v>1660</v>
      </c>
      <c r="C5831" t="s">
        <v>1659</v>
      </c>
      <c r="D5831" t="s">
        <v>1639</v>
      </c>
      <c r="E5831" t="s">
        <v>1107</v>
      </c>
      <c r="H5831" s="4"/>
      <c r="K5831" s="5"/>
    </row>
    <row r="5832" spans="1:11">
      <c r="A5832" s="26"/>
      <c r="B5832" t="s">
        <v>1655</v>
      </c>
      <c r="C5832" t="s">
        <v>1654</v>
      </c>
      <c r="D5832" t="s">
        <v>1557</v>
      </c>
      <c r="E5832" t="s">
        <v>1097</v>
      </c>
      <c r="H5832" s="4"/>
      <c r="K5832" s="5"/>
    </row>
    <row r="5833" spans="1:11">
      <c r="A5833" s="26"/>
      <c r="B5833" t="s">
        <v>1655</v>
      </c>
      <c r="C5833" t="s">
        <v>1654</v>
      </c>
      <c r="D5833" t="s">
        <v>1679</v>
      </c>
      <c r="E5833" t="s">
        <v>1678</v>
      </c>
      <c r="H5833" s="4"/>
      <c r="K5833" s="5"/>
    </row>
    <row r="5834" spans="1:11">
      <c r="A5834" s="26"/>
      <c r="B5834" t="s">
        <v>1655</v>
      </c>
      <c r="C5834" t="s">
        <v>1654</v>
      </c>
      <c r="D5834" t="s">
        <v>1635</v>
      </c>
      <c r="E5834" t="s">
        <v>1634</v>
      </c>
      <c r="H5834" s="4"/>
      <c r="K5834" s="5"/>
    </row>
    <row r="5835" spans="1:11">
      <c r="A5835" s="26"/>
      <c r="B5835" t="s">
        <v>1655</v>
      </c>
      <c r="C5835" t="s">
        <v>1654</v>
      </c>
      <c r="D5835" t="s">
        <v>1642</v>
      </c>
      <c r="E5835" t="s">
        <v>1481</v>
      </c>
      <c r="H5835" s="4"/>
      <c r="K5835" s="5"/>
    </row>
    <row r="5836" spans="1:11">
      <c r="A5836" s="26"/>
      <c r="B5836" t="s">
        <v>1655</v>
      </c>
      <c r="C5836" t="s">
        <v>1654</v>
      </c>
      <c r="D5836" t="s">
        <v>1639</v>
      </c>
      <c r="E5836" t="s">
        <v>1107</v>
      </c>
      <c r="H5836" s="4"/>
      <c r="K5836" s="5"/>
    </row>
    <row r="5837" spans="1:11">
      <c r="A5837" s="26"/>
      <c r="B5837" t="s">
        <v>1699</v>
      </c>
      <c r="C5837" t="s">
        <v>1698</v>
      </c>
      <c r="D5837" t="s">
        <v>1633</v>
      </c>
      <c r="E5837" t="s">
        <v>1632</v>
      </c>
      <c r="H5837" s="4"/>
      <c r="K5837" s="5"/>
    </row>
    <row r="5838" spans="1:11">
      <c r="A5838" s="26"/>
      <c r="B5838" t="s">
        <v>1699</v>
      </c>
      <c r="C5838" t="s">
        <v>1698</v>
      </c>
      <c r="D5838" t="s">
        <v>1673</v>
      </c>
      <c r="E5838" t="s">
        <v>1091</v>
      </c>
      <c r="H5838" s="4"/>
      <c r="K5838" s="5"/>
    </row>
    <row r="5839" spans="1:11">
      <c r="A5839" s="26"/>
      <c r="B5839" t="s">
        <v>1699</v>
      </c>
      <c r="C5839" t="s">
        <v>1698</v>
      </c>
      <c r="D5839" t="s">
        <v>1660</v>
      </c>
      <c r="E5839" t="s">
        <v>1659</v>
      </c>
      <c r="H5839" s="4"/>
      <c r="K5839" s="5"/>
    </row>
    <row r="5840" spans="1:11">
      <c r="A5840" s="26"/>
      <c r="B5840" t="s">
        <v>1699</v>
      </c>
      <c r="C5840" t="s">
        <v>1698</v>
      </c>
      <c r="D5840" t="s">
        <v>1601</v>
      </c>
      <c r="E5840" t="s">
        <v>1600</v>
      </c>
      <c r="H5840" s="4"/>
      <c r="K5840" s="5"/>
    </row>
    <row r="5841" spans="1:11">
      <c r="A5841" s="26"/>
      <c r="B5841" t="s">
        <v>1699</v>
      </c>
      <c r="C5841" t="s">
        <v>1698</v>
      </c>
      <c r="D5841" t="s">
        <v>1652</v>
      </c>
      <c r="E5841" t="s">
        <v>1651</v>
      </c>
      <c r="H5841" s="4"/>
      <c r="K5841" s="5"/>
    </row>
    <row r="5842" spans="1:11">
      <c r="A5842" s="26"/>
      <c r="B5842" t="s">
        <v>1685</v>
      </c>
      <c r="C5842" t="s">
        <v>1684</v>
      </c>
      <c r="D5842" t="s">
        <v>1603</v>
      </c>
      <c r="E5842" t="s">
        <v>1602</v>
      </c>
      <c r="H5842" s="4"/>
      <c r="K5842" s="5"/>
    </row>
    <row r="5843" spans="1:11">
      <c r="A5843" s="26"/>
      <c r="B5843" t="s">
        <v>1685</v>
      </c>
      <c r="C5843" t="s">
        <v>1684</v>
      </c>
      <c r="D5843" t="s">
        <v>1683</v>
      </c>
      <c r="E5843" t="s">
        <v>1085</v>
      </c>
      <c r="H5843" s="4"/>
      <c r="K5843" s="5"/>
    </row>
    <row r="5844" spans="1:11">
      <c r="A5844" s="26"/>
      <c r="B5844" t="s">
        <v>1685</v>
      </c>
      <c r="C5844" t="s">
        <v>1684</v>
      </c>
      <c r="D5844" t="s">
        <v>1583</v>
      </c>
      <c r="E5844" t="s">
        <v>1582</v>
      </c>
      <c r="H5844" s="4"/>
      <c r="K5844" s="5"/>
    </row>
    <row r="5845" spans="1:11">
      <c r="A5845" s="26"/>
      <c r="B5845" t="s">
        <v>1685</v>
      </c>
      <c r="C5845" t="s">
        <v>1684</v>
      </c>
      <c r="D5845" t="s">
        <v>1560</v>
      </c>
      <c r="E5845" t="s">
        <v>367</v>
      </c>
      <c r="H5845" s="4"/>
      <c r="K5845" s="5"/>
    </row>
    <row r="5846" spans="1:11">
      <c r="A5846" s="26"/>
      <c r="B5846" t="s">
        <v>1685</v>
      </c>
      <c r="C5846" t="s">
        <v>1684</v>
      </c>
      <c r="D5846" t="s">
        <v>1591</v>
      </c>
      <c r="E5846" t="s">
        <v>1092</v>
      </c>
      <c r="H5846" s="4"/>
      <c r="K5846" s="5"/>
    </row>
    <row r="5847" spans="1:11">
      <c r="A5847" s="26"/>
      <c r="B5847" t="s">
        <v>1675</v>
      </c>
      <c r="C5847" t="s">
        <v>1674</v>
      </c>
      <c r="D5847" t="s">
        <v>1702</v>
      </c>
      <c r="E5847" t="s">
        <v>810</v>
      </c>
      <c r="H5847" s="4"/>
      <c r="K5847" s="5"/>
    </row>
    <row r="5848" spans="1:11">
      <c r="A5848" s="26"/>
      <c r="B5848" t="s">
        <v>1675</v>
      </c>
      <c r="C5848" t="s">
        <v>1674</v>
      </c>
      <c r="D5848" t="s">
        <v>1585</v>
      </c>
      <c r="E5848" t="s">
        <v>1103</v>
      </c>
      <c r="H5848" s="4"/>
      <c r="K5848" s="5"/>
    </row>
    <row r="5849" spans="1:11">
      <c r="A5849" s="26"/>
      <c r="B5849" t="s">
        <v>1675</v>
      </c>
      <c r="C5849" t="s">
        <v>1674</v>
      </c>
      <c r="D5849" t="s">
        <v>1653</v>
      </c>
      <c r="E5849" t="s">
        <v>1125</v>
      </c>
      <c r="H5849" s="4"/>
      <c r="K5849" s="5"/>
    </row>
    <row r="5850" spans="1:11">
      <c r="A5850" s="26"/>
      <c r="B5850" t="s">
        <v>1675</v>
      </c>
      <c r="C5850" t="s">
        <v>1674</v>
      </c>
      <c r="D5850" t="s">
        <v>1616</v>
      </c>
      <c r="E5850" t="s">
        <v>1615</v>
      </c>
      <c r="H5850" s="4"/>
      <c r="K5850" s="5"/>
    </row>
    <row r="5851" spans="1:11">
      <c r="A5851" s="26"/>
      <c r="B5851" t="s">
        <v>1675</v>
      </c>
      <c r="C5851" t="s">
        <v>1674</v>
      </c>
      <c r="D5851" t="s">
        <v>1662</v>
      </c>
      <c r="E5851" t="s">
        <v>1661</v>
      </c>
      <c r="H5851" s="4"/>
      <c r="K5851" s="5"/>
    </row>
    <row r="5852" spans="1:11">
      <c r="A5852" s="26"/>
      <c r="B5852" t="s">
        <v>1644</v>
      </c>
      <c r="C5852" t="s">
        <v>1643</v>
      </c>
      <c r="D5852" t="s">
        <v>1592</v>
      </c>
      <c r="E5852" t="s">
        <v>1105</v>
      </c>
      <c r="H5852" s="4"/>
      <c r="K5852" s="5"/>
    </row>
    <row r="5853" spans="1:11">
      <c r="A5853" s="26"/>
      <c r="B5853" t="s">
        <v>1644</v>
      </c>
      <c r="C5853" t="s">
        <v>1643</v>
      </c>
      <c r="D5853" t="s">
        <v>1677</v>
      </c>
      <c r="E5853" t="s">
        <v>1676</v>
      </c>
      <c r="H5853" s="4"/>
      <c r="K5853" s="5"/>
    </row>
    <row r="5854" spans="1:11">
      <c r="A5854" s="26"/>
      <c r="B5854" t="s">
        <v>1644</v>
      </c>
      <c r="C5854" t="s">
        <v>1643</v>
      </c>
      <c r="D5854" t="s">
        <v>1683</v>
      </c>
      <c r="E5854" t="s">
        <v>1085</v>
      </c>
      <c r="H5854" s="4"/>
      <c r="K5854" s="5"/>
    </row>
    <row r="5855" spans="1:11">
      <c r="A5855" s="26"/>
      <c r="B5855" t="s">
        <v>1644</v>
      </c>
      <c r="C5855" t="s">
        <v>1643</v>
      </c>
      <c r="D5855" t="s">
        <v>1673</v>
      </c>
      <c r="E5855" t="s">
        <v>1091</v>
      </c>
      <c r="H5855" s="4"/>
      <c r="K5855" s="5"/>
    </row>
    <row r="5856" spans="1:11">
      <c r="A5856" s="26"/>
      <c r="B5856" t="s">
        <v>1644</v>
      </c>
      <c r="C5856" t="s">
        <v>1643</v>
      </c>
      <c r="D5856" t="s">
        <v>1564</v>
      </c>
      <c r="E5856" t="s">
        <v>1479</v>
      </c>
      <c r="H5856" s="4"/>
      <c r="K5856" s="5"/>
    </row>
    <row r="5857" spans="1:11">
      <c r="A5857" s="26"/>
      <c r="B5857" t="s">
        <v>1683</v>
      </c>
      <c r="C5857" t="s">
        <v>1085</v>
      </c>
      <c r="D5857" t="s">
        <v>1608</v>
      </c>
      <c r="E5857" t="s">
        <v>1094</v>
      </c>
      <c r="H5857" s="4"/>
      <c r="K5857" s="5"/>
    </row>
    <row r="5858" spans="1:11">
      <c r="A5858" s="26"/>
      <c r="B5858" t="s">
        <v>1683</v>
      </c>
      <c r="C5858" t="s">
        <v>1085</v>
      </c>
      <c r="D5858" t="s">
        <v>1581</v>
      </c>
      <c r="E5858" t="s">
        <v>1138</v>
      </c>
      <c r="H5858" s="4"/>
      <c r="K5858" s="5"/>
    </row>
    <row r="5859" spans="1:11">
      <c r="A5859" s="26"/>
      <c r="B5859" t="s">
        <v>1683</v>
      </c>
      <c r="C5859" t="s">
        <v>1085</v>
      </c>
      <c r="D5859" t="s">
        <v>1623</v>
      </c>
      <c r="E5859" t="s">
        <v>1131</v>
      </c>
      <c r="H5859" s="4"/>
      <c r="K5859" s="5"/>
    </row>
    <row r="5860" spans="1:11">
      <c r="A5860" s="26"/>
      <c r="B5860" t="s">
        <v>1683</v>
      </c>
      <c r="C5860" t="s">
        <v>1085</v>
      </c>
      <c r="D5860" t="s">
        <v>1631</v>
      </c>
      <c r="E5860" t="s">
        <v>1630</v>
      </c>
      <c r="H5860" s="4"/>
      <c r="K5860" s="5"/>
    </row>
    <row r="5861" spans="1:11">
      <c r="A5861" s="26"/>
      <c r="B5861" t="s">
        <v>1683</v>
      </c>
      <c r="C5861" t="s">
        <v>1085</v>
      </c>
      <c r="D5861" t="s">
        <v>1622</v>
      </c>
      <c r="E5861" t="s">
        <v>1621</v>
      </c>
      <c r="H5861" s="4"/>
      <c r="K5861" s="5"/>
    </row>
    <row r="5862" spans="1:11">
      <c r="A5862" s="26"/>
      <c r="B5862" t="s">
        <v>1560</v>
      </c>
      <c r="C5862" t="s">
        <v>367</v>
      </c>
      <c r="D5862" t="s">
        <v>1576</v>
      </c>
      <c r="E5862" t="s">
        <v>1575</v>
      </c>
      <c r="H5862" s="4"/>
      <c r="K5862" s="5"/>
    </row>
    <row r="5863" spans="1:11">
      <c r="A5863" s="26"/>
      <c r="B5863" t="s">
        <v>1560</v>
      </c>
      <c r="C5863" t="s">
        <v>367</v>
      </c>
      <c r="D5863" t="s">
        <v>1689</v>
      </c>
      <c r="E5863" t="s">
        <v>246</v>
      </c>
      <c r="H5863" s="4"/>
      <c r="K5863" s="5"/>
    </row>
    <row r="5864" spans="1:11">
      <c r="A5864" s="26"/>
      <c r="B5864" t="s">
        <v>1560</v>
      </c>
      <c r="C5864" t="s">
        <v>367</v>
      </c>
      <c r="D5864" t="s">
        <v>1700</v>
      </c>
      <c r="E5864" t="s">
        <v>376</v>
      </c>
      <c r="H5864" s="4"/>
      <c r="K5864" s="5"/>
    </row>
    <row r="5865" spans="1:11">
      <c r="A5865" s="26"/>
      <c r="B5865" t="s">
        <v>1560</v>
      </c>
      <c r="C5865" t="s">
        <v>367</v>
      </c>
      <c r="D5865" t="s">
        <v>1647</v>
      </c>
      <c r="E5865" t="s">
        <v>394</v>
      </c>
      <c r="H5865" s="4"/>
      <c r="K5865" s="5"/>
    </row>
    <row r="5866" spans="1:11">
      <c r="A5866" s="26"/>
      <c r="B5866" t="s">
        <v>1560</v>
      </c>
      <c r="C5866" t="s">
        <v>367</v>
      </c>
      <c r="D5866" t="s">
        <v>1590</v>
      </c>
      <c r="E5866" t="s">
        <v>1589</v>
      </c>
      <c r="H5866" s="4"/>
      <c r="K5866" s="5"/>
    </row>
    <row r="5867" spans="1:11">
      <c r="A5867" s="26"/>
      <c r="B5867" t="s">
        <v>1610</v>
      </c>
      <c r="C5867" t="s">
        <v>390</v>
      </c>
      <c r="D5867" t="s">
        <v>1566</v>
      </c>
      <c r="E5867" t="s">
        <v>1565</v>
      </c>
      <c r="H5867" s="4"/>
      <c r="K5867" s="5"/>
    </row>
    <row r="5868" spans="1:11">
      <c r="A5868" s="26"/>
      <c r="B5868" t="s">
        <v>1610</v>
      </c>
      <c r="C5868" t="s">
        <v>390</v>
      </c>
      <c r="D5868" t="s">
        <v>1701</v>
      </c>
      <c r="E5868" t="s">
        <v>389</v>
      </c>
      <c r="H5868" s="4"/>
      <c r="K5868" s="5"/>
    </row>
    <row r="5869" spans="1:11">
      <c r="A5869" s="26"/>
      <c r="B5869" t="s">
        <v>1610</v>
      </c>
      <c r="C5869" t="s">
        <v>390</v>
      </c>
      <c r="D5869" t="s">
        <v>1658</v>
      </c>
      <c r="E5869" t="s">
        <v>1487</v>
      </c>
      <c r="H5869" s="4"/>
      <c r="K5869" s="5"/>
    </row>
    <row r="5870" spans="1:11">
      <c r="A5870" s="26"/>
      <c r="B5870" t="s">
        <v>1610</v>
      </c>
      <c r="C5870" t="s">
        <v>390</v>
      </c>
      <c r="D5870" t="s">
        <v>1563</v>
      </c>
      <c r="E5870" t="s">
        <v>677</v>
      </c>
      <c r="H5870" s="4"/>
      <c r="K5870" s="5"/>
    </row>
    <row r="5871" spans="1:11">
      <c r="A5871" s="26"/>
      <c r="B5871" t="s">
        <v>1610</v>
      </c>
      <c r="C5871" t="s">
        <v>390</v>
      </c>
      <c r="D5871" t="s">
        <v>1564</v>
      </c>
      <c r="E5871" t="s">
        <v>1479</v>
      </c>
      <c r="H5871" s="4"/>
      <c r="K5871" s="5"/>
    </row>
    <row r="5872" spans="1:11">
      <c r="A5872" s="26"/>
      <c r="B5872" t="s">
        <v>1633</v>
      </c>
      <c r="C5872" t="s">
        <v>1632</v>
      </c>
      <c r="D5872" t="s">
        <v>1629</v>
      </c>
      <c r="E5872" t="s">
        <v>1431</v>
      </c>
      <c r="H5872" s="4"/>
      <c r="K5872" s="5"/>
    </row>
    <row r="5873" spans="1:11">
      <c r="A5873" s="26"/>
      <c r="B5873" t="s">
        <v>1633</v>
      </c>
      <c r="C5873" t="s">
        <v>1632</v>
      </c>
      <c r="D5873" t="s">
        <v>1616</v>
      </c>
      <c r="E5873" t="s">
        <v>1615</v>
      </c>
      <c r="H5873" s="4"/>
      <c r="K5873" s="5"/>
    </row>
    <row r="5874" spans="1:11">
      <c r="A5874" s="26"/>
      <c r="B5874" t="s">
        <v>1633</v>
      </c>
      <c r="C5874" t="s">
        <v>1632</v>
      </c>
      <c r="D5874" t="s">
        <v>1660</v>
      </c>
      <c r="E5874" t="s">
        <v>1659</v>
      </c>
      <c r="H5874" s="4"/>
      <c r="K5874" s="5"/>
    </row>
    <row r="5875" spans="1:11">
      <c r="A5875" s="26"/>
      <c r="B5875" t="s">
        <v>1633</v>
      </c>
      <c r="C5875" t="s">
        <v>1632</v>
      </c>
      <c r="D5875" t="s">
        <v>1662</v>
      </c>
      <c r="E5875" t="s">
        <v>1661</v>
      </c>
      <c r="H5875" s="4"/>
      <c r="K5875" s="5"/>
    </row>
    <row r="5876" spans="1:11">
      <c r="A5876" s="26"/>
      <c r="B5876" t="s">
        <v>1633</v>
      </c>
      <c r="C5876" t="s">
        <v>1632</v>
      </c>
      <c r="D5876" t="s">
        <v>1694</v>
      </c>
      <c r="E5876" t="s">
        <v>1693</v>
      </c>
      <c r="H5876" s="4"/>
      <c r="K5876" s="5"/>
    </row>
    <row r="5877" spans="1:11">
      <c r="A5877" s="26"/>
      <c r="B5877" t="s">
        <v>1597</v>
      </c>
      <c r="C5877" t="s">
        <v>1596</v>
      </c>
      <c r="D5877" t="s">
        <v>1559</v>
      </c>
      <c r="E5877" t="s">
        <v>1558</v>
      </c>
      <c r="H5877" s="4"/>
      <c r="K5877" s="5"/>
    </row>
    <row r="5878" spans="1:11">
      <c r="A5878" s="26"/>
      <c r="B5878" t="s">
        <v>1597</v>
      </c>
      <c r="C5878" t="s">
        <v>1596</v>
      </c>
      <c r="D5878" t="s">
        <v>1635</v>
      </c>
      <c r="E5878" t="s">
        <v>1634</v>
      </c>
      <c r="H5878" s="4"/>
      <c r="K5878" s="5"/>
    </row>
    <row r="5879" spans="1:11">
      <c r="A5879" s="26"/>
      <c r="B5879" t="s">
        <v>1597</v>
      </c>
      <c r="C5879" t="s">
        <v>1596</v>
      </c>
      <c r="D5879" t="s">
        <v>1588</v>
      </c>
      <c r="E5879" t="s">
        <v>1141</v>
      </c>
      <c r="H5879" s="4"/>
      <c r="K5879" s="5"/>
    </row>
    <row r="5880" spans="1:11">
      <c r="A5880" s="26"/>
      <c r="B5880" t="s">
        <v>1597</v>
      </c>
      <c r="C5880" t="s">
        <v>1596</v>
      </c>
      <c r="D5880" t="s">
        <v>1673</v>
      </c>
      <c r="E5880" t="s">
        <v>1091</v>
      </c>
      <c r="H5880" s="4"/>
      <c r="K5880" s="5"/>
    </row>
    <row r="5881" spans="1:11">
      <c r="A5881" s="26"/>
      <c r="B5881" t="s">
        <v>1597</v>
      </c>
      <c r="C5881" t="s">
        <v>1596</v>
      </c>
      <c r="D5881" t="s">
        <v>1604</v>
      </c>
      <c r="E5881" t="s">
        <v>1503</v>
      </c>
      <c r="H5881" s="4"/>
      <c r="K5881" s="5"/>
    </row>
    <row r="5882" spans="1:11">
      <c r="A5882" s="26"/>
      <c r="B5882" t="s">
        <v>1636</v>
      </c>
      <c r="C5882" t="s">
        <v>1108</v>
      </c>
      <c r="D5882" t="s">
        <v>1689</v>
      </c>
      <c r="E5882" t="s">
        <v>246</v>
      </c>
      <c r="H5882" s="4"/>
      <c r="K5882" s="5"/>
    </row>
    <row r="5883" spans="1:11">
      <c r="A5883" s="26"/>
      <c r="B5883" t="s">
        <v>1636</v>
      </c>
      <c r="C5883" t="s">
        <v>1108</v>
      </c>
      <c r="D5883" t="s">
        <v>1649</v>
      </c>
      <c r="E5883" t="s">
        <v>1648</v>
      </c>
      <c r="H5883" s="4"/>
      <c r="K5883" s="5"/>
    </row>
    <row r="5884" spans="1:11">
      <c r="A5884" s="26"/>
      <c r="B5884" t="s">
        <v>1636</v>
      </c>
      <c r="C5884" t="s">
        <v>1108</v>
      </c>
      <c r="D5884" t="s">
        <v>1617</v>
      </c>
      <c r="E5884" t="s">
        <v>1469</v>
      </c>
      <c r="H5884" s="4"/>
      <c r="K5884" s="5"/>
    </row>
    <row r="5885" spans="1:11">
      <c r="A5885" s="26"/>
      <c r="B5885" t="s">
        <v>1636</v>
      </c>
      <c r="C5885" t="s">
        <v>1108</v>
      </c>
      <c r="D5885" t="s">
        <v>1626</v>
      </c>
      <c r="E5885" t="s">
        <v>1441</v>
      </c>
      <c r="H5885" s="4"/>
      <c r="K5885" s="5"/>
    </row>
    <row r="5886" spans="1:11">
      <c r="A5886" s="26"/>
      <c r="B5886" t="s">
        <v>1636</v>
      </c>
      <c r="C5886" t="s">
        <v>1108</v>
      </c>
      <c r="D5886" t="s">
        <v>1662</v>
      </c>
      <c r="E5886" t="s">
        <v>1661</v>
      </c>
      <c r="H5886" s="4"/>
      <c r="K5886" s="5"/>
    </row>
    <row r="5887" spans="1:11">
      <c r="A5887" s="26"/>
      <c r="B5887" t="s">
        <v>1570</v>
      </c>
      <c r="C5887" t="s">
        <v>1569</v>
      </c>
      <c r="D5887" t="s">
        <v>1701</v>
      </c>
      <c r="E5887" t="s">
        <v>389</v>
      </c>
      <c r="H5887" s="4"/>
      <c r="K5887" s="5"/>
    </row>
    <row r="5888" spans="1:11">
      <c r="A5888" s="26"/>
      <c r="B5888" t="s">
        <v>1570</v>
      </c>
      <c r="C5888" t="s">
        <v>1569</v>
      </c>
      <c r="D5888" t="s">
        <v>1610</v>
      </c>
      <c r="E5888" t="s">
        <v>390</v>
      </c>
      <c r="H5888" s="4"/>
      <c r="K5888" s="5"/>
    </row>
    <row r="5889" spans="1:11">
      <c r="A5889" s="26"/>
      <c r="B5889" t="s">
        <v>1570</v>
      </c>
      <c r="C5889" t="s">
        <v>1569</v>
      </c>
      <c r="D5889" t="s">
        <v>1614</v>
      </c>
      <c r="E5889" t="s">
        <v>1613</v>
      </c>
      <c r="H5889" s="4"/>
      <c r="K5889" s="5"/>
    </row>
    <row r="5890" spans="1:11">
      <c r="A5890" s="26"/>
      <c r="B5890" t="s">
        <v>1570</v>
      </c>
      <c r="C5890" t="s">
        <v>1569</v>
      </c>
      <c r="D5890" t="s">
        <v>1631</v>
      </c>
      <c r="E5890" t="s">
        <v>1630</v>
      </c>
      <c r="H5890" s="4"/>
      <c r="K5890" s="5"/>
    </row>
    <row r="5891" spans="1:11">
      <c r="A5891" s="26"/>
      <c r="B5891" t="s">
        <v>1570</v>
      </c>
      <c r="C5891" t="s">
        <v>1569</v>
      </c>
      <c r="D5891" t="s">
        <v>1604</v>
      </c>
      <c r="E5891" t="s">
        <v>1503</v>
      </c>
      <c r="H5891" s="4"/>
      <c r="K5891" s="5"/>
    </row>
    <row r="5892" spans="1:11">
      <c r="A5892" s="26"/>
      <c r="B5892" t="s">
        <v>1564</v>
      </c>
      <c r="C5892" t="s">
        <v>1479</v>
      </c>
      <c r="D5892" t="s">
        <v>1688</v>
      </c>
      <c r="E5892" t="s">
        <v>1123</v>
      </c>
      <c r="H5892" s="4"/>
      <c r="K5892" s="5"/>
    </row>
    <row r="5893" spans="1:11">
      <c r="A5893" s="26"/>
      <c r="B5893" t="s">
        <v>1564</v>
      </c>
      <c r="C5893" t="s">
        <v>1479</v>
      </c>
      <c r="D5893" t="s">
        <v>1685</v>
      </c>
      <c r="E5893" t="s">
        <v>1684</v>
      </c>
      <c r="H5893" s="4"/>
      <c r="K5893" s="5"/>
    </row>
    <row r="5894" spans="1:11">
      <c r="A5894" s="26"/>
      <c r="B5894" t="s">
        <v>1564</v>
      </c>
      <c r="C5894" t="s">
        <v>1479</v>
      </c>
      <c r="D5894" t="s">
        <v>1574</v>
      </c>
      <c r="E5894" t="s">
        <v>1461</v>
      </c>
      <c r="H5894" s="4"/>
      <c r="K5894" s="5"/>
    </row>
    <row r="5895" spans="1:11">
      <c r="A5895" s="26"/>
      <c r="B5895" t="s">
        <v>1564</v>
      </c>
      <c r="C5895" t="s">
        <v>1479</v>
      </c>
      <c r="D5895" t="s">
        <v>1601</v>
      </c>
      <c r="E5895" t="s">
        <v>1600</v>
      </c>
      <c r="H5895" s="4"/>
      <c r="K5895" s="5"/>
    </row>
    <row r="5896" spans="1:11">
      <c r="A5896" s="26"/>
      <c r="B5896" t="s">
        <v>1564</v>
      </c>
      <c r="C5896" t="s">
        <v>1479</v>
      </c>
      <c r="D5896" t="s">
        <v>1622</v>
      </c>
      <c r="E5896" t="s">
        <v>1621</v>
      </c>
      <c r="H5896" s="4"/>
      <c r="K5896" s="5"/>
    </row>
    <row r="5897" spans="1:11">
      <c r="A5897" s="26"/>
      <c r="B5897" t="s">
        <v>1662</v>
      </c>
      <c r="C5897" t="s">
        <v>1661</v>
      </c>
      <c r="D5897" t="s">
        <v>1593</v>
      </c>
      <c r="E5897" t="s">
        <v>816</v>
      </c>
      <c r="H5897" s="4"/>
      <c r="K5897" s="5"/>
    </row>
    <row r="5898" spans="1:11">
      <c r="A5898" s="26"/>
      <c r="B5898" t="s">
        <v>1662</v>
      </c>
      <c r="C5898" t="s">
        <v>1661</v>
      </c>
      <c r="D5898" t="s">
        <v>1702</v>
      </c>
      <c r="E5898" t="s">
        <v>810</v>
      </c>
      <c r="H5898" s="4"/>
      <c r="K5898" s="5"/>
    </row>
    <row r="5899" spans="1:11">
      <c r="A5899" s="26"/>
      <c r="B5899" t="s">
        <v>1662</v>
      </c>
      <c r="C5899" t="s">
        <v>1661</v>
      </c>
      <c r="D5899" t="s">
        <v>1559</v>
      </c>
      <c r="E5899" t="s">
        <v>1558</v>
      </c>
      <c r="H5899" s="4"/>
      <c r="K5899" s="5"/>
    </row>
    <row r="5900" spans="1:11">
      <c r="A5900" s="26"/>
      <c r="B5900" t="s">
        <v>1662</v>
      </c>
      <c r="C5900" t="s">
        <v>1661</v>
      </c>
      <c r="D5900" t="s">
        <v>1663</v>
      </c>
      <c r="E5900" t="s">
        <v>393</v>
      </c>
      <c r="H5900" s="4"/>
      <c r="K5900" s="5"/>
    </row>
    <row r="5901" spans="1:11">
      <c r="A5901" s="26"/>
      <c r="B5901" t="s">
        <v>1662</v>
      </c>
      <c r="C5901" t="s">
        <v>1661</v>
      </c>
      <c r="D5901" t="s">
        <v>1708</v>
      </c>
      <c r="E5901" t="s">
        <v>956</v>
      </c>
      <c r="H5901" s="4"/>
      <c r="K5901" s="5"/>
    </row>
    <row r="5902" spans="1:11">
      <c r="A5902" s="26"/>
      <c r="B5902" t="s">
        <v>1708</v>
      </c>
      <c r="C5902" t="s">
        <v>956</v>
      </c>
      <c r="D5902" t="s">
        <v>1699</v>
      </c>
      <c r="E5902" t="s">
        <v>1698</v>
      </c>
      <c r="H5902" s="4"/>
      <c r="K5902" s="5"/>
    </row>
    <row r="5903" spans="1:11">
      <c r="A5903" s="26"/>
      <c r="B5903" t="s">
        <v>1708</v>
      </c>
      <c r="C5903" t="s">
        <v>956</v>
      </c>
      <c r="D5903" t="s">
        <v>1609</v>
      </c>
      <c r="E5903" t="s">
        <v>1551</v>
      </c>
      <c r="H5903" s="4"/>
      <c r="K5903" s="5"/>
    </row>
    <row r="5904" spans="1:11">
      <c r="A5904" s="26"/>
      <c r="B5904" t="s">
        <v>1708</v>
      </c>
      <c r="C5904" t="s">
        <v>956</v>
      </c>
      <c r="D5904" t="s">
        <v>1560</v>
      </c>
      <c r="E5904" t="s">
        <v>367</v>
      </c>
      <c r="H5904" s="4"/>
      <c r="K5904" s="5"/>
    </row>
    <row r="5905" spans="1:11">
      <c r="A5905" s="26"/>
      <c r="B5905" t="s">
        <v>1708</v>
      </c>
      <c r="C5905" t="s">
        <v>956</v>
      </c>
      <c r="D5905" t="s">
        <v>1628</v>
      </c>
      <c r="E5905" t="s">
        <v>1627</v>
      </c>
      <c r="H5905" s="4"/>
      <c r="K5905" s="5"/>
    </row>
    <row r="5906" spans="1:11">
      <c r="A5906" s="26"/>
      <c r="B5906" t="s">
        <v>1708</v>
      </c>
      <c r="C5906" t="s">
        <v>956</v>
      </c>
      <c r="D5906" t="s">
        <v>1588</v>
      </c>
      <c r="E5906" t="s">
        <v>1141</v>
      </c>
      <c r="H5906" s="4"/>
      <c r="K5906" s="5"/>
    </row>
    <row r="5907" spans="1:11">
      <c r="A5907" s="26"/>
      <c r="B5907" t="s">
        <v>1687</v>
      </c>
      <c r="C5907" t="s">
        <v>1686</v>
      </c>
      <c r="D5907" t="s">
        <v>1670</v>
      </c>
      <c r="E5907" t="s">
        <v>1139</v>
      </c>
      <c r="H5907" s="4"/>
      <c r="K5907" s="5"/>
    </row>
    <row r="5908" spans="1:11">
      <c r="A5908" s="26"/>
      <c r="B5908" t="s">
        <v>1687</v>
      </c>
      <c r="C5908" t="s">
        <v>1686</v>
      </c>
      <c r="D5908" t="s">
        <v>1658</v>
      </c>
      <c r="E5908" t="s">
        <v>1487</v>
      </c>
      <c r="H5908" s="4"/>
      <c r="K5908" s="5"/>
    </row>
    <row r="5909" spans="1:11">
      <c r="A5909" s="26"/>
      <c r="B5909" t="s">
        <v>1687</v>
      </c>
      <c r="C5909" t="s">
        <v>1686</v>
      </c>
      <c r="D5909" t="s">
        <v>1631</v>
      </c>
      <c r="E5909" t="s">
        <v>1630</v>
      </c>
      <c r="H5909" s="4"/>
      <c r="K5909" s="5"/>
    </row>
    <row r="5910" spans="1:11">
      <c r="A5910" s="26"/>
      <c r="B5910" t="s">
        <v>1687</v>
      </c>
      <c r="C5910" t="s">
        <v>1686</v>
      </c>
      <c r="D5910" t="s">
        <v>1622</v>
      </c>
      <c r="E5910" t="s">
        <v>1621</v>
      </c>
      <c r="H5910" s="4"/>
      <c r="K5910" s="5"/>
    </row>
    <row r="5911" spans="1:11">
      <c r="A5911" s="26"/>
      <c r="B5911" t="s">
        <v>1687</v>
      </c>
      <c r="C5911" t="s">
        <v>1686</v>
      </c>
      <c r="D5911" t="s">
        <v>1601</v>
      </c>
      <c r="E5911" t="s">
        <v>1600</v>
      </c>
      <c r="H5911" s="4"/>
      <c r="K5911" s="5"/>
    </row>
    <row r="5912" spans="1:11">
      <c r="A5912" s="26"/>
      <c r="B5912" t="s">
        <v>1601</v>
      </c>
      <c r="C5912" t="s">
        <v>1600</v>
      </c>
      <c r="D5912" t="s">
        <v>1578</v>
      </c>
      <c r="E5912" t="s">
        <v>1577</v>
      </c>
      <c r="H5912" s="4"/>
      <c r="K5912" s="5"/>
    </row>
    <row r="5913" spans="1:11">
      <c r="A5913" s="26"/>
      <c r="B5913" t="s">
        <v>1601</v>
      </c>
      <c r="C5913" t="s">
        <v>1600</v>
      </c>
      <c r="D5913" t="s">
        <v>1690</v>
      </c>
      <c r="E5913" t="s">
        <v>1112</v>
      </c>
      <c r="H5913" s="4"/>
      <c r="K5913" s="5"/>
    </row>
    <row r="5914" spans="1:11">
      <c r="A5914" s="26"/>
      <c r="B5914" t="s">
        <v>1601</v>
      </c>
      <c r="C5914" t="s">
        <v>1600</v>
      </c>
      <c r="D5914" t="s">
        <v>1670</v>
      </c>
      <c r="E5914" t="s">
        <v>1139</v>
      </c>
      <c r="H5914" s="4"/>
      <c r="K5914" s="5"/>
    </row>
    <row r="5915" spans="1:11">
      <c r="A5915" s="26"/>
      <c r="B5915" t="s">
        <v>1601</v>
      </c>
      <c r="C5915" t="s">
        <v>1600</v>
      </c>
      <c r="D5915" t="s">
        <v>1584</v>
      </c>
      <c r="E5915" t="s">
        <v>1553</v>
      </c>
      <c r="H5915" s="4"/>
      <c r="K5915" s="5"/>
    </row>
    <row r="5916" spans="1:11">
      <c r="A5916" s="26"/>
      <c r="B5916" t="s">
        <v>1601</v>
      </c>
      <c r="C5916" t="s">
        <v>1600</v>
      </c>
      <c r="D5916" t="s">
        <v>1707</v>
      </c>
      <c r="E5916" t="s">
        <v>401</v>
      </c>
      <c r="H5916" s="4"/>
      <c r="K5916" s="5"/>
    </row>
    <row r="5917" spans="1:11">
      <c r="A5917" s="26"/>
      <c r="B5917" t="s">
        <v>1583</v>
      </c>
      <c r="C5917" t="s">
        <v>1582</v>
      </c>
      <c r="D5917" t="s">
        <v>1704</v>
      </c>
      <c r="E5917" t="s">
        <v>1703</v>
      </c>
      <c r="H5917" s="4"/>
      <c r="K5917" s="5"/>
    </row>
    <row r="5918" spans="1:11">
      <c r="A5918" s="26"/>
      <c r="B5918" t="s">
        <v>1583</v>
      </c>
      <c r="C5918" t="s">
        <v>1582</v>
      </c>
      <c r="D5918" t="s">
        <v>1593</v>
      </c>
      <c r="E5918" t="s">
        <v>816</v>
      </c>
      <c r="H5918" s="4"/>
      <c r="K5918" s="5"/>
    </row>
    <row r="5919" spans="1:11">
      <c r="A5919" s="26"/>
      <c r="B5919" t="s">
        <v>1583</v>
      </c>
      <c r="C5919" t="s">
        <v>1582</v>
      </c>
      <c r="D5919" t="s">
        <v>1673</v>
      </c>
      <c r="E5919" t="s">
        <v>1091</v>
      </c>
      <c r="H5919" s="4"/>
      <c r="K5919" s="5"/>
    </row>
    <row r="5920" spans="1:11">
      <c r="A5920" s="26"/>
      <c r="B5920" t="s">
        <v>1583</v>
      </c>
      <c r="C5920" t="s">
        <v>1582</v>
      </c>
      <c r="D5920" t="s">
        <v>1607</v>
      </c>
      <c r="E5920" t="s">
        <v>1606</v>
      </c>
      <c r="H5920" s="4"/>
      <c r="K5920" s="5"/>
    </row>
    <row r="5921" spans="1:11">
      <c r="A5921" s="26"/>
      <c r="B5921" t="s">
        <v>1583</v>
      </c>
      <c r="C5921" t="s">
        <v>1582</v>
      </c>
      <c r="D5921" t="s">
        <v>1601</v>
      </c>
      <c r="E5921" t="s">
        <v>1600</v>
      </c>
      <c r="H5921" s="4"/>
      <c r="K5921" s="5"/>
    </row>
    <row r="5922" spans="1:11">
      <c r="A5922" s="26"/>
      <c r="B5922" t="s">
        <v>1702</v>
      </c>
      <c r="C5922" t="s">
        <v>810</v>
      </c>
      <c r="D5922" t="s">
        <v>1670</v>
      </c>
      <c r="E5922" t="s">
        <v>1139</v>
      </c>
      <c r="H5922" s="4"/>
      <c r="K5922" s="5"/>
    </row>
    <row r="5923" spans="1:11">
      <c r="A5923" s="26"/>
      <c r="B5923" t="s">
        <v>1702</v>
      </c>
      <c r="C5923" t="s">
        <v>810</v>
      </c>
      <c r="D5923" t="s">
        <v>1663</v>
      </c>
      <c r="E5923" t="s">
        <v>393</v>
      </c>
      <c r="H5923" s="4"/>
      <c r="K5923" s="5"/>
    </row>
    <row r="5924" spans="1:11">
      <c r="A5924" s="26"/>
      <c r="B5924" t="s">
        <v>1702</v>
      </c>
      <c r="C5924" t="s">
        <v>810</v>
      </c>
      <c r="D5924" t="s">
        <v>1635</v>
      </c>
      <c r="E5924" t="s">
        <v>1634</v>
      </c>
      <c r="H5924" s="4"/>
      <c r="K5924" s="5"/>
    </row>
    <row r="5925" spans="1:11">
      <c r="A5925" s="26"/>
      <c r="B5925" t="s">
        <v>1702</v>
      </c>
      <c r="C5925" t="s">
        <v>810</v>
      </c>
      <c r="D5925" t="s">
        <v>1616</v>
      </c>
      <c r="E5925" t="s">
        <v>1615</v>
      </c>
      <c r="H5925" s="4"/>
      <c r="K5925" s="5"/>
    </row>
    <row r="5926" spans="1:11">
      <c r="A5926" s="26"/>
      <c r="B5926" t="s">
        <v>1702</v>
      </c>
      <c r="C5926" t="s">
        <v>810</v>
      </c>
      <c r="D5926" t="s">
        <v>1620</v>
      </c>
      <c r="E5926" t="s">
        <v>1619</v>
      </c>
      <c r="H5926" s="4"/>
      <c r="K5926" s="5"/>
    </row>
    <row r="5927" spans="1:11">
      <c r="A5927" s="26"/>
      <c r="B5927" t="s">
        <v>1580</v>
      </c>
      <c r="C5927" t="s">
        <v>1579</v>
      </c>
      <c r="D5927" t="s">
        <v>1584</v>
      </c>
      <c r="E5927" t="s">
        <v>1553</v>
      </c>
      <c r="H5927" s="4"/>
      <c r="K5927" s="5"/>
    </row>
    <row r="5928" spans="1:11">
      <c r="A5928" s="26"/>
      <c r="B5928" t="s">
        <v>1580</v>
      </c>
      <c r="C5928" t="s">
        <v>1579</v>
      </c>
      <c r="D5928" t="s">
        <v>1653</v>
      </c>
      <c r="E5928" t="s">
        <v>1125</v>
      </c>
      <c r="H5928" s="4"/>
      <c r="K5928" s="5"/>
    </row>
    <row r="5929" spans="1:11">
      <c r="A5929" s="26"/>
      <c r="B5929" t="s">
        <v>1580</v>
      </c>
      <c r="C5929" t="s">
        <v>1579</v>
      </c>
      <c r="D5929" t="s">
        <v>1664</v>
      </c>
      <c r="E5929" t="s">
        <v>1135</v>
      </c>
      <c r="H5929" s="4"/>
      <c r="K5929" s="5"/>
    </row>
    <row r="5930" spans="1:11">
      <c r="A5930" s="26"/>
      <c r="B5930" t="s">
        <v>1580</v>
      </c>
      <c r="C5930" t="s">
        <v>1579</v>
      </c>
      <c r="D5930" t="s">
        <v>1673</v>
      </c>
      <c r="E5930" t="s">
        <v>1091</v>
      </c>
      <c r="H5930" s="4"/>
      <c r="K5930" s="5"/>
    </row>
    <row r="5931" spans="1:11">
      <c r="A5931" s="26"/>
      <c r="B5931" t="s">
        <v>1580</v>
      </c>
      <c r="C5931" t="s">
        <v>1579</v>
      </c>
      <c r="D5931" t="s">
        <v>1667</v>
      </c>
      <c r="E5931" t="s">
        <v>1534</v>
      </c>
      <c r="H5931" s="4"/>
      <c r="K5931" s="5"/>
    </row>
    <row r="5932" spans="1:11">
      <c r="A5932" s="26"/>
      <c r="B5932" t="s">
        <v>1667</v>
      </c>
      <c r="C5932" t="s">
        <v>1534</v>
      </c>
      <c r="D5932" t="s">
        <v>1701</v>
      </c>
      <c r="E5932" t="s">
        <v>389</v>
      </c>
      <c r="H5932" s="4"/>
      <c r="K5932" s="5"/>
    </row>
    <row r="5933" spans="1:11">
      <c r="A5933" s="26"/>
      <c r="B5933" t="s">
        <v>1667</v>
      </c>
      <c r="C5933" t="s">
        <v>1534</v>
      </c>
      <c r="D5933" t="s">
        <v>1688</v>
      </c>
      <c r="E5933" t="s">
        <v>1123</v>
      </c>
      <c r="H5933" s="4"/>
      <c r="K5933" s="5"/>
    </row>
    <row r="5934" spans="1:11">
      <c r="A5934" s="26"/>
      <c r="B5934" t="s">
        <v>1667</v>
      </c>
      <c r="C5934" t="s">
        <v>1534</v>
      </c>
      <c r="D5934" t="s">
        <v>1672</v>
      </c>
      <c r="E5934" t="s">
        <v>1671</v>
      </c>
      <c r="H5934" s="4"/>
      <c r="K5934" s="5"/>
    </row>
    <row r="5935" spans="1:11">
      <c r="A5935" s="26"/>
      <c r="B5935" t="s">
        <v>1667</v>
      </c>
      <c r="C5935" t="s">
        <v>1534</v>
      </c>
      <c r="D5935" t="s">
        <v>1587</v>
      </c>
      <c r="E5935" t="s">
        <v>1586</v>
      </c>
      <c r="H5935" s="4"/>
      <c r="K5935" s="5"/>
    </row>
    <row r="5936" spans="1:11">
      <c r="A5936" s="26"/>
      <c r="B5936" t="s">
        <v>1667</v>
      </c>
      <c r="C5936" t="s">
        <v>1534</v>
      </c>
      <c r="D5936" t="s">
        <v>1636</v>
      </c>
      <c r="E5936" t="s">
        <v>1108</v>
      </c>
      <c r="H5936" s="4"/>
      <c r="K5936" s="5"/>
    </row>
    <row r="5937" spans="1:11">
      <c r="A5937" s="26"/>
      <c r="B5937" t="s">
        <v>1677</v>
      </c>
      <c r="C5937" t="s">
        <v>1676</v>
      </c>
      <c r="D5937" t="s">
        <v>1675</v>
      </c>
      <c r="E5937" t="s">
        <v>1674</v>
      </c>
      <c r="H5937" s="4"/>
      <c r="K5937" s="5"/>
    </row>
    <row r="5938" spans="1:11">
      <c r="A5938" s="26"/>
      <c r="B5938" t="s">
        <v>1677</v>
      </c>
      <c r="C5938" t="s">
        <v>1676</v>
      </c>
      <c r="D5938" t="s">
        <v>1657</v>
      </c>
      <c r="E5938" t="s">
        <v>1656</v>
      </c>
      <c r="H5938" s="4"/>
      <c r="K5938" s="5"/>
    </row>
    <row r="5939" spans="1:11">
      <c r="A5939" s="26"/>
      <c r="B5939" t="s">
        <v>1677</v>
      </c>
      <c r="C5939" t="s">
        <v>1676</v>
      </c>
      <c r="D5939" t="s">
        <v>1689</v>
      </c>
      <c r="E5939" t="s">
        <v>246</v>
      </c>
      <c r="H5939" s="4"/>
      <c r="K5939" s="5"/>
    </row>
    <row r="5940" spans="1:11">
      <c r="A5940" s="26"/>
      <c r="B5940" t="s">
        <v>1677</v>
      </c>
      <c r="C5940" t="s">
        <v>1676</v>
      </c>
      <c r="D5940" t="s">
        <v>1580</v>
      </c>
      <c r="E5940" t="s">
        <v>1579</v>
      </c>
      <c r="H5940" s="4"/>
      <c r="K5940" s="5"/>
    </row>
    <row r="5941" spans="1:11">
      <c r="A5941" s="26"/>
      <c r="B5941" t="s">
        <v>1677</v>
      </c>
      <c r="C5941" t="s">
        <v>1676</v>
      </c>
      <c r="D5941" t="s">
        <v>1650</v>
      </c>
      <c r="E5941" t="s">
        <v>1536</v>
      </c>
      <c r="H5941" s="4"/>
      <c r="K5941" s="5"/>
    </row>
    <row r="5942" spans="1:11">
      <c r="A5942" s="26"/>
      <c r="B5942" t="s">
        <v>1690</v>
      </c>
      <c r="C5942" t="s">
        <v>1112</v>
      </c>
      <c r="D5942" t="s">
        <v>1633</v>
      </c>
      <c r="E5942" t="s">
        <v>1632</v>
      </c>
      <c r="H5942" s="4"/>
      <c r="K5942" s="5"/>
    </row>
    <row r="5943" spans="1:11">
      <c r="A5943" s="26"/>
      <c r="B5943" t="s">
        <v>1690</v>
      </c>
      <c r="C5943" t="s">
        <v>1112</v>
      </c>
      <c r="D5943" t="s">
        <v>1701</v>
      </c>
      <c r="E5943" t="s">
        <v>389</v>
      </c>
      <c r="H5943" s="4"/>
      <c r="K5943" s="5"/>
    </row>
    <row r="5944" spans="1:11">
      <c r="A5944" s="26"/>
      <c r="B5944" t="s">
        <v>1690</v>
      </c>
      <c r="C5944" t="s">
        <v>1112</v>
      </c>
      <c r="D5944" t="s">
        <v>1647</v>
      </c>
      <c r="E5944" t="s">
        <v>394</v>
      </c>
      <c r="H5944" s="4"/>
      <c r="K5944" s="5"/>
    </row>
    <row r="5945" spans="1:11">
      <c r="A5945" s="26"/>
      <c r="B5945" t="s">
        <v>1690</v>
      </c>
      <c r="C5945" t="s">
        <v>1112</v>
      </c>
      <c r="D5945" t="s">
        <v>1584</v>
      </c>
      <c r="E5945" t="s">
        <v>1553</v>
      </c>
      <c r="H5945" s="4"/>
      <c r="K5945" s="5"/>
    </row>
    <row r="5946" spans="1:11">
      <c r="A5946" s="26"/>
      <c r="B5946" t="s">
        <v>1690</v>
      </c>
      <c r="C5946" t="s">
        <v>1112</v>
      </c>
      <c r="D5946" t="s">
        <v>1625</v>
      </c>
      <c r="E5946" t="s">
        <v>1624</v>
      </c>
      <c r="H5946" s="4"/>
      <c r="K5946" s="5"/>
    </row>
    <row r="5947" spans="1:11">
      <c r="A5947" s="26"/>
      <c r="B5947" t="s">
        <v>1635</v>
      </c>
      <c r="C5947" t="s">
        <v>1634</v>
      </c>
      <c r="D5947" t="s">
        <v>1682</v>
      </c>
      <c r="E5947" t="s">
        <v>1681</v>
      </c>
      <c r="H5947" s="4"/>
      <c r="K5947" s="5"/>
    </row>
    <row r="5948" spans="1:11">
      <c r="A5948" s="26"/>
      <c r="B5948" t="s">
        <v>1635</v>
      </c>
      <c r="C5948" t="s">
        <v>1634</v>
      </c>
      <c r="D5948" t="s">
        <v>1585</v>
      </c>
      <c r="E5948" t="s">
        <v>1103</v>
      </c>
      <c r="H5948" s="4"/>
      <c r="K5948" s="5"/>
    </row>
    <row r="5949" spans="1:11">
      <c r="A5949" s="26"/>
      <c r="B5949" t="s">
        <v>1635</v>
      </c>
      <c r="C5949" t="s">
        <v>1634</v>
      </c>
      <c r="D5949" t="s">
        <v>1625</v>
      </c>
      <c r="E5949" t="s">
        <v>1624</v>
      </c>
      <c r="H5949" s="4"/>
      <c r="K5949" s="5"/>
    </row>
    <row r="5950" spans="1:11">
      <c r="A5950" s="26"/>
      <c r="B5950" t="s">
        <v>1635</v>
      </c>
      <c r="C5950" t="s">
        <v>1634</v>
      </c>
      <c r="D5950" t="s">
        <v>1583</v>
      </c>
      <c r="E5950" t="s">
        <v>1582</v>
      </c>
      <c r="H5950" s="4"/>
      <c r="K5950" s="5"/>
    </row>
    <row r="5951" spans="1:11">
      <c r="A5951" s="26"/>
      <c r="B5951" t="s">
        <v>1635</v>
      </c>
      <c r="C5951" t="s">
        <v>1634</v>
      </c>
      <c r="D5951" t="s">
        <v>1588</v>
      </c>
      <c r="E5951" t="s">
        <v>1141</v>
      </c>
      <c r="H5951" s="4"/>
      <c r="K5951" s="5"/>
    </row>
    <row r="5952" spans="1:11">
      <c r="A5952" s="26"/>
      <c r="B5952" t="s">
        <v>1680</v>
      </c>
      <c r="C5952" t="s">
        <v>402</v>
      </c>
      <c r="D5952" t="s">
        <v>1702</v>
      </c>
      <c r="E5952" t="s">
        <v>810</v>
      </c>
      <c r="H5952" s="4"/>
      <c r="K5952" s="5"/>
    </row>
    <row r="5953" spans="1:11">
      <c r="A5953" s="26"/>
      <c r="B5953" t="s">
        <v>1680</v>
      </c>
      <c r="C5953" t="s">
        <v>402</v>
      </c>
      <c r="D5953" t="s">
        <v>1708</v>
      </c>
      <c r="E5953" t="s">
        <v>956</v>
      </c>
      <c r="H5953" s="4"/>
      <c r="K5953" s="5"/>
    </row>
    <row r="5954" spans="1:11">
      <c r="A5954" s="26"/>
      <c r="B5954" t="s">
        <v>1680</v>
      </c>
      <c r="C5954" t="s">
        <v>402</v>
      </c>
      <c r="D5954" t="s">
        <v>1574</v>
      </c>
      <c r="E5954" t="s">
        <v>1461</v>
      </c>
      <c r="H5954" s="4"/>
      <c r="K5954" s="5"/>
    </row>
    <row r="5955" spans="1:11">
      <c r="A5955" s="26"/>
      <c r="B5955" t="s">
        <v>1680</v>
      </c>
      <c r="C5955" t="s">
        <v>402</v>
      </c>
      <c r="D5955" t="s">
        <v>1652</v>
      </c>
      <c r="E5955" t="s">
        <v>1651</v>
      </c>
      <c r="H5955" s="4"/>
      <c r="K5955" s="5"/>
    </row>
    <row r="5956" spans="1:11">
      <c r="A5956" s="26"/>
      <c r="B5956" t="s">
        <v>1680</v>
      </c>
      <c r="C5956" t="s">
        <v>402</v>
      </c>
      <c r="D5956" t="s">
        <v>1626</v>
      </c>
      <c r="E5956" t="s">
        <v>1441</v>
      </c>
      <c r="H5956" s="4"/>
      <c r="K5956" s="5"/>
    </row>
    <row r="5957" spans="1:11">
      <c r="A5957" s="26"/>
      <c r="B5957" t="s">
        <v>1614</v>
      </c>
      <c r="C5957" t="s">
        <v>1613</v>
      </c>
      <c r="D5957" t="s">
        <v>1706</v>
      </c>
      <c r="E5957" t="s">
        <v>1705</v>
      </c>
      <c r="H5957" s="4"/>
      <c r="K5957" s="5"/>
    </row>
    <row r="5958" spans="1:11">
      <c r="A5958" s="26"/>
      <c r="B5958" t="s">
        <v>1614</v>
      </c>
      <c r="C5958" t="s">
        <v>1613</v>
      </c>
      <c r="D5958" t="s">
        <v>1576</v>
      </c>
      <c r="E5958" t="s">
        <v>1575</v>
      </c>
      <c r="H5958" s="4"/>
      <c r="K5958" s="5"/>
    </row>
    <row r="5959" spans="1:11">
      <c r="A5959" s="26"/>
      <c r="B5959" t="s">
        <v>1614</v>
      </c>
      <c r="C5959" t="s">
        <v>1613</v>
      </c>
      <c r="D5959" t="s">
        <v>1688</v>
      </c>
      <c r="E5959" t="s">
        <v>1123</v>
      </c>
      <c r="H5959" s="4"/>
      <c r="K5959" s="5"/>
    </row>
    <row r="5960" spans="1:11">
      <c r="A5960" s="26"/>
      <c r="B5960" t="s">
        <v>1614</v>
      </c>
      <c r="C5960" t="s">
        <v>1613</v>
      </c>
      <c r="D5960" t="s">
        <v>1660</v>
      </c>
      <c r="E5960" t="s">
        <v>1659</v>
      </c>
      <c r="H5960" s="4"/>
      <c r="K5960" s="5"/>
    </row>
    <row r="5961" spans="1:11">
      <c r="A5961" s="26"/>
      <c r="B5961" t="s">
        <v>1614</v>
      </c>
      <c r="C5961" t="s">
        <v>1613</v>
      </c>
      <c r="D5961" t="s">
        <v>1662</v>
      </c>
      <c r="E5961" t="s">
        <v>1661</v>
      </c>
      <c r="H5961" s="4"/>
      <c r="K5961" s="5"/>
    </row>
    <row r="5962" spans="1:11">
      <c r="A5962" s="26"/>
      <c r="B5962" t="s">
        <v>1576</v>
      </c>
      <c r="C5962" t="s">
        <v>1575</v>
      </c>
      <c r="D5962" t="s">
        <v>1568</v>
      </c>
      <c r="E5962" t="s">
        <v>1567</v>
      </c>
      <c r="H5962" s="4"/>
      <c r="K5962" s="5"/>
    </row>
    <row r="5963" spans="1:11">
      <c r="A5963" s="26"/>
      <c r="B5963" t="s">
        <v>1576</v>
      </c>
      <c r="C5963" t="s">
        <v>1575</v>
      </c>
      <c r="D5963" t="s">
        <v>1580</v>
      </c>
      <c r="E5963" t="s">
        <v>1579</v>
      </c>
      <c r="H5963" s="4"/>
      <c r="K5963" s="5"/>
    </row>
    <row r="5964" spans="1:11">
      <c r="A5964" s="26"/>
      <c r="B5964" t="s">
        <v>1576</v>
      </c>
      <c r="C5964" t="s">
        <v>1575</v>
      </c>
      <c r="D5964" t="s">
        <v>1584</v>
      </c>
      <c r="E5964" t="s">
        <v>1553</v>
      </c>
      <c r="H5964" s="4"/>
      <c r="K5964" s="5"/>
    </row>
    <row r="5965" spans="1:11">
      <c r="A5965" s="26"/>
      <c r="B5965" t="s">
        <v>1576</v>
      </c>
      <c r="C5965" t="s">
        <v>1575</v>
      </c>
      <c r="D5965" t="s">
        <v>1707</v>
      </c>
      <c r="E5965" t="s">
        <v>401</v>
      </c>
      <c r="H5965" s="4"/>
      <c r="K5965" s="5"/>
    </row>
    <row r="5966" spans="1:11">
      <c r="A5966" s="26"/>
      <c r="B5966" t="s">
        <v>1576</v>
      </c>
      <c r="C5966" t="s">
        <v>1575</v>
      </c>
      <c r="D5966" t="s">
        <v>1635</v>
      </c>
      <c r="E5966" t="s">
        <v>1634</v>
      </c>
      <c r="H5966" s="4"/>
      <c r="K5966" s="5"/>
    </row>
    <row r="5967" spans="1:11">
      <c r="A5967" s="26"/>
      <c r="B5967" t="s">
        <v>1571</v>
      </c>
      <c r="C5967" t="s">
        <v>368</v>
      </c>
      <c r="D5967" t="s">
        <v>1608</v>
      </c>
      <c r="E5967" t="s">
        <v>1094</v>
      </c>
      <c r="H5967" s="4"/>
      <c r="K5967" s="5"/>
    </row>
    <row r="5968" spans="1:11">
      <c r="A5968" s="26"/>
      <c r="B5968" t="s">
        <v>1571</v>
      </c>
      <c r="C5968" t="s">
        <v>368</v>
      </c>
      <c r="D5968" t="s">
        <v>1657</v>
      </c>
      <c r="E5968" t="s">
        <v>1656</v>
      </c>
      <c r="H5968" s="4"/>
      <c r="K5968" s="5"/>
    </row>
    <row r="5969" spans="1:11">
      <c r="A5969" s="26"/>
      <c r="B5969" t="s">
        <v>1571</v>
      </c>
      <c r="C5969" t="s">
        <v>368</v>
      </c>
      <c r="D5969" t="s">
        <v>1695</v>
      </c>
      <c r="E5969" t="s">
        <v>1089</v>
      </c>
      <c r="H5969" s="4"/>
      <c r="K5969" s="5"/>
    </row>
    <row r="5970" spans="1:11">
      <c r="A5970" s="26"/>
      <c r="B5970" t="s">
        <v>1571</v>
      </c>
      <c r="C5970" t="s">
        <v>368</v>
      </c>
      <c r="D5970" t="s">
        <v>1700</v>
      </c>
      <c r="E5970" t="s">
        <v>376</v>
      </c>
      <c r="H5970" s="4"/>
      <c r="K5970" s="5"/>
    </row>
    <row r="5971" spans="1:11">
      <c r="A5971" s="26"/>
      <c r="B5971" t="s">
        <v>1571</v>
      </c>
      <c r="C5971" t="s">
        <v>368</v>
      </c>
      <c r="D5971" t="s">
        <v>1669</v>
      </c>
      <c r="E5971" t="s">
        <v>1668</v>
      </c>
      <c r="H5971" s="4"/>
      <c r="K5971" s="5"/>
    </row>
    <row r="5972" spans="1:11">
      <c r="A5972" s="26"/>
      <c r="B5972" t="s">
        <v>1679</v>
      </c>
      <c r="C5972" t="s">
        <v>1678</v>
      </c>
      <c r="D5972" t="s">
        <v>1566</v>
      </c>
      <c r="E5972" t="s">
        <v>1565</v>
      </c>
      <c r="H5972" s="4"/>
      <c r="K5972" s="5"/>
    </row>
    <row r="5973" spans="1:11">
      <c r="A5973" s="26"/>
      <c r="B5973" t="s">
        <v>1679</v>
      </c>
      <c r="C5973" t="s">
        <v>1678</v>
      </c>
      <c r="D5973" t="s">
        <v>1597</v>
      </c>
      <c r="E5973" t="s">
        <v>1596</v>
      </c>
      <c r="H5973" s="4"/>
      <c r="K5973" s="5"/>
    </row>
    <row r="5974" spans="1:11">
      <c r="A5974" s="26"/>
      <c r="B5974" t="s">
        <v>1679</v>
      </c>
      <c r="C5974" t="s">
        <v>1678</v>
      </c>
      <c r="D5974" t="s">
        <v>1609</v>
      </c>
      <c r="E5974" t="s">
        <v>1551</v>
      </c>
      <c r="H5974" s="4"/>
      <c r="K5974" s="5"/>
    </row>
    <row r="5975" spans="1:11">
      <c r="A5975" s="26"/>
      <c r="B5975" t="s">
        <v>1679</v>
      </c>
      <c r="C5975" t="s">
        <v>1678</v>
      </c>
      <c r="D5975" t="s">
        <v>1667</v>
      </c>
      <c r="E5975" t="s">
        <v>1534</v>
      </c>
      <c r="H5975" s="4"/>
      <c r="K5975" s="5"/>
    </row>
    <row r="5976" spans="1:11">
      <c r="A5976" s="26"/>
      <c r="B5976" t="s">
        <v>1679</v>
      </c>
      <c r="C5976" t="s">
        <v>1678</v>
      </c>
      <c r="D5976" t="s">
        <v>1673</v>
      </c>
      <c r="E5976" t="s">
        <v>1091</v>
      </c>
      <c r="H5976" s="4"/>
      <c r="K5976" s="5"/>
    </row>
    <row r="5977" spans="1:11">
      <c r="A5977" s="26"/>
      <c r="B5977" t="s">
        <v>1649</v>
      </c>
      <c r="C5977" t="s">
        <v>1648</v>
      </c>
      <c r="D5977" t="s">
        <v>1568</v>
      </c>
      <c r="E5977" t="s">
        <v>1567</v>
      </c>
      <c r="H5977" s="4"/>
      <c r="K5977" s="5"/>
    </row>
    <row r="5978" spans="1:11">
      <c r="A5978" s="26"/>
      <c r="B5978" t="s">
        <v>1649</v>
      </c>
      <c r="C5978" t="s">
        <v>1648</v>
      </c>
      <c r="D5978" t="s">
        <v>1566</v>
      </c>
      <c r="E5978" t="s">
        <v>1565</v>
      </c>
      <c r="H5978" s="4"/>
      <c r="K5978" s="5"/>
    </row>
    <row r="5979" spans="1:11">
      <c r="A5979" s="26"/>
      <c r="B5979" t="s">
        <v>1649</v>
      </c>
      <c r="C5979" t="s">
        <v>1648</v>
      </c>
      <c r="D5979" t="s">
        <v>1583</v>
      </c>
      <c r="E5979" t="s">
        <v>1582</v>
      </c>
      <c r="H5979" s="4"/>
      <c r="K5979" s="5"/>
    </row>
    <row r="5980" spans="1:11">
      <c r="A5980" s="26"/>
      <c r="B5980" t="s">
        <v>1649</v>
      </c>
      <c r="C5980" t="s">
        <v>1648</v>
      </c>
      <c r="D5980" t="s">
        <v>1672</v>
      </c>
      <c r="E5980" t="s">
        <v>1671</v>
      </c>
      <c r="H5980" s="4"/>
      <c r="K5980" s="5"/>
    </row>
    <row r="5981" spans="1:11">
      <c r="A5981" s="26"/>
      <c r="B5981" t="s">
        <v>1649</v>
      </c>
      <c r="C5981" t="s">
        <v>1648</v>
      </c>
      <c r="D5981" t="s">
        <v>1707</v>
      </c>
      <c r="E5981" t="s">
        <v>401</v>
      </c>
      <c r="H5981" s="4"/>
      <c r="K5981" s="5"/>
    </row>
    <row r="5982" spans="1:11">
      <c r="A5982" s="26"/>
      <c r="B5982" t="s">
        <v>1631</v>
      </c>
      <c r="C5982" t="s">
        <v>1630</v>
      </c>
      <c r="D5982" t="s">
        <v>1675</v>
      </c>
      <c r="E5982" t="s">
        <v>1674</v>
      </c>
      <c r="H5982" s="4"/>
      <c r="K5982" s="5"/>
    </row>
    <row r="5983" spans="1:11">
      <c r="A5983" s="26"/>
      <c r="B5983" t="s">
        <v>1631</v>
      </c>
      <c r="C5983" t="s">
        <v>1630</v>
      </c>
      <c r="D5983" t="s">
        <v>1608</v>
      </c>
      <c r="E5983" t="s">
        <v>1094</v>
      </c>
      <c r="H5983" s="4"/>
      <c r="K5983" s="5"/>
    </row>
    <row r="5984" spans="1:11">
      <c r="A5984" s="26"/>
      <c r="B5984" t="s">
        <v>1631</v>
      </c>
      <c r="C5984" t="s">
        <v>1630</v>
      </c>
      <c r="D5984" t="s">
        <v>1573</v>
      </c>
      <c r="E5984" t="s">
        <v>1095</v>
      </c>
      <c r="H5984" s="4"/>
      <c r="K5984" s="5"/>
    </row>
    <row r="5985" spans="1:11">
      <c r="A5985" s="26"/>
      <c r="B5985" t="s">
        <v>1631</v>
      </c>
      <c r="C5985" t="s">
        <v>1630</v>
      </c>
      <c r="D5985" t="s">
        <v>1618</v>
      </c>
      <c r="E5985" t="s">
        <v>375</v>
      </c>
      <c r="H5985" s="4"/>
      <c r="K5985" s="5"/>
    </row>
    <row r="5986" spans="1:11">
      <c r="A5986" s="26"/>
      <c r="B5986" t="s">
        <v>1631</v>
      </c>
      <c r="C5986" t="s">
        <v>1630</v>
      </c>
      <c r="D5986" t="s">
        <v>1694</v>
      </c>
      <c r="E5986" t="s">
        <v>1693</v>
      </c>
      <c r="H5986" s="4"/>
      <c r="K5986" s="5"/>
    </row>
    <row r="5987" spans="1:11">
      <c r="A5987" s="26"/>
      <c r="B5987" t="s">
        <v>1563</v>
      </c>
      <c r="C5987" t="s">
        <v>677</v>
      </c>
      <c r="D5987" t="s">
        <v>1682</v>
      </c>
      <c r="E5987" t="s">
        <v>1681</v>
      </c>
      <c r="H5987" s="4"/>
      <c r="K5987" s="5"/>
    </row>
    <row r="5988" spans="1:11">
      <c r="A5988" s="26"/>
      <c r="B5988" t="s">
        <v>1563</v>
      </c>
      <c r="C5988" t="s">
        <v>677</v>
      </c>
      <c r="D5988" t="s">
        <v>1571</v>
      </c>
      <c r="E5988" t="s">
        <v>368</v>
      </c>
      <c r="H5988" s="4"/>
      <c r="K5988" s="5"/>
    </row>
    <row r="5989" spans="1:11">
      <c r="A5989" s="26"/>
      <c r="B5989" t="s">
        <v>1563</v>
      </c>
      <c r="C5989" t="s">
        <v>677</v>
      </c>
      <c r="D5989" t="s">
        <v>1573</v>
      </c>
      <c r="E5989" t="s">
        <v>1095</v>
      </c>
      <c r="H5989" s="4"/>
      <c r="K5989" s="5"/>
    </row>
    <row r="5990" spans="1:11">
      <c r="A5990" s="26"/>
      <c r="B5990" t="s">
        <v>1563</v>
      </c>
      <c r="C5990" t="s">
        <v>677</v>
      </c>
      <c r="D5990" t="s">
        <v>1664</v>
      </c>
      <c r="E5990" t="s">
        <v>1135</v>
      </c>
      <c r="H5990" s="4"/>
      <c r="K5990" s="5"/>
    </row>
    <row r="5991" spans="1:11">
      <c r="A5991" s="26"/>
      <c r="B5991" t="s">
        <v>1563</v>
      </c>
      <c r="C5991" t="s">
        <v>677</v>
      </c>
      <c r="D5991" t="s">
        <v>1673</v>
      </c>
      <c r="E5991" t="s">
        <v>1091</v>
      </c>
      <c r="H5991" s="4"/>
      <c r="K5991" s="5"/>
    </row>
    <row r="5992" spans="1:11">
      <c r="A5992" s="26"/>
      <c r="B5992" t="s">
        <v>1666</v>
      </c>
      <c r="C5992" t="s">
        <v>1665</v>
      </c>
      <c r="D5992" t="s">
        <v>1560</v>
      </c>
      <c r="E5992" t="s">
        <v>367</v>
      </c>
      <c r="H5992" s="4"/>
      <c r="K5992" s="5"/>
    </row>
    <row r="5993" spans="1:11">
      <c r="A5993" s="26"/>
      <c r="B5993" t="s">
        <v>1666</v>
      </c>
      <c r="C5993" t="s">
        <v>1665</v>
      </c>
      <c r="D5993" t="s">
        <v>1562</v>
      </c>
      <c r="E5993" t="s">
        <v>1561</v>
      </c>
      <c r="H5993" s="4"/>
      <c r="K5993" s="5"/>
    </row>
    <row r="5994" spans="1:11">
      <c r="A5994" s="26"/>
      <c r="B5994" t="s">
        <v>1666</v>
      </c>
      <c r="C5994" t="s">
        <v>1665</v>
      </c>
      <c r="D5994" t="s">
        <v>1610</v>
      </c>
      <c r="E5994" t="s">
        <v>390</v>
      </c>
      <c r="H5994" s="4"/>
      <c r="K5994" s="5"/>
    </row>
    <row r="5995" spans="1:11">
      <c r="A5995" s="26"/>
      <c r="B5995" t="s">
        <v>1666</v>
      </c>
      <c r="C5995" t="s">
        <v>1665</v>
      </c>
      <c r="D5995" t="s">
        <v>1673</v>
      </c>
      <c r="E5995" t="s">
        <v>1091</v>
      </c>
      <c r="H5995" s="4"/>
      <c r="K5995" s="5"/>
    </row>
    <row r="5996" spans="1:11">
      <c r="A5996" s="26"/>
      <c r="B5996" t="s">
        <v>1666</v>
      </c>
      <c r="C5996" t="s">
        <v>1665</v>
      </c>
      <c r="D5996" t="s">
        <v>1617</v>
      </c>
      <c r="E5996" t="s">
        <v>1469</v>
      </c>
      <c r="H5996" s="4"/>
      <c r="K5996" s="5"/>
    </row>
    <row r="5997" spans="1:11">
      <c r="A5997" s="26"/>
      <c r="B5997" t="s">
        <v>1689</v>
      </c>
      <c r="C5997" t="s">
        <v>246</v>
      </c>
      <c r="D5997" t="s">
        <v>1595</v>
      </c>
      <c r="E5997" t="s">
        <v>1594</v>
      </c>
      <c r="H5997" s="4"/>
      <c r="K5997" s="5"/>
    </row>
    <row r="5998" spans="1:11">
      <c r="A5998" s="26"/>
      <c r="B5998" t="s">
        <v>1689</v>
      </c>
      <c r="C5998" t="s">
        <v>246</v>
      </c>
      <c r="D5998" t="s">
        <v>1653</v>
      </c>
      <c r="E5998" t="s">
        <v>1125</v>
      </c>
      <c r="H5998" s="4"/>
      <c r="K5998" s="5"/>
    </row>
    <row r="5999" spans="1:11">
      <c r="A5999" s="26"/>
      <c r="B5999" t="s">
        <v>1689</v>
      </c>
      <c r="C5999" t="s">
        <v>246</v>
      </c>
      <c r="D5999" t="s">
        <v>1559</v>
      </c>
      <c r="E5999" t="s">
        <v>1558</v>
      </c>
      <c r="H5999" s="4"/>
      <c r="K5999" s="5"/>
    </row>
    <row r="6000" spans="1:11">
      <c r="A6000" s="26"/>
      <c r="B6000" t="s">
        <v>1689</v>
      </c>
      <c r="C6000" t="s">
        <v>246</v>
      </c>
      <c r="D6000" t="s">
        <v>1563</v>
      </c>
      <c r="E6000" t="s">
        <v>677</v>
      </c>
      <c r="H6000" s="4"/>
      <c r="K6000" s="5"/>
    </row>
    <row r="6001" spans="1:11">
      <c r="A6001" s="26"/>
      <c r="B6001" t="s">
        <v>1689</v>
      </c>
      <c r="C6001" t="s">
        <v>246</v>
      </c>
      <c r="D6001" t="s">
        <v>1652</v>
      </c>
      <c r="E6001" t="s">
        <v>1651</v>
      </c>
      <c r="H6001" s="4"/>
      <c r="K6001" s="5"/>
    </row>
    <row r="6002" spans="1:11">
      <c r="A6002" s="26" t="s">
        <v>1903</v>
      </c>
      <c r="B6002" t="s">
        <v>1713</v>
      </c>
      <c r="C6002" t="s">
        <v>1709</v>
      </c>
      <c r="D6002" t="s">
        <v>1714</v>
      </c>
      <c r="E6002" t="s">
        <v>1711</v>
      </c>
      <c r="H6002" s="4"/>
      <c r="K6002" s="5"/>
    </row>
    <row r="6003" spans="1:11">
      <c r="A6003" s="26"/>
      <c r="B6003" t="s">
        <v>1713</v>
      </c>
      <c r="C6003" t="s">
        <v>1709</v>
      </c>
      <c r="D6003" t="s">
        <v>1717</v>
      </c>
      <c r="E6003" t="s">
        <v>1715</v>
      </c>
      <c r="H6003" s="4"/>
      <c r="K6003" s="5"/>
    </row>
    <row r="6004" spans="1:11">
      <c r="A6004" s="26"/>
      <c r="B6004" t="s">
        <v>1713</v>
      </c>
      <c r="C6004" t="s">
        <v>1709</v>
      </c>
      <c r="D6004" t="s">
        <v>1038</v>
      </c>
      <c r="E6004" t="s">
        <v>1018</v>
      </c>
      <c r="H6004" s="4"/>
      <c r="K6004" s="5"/>
    </row>
    <row r="6005" spans="1:11">
      <c r="A6005" s="26"/>
      <c r="B6005" t="s">
        <v>1713</v>
      </c>
      <c r="C6005" t="s">
        <v>1709</v>
      </c>
      <c r="D6005" t="s">
        <v>983</v>
      </c>
      <c r="E6005" t="s">
        <v>1020</v>
      </c>
      <c r="H6005" s="4"/>
      <c r="K6005" s="5"/>
    </row>
    <row r="6006" spans="1:11">
      <c r="A6006" s="26"/>
      <c r="B6006" t="s">
        <v>1713</v>
      </c>
      <c r="C6006" t="s">
        <v>1709</v>
      </c>
      <c r="D6006" t="s">
        <v>1720</v>
      </c>
      <c r="E6006" t="s">
        <v>1718</v>
      </c>
      <c r="H6006" s="4"/>
      <c r="K6006" s="5"/>
    </row>
    <row r="6007" spans="1:11">
      <c r="A6007" s="26"/>
      <c r="B6007" t="s">
        <v>1725</v>
      </c>
      <c r="C6007" t="s">
        <v>1721</v>
      </c>
      <c r="D6007" t="s">
        <v>1726</v>
      </c>
      <c r="E6007" t="s">
        <v>1723</v>
      </c>
      <c r="H6007" s="4"/>
      <c r="K6007" s="5"/>
    </row>
    <row r="6008" spans="1:11">
      <c r="A6008" s="26"/>
      <c r="B6008" t="s">
        <v>1725</v>
      </c>
      <c r="C6008" t="s">
        <v>1721</v>
      </c>
      <c r="D6008" t="s">
        <v>1729</v>
      </c>
      <c r="E6008" t="s">
        <v>1727</v>
      </c>
      <c r="H6008" s="4"/>
      <c r="K6008" s="5"/>
    </row>
    <row r="6009" spans="1:11">
      <c r="A6009" s="26"/>
      <c r="B6009" t="s">
        <v>1725</v>
      </c>
      <c r="C6009" t="s">
        <v>1721</v>
      </c>
      <c r="D6009" t="s">
        <v>1732</v>
      </c>
      <c r="E6009" t="s">
        <v>1730</v>
      </c>
      <c r="H6009" s="4"/>
      <c r="K6009" s="5"/>
    </row>
    <row r="6010" spans="1:11">
      <c r="A6010" s="26"/>
      <c r="B6010" t="s">
        <v>1725</v>
      </c>
      <c r="C6010" t="s">
        <v>1721</v>
      </c>
      <c r="D6010" t="s">
        <v>987</v>
      </c>
      <c r="E6010" t="s">
        <v>1022</v>
      </c>
      <c r="H6010" s="4"/>
      <c r="K6010" s="5"/>
    </row>
    <row r="6011" spans="1:11">
      <c r="A6011" s="26"/>
      <c r="B6011" t="s">
        <v>1725</v>
      </c>
      <c r="C6011" t="s">
        <v>1721</v>
      </c>
      <c r="D6011" t="s">
        <v>1735</v>
      </c>
      <c r="E6011" t="s">
        <v>1733</v>
      </c>
      <c r="H6011" s="4"/>
      <c r="K6011" s="5"/>
    </row>
    <row r="6012" spans="1:11">
      <c r="A6012" s="26"/>
      <c r="B6012" t="s">
        <v>1740</v>
      </c>
      <c r="C6012" t="s">
        <v>1736</v>
      </c>
      <c r="D6012" t="s">
        <v>1741</v>
      </c>
      <c r="E6012" t="s">
        <v>1738</v>
      </c>
      <c r="H6012" s="4"/>
      <c r="K6012" s="5"/>
    </row>
    <row r="6013" spans="1:11">
      <c r="A6013" s="26"/>
      <c r="B6013" t="s">
        <v>1740</v>
      </c>
      <c r="C6013" t="s">
        <v>1736</v>
      </c>
      <c r="D6013" t="s">
        <v>1744</v>
      </c>
      <c r="E6013" t="s">
        <v>1742</v>
      </c>
      <c r="H6013" s="4"/>
      <c r="K6013" s="5"/>
    </row>
    <row r="6014" spans="1:11">
      <c r="A6014" s="26"/>
      <c r="B6014" t="s">
        <v>1740</v>
      </c>
      <c r="C6014" t="s">
        <v>1736</v>
      </c>
      <c r="D6014" t="s">
        <v>1747</v>
      </c>
      <c r="E6014" t="s">
        <v>1745</v>
      </c>
      <c r="H6014" s="4"/>
      <c r="K6014" s="5"/>
    </row>
    <row r="6015" spans="1:11">
      <c r="A6015" s="26"/>
      <c r="B6015" t="s">
        <v>1740</v>
      </c>
      <c r="C6015" t="s">
        <v>1736</v>
      </c>
      <c r="D6015" t="s">
        <v>989</v>
      </c>
      <c r="E6015" t="s">
        <v>1023</v>
      </c>
      <c r="H6015" s="4"/>
      <c r="K6015" s="5"/>
    </row>
    <row r="6016" spans="1:11">
      <c r="A6016" s="26"/>
      <c r="B6016" t="s">
        <v>1740</v>
      </c>
      <c r="C6016" t="s">
        <v>1736</v>
      </c>
      <c r="D6016" t="s">
        <v>995</v>
      </c>
      <c r="E6016" t="s">
        <v>1026</v>
      </c>
      <c r="H6016" s="4"/>
      <c r="K6016" s="5"/>
    </row>
    <row r="6017" spans="1:11">
      <c r="A6017" s="26"/>
      <c r="B6017" t="s">
        <v>1750</v>
      </c>
      <c r="C6017" t="s">
        <v>1748</v>
      </c>
      <c r="D6017" t="s">
        <v>892</v>
      </c>
      <c r="E6017" t="s">
        <v>891</v>
      </c>
      <c r="H6017" s="4"/>
      <c r="K6017" s="5"/>
    </row>
    <row r="6018" spans="1:11">
      <c r="A6018" s="26"/>
      <c r="B6018" t="s">
        <v>1750</v>
      </c>
      <c r="C6018" t="s">
        <v>1748</v>
      </c>
      <c r="D6018" t="s">
        <v>1753</v>
      </c>
      <c r="E6018" t="s">
        <v>1751</v>
      </c>
      <c r="H6018" s="4"/>
      <c r="K6018" s="5"/>
    </row>
    <row r="6019" spans="1:11">
      <c r="A6019" s="26"/>
      <c r="B6019" t="s">
        <v>1750</v>
      </c>
      <c r="C6019" t="s">
        <v>1748</v>
      </c>
      <c r="D6019" t="s">
        <v>907</v>
      </c>
      <c r="E6019" t="s">
        <v>700</v>
      </c>
      <c r="H6019" s="4"/>
      <c r="K6019" s="5"/>
    </row>
    <row r="6020" spans="1:11">
      <c r="A6020" s="26"/>
      <c r="B6020" t="s">
        <v>1750</v>
      </c>
      <c r="C6020" t="s">
        <v>1748</v>
      </c>
      <c r="D6020" t="s">
        <v>1755</v>
      </c>
      <c r="E6020" t="s">
        <v>1624</v>
      </c>
      <c r="H6020" s="4"/>
      <c r="K6020" s="5"/>
    </row>
    <row r="6021" spans="1:11">
      <c r="A6021" s="26"/>
      <c r="B6021" t="s">
        <v>1750</v>
      </c>
      <c r="C6021" t="s">
        <v>1748</v>
      </c>
      <c r="D6021" t="s">
        <v>1757</v>
      </c>
      <c r="E6021" t="s">
        <v>1756</v>
      </c>
      <c r="H6021" s="4"/>
      <c r="K6021" s="5"/>
    </row>
    <row r="6022" spans="1:11">
      <c r="A6022" s="26"/>
      <c r="B6022" t="s">
        <v>1760</v>
      </c>
      <c r="C6022" t="s">
        <v>1758</v>
      </c>
      <c r="D6022" t="s">
        <v>1761</v>
      </c>
      <c r="E6022" t="s">
        <v>673</v>
      </c>
      <c r="H6022" s="4"/>
      <c r="K6022" s="5"/>
    </row>
    <row r="6023" spans="1:11">
      <c r="A6023" s="26"/>
      <c r="B6023" t="s">
        <v>1760</v>
      </c>
      <c r="C6023" t="s">
        <v>1758</v>
      </c>
      <c r="D6023" t="s">
        <v>1763</v>
      </c>
      <c r="E6023" t="s">
        <v>1762</v>
      </c>
      <c r="H6023" s="4"/>
      <c r="K6023" s="5"/>
    </row>
    <row r="6024" spans="1:11">
      <c r="A6024" s="26"/>
      <c r="B6024" t="s">
        <v>1760</v>
      </c>
      <c r="C6024" t="s">
        <v>1758</v>
      </c>
      <c r="D6024" t="s">
        <v>971</v>
      </c>
      <c r="E6024" t="s">
        <v>1011</v>
      </c>
      <c r="H6024" s="4"/>
      <c r="K6024" s="5"/>
    </row>
    <row r="6025" spans="1:11">
      <c r="A6025" s="26"/>
      <c r="B6025" t="s">
        <v>1760</v>
      </c>
      <c r="C6025" t="s">
        <v>1758</v>
      </c>
      <c r="D6025" t="s">
        <v>1766</v>
      </c>
      <c r="E6025" t="s">
        <v>1764</v>
      </c>
      <c r="H6025" s="4"/>
      <c r="K6025" s="5"/>
    </row>
    <row r="6026" spans="1:11">
      <c r="A6026" s="26"/>
      <c r="B6026" t="s">
        <v>1760</v>
      </c>
      <c r="C6026" t="s">
        <v>1758</v>
      </c>
      <c r="D6026" t="s">
        <v>1769</v>
      </c>
      <c r="E6026" t="s">
        <v>1767</v>
      </c>
      <c r="H6026" s="4"/>
      <c r="K6026" s="5"/>
    </row>
    <row r="6027" spans="1:11">
      <c r="A6027" s="26"/>
      <c r="B6027" t="s">
        <v>1757</v>
      </c>
      <c r="C6027" t="s">
        <v>1756</v>
      </c>
      <c r="D6027" t="s">
        <v>1772</v>
      </c>
      <c r="E6027" t="s">
        <v>1770</v>
      </c>
      <c r="H6027" s="4"/>
      <c r="K6027" s="5"/>
    </row>
    <row r="6028" spans="1:11">
      <c r="A6028" s="26"/>
      <c r="B6028" t="s">
        <v>1757</v>
      </c>
      <c r="C6028" t="s">
        <v>1756</v>
      </c>
      <c r="D6028" t="s">
        <v>907</v>
      </c>
      <c r="E6028" t="s">
        <v>700</v>
      </c>
      <c r="H6028" s="4"/>
      <c r="K6028" s="5"/>
    </row>
    <row r="6029" spans="1:11">
      <c r="A6029" s="26"/>
      <c r="B6029" t="s">
        <v>1757</v>
      </c>
      <c r="C6029" t="s">
        <v>1756</v>
      </c>
      <c r="D6029" t="s">
        <v>1001</v>
      </c>
      <c r="E6029" t="s">
        <v>1006</v>
      </c>
      <c r="H6029" s="4"/>
      <c r="K6029" s="5"/>
    </row>
    <row r="6030" spans="1:11">
      <c r="A6030" s="26"/>
      <c r="B6030" t="s">
        <v>1757</v>
      </c>
      <c r="C6030" t="s">
        <v>1756</v>
      </c>
      <c r="D6030" t="s">
        <v>1773</v>
      </c>
      <c r="E6030" t="s">
        <v>683</v>
      </c>
      <c r="H6030" s="4"/>
      <c r="K6030" s="5"/>
    </row>
    <row r="6031" spans="1:11">
      <c r="A6031" s="26"/>
      <c r="B6031" t="s">
        <v>1757</v>
      </c>
      <c r="C6031" t="s">
        <v>1756</v>
      </c>
      <c r="D6031" t="s">
        <v>1002</v>
      </c>
      <c r="E6031" t="s">
        <v>1012</v>
      </c>
      <c r="H6031" s="4"/>
      <c r="K6031" s="5"/>
    </row>
    <row r="6032" spans="1:11">
      <c r="A6032" s="26"/>
      <c r="B6032" t="s">
        <v>1778</v>
      </c>
      <c r="C6032" t="s">
        <v>1774</v>
      </c>
      <c r="D6032" t="s">
        <v>1779</v>
      </c>
      <c r="E6032" t="s">
        <v>1776</v>
      </c>
      <c r="H6032" s="4"/>
      <c r="K6032" s="5"/>
    </row>
    <row r="6033" spans="1:11">
      <c r="A6033" s="26"/>
      <c r="B6033" t="s">
        <v>1778</v>
      </c>
      <c r="C6033" t="s">
        <v>1774</v>
      </c>
      <c r="D6033" t="s">
        <v>969</v>
      </c>
      <c r="E6033" t="s">
        <v>1010</v>
      </c>
      <c r="H6033" s="4"/>
      <c r="K6033" s="5"/>
    </row>
    <row r="6034" spans="1:11">
      <c r="A6034" s="26"/>
      <c r="B6034" t="s">
        <v>1778</v>
      </c>
      <c r="C6034" t="s">
        <v>1774</v>
      </c>
      <c r="D6034" t="s">
        <v>889</v>
      </c>
      <c r="E6034" t="s">
        <v>677</v>
      </c>
      <c r="H6034" s="4"/>
      <c r="K6034" s="5"/>
    </row>
    <row r="6035" spans="1:11">
      <c r="A6035" s="26"/>
      <c r="B6035" t="s">
        <v>1778</v>
      </c>
      <c r="C6035" t="s">
        <v>1774</v>
      </c>
      <c r="D6035" t="s">
        <v>978</v>
      </c>
      <c r="E6035" t="s">
        <v>1034</v>
      </c>
      <c r="H6035" s="4"/>
      <c r="K6035" s="5"/>
    </row>
    <row r="6036" spans="1:11">
      <c r="A6036" s="26"/>
      <c r="B6036" t="s">
        <v>1778</v>
      </c>
      <c r="C6036" t="s">
        <v>1774</v>
      </c>
      <c r="D6036" t="s">
        <v>1740</v>
      </c>
      <c r="E6036" t="s">
        <v>1736</v>
      </c>
      <c r="H6036" s="4"/>
      <c r="K6036" s="5"/>
    </row>
    <row r="6037" spans="1:11">
      <c r="A6037" s="26"/>
      <c r="B6037" t="s">
        <v>885</v>
      </c>
      <c r="C6037" t="s">
        <v>661</v>
      </c>
      <c r="D6037" t="s">
        <v>1732</v>
      </c>
      <c r="E6037" t="s">
        <v>1730</v>
      </c>
      <c r="H6037" s="4"/>
      <c r="K6037" s="5"/>
    </row>
    <row r="6038" spans="1:11">
      <c r="A6038" s="26"/>
      <c r="B6038" t="s">
        <v>885</v>
      </c>
      <c r="C6038" t="s">
        <v>661</v>
      </c>
      <c r="D6038" t="s">
        <v>1779</v>
      </c>
      <c r="E6038" t="s">
        <v>1776</v>
      </c>
      <c r="H6038" s="4"/>
      <c r="K6038" s="5"/>
    </row>
    <row r="6039" spans="1:11">
      <c r="A6039" s="26"/>
      <c r="B6039" t="s">
        <v>885</v>
      </c>
      <c r="C6039" t="s">
        <v>661</v>
      </c>
      <c r="D6039" t="s">
        <v>983</v>
      </c>
      <c r="E6039" t="s">
        <v>1020</v>
      </c>
      <c r="H6039" s="4"/>
      <c r="K6039" s="5"/>
    </row>
    <row r="6040" spans="1:11">
      <c r="A6040" s="26"/>
      <c r="B6040" t="s">
        <v>885</v>
      </c>
      <c r="C6040" t="s">
        <v>661</v>
      </c>
      <c r="D6040" t="s">
        <v>1782</v>
      </c>
      <c r="E6040" t="s">
        <v>1780</v>
      </c>
      <c r="H6040" s="4"/>
      <c r="K6040" s="5"/>
    </row>
    <row r="6041" spans="1:11">
      <c r="A6041" s="26"/>
      <c r="B6041" t="s">
        <v>885</v>
      </c>
      <c r="C6041" t="s">
        <v>661</v>
      </c>
      <c r="D6041" t="s">
        <v>980</v>
      </c>
      <c r="E6041" t="s">
        <v>1016</v>
      </c>
      <c r="H6041" s="4"/>
      <c r="K6041" s="5"/>
    </row>
    <row r="6042" spans="1:11">
      <c r="A6042" s="26"/>
      <c r="B6042" t="s">
        <v>1744</v>
      </c>
      <c r="C6042" t="s">
        <v>1742</v>
      </c>
      <c r="D6042" t="s">
        <v>1735</v>
      </c>
      <c r="E6042" t="s">
        <v>1733</v>
      </c>
      <c r="H6042" s="4"/>
      <c r="K6042" s="5"/>
    </row>
    <row r="6043" spans="1:11">
      <c r="A6043" s="26"/>
      <c r="B6043" t="s">
        <v>1744</v>
      </c>
      <c r="C6043" t="s">
        <v>1742</v>
      </c>
      <c r="D6043" t="s">
        <v>1785</v>
      </c>
      <c r="E6043" t="s">
        <v>1783</v>
      </c>
      <c r="H6043" s="4"/>
      <c r="K6043" s="5"/>
    </row>
    <row r="6044" spans="1:11">
      <c r="A6044" s="26"/>
      <c r="B6044" t="s">
        <v>1744</v>
      </c>
      <c r="C6044" t="s">
        <v>1742</v>
      </c>
      <c r="D6044" t="s">
        <v>1720</v>
      </c>
      <c r="E6044" t="s">
        <v>1718</v>
      </c>
      <c r="H6044" s="4"/>
      <c r="K6044" s="5"/>
    </row>
    <row r="6045" spans="1:11">
      <c r="A6045" s="26"/>
      <c r="B6045" t="s">
        <v>1744</v>
      </c>
      <c r="C6045" t="s">
        <v>1742</v>
      </c>
      <c r="D6045" t="s">
        <v>893</v>
      </c>
      <c r="E6045" t="s">
        <v>685</v>
      </c>
      <c r="H6045" s="4"/>
      <c r="K6045" s="5"/>
    </row>
    <row r="6046" spans="1:11">
      <c r="A6046" s="26"/>
      <c r="B6046" t="s">
        <v>1744</v>
      </c>
      <c r="C6046" t="s">
        <v>1742</v>
      </c>
      <c r="D6046" t="s">
        <v>1002</v>
      </c>
      <c r="E6046" t="s">
        <v>1012</v>
      </c>
      <c r="H6046" s="4"/>
      <c r="K6046" s="5"/>
    </row>
    <row r="6047" spans="1:11">
      <c r="A6047" s="26"/>
      <c r="B6047" t="s">
        <v>897</v>
      </c>
      <c r="C6047" t="s">
        <v>689</v>
      </c>
      <c r="D6047" t="s">
        <v>1788</v>
      </c>
      <c r="E6047" t="s">
        <v>1786</v>
      </c>
      <c r="H6047" s="4"/>
      <c r="K6047" s="5"/>
    </row>
    <row r="6048" spans="1:11">
      <c r="A6048" s="26"/>
      <c r="B6048" t="s">
        <v>897</v>
      </c>
      <c r="C6048" t="s">
        <v>689</v>
      </c>
      <c r="D6048" t="s">
        <v>1735</v>
      </c>
      <c r="E6048" t="s">
        <v>1733</v>
      </c>
      <c r="H6048" s="4"/>
      <c r="K6048" s="5"/>
    </row>
    <row r="6049" spans="1:11">
      <c r="A6049" s="26"/>
      <c r="B6049" t="s">
        <v>897</v>
      </c>
      <c r="C6049" t="s">
        <v>689</v>
      </c>
      <c r="D6049" t="s">
        <v>893</v>
      </c>
      <c r="E6049" t="s">
        <v>685</v>
      </c>
      <c r="H6049" s="4"/>
      <c r="K6049" s="5"/>
    </row>
    <row r="6050" spans="1:11">
      <c r="A6050" s="26"/>
      <c r="B6050" t="s">
        <v>897</v>
      </c>
      <c r="C6050" t="s">
        <v>689</v>
      </c>
      <c r="D6050" t="s">
        <v>982</v>
      </c>
      <c r="E6050" t="s">
        <v>1019</v>
      </c>
      <c r="H6050" s="4"/>
      <c r="K6050" s="5"/>
    </row>
    <row r="6051" spans="1:11">
      <c r="A6051" s="26"/>
      <c r="B6051" t="s">
        <v>897</v>
      </c>
      <c r="C6051" t="s">
        <v>689</v>
      </c>
      <c r="D6051" t="s">
        <v>1002</v>
      </c>
      <c r="E6051" t="s">
        <v>1012</v>
      </c>
      <c r="H6051" s="4"/>
      <c r="K6051" s="5"/>
    </row>
    <row r="6052" spans="1:11">
      <c r="A6052" s="26"/>
      <c r="B6052" t="s">
        <v>1793</v>
      </c>
      <c r="C6052" t="s">
        <v>1789</v>
      </c>
      <c r="D6052" t="s">
        <v>1794</v>
      </c>
      <c r="E6052" t="s">
        <v>1791</v>
      </c>
      <c r="H6052" s="4"/>
      <c r="K6052" s="5"/>
    </row>
    <row r="6053" spans="1:11">
      <c r="A6053" s="26"/>
      <c r="B6053" t="s">
        <v>1793</v>
      </c>
      <c r="C6053" t="s">
        <v>1789</v>
      </c>
      <c r="D6053" t="s">
        <v>1038</v>
      </c>
      <c r="E6053" t="s">
        <v>1018</v>
      </c>
      <c r="H6053" s="4"/>
      <c r="K6053" s="5"/>
    </row>
    <row r="6054" spans="1:11">
      <c r="A6054" s="26"/>
      <c r="B6054" t="s">
        <v>1793</v>
      </c>
      <c r="C6054" t="s">
        <v>1789</v>
      </c>
      <c r="D6054" t="s">
        <v>983</v>
      </c>
      <c r="E6054" t="s">
        <v>1020</v>
      </c>
      <c r="H6054" s="4"/>
      <c r="K6054" s="5"/>
    </row>
    <row r="6055" spans="1:11">
      <c r="A6055" s="26"/>
      <c r="B6055" t="s">
        <v>1793</v>
      </c>
      <c r="C6055" t="s">
        <v>1789</v>
      </c>
      <c r="D6055" t="s">
        <v>1782</v>
      </c>
      <c r="E6055" t="s">
        <v>1780</v>
      </c>
      <c r="H6055" s="4"/>
      <c r="K6055" s="5"/>
    </row>
    <row r="6056" spans="1:11">
      <c r="A6056" s="26"/>
      <c r="B6056" t="s">
        <v>1793</v>
      </c>
      <c r="C6056" t="s">
        <v>1789</v>
      </c>
      <c r="D6056" t="s">
        <v>1797</v>
      </c>
      <c r="E6056" t="s">
        <v>1795</v>
      </c>
      <c r="H6056" s="4"/>
      <c r="K6056" s="5"/>
    </row>
    <row r="6057" spans="1:11">
      <c r="A6057" s="26"/>
      <c r="B6057" t="s">
        <v>1726</v>
      </c>
      <c r="C6057" t="s">
        <v>1723</v>
      </c>
      <c r="D6057" t="s">
        <v>1800</v>
      </c>
      <c r="E6057" t="s">
        <v>1798</v>
      </c>
      <c r="H6057" s="4"/>
      <c r="K6057" s="5"/>
    </row>
    <row r="6058" spans="1:11">
      <c r="A6058" s="26"/>
      <c r="B6058" t="s">
        <v>1726</v>
      </c>
      <c r="C6058" t="s">
        <v>1723</v>
      </c>
      <c r="D6058" t="s">
        <v>1763</v>
      </c>
      <c r="E6058" t="s">
        <v>1762</v>
      </c>
      <c r="H6058" s="4"/>
      <c r="K6058" s="5"/>
    </row>
    <row r="6059" spans="1:11">
      <c r="A6059" s="26"/>
      <c r="B6059" t="s">
        <v>1726</v>
      </c>
      <c r="C6059" t="s">
        <v>1723</v>
      </c>
      <c r="D6059" t="s">
        <v>1004</v>
      </c>
      <c r="E6059" t="s">
        <v>1033</v>
      </c>
      <c r="H6059" s="4"/>
      <c r="K6059" s="5"/>
    </row>
    <row r="6060" spans="1:11">
      <c r="A6060" s="26"/>
      <c r="B6060" t="s">
        <v>1726</v>
      </c>
      <c r="C6060" t="s">
        <v>1723</v>
      </c>
      <c r="D6060" t="s">
        <v>1804</v>
      </c>
      <c r="E6060" t="s">
        <v>1802</v>
      </c>
      <c r="H6060" s="4"/>
      <c r="K6060" s="5"/>
    </row>
    <row r="6061" spans="1:11">
      <c r="A6061" s="26"/>
      <c r="B6061" t="s">
        <v>1726</v>
      </c>
      <c r="C6061" t="s">
        <v>1723</v>
      </c>
      <c r="D6061" t="s">
        <v>897</v>
      </c>
      <c r="E6061" t="s">
        <v>689</v>
      </c>
      <c r="H6061" s="4"/>
      <c r="K6061" s="5"/>
    </row>
    <row r="6062" spans="1:11">
      <c r="A6062" s="26"/>
      <c r="B6062" t="s">
        <v>1001</v>
      </c>
      <c r="C6062" t="s">
        <v>1006</v>
      </c>
      <c r="D6062" t="s">
        <v>1807</v>
      </c>
      <c r="E6062" t="s">
        <v>1805</v>
      </c>
      <c r="H6062" s="4"/>
      <c r="K6062" s="5"/>
    </row>
    <row r="6063" spans="1:11">
      <c r="A6063" s="26"/>
      <c r="B6063" t="s">
        <v>1001</v>
      </c>
      <c r="C6063" t="s">
        <v>1006</v>
      </c>
      <c r="D6063" t="s">
        <v>1004</v>
      </c>
      <c r="E6063" t="s">
        <v>1033</v>
      </c>
      <c r="H6063" s="4"/>
      <c r="K6063" s="5"/>
    </row>
    <row r="6064" spans="1:11">
      <c r="A6064" s="26"/>
      <c r="B6064" t="s">
        <v>1001</v>
      </c>
      <c r="C6064" t="s">
        <v>1006</v>
      </c>
      <c r="D6064" t="s">
        <v>980</v>
      </c>
      <c r="E6064" t="s">
        <v>1016</v>
      </c>
      <c r="H6064" s="4"/>
      <c r="K6064" s="5"/>
    </row>
    <row r="6065" spans="1:11">
      <c r="A6065" s="26"/>
      <c r="B6065" t="s">
        <v>1001</v>
      </c>
      <c r="C6065" t="s">
        <v>1006</v>
      </c>
      <c r="D6065" t="s">
        <v>883</v>
      </c>
      <c r="E6065" t="s">
        <v>882</v>
      </c>
      <c r="H6065" s="4"/>
      <c r="K6065" s="5"/>
    </row>
    <row r="6066" spans="1:11">
      <c r="A6066" s="26"/>
      <c r="B6066" t="s">
        <v>1001</v>
      </c>
      <c r="C6066" t="s">
        <v>1006</v>
      </c>
      <c r="D6066" t="s">
        <v>1811</v>
      </c>
      <c r="E6066" t="s">
        <v>1809</v>
      </c>
      <c r="H6066" s="4"/>
      <c r="K6066" s="5"/>
    </row>
    <row r="6067" spans="1:11">
      <c r="A6067" s="26"/>
      <c r="B6067" t="s">
        <v>1814</v>
      </c>
      <c r="C6067" t="s">
        <v>1812</v>
      </c>
      <c r="D6067" t="s">
        <v>892</v>
      </c>
      <c r="E6067" t="s">
        <v>891</v>
      </c>
      <c r="H6067" s="4"/>
      <c r="K6067" s="5"/>
    </row>
    <row r="6068" spans="1:11">
      <c r="A6068" s="26"/>
      <c r="B6068" t="s">
        <v>1814</v>
      </c>
      <c r="C6068" t="s">
        <v>1812</v>
      </c>
      <c r="D6068" t="s">
        <v>1005</v>
      </c>
      <c r="E6068" t="s">
        <v>1015</v>
      </c>
      <c r="H6068" s="4"/>
      <c r="K6068" s="5"/>
    </row>
    <row r="6069" spans="1:11">
      <c r="A6069" s="26"/>
      <c r="B6069" t="s">
        <v>1814</v>
      </c>
      <c r="C6069" t="s">
        <v>1812</v>
      </c>
      <c r="D6069" t="s">
        <v>969</v>
      </c>
      <c r="E6069" t="s">
        <v>1010</v>
      </c>
      <c r="H6069" s="4"/>
      <c r="K6069" s="5"/>
    </row>
    <row r="6070" spans="1:11">
      <c r="A6070" s="26"/>
      <c r="B6070" t="s">
        <v>1814</v>
      </c>
      <c r="C6070" t="s">
        <v>1812</v>
      </c>
      <c r="D6070" t="s">
        <v>1740</v>
      </c>
      <c r="E6070" t="s">
        <v>1736</v>
      </c>
      <c r="H6070" s="4"/>
      <c r="K6070" s="5"/>
    </row>
    <row r="6071" spans="1:11">
      <c r="A6071" s="26"/>
      <c r="B6071" t="s">
        <v>1814</v>
      </c>
      <c r="C6071" t="s">
        <v>1812</v>
      </c>
      <c r="D6071" t="s">
        <v>1816</v>
      </c>
      <c r="E6071" t="s">
        <v>1815</v>
      </c>
      <c r="H6071" s="4"/>
      <c r="K6071" s="5"/>
    </row>
    <row r="6072" spans="1:11">
      <c r="A6072" s="26"/>
      <c r="B6072" t="s">
        <v>883</v>
      </c>
      <c r="C6072" t="s">
        <v>882</v>
      </c>
      <c r="D6072" t="s">
        <v>1819</v>
      </c>
      <c r="E6072" t="s">
        <v>1817</v>
      </c>
      <c r="H6072" s="4"/>
      <c r="K6072" s="5"/>
    </row>
    <row r="6073" spans="1:11">
      <c r="A6073" s="26"/>
      <c r="B6073" t="s">
        <v>883</v>
      </c>
      <c r="C6073" t="s">
        <v>882</v>
      </c>
      <c r="D6073" t="s">
        <v>1822</v>
      </c>
      <c r="E6073" t="s">
        <v>1820</v>
      </c>
      <c r="H6073" s="4"/>
      <c r="K6073" s="5"/>
    </row>
    <row r="6074" spans="1:11">
      <c r="A6074" s="26"/>
      <c r="B6074" t="s">
        <v>883</v>
      </c>
      <c r="C6074" t="s">
        <v>882</v>
      </c>
      <c r="D6074" t="s">
        <v>1793</v>
      </c>
      <c r="E6074" t="s">
        <v>1789</v>
      </c>
      <c r="H6074" s="4"/>
      <c r="K6074" s="5"/>
    </row>
    <row r="6075" spans="1:11">
      <c r="A6075" s="26"/>
      <c r="B6075" t="s">
        <v>883</v>
      </c>
      <c r="C6075" t="s">
        <v>882</v>
      </c>
      <c r="D6075" t="s">
        <v>911</v>
      </c>
      <c r="E6075" t="s">
        <v>910</v>
      </c>
      <c r="H6075" s="4"/>
      <c r="K6075" s="5"/>
    </row>
    <row r="6076" spans="1:11">
      <c r="A6076" s="26"/>
      <c r="B6076" t="s">
        <v>883</v>
      </c>
      <c r="C6076" t="s">
        <v>882</v>
      </c>
      <c r="D6076" t="s">
        <v>1039</v>
      </c>
      <c r="E6076" t="s">
        <v>1035</v>
      </c>
      <c r="H6076" s="4"/>
      <c r="K6076" s="5"/>
    </row>
    <row r="6077" spans="1:11">
      <c r="A6077" s="26"/>
      <c r="B6077" t="s">
        <v>982</v>
      </c>
      <c r="C6077" t="s">
        <v>1019</v>
      </c>
      <c r="D6077" t="s">
        <v>1744</v>
      </c>
      <c r="E6077" t="s">
        <v>1742</v>
      </c>
      <c r="H6077" s="4"/>
      <c r="K6077" s="5"/>
    </row>
    <row r="6078" spans="1:11">
      <c r="A6078" s="26"/>
      <c r="B6078" t="s">
        <v>982</v>
      </c>
      <c r="C6078" t="s">
        <v>1019</v>
      </c>
      <c r="D6078" t="s">
        <v>1729</v>
      </c>
      <c r="E6078" t="s">
        <v>1727</v>
      </c>
      <c r="H6078" s="4"/>
      <c r="K6078" s="5"/>
    </row>
    <row r="6079" spans="1:11">
      <c r="A6079" s="26"/>
      <c r="B6079" t="s">
        <v>982</v>
      </c>
      <c r="C6079" t="s">
        <v>1019</v>
      </c>
      <c r="D6079" t="s">
        <v>1827</v>
      </c>
      <c r="E6079" t="s">
        <v>1825</v>
      </c>
      <c r="H6079" s="4"/>
      <c r="K6079" s="5"/>
    </row>
    <row r="6080" spans="1:11">
      <c r="A6080" s="26"/>
      <c r="B6080" t="s">
        <v>982</v>
      </c>
      <c r="C6080" t="s">
        <v>1019</v>
      </c>
      <c r="D6080" t="s">
        <v>1788</v>
      </c>
      <c r="E6080" t="s">
        <v>1786</v>
      </c>
      <c r="H6080" s="4"/>
      <c r="K6080" s="5"/>
    </row>
    <row r="6081" spans="1:11">
      <c r="A6081" s="26"/>
      <c r="B6081" t="s">
        <v>982</v>
      </c>
      <c r="C6081" t="s">
        <v>1019</v>
      </c>
      <c r="D6081" t="s">
        <v>1830</v>
      </c>
      <c r="E6081" t="s">
        <v>1828</v>
      </c>
      <c r="H6081" s="4"/>
      <c r="K6081" s="5"/>
    </row>
    <row r="6082" spans="1:11">
      <c r="A6082" s="26"/>
      <c r="B6082" t="s">
        <v>889</v>
      </c>
      <c r="C6082" t="s">
        <v>677</v>
      </c>
      <c r="D6082" t="s">
        <v>1832</v>
      </c>
      <c r="E6082" t="s">
        <v>1831</v>
      </c>
      <c r="H6082" s="4"/>
      <c r="K6082" s="5"/>
    </row>
    <row r="6083" spans="1:11">
      <c r="A6083" s="26"/>
      <c r="B6083" t="s">
        <v>889</v>
      </c>
      <c r="C6083" t="s">
        <v>677</v>
      </c>
      <c r="D6083" t="s">
        <v>1725</v>
      </c>
      <c r="E6083" t="s">
        <v>1721</v>
      </c>
      <c r="H6083" s="4"/>
      <c r="K6083" s="5"/>
    </row>
    <row r="6084" spans="1:11">
      <c r="A6084" s="26"/>
      <c r="B6084" t="s">
        <v>889</v>
      </c>
      <c r="C6084" t="s">
        <v>677</v>
      </c>
      <c r="D6084" t="s">
        <v>976</v>
      </c>
      <c r="E6084" t="s">
        <v>1014</v>
      </c>
      <c r="H6084" s="4"/>
      <c r="K6084" s="5"/>
    </row>
    <row r="6085" spans="1:11">
      <c r="A6085" s="26"/>
      <c r="B6085" t="s">
        <v>889</v>
      </c>
      <c r="C6085" t="s">
        <v>677</v>
      </c>
      <c r="D6085" t="s">
        <v>1039</v>
      </c>
      <c r="E6085" t="s">
        <v>1035</v>
      </c>
      <c r="H6085" s="4"/>
      <c r="K6085" s="5"/>
    </row>
    <row r="6086" spans="1:11">
      <c r="A6086" s="26"/>
      <c r="B6086" t="s">
        <v>889</v>
      </c>
      <c r="C6086" t="s">
        <v>677</v>
      </c>
      <c r="D6086" t="s">
        <v>1002</v>
      </c>
      <c r="E6086" t="s">
        <v>1012</v>
      </c>
      <c r="H6086" s="4"/>
      <c r="K6086" s="5"/>
    </row>
    <row r="6087" spans="1:11">
      <c r="A6087" s="26"/>
      <c r="B6087" t="s">
        <v>911</v>
      </c>
      <c r="C6087" t="s">
        <v>910</v>
      </c>
      <c r="D6087" t="s">
        <v>1819</v>
      </c>
      <c r="E6087" t="s">
        <v>1817</v>
      </c>
      <c r="H6087" s="4"/>
      <c r="K6087" s="5"/>
    </row>
    <row r="6088" spans="1:11">
      <c r="A6088" s="26"/>
      <c r="B6088" t="s">
        <v>911</v>
      </c>
      <c r="C6088" t="s">
        <v>910</v>
      </c>
      <c r="D6088" t="s">
        <v>1822</v>
      </c>
      <c r="E6088" t="s">
        <v>1820</v>
      </c>
      <c r="H6088" s="4"/>
      <c r="K6088" s="5"/>
    </row>
    <row r="6089" spans="1:11">
      <c r="A6089" s="26"/>
      <c r="B6089" t="s">
        <v>911</v>
      </c>
      <c r="C6089" t="s">
        <v>910</v>
      </c>
      <c r="D6089" t="s">
        <v>1835</v>
      </c>
      <c r="E6089" t="s">
        <v>1833</v>
      </c>
      <c r="H6089" s="4"/>
      <c r="K6089" s="5"/>
    </row>
    <row r="6090" spans="1:11">
      <c r="A6090" s="26"/>
      <c r="B6090" t="s">
        <v>911</v>
      </c>
      <c r="C6090" t="s">
        <v>910</v>
      </c>
      <c r="D6090" t="s">
        <v>1002</v>
      </c>
      <c r="E6090" t="s">
        <v>1012</v>
      </c>
      <c r="H6090" s="4"/>
      <c r="K6090" s="5"/>
    </row>
    <row r="6091" spans="1:11">
      <c r="A6091" s="26"/>
      <c r="B6091" t="s">
        <v>911</v>
      </c>
      <c r="C6091" t="s">
        <v>910</v>
      </c>
      <c r="D6091" t="s">
        <v>1838</v>
      </c>
      <c r="E6091" t="s">
        <v>1836</v>
      </c>
      <c r="H6091" s="4"/>
      <c r="K6091" s="5"/>
    </row>
    <row r="6092" spans="1:11">
      <c r="A6092" s="26"/>
      <c r="B6092" t="s">
        <v>892</v>
      </c>
      <c r="C6092" t="s">
        <v>891</v>
      </c>
      <c r="D6092" t="s">
        <v>1725</v>
      </c>
      <c r="E6092" t="s">
        <v>1721</v>
      </c>
      <c r="H6092" s="4"/>
      <c r="K6092" s="5"/>
    </row>
    <row r="6093" spans="1:11">
      <c r="A6093" s="26"/>
      <c r="B6093" t="s">
        <v>892</v>
      </c>
      <c r="C6093" t="s">
        <v>891</v>
      </c>
      <c r="D6093" t="s">
        <v>1841</v>
      </c>
      <c r="E6093" t="s">
        <v>1839</v>
      </c>
      <c r="H6093" s="4"/>
      <c r="K6093" s="5"/>
    </row>
    <row r="6094" spans="1:11">
      <c r="A6094" s="26"/>
      <c r="B6094" t="s">
        <v>892</v>
      </c>
      <c r="C6094" t="s">
        <v>891</v>
      </c>
      <c r="D6094" t="s">
        <v>1797</v>
      </c>
      <c r="E6094" t="s">
        <v>1795</v>
      </c>
      <c r="H6094" s="4"/>
      <c r="K6094" s="5"/>
    </row>
    <row r="6095" spans="1:11">
      <c r="A6095" s="26"/>
      <c r="B6095" t="s">
        <v>892</v>
      </c>
      <c r="C6095" t="s">
        <v>891</v>
      </c>
      <c r="D6095" t="s">
        <v>1757</v>
      </c>
      <c r="E6095" t="s">
        <v>1756</v>
      </c>
      <c r="H6095" s="4"/>
      <c r="K6095" s="5"/>
    </row>
    <row r="6096" spans="1:11">
      <c r="A6096" s="26"/>
      <c r="B6096" t="s">
        <v>892</v>
      </c>
      <c r="C6096" t="s">
        <v>891</v>
      </c>
      <c r="D6096" t="s">
        <v>883</v>
      </c>
      <c r="E6096" t="s">
        <v>882</v>
      </c>
      <c r="H6096" s="4"/>
      <c r="K6096" s="5"/>
    </row>
    <row r="6097" spans="1:11">
      <c r="A6097" s="26"/>
      <c r="B6097" t="s">
        <v>1040</v>
      </c>
      <c r="C6097" t="s">
        <v>1029</v>
      </c>
      <c r="D6097" t="s">
        <v>1832</v>
      </c>
      <c r="E6097" t="s">
        <v>1831</v>
      </c>
      <c r="H6097" s="4"/>
      <c r="K6097" s="5"/>
    </row>
    <row r="6098" spans="1:11">
      <c r="A6098" s="26"/>
      <c r="B6098" t="s">
        <v>1040</v>
      </c>
      <c r="C6098" t="s">
        <v>1029</v>
      </c>
      <c r="D6098" t="s">
        <v>1741</v>
      </c>
      <c r="E6098" t="s">
        <v>1738</v>
      </c>
      <c r="H6098" s="4"/>
      <c r="K6098" s="5"/>
    </row>
    <row r="6099" spans="1:11">
      <c r="A6099" s="26"/>
      <c r="B6099" t="s">
        <v>1040</v>
      </c>
      <c r="C6099" t="s">
        <v>1029</v>
      </c>
      <c r="D6099" t="s">
        <v>1844</v>
      </c>
      <c r="E6099" t="s">
        <v>1842</v>
      </c>
      <c r="H6099" s="4"/>
      <c r="K6099" s="5"/>
    </row>
    <row r="6100" spans="1:11">
      <c r="A6100" s="26"/>
      <c r="B6100" t="s">
        <v>1040</v>
      </c>
      <c r="C6100" t="s">
        <v>1029</v>
      </c>
      <c r="D6100" t="s">
        <v>1732</v>
      </c>
      <c r="E6100" t="s">
        <v>1730</v>
      </c>
      <c r="H6100" s="4"/>
      <c r="K6100" s="5"/>
    </row>
    <row r="6101" spans="1:11">
      <c r="A6101" s="26"/>
      <c r="B6101" t="s">
        <v>1040</v>
      </c>
      <c r="C6101" t="s">
        <v>1029</v>
      </c>
      <c r="D6101" t="s">
        <v>885</v>
      </c>
      <c r="E6101" t="s">
        <v>661</v>
      </c>
      <c r="H6101" s="4"/>
      <c r="K6101" s="5"/>
    </row>
    <row r="6102" spans="1:11">
      <c r="A6102" s="26"/>
      <c r="B6102" t="s">
        <v>893</v>
      </c>
      <c r="C6102" t="s">
        <v>685</v>
      </c>
      <c r="D6102" t="s">
        <v>1714</v>
      </c>
      <c r="E6102" t="s">
        <v>1711</v>
      </c>
      <c r="H6102" s="4"/>
      <c r="K6102" s="5"/>
    </row>
    <row r="6103" spans="1:11">
      <c r="A6103" s="26"/>
      <c r="B6103" t="s">
        <v>893</v>
      </c>
      <c r="C6103" t="s">
        <v>685</v>
      </c>
      <c r="D6103" t="s">
        <v>1847</v>
      </c>
      <c r="E6103" t="s">
        <v>1845</v>
      </c>
      <c r="H6103" s="4"/>
      <c r="K6103" s="5"/>
    </row>
    <row r="6104" spans="1:11">
      <c r="A6104" s="26"/>
      <c r="B6104" t="s">
        <v>893</v>
      </c>
      <c r="C6104" t="s">
        <v>685</v>
      </c>
      <c r="D6104" t="s">
        <v>1850</v>
      </c>
      <c r="E6104" t="s">
        <v>1848</v>
      </c>
      <c r="H6104" s="4"/>
      <c r="K6104" s="5"/>
    </row>
    <row r="6105" spans="1:11">
      <c r="A6105" s="26"/>
      <c r="B6105" t="s">
        <v>893</v>
      </c>
      <c r="C6105" t="s">
        <v>685</v>
      </c>
      <c r="D6105" t="s">
        <v>1769</v>
      </c>
      <c r="E6105" t="s">
        <v>1767</v>
      </c>
      <c r="H6105" s="4"/>
      <c r="K6105" s="5"/>
    </row>
    <row r="6106" spans="1:11">
      <c r="A6106" s="26"/>
      <c r="B6106" t="s">
        <v>893</v>
      </c>
      <c r="C6106" t="s">
        <v>685</v>
      </c>
      <c r="D6106" t="s">
        <v>1002</v>
      </c>
      <c r="E6106" t="s">
        <v>1012</v>
      </c>
      <c r="H6106" s="4"/>
      <c r="K6106" s="5"/>
    </row>
    <row r="6107" spans="1:11">
      <c r="A6107" s="26"/>
      <c r="B6107" t="s">
        <v>1853</v>
      </c>
      <c r="C6107" t="s">
        <v>1851</v>
      </c>
      <c r="D6107" t="s">
        <v>1747</v>
      </c>
      <c r="E6107" t="s">
        <v>1745</v>
      </c>
      <c r="H6107" s="4"/>
      <c r="K6107" s="5"/>
    </row>
    <row r="6108" spans="1:11">
      <c r="A6108" s="26"/>
      <c r="B6108" t="s">
        <v>1853</v>
      </c>
      <c r="C6108" t="s">
        <v>1851</v>
      </c>
      <c r="D6108" t="s">
        <v>1779</v>
      </c>
      <c r="E6108" t="s">
        <v>1776</v>
      </c>
      <c r="H6108" s="4"/>
      <c r="K6108" s="5"/>
    </row>
    <row r="6109" spans="1:11">
      <c r="A6109" s="26"/>
      <c r="B6109" t="s">
        <v>1853</v>
      </c>
      <c r="C6109" t="s">
        <v>1851</v>
      </c>
      <c r="D6109" t="s">
        <v>1847</v>
      </c>
      <c r="E6109" t="s">
        <v>1845</v>
      </c>
      <c r="H6109" s="4"/>
      <c r="K6109" s="5"/>
    </row>
    <row r="6110" spans="1:11">
      <c r="A6110" s="26"/>
      <c r="B6110" t="s">
        <v>1853</v>
      </c>
      <c r="C6110" t="s">
        <v>1851</v>
      </c>
      <c r="D6110" t="s">
        <v>907</v>
      </c>
      <c r="E6110" t="s">
        <v>700</v>
      </c>
      <c r="H6110" s="4"/>
      <c r="K6110" s="5"/>
    </row>
    <row r="6111" spans="1:11">
      <c r="A6111" s="26"/>
      <c r="B6111" t="s">
        <v>1853</v>
      </c>
      <c r="C6111" t="s">
        <v>1851</v>
      </c>
      <c r="D6111" t="s">
        <v>980</v>
      </c>
      <c r="E6111" t="s">
        <v>1016</v>
      </c>
      <c r="H6111" s="4"/>
      <c r="K6111" s="5"/>
    </row>
    <row r="6112" spans="1:11">
      <c r="A6112" s="26"/>
      <c r="B6112" t="s">
        <v>1832</v>
      </c>
      <c r="C6112" t="s">
        <v>1831</v>
      </c>
      <c r="D6112" t="s">
        <v>989</v>
      </c>
      <c r="E6112" t="s">
        <v>1023</v>
      </c>
      <c r="H6112" s="4"/>
      <c r="K6112" s="5"/>
    </row>
    <row r="6113" spans="1:11">
      <c r="A6113" s="26"/>
      <c r="B6113" t="s">
        <v>1832</v>
      </c>
      <c r="C6113" t="s">
        <v>1831</v>
      </c>
      <c r="D6113" t="s">
        <v>1856</v>
      </c>
      <c r="E6113" t="s">
        <v>1854</v>
      </c>
      <c r="H6113" s="4"/>
      <c r="K6113" s="5"/>
    </row>
    <row r="6114" spans="1:11">
      <c r="A6114" s="26"/>
      <c r="B6114" t="s">
        <v>1832</v>
      </c>
      <c r="C6114" t="s">
        <v>1831</v>
      </c>
      <c r="D6114" t="s">
        <v>1713</v>
      </c>
      <c r="E6114" t="s">
        <v>1709</v>
      </c>
      <c r="H6114" s="4"/>
      <c r="K6114" s="5"/>
    </row>
    <row r="6115" spans="1:11">
      <c r="A6115" s="26"/>
      <c r="B6115" t="s">
        <v>1832</v>
      </c>
      <c r="C6115" t="s">
        <v>1831</v>
      </c>
      <c r="D6115" t="s">
        <v>983</v>
      </c>
      <c r="E6115" t="s">
        <v>1020</v>
      </c>
      <c r="H6115" s="4"/>
      <c r="K6115" s="5"/>
    </row>
    <row r="6116" spans="1:11">
      <c r="A6116" s="26"/>
      <c r="B6116" t="s">
        <v>1832</v>
      </c>
      <c r="C6116" t="s">
        <v>1831</v>
      </c>
      <c r="D6116" t="s">
        <v>1793</v>
      </c>
      <c r="E6116" t="s">
        <v>1789</v>
      </c>
      <c r="H6116" s="4"/>
      <c r="K6116" s="5"/>
    </row>
    <row r="6117" spans="1:11">
      <c r="A6117" s="26"/>
      <c r="B6117" t="s">
        <v>993</v>
      </c>
      <c r="C6117" t="s">
        <v>1025</v>
      </c>
      <c r="D6117" t="s">
        <v>1859</v>
      </c>
      <c r="E6117" t="s">
        <v>1857</v>
      </c>
      <c r="H6117" s="4"/>
      <c r="K6117" s="5"/>
    </row>
    <row r="6118" spans="1:11">
      <c r="A6118" s="26"/>
      <c r="B6118" t="s">
        <v>993</v>
      </c>
      <c r="C6118" t="s">
        <v>1025</v>
      </c>
      <c r="D6118" t="s">
        <v>1088</v>
      </c>
      <c r="E6118" t="s">
        <v>1860</v>
      </c>
      <c r="H6118" s="4"/>
      <c r="K6118" s="5"/>
    </row>
    <row r="6119" spans="1:11">
      <c r="A6119" s="26"/>
      <c r="B6119" t="s">
        <v>993</v>
      </c>
      <c r="C6119" t="s">
        <v>1025</v>
      </c>
      <c r="D6119" t="s">
        <v>969</v>
      </c>
      <c r="E6119" t="s">
        <v>1010</v>
      </c>
      <c r="H6119" s="4"/>
      <c r="K6119" s="5"/>
    </row>
    <row r="6120" spans="1:11">
      <c r="A6120" s="26"/>
      <c r="B6120" t="s">
        <v>993</v>
      </c>
      <c r="C6120" t="s">
        <v>1025</v>
      </c>
      <c r="D6120" t="s">
        <v>1864</v>
      </c>
      <c r="E6120" t="s">
        <v>1862</v>
      </c>
      <c r="H6120" s="4"/>
      <c r="K6120" s="5"/>
    </row>
    <row r="6121" spans="1:11">
      <c r="A6121" s="26"/>
      <c r="B6121" t="s">
        <v>993</v>
      </c>
      <c r="C6121" t="s">
        <v>1025</v>
      </c>
      <c r="D6121" t="s">
        <v>1720</v>
      </c>
      <c r="E6121" t="s">
        <v>1718</v>
      </c>
      <c r="H6121" s="4"/>
      <c r="K6121" s="5"/>
    </row>
    <row r="6122" spans="1:11">
      <c r="A6122" s="26"/>
      <c r="B6122" t="s">
        <v>1841</v>
      </c>
      <c r="C6122" t="s">
        <v>1839</v>
      </c>
      <c r="D6122" t="s">
        <v>1729</v>
      </c>
      <c r="E6122" t="s">
        <v>1727</v>
      </c>
      <c r="H6122" s="4"/>
      <c r="K6122" s="5"/>
    </row>
    <row r="6123" spans="1:11">
      <c r="A6123" s="26"/>
      <c r="B6123" t="s">
        <v>1841</v>
      </c>
      <c r="C6123" t="s">
        <v>1839</v>
      </c>
      <c r="D6123" t="s">
        <v>967</v>
      </c>
      <c r="E6123" t="s">
        <v>1009</v>
      </c>
      <c r="H6123" s="4"/>
      <c r="K6123" s="5"/>
    </row>
    <row r="6124" spans="1:11">
      <c r="A6124" s="26"/>
      <c r="B6124" t="s">
        <v>1841</v>
      </c>
      <c r="C6124" t="s">
        <v>1839</v>
      </c>
      <c r="D6124" t="s">
        <v>969</v>
      </c>
      <c r="E6124" t="s">
        <v>1010</v>
      </c>
      <c r="H6124" s="4"/>
      <c r="K6124" s="5"/>
    </row>
    <row r="6125" spans="1:11">
      <c r="A6125" s="26"/>
      <c r="B6125" t="s">
        <v>1841</v>
      </c>
      <c r="C6125" t="s">
        <v>1839</v>
      </c>
      <c r="D6125" t="s">
        <v>1755</v>
      </c>
      <c r="E6125" t="s">
        <v>1624</v>
      </c>
      <c r="H6125" s="4"/>
      <c r="K6125" s="5"/>
    </row>
    <row r="6126" spans="1:11">
      <c r="A6126" s="26"/>
      <c r="B6126" t="s">
        <v>1841</v>
      </c>
      <c r="C6126" t="s">
        <v>1839</v>
      </c>
      <c r="D6126" t="s">
        <v>1838</v>
      </c>
      <c r="E6126" t="s">
        <v>1836</v>
      </c>
      <c r="H6126" s="4"/>
      <c r="K6126" s="5"/>
    </row>
    <row r="6127" spans="1:11">
      <c r="A6127" s="26"/>
      <c r="B6127" t="s">
        <v>1866</v>
      </c>
      <c r="C6127" t="s">
        <v>1865</v>
      </c>
      <c r="D6127" t="s">
        <v>1859</v>
      </c>
      <c r="E6127" t="s">
        <v>1857</v>
      </c>
      <c r="H6127" s="4"/>
      <c r="K6127" s="5"/>
    </row>
    <row r="6128" spans="1:11">
      <c r="A6128" s="26"/>
      <c r="B6128" t="s">
        <v>1866</v>
      </c>
      <c r="C6128" t="s">
        <v>1865</v>
      </c>
      <c r="D6128" t="s">
        <v>1807</v>
      </c>
      <c r="E6128" t="s">
        <v>1805</v>
      </c>
      <c r="H6128" s="4"/>
      <c r="K6128" s="5"/>
    </row>
    <row r="6129" spans="1:11">
      <c r="A6129" s="26"/>
      <c r="B6129" t="s">
        <v>1866</v>
      </c>
      <c r="C6129" t="s">
        <v>1865</v>
      </c>
      <c r="D6129" t="s">
        <v>1037</v>
      </c>
      <c r="E6129" t="s">
        <v>1032</v>
      </c>
      <c r="H6129" s="4"/>
      <c r="K6129" s="5"/>
    </row>
    <row r="6130" spans="1:11">
      <c r="A6130" s="26"/>
      <c r="B6130" t="s">
        <v>1866</v>
      </c>
      <c r="C6130" t="s">
        <v>1865</v>
      </c>
      <c r="D6130" t="s">
        <v>993</v>
      </c>
      <c r="E6130" t="s">
        <v>1025</v>
      </c>
      <c r="H6130" s="4"/>
      <c r="K6130" s="5"/>
    </row>
    <row r="6131" spans="1:11">
      <c r="A6131" s="26"/>
      <c r="B6131" t="s">
        <v>1866</v>
      </c>
      <c r="C6131" t="s">
        <v>1865</v>
      </c>
      <c r="D6131" t="s">
        <v>1811</v>
      </c>
      <c r="E6131" t="s">
        <v>1809</v>
      </c>
      <c r="H6131" s="4"/>
      <c r="K6131" s="5"/>
    </row>
    <row r="6132" spans="1:11">
      <c r="A6132" s="26"/>
      <c r="B6132" t="s">
        <v>907</v>
      </c>
      <c r="C6132" t="s">
        <v>700</v>
      </c>
      <c r="D6132" t="s">
        <v>1717</v>
      </c>
      <c r="E6132" t="s">
        <v>1715</v>
      </c>
      <c r="H6132" s="4"/>
      <c r="K6132" s="5"/>
    </row>
    <row r="6133" spans="1:11">
      <c r="A6133" s="26"/>
      <c r="B6133" t="s">
        <v>907</v>
      </c>
      <c r="C6133" t="s">
        <v>700</v>
      </c>
      <c r="D6133" t="s">
        <v>1856</v>
      </c>
      <c r="E6133" t="s">
        <v>1854</v>
      </c>
      <c r="H6133" s="4"/>
      <c r="K6133" s="5"/>
    </row>
    <row r="6134" spans="1:11">
      <c r="A6134" s="26"/>
      <c r="B6134" t="s">
        <v>907</v>
      </c>
      <c r="C6134" t="s">
        <v>700</v>
      </c>
      <c r="D6134" t="s">
        <v>1814</v>
      </c>
      <c r="E6134" t="s">
        <v>1812</v>
      </c>
      <c r="H6134" s="4"/>
      <c r="K6134" s="5"/>
    </row>
    <row r="6135" spans="1:11">
      <c r="A6135" s="26"/>
      <c r="B6135" t="s">
        <v>907</v>
      </c>
      <c r="C6135" t="s">
        <v>700</v>
      </c>
      <c r="D6135" t="s">
        <v>1838</v>
      </c>
      <c r="E6135" t="s">
        <v>1836</v>
      </c>
      <c r="H6135" s="4"/>
      <c r="K6135" s="5"/>
    </row>
    <row r="6136" spans="1:11">
      <c r="A6136" s="26"/>
      <c r="B6136" t="s">
        <v>907</v>
      </c>
      <c r="C6136" t="s">
        <v>700</v>
      </c>
      <c r="D6136" t="s">
        <v>893</v>
      </c>
      <c r="E6136" t="s">
        <v>685</v>
      </c>
      <c r="H6136" s="4"/>
      <c r="K6136" s="5"/>
    </row>
    <row r="6137" spans="1:11">
      <c r="A6137" s="26"/>
      <c r="B6137" t="s">
        <v>1772</v>
      </c>
      <c r="C6137" t="s">
        <v>1770</v>
      </c>
      <c r="D6137" t="s">
        <v>1753</v>
      </c>
      <c r="E6137" t="s">
        <v>1751</v>
      </c>
      <c r="H6137" s="4"/>
      <c r="K6137" s="5"/>
    </row>
    <row r="6138" spans="1:11">
      <c r="A6138" s="26"/>
      <c r="B6138" t="s">
        <v>1772</v>
      </c>
      <c r="C6138" t="s">
        <v>1770</v>
      </c>
      <c r="D6138" t="s">
        <v>995</v>
      </c>
      <c r="E6138" t="s">
        <v>1026</v>
      </c>
      <c r="H6138" s="4"/>
      <c r="K6138" s="5"/>
    </row>
    <row r="6139" spans="1:11">
      <c r="A6139" s="26"/>
      <c r="B6139" t="s">
        <v>1772</v>
      </c>
      <c r="C6139" t="s">
        <v>1770</v>
      </c>
      <c r="D6139" t="s">
        <v>1750</v>
      </c>
      <c r="E6139" t="s">
        <v>1748</v>
      </c>
      <c r="H6139" s="4"/>
      <c r="K6139" s="5"/>
    </row>
    <row r="6140" spans="1:11">
      <c r="A6140" s="26"/>
      <c r="B6140" t="s">
        <v>1772</v>
      </c>
      <c r="C6140" t="s">
        <v>1770</v>
      </c>
      <c r="D6140" t="s">
        <v>1870</v>
      </c>
      <c r="E6140" t="s">
        <v>1868</v>
      </c>
      <c r="H6140" s="4"/>
      <c r="K6140" s="5"/>
    </row>
    <row r="6141" spans="1:11">
      <c r="A6141" s="26"/>
      <c r="B6141" t="s">
        <v>1772</v>
      </c>
      <c r="C6141" t="s">
        <v>1770</v>
      </c>
      <c r="D6141" t="s">
        <v>980</v>
      </c>
      <c r="E6141" t="s">
        <v>1016</v>
      </c>
      <c r="H6141" s="4"/>
      <c r="K6141" s="5"/>
    </row>
    <row r="6142" spans="1:11">
      <c r="A6142" s="26"/>
      <c r="B6142" t="s">
        <v>1763</v>
      </c>
      <c r="C6142" t="s">
        <v>1762</v>
      </c>
      <c r="D6142" t="s">
        <v>887</v>
      </c>
      <c r="E6142" t="s">
        <v>665</v>
      </c>
      <c r="H6142" s="4"/>
      <c r="K6142" s="5"/>
    </row>
    <row r="6143" spans="1:11">
      <c r="A6143" s="26"/>
      <c r="B6143" t="s">
        <v>1763</v>
      </c>
      <c r="C6143" t="s">
        <v>1762</v>
      </c>
      <c r="D6143" t="s">
        <v>1819</v>
      </c>
      <c r="E6143" t="s">
        <v>1817</v>
      </c>
      <c r="H6143" s="4"/>
      <c r="K6143" s="5"/>
    </row>
    <row r="6144" spans="1:11">
      <c r="A6144" s="26"/>
      <c r="B6144" t="s">
        <v>1763</v>
      </c>
      <c r="C6144" t="s">
        <v>1762</v>
      </c>
      <c r="D6144" t="s">
        <v>993</v>
      </c>
      <c r="E6144" t="s">
        <v>1025</v>
      </c>
      <c r="H6144" s="4"/>
      <c r="K6144" s="5"/>
    </row>
    <row r="6145" spans="1:11">
      <c r="A6145" s="26"/>
      <c r="B6145" t="s">
        <v>1763</v>
      </c>
      <c r="C6145" t="s">
        <v>1762</v>
      </c>
      <c r="D6145" t="s">
        <v>980</v>
      </c>
      <c r="E6145" t="s">
        <v>1016</v>
      </c>
      <c r="H6145" s="4"/>
      <c r="K6145" s="5"/>
    </row>
    <row r="6146" spans="1:11">
      <c r="A6146" s="26"/>
      <c r="B6146" t="s">
        <v>1763</v>
      </c>
      <c r="C6146" t="s">
        <v>1762</v>
      </c>
      <c r="D6146" t="s">
        <v>1755</v>
      </c>
      <c r="E6146" t="s">
        <v>1624</v>
      </c>
      <c r="H6146" s="4"/>
      <c r="K6146" s="5"/>
    </row>
    <row r="6147" spans="1:11">
      <c r="A6147" s="26"/>
      <c r="B6147" t="s">
        <v>980</v>
      </c>
      <c r="C6147" t="s">
        <v>1016</v>
      </c>
      <c r="D6147" t="s">
        <v>1761</v>
      </c>
      <c r="E6147" t="s">
        <v>673</v>
      </c>
      <c r="H6147" s="4"/>
      <c r="K6147" s="5"/>
    </row>
    <row r="6148" spans="1:11">
      <c r="A6148" s="26"/>
      <c r="B6148" t="s">
        <v>980</v>
      </c>
      <c r="C6148" t="s">
        <v>1016</v>
      </c>
      <c r="D6148" t="s">
        <v>1772</v>
      </c>
      <c r="E6148" t="s">
        <v>1770</v>
      </c>
      <c r="H6148" s="4"/>
      <c r="K6148" s="5"/>
    </row>
    <row r="6149" spans="1:11">
      <c r="A6149" s="26"/>
      <c r="B6149" t="s">
        <v>980</v>
      </c>
      <c r="C6149" t="s">
        <v>1016</v>
      </c>
      <c r="D6149" t="s">
        <v>1873</v>
      </c>
      <c r="E6149" t="s">
        <v>1871</v>
      </c>
      <c r="H6149" s="4"/>
      <c r="K6149" s="5"/>
    </row>
    <row r="6150" spans="1:11">
      <c r="A6150" s="26"/>
      <c r="B6150" t="s">
        <v>980</v>
      </c>
      <c r="C6150" t="s">
        <v>1016</v>
      </c>
      <c r="D6150" t="s">
        <v>1822</v>
      </c>
      <c r="E6150" t="s">
        <v>1820</v>
      </c>
      <c r="H6150" s="4"/>
      <c r="K6150" s="5"/>
    </row>
    <row r="6151" spans="1:11">
      <c r="A6151" s="26"/>
      <c r="B6151" t="s">
        <v>980</v>
      </c>
      <c r="C6151" t="s">
        <v>1016</v>
      </c>
      <c r="D6151" t="s">
        <v>1004</v>
      </c>
      <c r="E6151" t="s">
        <v>1033</v>
      </c>
      <c r="H6151" s="4"/>
      <c r="K6151" s="5"/>
    </row>
    <row r="6152" spans="1:11">
      <c r="A6152" s="26"/>
      <c r="B6152" t="s">
        <v>987</v>
      </c>
      <c r="C6152" t="s">
        <v>1022</v>
      </c>
      <c r="D6152" t="s">
        <v>1725</v>
      </c>
      <c r="E6152" t="s">
        <v>1721</v>
      </c>
      <c r="H6152" s="4"/>
      <c r="K6152" s="5"/>
    </row>
    <row r="6153" spans="1:11">
      <c r="A6153" s="26"/>
      <c r="B6153" t="s">
        <v>987</v>
      </c>
      <c r="C6153" t="s">
        <v>1022</v>
      </c>
      <c r="D6153" t="s">
        <v>965</v>
      </c>
      <c r="E6153" t="s">
        <v>1008</v>
      </c>
      <c r="H6153" s="4"/>
      <c r="K6153" s="5"/>
    </row>
    <row r="6154" spans="1:11">
      <c r="A6154" s="26"/>
      <c r="B6154" t="s">
        <v>987</v>
      </c>
      <c r="C6154" t="s">
        <v>1022</v>
      </c>
      <c r="D6154" t="s">
        <v>973</v>
      </c>
      <c r="E6154" t="s">
        <v>1013</v>
      </c>
      <c r="H6154" s="4"/>
      <c r="K6154" s="5"/>
    </row>
    <row r="6155" spans="1:11">
      <c r="A6155" s="26"/>
      <c r="B6155" t="s">
        <v>987</v>
      </c>
      <c r="C6155" t="s">
        <v>1022</v>
      </c>
      <c r="D6155" t="s">
        <v>1740</v>
      </c>
      <c r="E6155" t="s">
        <v>1736</v>
      </c>
      <c r="H6155" s="4"/>
      <c r="K6155" s="5"/>
    </row>
    <row r="6156" spans="1:11">
      <c r="A6156" s="26"/>
      <c r="B6156" t="s">
        <v>987</v>
      </c>
      <c r="C6156" t="s">
        <v>1022</v>
      </c>
      <c r="D6156" t="s">
        <v>1835</v>
      </c>
      <c r="E6156" t="s">
        <v>1833</v>
      </c>
      <c r="H6156" s="4"/>
      <c r="K6156" s="5"/>
    </row>
    <row r="6157" spans="1:11">
      <c r="A6157" s="26"/>
      <c r="B6157" t="s">
        <v>1850</v>
      </c>
      <c r="C6157" t="s">
        <v>1848</v>
      </c>
      <c r="D6157" t="s">
        <v>892</v>
      </c>
      <c r="E6157" t="s">
        <v>891</v>
      </c>
      <c r="H6157" s="4"/>
      <c r="K6157" s="5"/>
    </row>
    <row r="6158" spans="1:11">
      <c r="A6158" s="26"/>
      <c r="B6158" t="s">
        <v>1850</v>
      </c>
      <c r="C6158" t="s">
        <v>1848</v>
      </c>
      <c r="D6158" t="s">
        <v>987</v>
      </c>
      <c r="E6158" t="s">
        <v>1022</v>
      </c>
      <c r="H6158" s="4"/>
      <c r="K6158" s="5"/>
    </row>
    <row r="6159" spans="1:11">
      <c r="A6159" s="26"/>
      <c r="B6159" t="s">
        <v>1850</v>
      </c>
      <c r="C6159" t="s">
        <v>1848</v>
      </c>
      <c r="D6159" t="s">
        <v>1003</v>
      </c>
      <c r="E6159" t="s">
        <v>1031</v>
      </c>
      <c r="H6159" s="4"/>
      <c r="K6159" s="5"/>
    </row>
    <row r="6160" spans="1:11">
      <c r="A6160" s="26"/>
      <c r="B6160" t="s">
        <v>1850</v>
      </c>
      <c r="C6160" t="s">
        <v>1848</v>
      </c>
      <c r="D6160" t="s">
        <v>1426</v>
      </c>
      <c r="E6160" t="s">
        <v>1425</v>
      </c>
      <c r="H6160" s="4"/>
      <c r="K6160" s="5"/>
    </row>
    <row r="6161" spans="1:11">
      <c r="A6161" s="26"/>
      <c r="B6161" t="s">
        <v>1850</v>
      </c>
      <c r="C6161" t="s">
        <v>1848</v>
      </c>
      <c r="D6161" t="s">
        <v>883</v>
      </c>
      <c r="E6161" t="s">
        <v>882</v>
      </c>
      <c r="H6161" s="4"/>
      <c r="K6161" s="5"/>
    </row>
    <row r="6162" spans="1:11">
      <c r="A6162" s="26"/>
      <c r="B6162" t="s">
        <v>997</v>
      </c>
      <c r="C6162" t="s">
        <v>1027</v>
      </c>
      <c r="D6162" t="s">
        <v>1741</v>
      </c>
      <c r="E6162" t="s">
        <v>1738</v>
      </c>
      <c r="H6162" s="4"/>
      <c r="K6162" s="5"/>
    </row>
    <row r="6163" spans="1:11">
      <c r="A6163" s="26"/>
      <c r="B6163" t="s">
        <v>997</v>
      </c>
      <c r="C6163" t="s">
        <v>1027</v>
      </c>
      <c r="D6163" t="s">
        <v>1753</v>
      </c>
      <c r="E6163" t="s">
        <v>1751</v>
      </c>
      <c r="H6163" s="4"/>
      <c r="K6163" s="5"/>
    </row>
    <row r="6164" spans="1:11">
      <c r="A6164" s="26"/>
      <c r="B6164" t="s">
        <v>997</v>
      </c>
      <c r="C6164" t="s">
        <v>1027</v>
      </c>
      <c r="D6164" t="s">
        <v>1782</v>
      </c>
      <c r="E6164" t="s">
        <v>1780</v>
      </c>
      <c r="H6164" s="4"/>
      <c r="K6164" s="5"/>
    </row>
    <row r="6165" spans="1:11">
      <c r="A6165" s="26"/>
      <c r="B6165" t="s">
        <v>997</v>
      </c>
      <c r="C6165" t="s">
        <v>1027</v>
      </c>
      <c r="D6165" t="s">
        <v>1814</v>
      </c>
      <c r="E6165" t="s">
        <v>1812</v>
      </c>
      <c r="H6165" s="4"/>
      <c r="K6165" s="5"/>
    </row>
    <row r="6166" spans="1:11">
      <c r="A6166" s="26"/>
      <c r="B6166" t="s">
        <v>997</v>
      </c>
      <c r="C6166" t="s">
        <v>1027</v>
      </c>
      <c r="D6166" t="s">
        <v>1769</v>
      </c>
      <c r="E6166" t="s">
        <v>1767</v>
      </c>
      <c r="H6166" s="4"/>
      <c r="K6166" s="5"/>
    </row>
    <row r="6167" spans="1:11">
      <c r="A6167" s="26"/>
      <c r="B6167" t="s">
        <v>1873</v>
      </c>
      <c r="C6167" t="s">
        <v>1871</v>
      </c>
      <c r="D6167" t="s">
        <v>1876</v>
      </c>
      <c r="E6167" t="s">
        <v>675</v>
      </c>
      <c r="H6167" s="4"/>
      <c r="K6167" s="5"/>
    </row>
    <row r="6168" spans="1:11">
      <c r="A6168" s="26"/>
      <c r="B6168" t="s">
        <v>1873</v>
      </c>
      <c r="C6168" t="s">
        <v>1871</v>
      </c>
      <c r="D6168" t="s">
        <v>991</v>
      </c>
      <c r="E6168" t="s">
        <v>1024</v>
      </c>
      <c r="H6168" s="4"/>
      <c r="K6168" s="5"/>
    </row>
    <row r="6169" spans="1:11">
      <c r="A6169" s="26"/>
      <c r="B6169" t="s">
        <v>1873</v>
      </c>
      <c r="C6169" t="s">
        <v>1871</v>
      </c>
      <c r="D6169" t="s">
        <v>1714</v>
      </c>
      <c r="E6169" t="s">
        <v>1711</v>
      </c>
      <c r="H6169" s="4"/>
      <c r="K6169" s="5"/>
    </row>
    <row r="6170" spans="1:11">
      <c r="A6170" s="26"/>
      <c r="B6170" t="s">
        <v>1873</v>
      </c>
      <c r="C6170" t="s">
        <v>1871</v>
      </c>
      <c r="D6170" t="s">
        <v>911</v>
      </c>
      <c r="E6170" t="s">
        <v>910</v>
      </c>
      <c r="H6170" s="4"/>
      <c r="K6170" s="5"/>
    </row>
    <row r="6171" spans="1:11">
      <c r="A6171" s="26"/>
      <c r="B6171" t="s">
        <v>1873</v>
      </c>
      <c r="C6171" t="s">
        <v>1871</v>
      </c>
      <c r="D6171" t="s">
        <v>982</v>
      </c>
      <c r="E6171" t="s">
        <v>1019</v>
      </c>
      <c r="H6171" s="4"/>
      <c r="K6171" s="5"/>
    </row>
    <row r="6172" spans="1:11">
      <c r="A6172" s="26"/>
      <c r="B6172" t="s">
        <v>1819</v>
      </c>
      <c r="C6172" t="s">
        <v>1817</v>
      </c>
      <c r="D6172" t="s">
        <v>1859</v>
      </c>
      <c r="E6172" t="s">
        <v>1857</v>
      </c>
      <c r="H6172" s="4"/>
      <c r="K6172" s="5"/>
    </row>
    <row r="6173" spans="1:11">
      <c r="A6173" s="26"/>
      <c r="B6173" t="s">
        <v>1819</v>
      </c>
      <c r="C6173" t="s">
        <v>1817</v>
      </c>
      <c r="D6173" t="s">
        <v>1794</v>
      </c>
      <c r="E6173" t="s">
        <v>1791</v>
      </c>
      <c r="H6173" s="4"/>
      <c r="K6173" s="5"/>
    </row>
    <row r="6174" spans="1:11">
      <c r="A6174" s="26"/>
      <c r="B6174" t="s">
        <v>1819</v>
      </c>
      <c r="C6174" t="s">
        <v>1817</v>
      </c>
      <c r="D6174" t="s">
        <v>1729</v>
      </c>
      <c r="E6174" t="s">
        <v>1727</v>
      </c>
      <c r="H6174" s="4"/>
      <c r="K6174" s="5"/>
    </row>
    <row r="6175" spans="1:11">
      <c r="A6175" s="26"/>
      <c r="B6175" t="s">
        <v>1819</v>
      </c>
      <c r="C6175" t="s">
        <v>1817</v>
      </c>
      <c r="D6175" t="s">
        <v>1788</v>
      </c>
      <c r="E6175" t="s">
        <v>1786</v>
      </c>
      <c r="H6175" s="4"/>
      <c r="K6175" s="5"/>
    </row>
    <row r="6176" spans="1:11">
      <c r="A6176" s="26"/>
      <c r="B6176" t="s">
        <v>1819</v>
      </c>
      <c r="C6176" t="s">
        <v>1817</v>
      </c>
      <c r="D6176" t="s">
        <v>1003</v>
      </c>
      <c r="E6176" t="s">
        <v>1031</v>
      </c>
      <c r="H6176" s="4"/>
      <c r="K6176" s="5"/>
    </row>
    <row r="6177" spans="1:11">
      <c r="A6177" s="26"/>
      <c r="B6177" t="s">
        <v>1807</v>
      </c>
      <c r="C6177" t="s">
        <v>1805</v>
      </c>
      <c r="D6177" t="s">
        <v>1763</v>
      </c>
      <c r="E6177" t="s">
        <v>1762</v>
      </c>
      <c r="H6177" s="4"/>
      <c r="K6177" s="5"/>
    </row>
    <row r="6178" spans="1:11">
      <c r="A6178" s="26"/>
      <c r="B6178" t="s">
        <v>1807</v>
      </c>
      <c r="C6178" t="s">
        <v>1805</v>
      </c>
      <c r="D6178" t="s">
        <v>1864</v>
      </c>
      <c r="E6178" t="s">
        <v>1862</v>
      </c>
      <c r="H6178" s="4"/>
      <c r="K6178" s="5"/>
    </row>
    <row r="6179" spans="1:11">
      <c r="A6179" s="26"/>
      <c r="B6179" t="s">
        <v>1807</v>
      </c>
      <c r="C6179" t="s">
        <v>1805</v>
      </c>
      <c r="D6179" t="s">
        <v>982</v>
      </c>
      <c r="E6179" t="s">
        <v>1019</v>
      </c>
      <c r="H6179" s="4"/>
      <c r="K6179" s="5"/>
    </row>
    <row r="6180" spans="1:11">
      <c r="A6180" s="26"/>
      <c r="B6180" t="s">
        <v>1807</v>
      </c>
      <c r="C6180" t="s">
        <v>1805</v>
      </c>
      <c r="D6180" t="s">
        <v>1757</v>
      </c>
      <c r="E6180" t="s">
        <v>1756</v>
      </c>
      <c r="H6180" s="4"/>
      <c r="K6180" s="5"/>
    </row>
    <row r="6181" spans="1:11">
      <c r="A6181" s="26"/>
      <c r="B6181" t="s">
        <v>1807</v>
      </c>
      <c r="C6181" t="s">
        <v>1805</v>
      </c>
      <c r="D6181" t="s">
        <v>1039</v>
      </c>
      <c r="E6181" t="s">
        <v>1035</v>
      </c>
      <c r="H6181" s="4"/>
      <c r="K6181" s="5"/>
    </row>
    <row r="6182" spans="1:11">
      <c r="A6182" s="26"/>
      <c r="B6182" t="s">
        <v>1788</v>
      </c>
      <c r="C6182" t="s">
        <v>1786</v>
      </c>
      <c r="D6182" t="s">
        <v>1832</v>
      </c>
      <c r="E6182" t="s">
        <v>1831</v>
      </c>
      <c r="H6182" s="4"/>
      <c r="K6182" s="5"/>
    </row>
    <row r="6183" spans="1:11">
      <c r="A6183" s="26"/>
      <c r="B6183" t="s">
        <v>1788</v>
      </c>
      <c r="C6183" t="s">
        <v>1786</v>
      </c>
      <c r="D6183" t="s">
        <v>1873</v>
      </c>
      <c r="E6183" t="s">
        <v>1871</v>
      </c>
      <c r="H6183" s="4"/>
      <c r="K6183" s="5"/>
    </row>
    <row r="6184" spans="1:11">
      <c r="A6184" s="26"/>
      <c r="B6184" t="s">
        <v>1788</v>
      </c>
      <c r="C6184" t="s">
        <v>1786</v>
      </c>
      <c r="D6184" t="s">
        <v>1847</v>
      </c>
      <c r="E6184" t="s">
        <v>1845</v>
      </c>
      <c r="H6184" s="4"/>
      <c r="K6184" s="5"/>
    </row>
    <row r="6185" spans="1:11">
      <c r="A6185" s="26"/>
      <c r="B6185" t="s">
        <v>1788</v>
      </c>
      <c r="C6185" t="s">
        <v>1786</v>
      </c>
      <c r="D6185" t="s">
        <v>1816</v>
      </c>
      <c r="E6185" t="s">
        <v>1815</v>
      </c>
      <c r="H6185" s="4"/>
      <c r="K6185" s="5"/>
    </row>
    <row r="6186" spans="1:11">
      <c r="A6186" s="26"/>
      <c r="B6186" t="s">
        <v>1788</v>
      </c>
      <c r="C6186" t="s">
        <v>1786</v>
      </c>
      <c r="D6186" t="s">
        <v>980</v>
      </c>
      <c r="E6186" t="s">
        <v>1016</v>
      </c>
      <c r="H6186" s="4"/>
      <c r="K6186" s="5"/>
    </row>
    <row r="6187" spans="1:11">
      <c r="A6187" s="26"/>
      <c r="B6187" t="s">
        <v>1038</v>
      </c>
      <c r="C6187" t="s">
        <v>1018</v>
      </c>
      <c r="D6187" t="s">
        <v>1819</v>
      </c>
      <c r="E6187" t="s">
        <v>1817</v>
      </c>
      <c r="H6187" s="4"/>
      <c r="K6187" s="5"/>
    </row>
    <row r="6188" spans="1:11">
      <c r="A6188" s="26"/>
      <c r="B6188" t="s">
        <v>1038</v>
      </c>
      <c r="C6188" t="s">
        <v>1018</v>
      </c>
      <c r="D6188" t="s">
        <v>1822</v>
      </c>
      <c r="E6188" t="s">
        <v>1820</v>
      </c>
      <c r="H6188" s="4"/>
      <c r="K6188" s="5"/>
    </row>
    <row r="6189" spans="1:11">
      <c r="A6189" s="26"/>
      <c r="B6189" t="s">
        <v>1038</v>
      </c>
      <c r="C6189" t="s">
        <v>1018</v>
      </c>
      <c r="D6189" t="s">
        <v>1735</v>
      </c>
      <c r="E6189" t="s">
        <v>1733</v>
      </c>
      <c r="H6189" s="4"/>
      <c r="K6189" s="5"/>
    </row>
    <row r="6190" spans="1:11">
      <c r="A6190" s="26"/>
      <c r="B6190" t="s">
        <v>1038</v>
      </c>
      <c r="C6190" t="s">
        <v>1018</v>
      </c>
      <c r="D6190" t="s">
        <v>1720</v>
      </c>
      <c r="E6190" t="s">
        <v>1718</v>
      </c>
      <c r="H6190" s="4"/>
      <c r="K6190" s="5"/>
    </row>
    <row r="6191" spans="1:11">
      <c r="A6191" s="26"/>
      <c r="B6191" t="s">
        <v>1038</v>
      </c>
      <c r="C6191" t="s">
        <v>1018</v>
      </c>
      <c r="D6191" t="s">
        <v>1426</v>
      </c>
      <c r="E6191" t="s">
        <v>1425</v>
      </c>
      <c r="H6191" s="4"/>
      <c r="K6191" s="5"/>
    </row>
    <row r="6192" spans="1:11">
      <c r="A6192" s="26"/>
      <c r="B6192" t="s">
        <v>1761</v>
      </c>
      <c r="C6192" t="s">
        <v>673</v>
      </c>
      <c r="D6192" t="s">
        <v>887</v>
      </c>
      <c r="E6192" t="s">
        <v>665</v>
      </c>
      <c r="H6192" s="4"/>
      <c r="K6192" s="5"/>
    </row>
    <row r="6193" spans="1:11">
      <c r="A6193" s="26"/>
      <c r="B6193" t="s">
        <v>1761</v>
      </c>
      <c r="C6193" t="s">
        <v>673</v>
      </c>
      <c r="D6193" t="s">
        <v>967</v>
      </c>
      <c r="E6193" t="s">
        <v>1009</v>
      </c>
      <c r="H6193" s="4"/>
      <c r="K6193" s="5"/>
    </row>
    <row r="6194" spans="1:11">
      <c r="A6194" s="26"/>
      <c r="B6194" t="s">
        <v>1761</v>
      </c>
      <c r="C6194" t="s">
        <v>673</v>
      </c>
      <c r="D6194" t="s">
        <v>892</v>
      </c>
      <c r="E6194" t="s">
        <v>891</v>
      </c>
      <c r="H6194" s="4"/>
      <c r="K6194" s="5"/>
    </row>
    <row r="6195" spans="1:11">
      <c r="A6195" s="26"/>
      <c r="B6195" t="s">
        <v>1761</v>
      </c>
      <c r="C6195" t="s">
        <v>673</v>
      </c>
      <c r="D6195" t="s">
        <v>1717</v>
      </c>
      <c r="E6195" t="s">
        <v>1715</v>
      </c>
      <c r="H6195" s="4"/>
      <c r="K6195" s="5"/>
    </row>
    <row r="6196" spans="1:11">
      <c r="A6196" s="26"/>
      <c r="B6196" t="s">
        <v>1761</v>
      </c>
      <c r="C6196" t="s">
        <v>673</v>
      </c>
      <c r="D6196" t="s">
        <v>1779</v>
      </c>
      <c r="E6196" t="s">
        <v>1776</v>
      </c>
      <c r="H6196" s="4"/>
      <c r="K6196" s="5"/>
    </row>
    <row r="6197" spans="1:11">
      <c r="A6197" s="26"/>
      <c r="B6197" t="s">
        <v>985</v>
      </c>
      <c r="C6197" t="s">
        <v>1021</v>
      </c>
      <c r="D6197" t="s">
        <v>1800</v>
      </c>
      <c r="E6197" t="s">
        <v>1798</v>
      </c>
      <c r="H6197" s="4"/>
      <c r="K6197" s="5"/>
    </row>
    <row r="6198" spans="1:11">
      <c r="A6198" s="26"/>
      <c r="B6198" t="s">
        <v>985</v>
      </c>
      <c r="C6198" t="s">
        <v>1021</v>
      </c>
      <c r="D6198" t="s">
        <v>1744</v>
      </c>
      <c r="E6198" t="s">
        <v>1742</v>
      </c>
      <c r="H6198" s="4"/>
      <c r="K6198" s="5"/>
    </row>
    <row r="6199" spans="1:11">
      <c r="A6199" s="26"/>
      <c r="B6199" t="s">
        <v>985</v>
      </c>
      <c r="C6199" t="s">
        <v>1021</v>
      </c>
      <c r="D6199" t="s">
        <v>1088</v>
      </c>
      <c r="E6199" t="s">
        <v>1860</v>
      </c>
      <c r="H6199" s="4"/>
      <c r="K6199" s="5"/>
    </row>
    <row r="6200" spans="1:11">
      <c r="A6200" s="26"/>
      <c r="B6200" t="s">
        <v>985</v>
      </c>
      <c r="C6200" t="s">
        <v>1021</v>
      </c>
      <c r="D6200" t="s">
        <v>993</v>
      </c>
      <c r="E6200" t="s">
        <v>1025</v>
      </c>
      <c r="H6200" s="4"/>
      <c r="K6200" s="5"/>
    </row>
    <row r="6201" spans="1:11">
      <c r="A6201" s="26"/>
      <c r="B6201" t="s">
        <v>985</v>
      </c>
      <c r="C6201" t="s">
        <v>1021</v>
      </c>
      <c r="D6201" t="s">
        <v>1740</v>
      </c>
      <c r="E6201" t="s">
        <v>1736</v>
      </c>
      <c r="H6201" s="4"/>
      <c r="K6201" s="5"/>
    </row>
    <row r="6202" spans="1:11">
      <c r="A6202" s="26"/>
      <c r="B6202" t="s">
        <v>1827</v>
      </c>
      <c r="C6202" t="s">
        <v>1825</v>
      </c>
      <c r="D6202" t="s">
        <v>1761</v>
      </c>
      <c r="E6202" t="s">
        <v>673</v>
      </c>
      <c r="H6202" s="4"/>
      <c r="K6202" s="5"/>
    </row>
    <row r="6203" spans="1:11">
      <c r="A6203" s="26"/>
      <c r="B6203" t="s">
        <v>1827</v>
      </c>
      <c r="C6203" t="s">
        <v>1825</v>
      </c>
      <c r="D6203" t="s">
        <v>1088</v>
      </c>
      <c r="E6203" t="s">
        <v>1860</v>
      </c>
      <c r="H6203" s="4"/>
      <c r="K6203" s="5"/>
    </row>
    <row r="6204" spans="1:11">
      <c r="A6204" s="26"/>
      <c r="B6204" t="s">
        <v>1827</v>
      </c>
      <c r="C6204" t="s">
        <v>1825</v>
      </c>
      <c r="D6204" t="s">
        <v>1036</v>
      </c>
      <c r="E6204" t="s">
        <v>1030</v>
      </c>
      <c r="H6204" s="4"/>
      <c r="K6204" s="5"/>
    </row>
    <row r="6205" spans="1:11">
      <c r="A6205" s="26"/>
      <c r="B6205" t="s">
        <v>1827</v>
      </c>
      <c r="C6205" t="s">
        <v>1825</v>
      </c>
      <c r="D6205" t="s">
        <v>1714</v>
      </c>
      <c r="E6205" t="s">
        <v>1711</v>
      </c>
      <c r="H6205" s="4"/>
      <c r="K6205" s="5"/>
    </row>
    <row r="6206" spans="1:11">
      <c r="A6206" s="26"/>
      <c r="B6206" t="s">
        <v>1827</v>
      </c>
      <c r="C6206" t="s">
        <v>1825</v>
      </c>
      <c r="D6206" t="s">
        <v>1769</v>
      </c>
      <c r="E6206" t="s">
        <v>1767</v>
      </c>
      <c r="H6206" s="4"/>
      <c r="K6206" s="5"/>
    </row>
    <row r="6207" spans="1:11">
      <c r="A6207" s="26"/>
      <c r="B6207" t="s">
        <v>1755</v>
      </c>
      <c r="C6207" t="s">
        <v>1624</v>
      </c>
      <c r="D6207" t="s">
        <v>997</v>
      </c>
      <c r="E6207" t="s">
        <v>1027</v>
      </c>
      <c r="H6207" s="4"/>
      <c r="K6207" s="5"/>
    </row>
    <row r="6208" spans="1:11">
      <c r="A6208" s="26"/>
      <c r="B6208" t="s">
        <v>1755</v>
      </c>
      <c r="C6208" t="s">
        <v>1624</v>
      </c>
      <c r="D6208" t="s">
        <v>1794</v>
      </c>
      <c r="E6208" t="s">
        <v>1791</v>
      </c>
      <c r="H6208" s="4"/>
      <c r="K6208" s="5"/>
    </row>
    <row r="6209" spans="1:11">
      <c r="A6209" s="26"/>
      <c r="B6209" t="s">
        <v>1755</v>
      </c>
      <c r="C6209" t="s">
        <v>1624</v>
      </c>
      <c r="D6209" t="s">
        <v>967</v>
      </c>
      <c r="E6209" t="s">
        <v>1009</v>
      </c>
      <c r="H6209" s="4"/>
      <c r="K6209" s="5"/>
    </row>
    <row r="6210" spans="1:11">
      <c r="A6210" s="26"/>
      <c r="B6210" t="s">
        <v>1755</v>
      </c>
      <c r="C6210" t="s">
        <v>1624</v>
      </c>
      <c r="D6210" t="s">
        <v>1822</v>
      </c>
      <c r="E6210" t="s">
        <v>1820</v>
      </c>
      <c r="H6210" s="4"/>
      <c r="K6210" s="5"/>
    </row>
    <row r="6211" spans="1:11">
      <c r="A6211" s="26"/>
      <c r="B6211" t="s">
        <v>1755</v>
      </c>
      <c r="C6211" t="s">
        <v>1624</v>
      </c>
      <c r="D6211" t="s">
        <v>893</v>
      </c>
      <c r="E6211" t="s">
        <v>685</v>
      </c>
      <c r="H6211" s="4"/>
      <c r="K6211" s="5"/>
    </row>
    <row r="6212" spans="1:11">
      <c r="A6212" s="26"/>
      <c r="B6212" t="s">
        <v>1876</v>
      </c>
      <c r="C6212" t="s">
        <v>675</v>
      </c>
      <c r="D6212" t="s">
        <v>1750</v>
      </c>
      <c r="E6212" t="s">
        <v>1748</v>
      </c>
      <c r="H6212" s="4"/>
      <c r="K6212" s="5"/>
    </row>
    <row r="6213" spans="1:11">
      <c r="A6213" s="26"/>
      <c r="B6213" t="s">
        <v>1876</v>
      </c>
      <c r="C6213" t="s">
        <v>675</v>
      </c>
      <c r="D6213" t="s">
        <v>995</v>
      </c>
      <c r="E6213" t="s">
        <v>1026</v>
      </c>
      <c r="H6213" s="4"/>
      <c r="K6213" s="5"/>
    </row>
    <row r="6214" spans="1:11">
      <c r="A6214" s="26"/>
      <c r="B6214" t="s">
        <v>1876</v>
      </c>
      <c r="C6214" t="s">
        <v>675</v>
      </c>
      <c r="D6214" t="s">
        <v>1735</v>
      </c>
      <c r="E6214" t="s">
        <v>1733</v>
      </c>
      <c r="H6214" s="4"/>
      <c r="K6214" s="5"/>
    </row>
    <row r="6215" spans="1:11">
      <c r="A6215" s="26"/>
      <c r="B6215" t="s">
        <v>1876</v>
      </c>
      <c r="C6215" t="s">
        <v>675</v>
      </c>
      <c r="D6215" t="s">
        <v>1782</v>
      </c>
      <c r="E6215" t="s">
        <v>1780</v>
      </c>
      <c r="H6215" s="4"/>
      <c r="K6215" s="5"/>
    </row>
    <row r="6216" spans="1:11">
      <c r="A6216" s="26"/>
      <c r="B6216" t="s">
        <v>1876</v>
      </c>
      <c r="C6216" t="s">
        <v>675</v>
      </c>
      <c r="D6216" t="s">
        <v>897</v>
      </c>
      <c r="E6216" t="s">
        <v>689</v>
      </c>
      <c r="H6216" s="4"/>
      <c r="K6216" s="5"/>
    </row>
    <row r="6217" spans="1:11">
      <c r="A6217" s="26"/>
      <c r="B6217" t="s">
        <v>1003</v>
      </c>
      <c r="C6217" t="s">
        <v>1031</v>
      </c>
      <c r="D6217" t="s">
        <v>1778</v>
      </c>
      <c r="E6217" t="s">
        <v>1774</v>
      </c>
      <c r="H6217" s="4"/>
      <c r="K6217" s="5"/>
    </row>
    <row r="6218" spans="1:11">
      <c r="A6218" s="26"/>
      <c r="B6218" t="s">
        <v>1003</v>
      </c>
      <c r="C6218" t="s">
        <v>1031</v>
      </c>
      <c r="D6218" t="s">
        <v>1753</v>
      </c>
      <c r="E6218" t="s">
        <v>1751</v>
      </c>
      <c r="H6218" s="4"/>
      <c r="K6218" s="5"/>
    </row>
    <row r="6219" spans="1:11">
      <c r="A6219" s="26"/>
      <c r="B6219" t="s">
        <v>1003</v>
      </c>
      <c r="C6219" t="s">
        <v>1031</v>
      </c>
      <c r="D6219" t="s">
        <v>983</v>
      </c>
      <c r="E6219" t="s">
        <v>1020</v>
      </c>
      <c r="H6219" s="4"/>
      <c r="K6219" s="5"/>
    </row>
    <row r="6220" spans="1:11">
      <c r="A6220" s="26"/>
      <c r="B6220" t="s">
        <v>1003</v>
      </c>
      <c r="C6220" t="s">
        <v>1031</v>
      </c>
      <c r="D6220" t="s">
        <v>1782</v>
      </c>
      <c r="E6220" t="s">
        <v>1780</v>
      </c>
      <c r="H6220" s="4"/>
      <c r="K6220" s="5"/>
    </row>
    <row r="6221" spans="1:11">
      <c r="A6221" s="26"/>
      <c r="B6221" t="s">
        <v>1003</v>
      </c>
      <c r="C6221" t="s">
        <v>1031</v>
      </c>
      <c r="D6221" t="s">
        <v>1870</v>
      </c>
      <c r="E6221" t="s">
        <v>1868</v>
      </c>
      <c r="H6221" s="4"/>
      <c r="K6221" s="5"/>
    </row>
    <row r="6222" spans="1:11">
      <c r="A6222" s="26"/>
      <c r="B6222" t="s">
        <v>1773</v>
      </c>
      <c r="C6222" t="s">
        <v>683</v>
      </c>
      <c r="D6222" t="s">
        <v>1794</v>
      </c>
      <c r="E6222" t="s">
        <v>1791</v>
      </c>
      <c r="H6222" s="4"/>
      <c r="K6222" s="5"/>
    </row>
    <row r="6223" spans="1:11">
      <c r="A6223" s="26"/>
      <c r="B6223" t="s">
        <v>1773</v>
      </c>
      <c r="C6223" t="s">
        <v>683</v>
      </c>
      <c r="D6223" t="s">
        <v>1853</v>
      </c>
      <c r="E6223" t="s">
        <v>1851</v>
      </c>
      <c r="H6223" s="4"/>
      <c r="K6223" s="5"/>
    </row>
    <row r="6224" spans="1:11">
      <c r="A6224" s="26"/>
      <c r="B6224" t="s">
        <v>1773</v>
      </c>
      <c r="C6224" t="s">
        <v>683</v>
      </c>
      <c r="D6224" t="s">
        <v>973</v>
      </c>
      <c r="E6224" t="s">
        <v>1013</v>
      </c>
      <c r="H6224" s="4"/>
      <c r="K6224" s="5"/>
    </row>
    <row r="6225" spans="1:11">
      <c r="A6225" s="26"/>
      <c r="B6225" t="s">
        <v>1773</v>
      </c>
      <c r="C6225" t="s">
        <v>683</v>
      </c>
      <c r="D6225" t="s">
        <v>1856</v>
      </c>
      <c r="E6225" t="s">
        <v>1854</v>
      </c>
      <c r="H6225" s="4"/>
      <c r="K6225" s="5"/>
    </row>
    <row r="6226" spans="1:11">
      <c r="A6226" s="26"/>
      <c r="B6226" t="s">
        <v>1773</v>
      </c>
      <c r="C6226" t="s">
        <v>683</v>
      </c>
      <c r="D6226" t="s">
        <v>1830</v>
      </c>
      <c r="E6226" t="s">
        <v>1828</v>
      </c>
      <c r="H6226" s="4"/>
      <c r="K6226" s="5"/>
    </row>
    <row r="6227" spans="1:11">
      <c r="A6227" s="26"/>
      <c r="B6227" t="s">
        <v>1735</v>
      </c>
      <c r="C6227" t="s">
        <v>1733</v>
      </c>
      <c r="D6227" t="s">
        <v>887</v>
      </c>
      <c r="E6227" t="s">
        <v>665</v>
      </c>
      <c r="H6227" s="4"/>
      <c r="K6227" s="5"/>
    </row>
    <row r="6228" spans="1:11">
      <c r="A6228" s="26"/>
      <c r="B6228" t="s">
        <v>1735</v>
      </c>
      <c r="C6228" t="s">
        <v>1733</v>
      </c>
      <c r="D6228" t="s">
        <v>1741</v>
      </c>
      <c r="E6228" t="s">
        <v>1738</v>
      </c>
      <c r="H6228" s="4"/>
      <c r="K6228" s="5"/>
    </row>
    <row r="6229" spans="1:11">
      <c r="A6229" s="26"/>
      <c r="B6229" t="s">
        <v>1735</v>
      </c>
      <c r="C6229" t="s">
        <v>1733</v>
      </c>
      <c r="D6229" t="s">
        <v>1729</v>
      </c>
      <c r="E6229" t="s">
        <v>1727</v>
      </c>
      <c r="H6229" s="4"/>
      <c r="K6229" s="5"/>
    </row>
    <row r="6230" spans="1:11">
      <c r="A6230" s="26"/>
      <c r="B6230" t="s">
        <v>1735</v>
      </c>
      <c r="C6230" t="s">
        <v>1733</v>
      </c>
      <c r="D6230" t="s">
        <v>1717</v>
      </c>
      <c r="E6230" t="s">
        <v>1715</v>
      </c>
      <c r="H6230" s="4"/>
      <c r="K6230" s="5"/>
    </row>
    <row r="6231" spans="1:11">
      <c r="A6231" s="26"/>
      <c r="B6231" t="s">
        <v>1735</v>
      </c>
      <c r="C6231" t="s">
        <v>1733</v>
      </c>
      <c r="D6231" t="s">
        <v>993</v>
      </c>
      <c r="E6231" t="s">
        <v>1025</v>
      </c>
      <c r="H6231" s="4"/>
      <c r="K6231" s="5"/>
    </row>
    <row r="6232" spans="1:11">
      <c r="A6232" s="26"/>
      <c r="B6232" t="s">
        <v>1753</v>
      </c>
      <c r="C6232" t="s">
        <v>1751</v>
      </c>
      <c r="D6232" t="s">
        <v>1880</v>
      </c>
      <c r="E6232" t="s">
        <v>1878</v>
      </c>
      <c r="H6232" s="4"/>
      <c r="K6232" s="5"/>
    </row>
    <row r="6233" spans="1:11">
      <c r="A6233" s="26"/>
      <c r="B6233" t="s">
        <v>1753</v>
      </c>
      <c r="C6233" t="s">
        <v>1751</v>
      </c>
      <c r="D6233" t="s">
        <v>1866</v>
      </c>
      <c r="E6233" t="s">
        <v>1865</v>
      </c>
      <c r="H6233" s="4"/>
      <c r="K6233" s="5"/>
    </row>
    <row r="6234" spans="1:11">
      <c r="A6234" s="26"/>
      <c r="B6234" t="s">
        <v>1753</v>
      </c>
      <c r="C6234" t="s">
        <v>1751</v>
      </c>
      <c r="D6234" t="s">
        <v>1844</v>
      </c>
      <c r="E6234" t="s">
        <v>1842</v>
      </c>
      <c r="H6234" s="4"/>
      <c r="K6234" s="5"/>
    </row>
    <row r="6235" spans="1:11">
      <c r="A6235" s="26"/>
      <c r="B6235" t="s">
        <v>1753</v>
      </c>
      <c r="C6235" t="s">
        <v>1751</v>
      </c>
      <c r="D6235" t="s">
        <v>897</v>
      </c>
      <c r="E6235" t="s">
        <v>689</v>
      </c>
      <c r="H6235" s="4"/>
      <c r="K6235" s="5"/>
    </row>
    <row r="6236" spans="1:11">
      <c r="A6236" s="26"/>
      <c r="B6236" t="s">
        <v>1753</v>
      </c>
      <c r="C6236" t="s">
        <v>1751</v>
      </c>
      <c r="D6236" t="s">
        <v>982</v>
      </c>
      <c r="E6236" t="s">
        <v>1019</v>
      </c>
      <c r="H6236" s="4"/>
      <c r="K6236" s="5"/>
    </row>
    <row r="6237" spans="1:11">
      <c r="A6237" s="26"/>
      <c r="B6237" t="s">
        <v>1811</v>
      </c>
      <c r="C6237" t="s">
        <v>1809</v>
      </c>
      <c r="D6237" t="s">
        <v>1807</v>
      </c>
      <c r="E6237" t="s">
        <v>1805</v>
      </c>
      <c r="H6237" s="4"/>
      <c r="K6237" s="5"/>
    </row>
    <row r="6238" spans="1:11">
      <c r="A6238" s="26"/>
      <c r="B6238" t="s">
        <v>1811</v>
      </c>
      <c r="C6238" t="s">
        <v>1809</v>
      </c>
      <c r="D6238" t="s">
        <v>1761</v>
      </c>
      <c r="E6238" t="s">
        <v>673</v>
      </c>
      <c r="H6238" s="4"/>
      <c r="K6238" s="5"/>
    </row>
    <row r="6239" spans="1:11">
      <c r="A6239" s="26"/>
      <c r="B6239" t="s">
        <v>1811</v>
      </c>
      <c r="C6239" t="s">
        <v>1809</v>
      </c>
      <c r="D6239" t="s">
        <v>1717</v>
      </c>
      <c r="E6239" t="s">
        <v>1715</v>
      </c>
      <c r="H6239" s="4"/>
      <c r="K6239" s="5"/>
    </row>
    <row r="6240" spans="1:11">
      <c r="A6240" s="26"/>
      <c r="B6240" t="s">
        <v>1811</v>
      </c>
      <c r="C6240" t="s">
        <v>1809</v>
      </c>
      <c r="D6240" t="s">
        <v>1757</v>
      </c>
      <c r="E6240" t="s">
        <v>1756</v>
      </c>
      <c r="H6240" s="4"/>
      <c r="K6240" s="5"/>
    </row>
    <row r="6241" spans="1:11">
      <c r="A6241" s="26"/>
      <c r="B6241" t="s">
        <v>1811</v>
      </c>
      <c r="C6241" t="s">
        <v>1809</v>
      </c>
      <c r="D6241" t="s">
        <v>893</v>
      </c>
      <c r="E6241" t="s">
        <v>685</v>
      </c>
      <c r="H6241" s="4"/>
      <c r="K6241" s="5"/>
    </row>
    <row r="6242" spans="1:11">
      <c r="A6242" s="26"/>
      <c r="B6242" t="s">
        <v>1002</v>
      </c>
      <c r="C6242" t="s">
        <v>1012</v>
      </c>
      <c r="D6242" t="s">
        <v>1088</v>
      </c>
      <c r="E6242" t="s">
        <v>1860</v>
      </c>
      <c r="H6242" s="4"/>
      <c r="K6242" s="5"/>
    </row>
    <row r="6243" spans="1:11">
      <c r="A6243" s="26"/>
      <c r="B6243" t="s">
        <v>1002</v>
      </c>
      <c r="C6243" t="s">
        <v>1012</v>
      </c>
      <c r="D6243" t="s">
        <v>1763</v>
      </c>
      <c r="E6243" t="s">
        <v>1762</v>
      </c>
      <c r="H6243" s="4"/>
      <c r="K6243" s="5"/>
    </row>
    <row r="6244" spans="1:11">
      <c r="A6244" s="26"/>
      <c r="B6244" t="s">
        <v>1002</v>
      </c>
      <c r="C6244" t="s">
        <v>1012</v>
      </c>
      <c r="D6244" t="s">
        <v>1729</v>
      </c>
      <c r="E6244" t="s">
        <v>1727</v>
      </c>
      <c r="H6244" s="4"/>
      <c r="K6244" s="5"/>
    </row>
    <row r="6245" spans="1:11">
      <c r="A6245" s="26"/>
      <c r="B6245" t="s">
        <v>1002</v>
      </c>
      <c r="C6245" t="s">
        <v>1012</v>
      </c>
      <c r="D6245" t="s">
        <v>1713</v>
      </c>
      <c r="E6245" t="s">
        <v>1709</v>
      </c>
      <c r="H6245" s="4"/>
      <c r="K6245" s="5"/>
    </row>
    <row r="6246" spans="1:11">
      <c r="A6246" s="26"/>
      <c r="B6246" t="s">
        <v>1002</v>
      </c>
      <c r="C6246" t="s">
        <v>1012</v>
      </c>
      <c r="D6246" t="s">
        <v>883</v>
      </c>
      <c r="E6246" t="s">
        <v>882</v>
      </c>
      <c r="H6246" s="4"/>
      <c r="K6246" s="5"/>
    </row>
    <row r="6247" spans="1:11">
      <c r="A6247" s="26"/>
      <c r="B6247" t="s">
        <v>1766</v>
      </c>
      <c r="C6247" t="s">
        <v>1764</v>
      </c>
      <c r="D6247" t="s">
        <v>1772</v>
      </c>
      <c r="E6247" t="s">
        <v>1770</v>
      </c>
      <c r="H6247" s="4"/>
      <c r="K6247" s="5"/>
    </row>
    <row r="6248" spans="1:11">
      <c r="A6248" s="26"/>
      <c r="B6248" t="s">
        <v>1766</v>
      </c>
      <c r="C6248" t="s">
        <v>1764</v>
      </c>
      <c r="D6248" t="s">
        <v>1732</v>
      </c>
      <c r="E6248" t="s">
        <v>1730</v>
      </c>
      <c r="H6248" s="4"/>
      <c r="K6248" s="5"/>
    </row>
    <row r="6249" spans="1:11">
      <c r="A6249" s="26"/>
      <c r="B6249" t="s">
        <v>1766</v>
      </c>
      <c r="C6249" t="s">
        <v>1764</v>
      </c>
      <c r="D6249" t="s">
        <v>971</v>
      </c>
      <c r="E6249" t="s">
        <v>1011</v>
      </c>
      <c r="H6249" s="4"/>
      <c r="K6249" s="5"/>
    </row>
    <row r="6250" spans="1:11">
      <c r="A6250" s="26"/>
      <c r="B6250" t="s">
        <v>1766</v>
      </c>
      <c r="C6250" t="s">
        <v>1764</v>
      </c>
      <c r="D6250" t="s">
        <v>1038</v>
      </c>
      <c r="E6250" t="s">
        <v>1018</v>
      </c>
      <c r="H6250" s="4"/>
      <c r="K6250" s="5"/>
    </row>
    <row r="6251" spans="1:11">
      <c r="A6251" s="26"/>
      <c r="B6251" t="s">
        <v>1766</v>
      </c>
      <c r="C6251" t="s">
        <v>1764</v>
      </c>
      <c r="D6251" t="s">
        <v>893</v>
      </c>
      <c r="E6251" t="s">
        <v>685</v>
      </c>
      <c r="H6251" s="4"/>
      <c r="K6251" s="5"/>
    </row>
    <row r="6252" spans="1:11">
      <c r="A6252" s="26"/>
      <c r="B6252" t="s">
        <v>1036</v>
      </c>
      <c r="C6252" t="s">
        <v>1030</v>
      </c>
      <c r="D6252" t="s">
        <v>1866</v>
      </c>
      <c r="E6252" t="s">
        <v>1865</v>
      </c>
      <c r="H6252" s="4"/>
      <c r="K6252" s="5"/>
    </row>
    <row r="6253" spans="1:11">
      <c r="A6253" s="26"/>
      <c r="B6253" t="s">
        <v>1036</v>
      </c>
      <c r="C6253" t="s">
        <v>1030</v>
      </c>
      <c r="D6253" t="s">
        <v>1844</v>
      </c>
      <c r="E6253" t="s">
        <v>1842</v>
      </c>
      <c r="H6253" s="4"/>
      <c r="K6253" s="5"/>
    </row>
    <row r="6254" spans="1:11">
      <c r="A6254" s="26"/>
      <c r="B6254" t="s">
        <v>1036</v>
      </c>
      <c r="C6254" t="s">
        <v>1030</v>
      </c>
      <c r="D6254" t="s">
        <v>971</v>
      </c>
      <c r="E6254" t="s">
        <v>1011</v>
      </c>
      <c r="H6254" s="4"/>
      <c r="K6254" s="5"/>
    </row>
    <row r="6255" spans="1:11">
      <c r="A6255" s="26"/>
      <c r="B6255" t="s">
        <v>1036</v>
      </c>
      <c r="C6255" t="s">
        <v>1030</v>
      </c>
      <c r="D6255" t="s">
        <v>1755</v>
      </c>
      <c r="E6255" t="s">
        <v>1624</v>
      </c>
      <c r="H6255" s="4"/>
      <c r="K6255" s="5"/>
    </row>
    <row r="6256" spans="1:11">
      <c r="A6256" s="26"/>
      <c r="B6256" t="s">
        <v>1036</v>
      </c>
      <c r="C6256" t="s">
        <v>1030</v>
      </c>
      <c r="D6256" t="s">
        <v>1002</v>
      </c>
      <c r="E6256" t="s">
        <v>1012</v>
      </c>
      <c r="H6256" s="4"/>
      <c r="K6256" s="5"/>
    </row>
    <row r="6257" spans="1:11">
      <c r="A6257" s="26"/>
      <c r="B6257" t="s">
        <v>1782</v>
      </c>
      <c r="C6257" t="s">
        <v>1780</v>
      </c>
      <c r="D6257" t="s">
        <v>1866</v>
      </c>
      <c r="E6257" t="s">
        <v>1865</v>
      </c>
      <c r="H6257" s="4"/>
      <c r="K6257" s="5"/>
    </row>
    <row r="6258" spans="1:11">
      <c r="A6258" s="26"/>
      <c r="B6258" t="s">
        <v>1782</v>
      </c>
      <c r="C6258" t="s">
        <v>1780</v>
      </c>
      <c r="D6258" t="s">
        <v>1763</v>
      </c>
      <c r="E6258" t="s">
        <v>1762</v>
      </c>
      <c r="H6258" s="4"/>
      <c r="K6258" s="5"/>
    </row>
    <row r="6259" spans="1:11">
      <c r="A6259" s="26"/>
      <c r="B6259" t="s">
        <v>1782</v>
      </c>
      <c r="C6259" t="s">
        <v>1780</v>
      </c>
      <c r="D6259" t="s">
        <v>1793</v>
      </c>
      <c r="E6259" t="s">
        <v>1789</v>
      </c>
      <c r="H6259" s="4"/>
      <c r="K6259" s="5"/>
    </row>
    <row r="6260" spans="1:11">
      <c r="A6260" s="26"/>
      <c r="B6260" t="s">
        <v>1782</v>
      </c>
      <c r="C6260" t="s">
        <v>1780</v>
      </c>
      <c r="D6260" t="s">
        <v>1797</v>
      </c>
      <c r="E6260" t="s">
        <v>1795</v>
      </c>
      <c r="H6260" s="4"/>
      <c r="K6260" s="5"/>
    </row>
    <row r="6261" spans="1:11">
      <c r="A6261" s="26"/>
      <c r="B6261" t="s">
        <v>1782</v>
      </c>
      <c r="C6261" t="s">
        <v>1780</v>
      </c>
      <c r="D6261" t="s">
        <v>1426</v>
      </c>
      <c r="E6261" t="s">
        <v>1425</v>
      </c>
      <c r="H6261" s="4"/>
      <c r="K6261" s="5"/>
    </row>
    <row r="6262" spans="1:11">
      <c r="A6262" s="26"/>
      <c r="B6262" t="s">
        <v>1885</v>
      </c>
      <c r="C6262" t="s">
        <v>1881</v>
      </c>
      <c r="D6262" t="s">
        <v>1886</v>
      </c>
      <c r="E6262" t="s">
        <v>1883</v>
      </c>
      <c r="H6262" s="4"/>
      <c r="K6262" s="5"/>
    </row>
    <row r="6263" spans="1:11">
      <c r="A6263" s="26"/>
      <c r="B6263" t="s">
        <v>1885</v>
      </c>
      <c r="C6263" t="s">
        <v>1881</v>
      </c>
      <c r="D6263" t="s">
        <v>1844</v>
      </c>
      <c r="E6263" t="s">
        <v>1842</v>
      </c>
      <c r="H6263" s="4"/>
      <c r="K6263" s="5"/>
    </row>
    <row r="6264" spans="1:11">
      <c r="A6264" s="26"/>
      <c r="B6264" t="s">
        <v>1885</v>
      </c>
      <c r="C6264" t="s">
        <v>1881</v>
      </c>
      <c r="D6264" t="s">
        <v>985</v>
      </c>
      <c r="E6264" t="s">
        <v>1021</v>
      </c>
      <c r="H6264" s="4"/>
      <c r="K6264" s="5"/>
    </row>
    <row r="6265" spans="1:11">
      <c r="A6265" s="26"/>
      <c r="B6265" t="s">
        <v>1885</v>
      </c>
      <c r="C6265" t="s">
        <v>1881</v>
      </c>
      <c r="D6265" t="s">
        <v>1773</v>
      </c>
      <c r="E6265" t="s">
        <v>683</v>
      </c>
      <c r="H6265" s="4"/>
      <c r="K6265" s="5"/>
    </row>
    <row r="6266" spans="1:11">
      <c r="A6266" s="26"/>
      <c r="B6266" t="s">
        <v>1885</v>
      </c>
      <c r="C6266" t="s">
        <v>1881</v>
      </c>
      <c r="D6266" t="s">
        <v>883</v>
      </c>
      <c r="E6266" t="s">
        <v>882</v>
      </c>
      <c r="H6266" s="4"/>
      <c r="K6266" s="5"/>
    </row>
    <row r="6267" spans="1:11">
      <c r="A6267" s="26"/>
      <c r="B6267" t="s">
        <v>989</v>
      </c>
      <c r="C6267" t="s">
        <v>1023</v>
      </c>
      <c r="D6267" t="s">
        <v>1741</v>
      </c>
      <c r="E6267" t="s">
        <v>1738</v>
      </c>
      <c r="H6267" s="4"/>
      <c r="K6267" s="5"/>
    </row>
    <row r="6268" spans="1:11">
      <c r="A6268" s="26"/>
      <c r="B6268" t="s">
        <v>989</v>
      </c>
      <c r="C6268" t="s">
        <v>1023</v>
      </c>
      <c r="D6268" t="s">
        <v>1772</v>
      </c>
      <c r="E6268" t="s">
        <v>1770</v>
      </c>
      <c r="H6268" s="4"/>
      <c r="K6268" s="5"/>
    </row>
    <row r="6269" spans="1:11">
      <c r="A6269" s="26"/>
      <c r="B6269" t="s">
        <v>989</v>
      </c>
      <c r="C6269" t="s">
        <v>1023</v>
      </c>
      <c r="D6269" t="s">
        <v>1753</v>
      </c>
      <c r="E6269" t="s">
        <v>1751</v>
      </c>
      <c r="H6269" s="4"/>
      <c r="K6269" s="5"/>
    </row>
    <row r="6270" spans="1:11">
      <c r="A6270" s="26"/>
      <c r="B6270" t="s">
        <v>989</v>
      </c>
      <c r="C6270" t="s">
        <v>1023</v>
      </c>
      <c r="D6270" t="s">
        <v>1735</v>
      </c>
      <c r="E6270" t="s">
        <v>1733</v>
      </c>
      <c r="H6270" s="4"/>
      <c r="K6270" s="5"/>
    </row>
    <row r="6271" spans="1:11">
      <c r="A6271" s="26"/>
      <c r="B6271" t="s">
        <v>989</v>
      </c>
      <c r="C6271" t="s">
        <v>1023</v>
      </c>
      <c r="D6271" t="s">
        <v>1804</v>
      </c>
      <c r="E6271" t="s">
        <v>1802</v>
      </c>
      <c r="H6271" s="4"/>
      <c r="K6271" s="5"/>
    </row>
    <row r="6272" spans="1:11">
      <c r="A6272" s="26"/>
      <c r="B6272" t="s">
        <v>1039</v>
      </c>
      <c r="C6272" t="s">
        <v>1035</v>
      </c>
      <c r="D6272" t="s">
        <v>978</v>
      </c>
      <c r="E6272" t="s">
        <v>1034</v>
      </c>
      <c r="H6272" s="4"/>
      <c r="K6272" s="5"/>
    </row>
    <row r="6273" spans="1:11">
      <c r="A6273" s="26"/>
      <c r="B6273" t="s">
        <v>1039</v>
      </c>
      <c r="C6273" t="s">
        <v>1035</v>
      </c>
      <c r="D6273" t="s">
        <v>1804</v>
      </c>
      <c r="E6273" t="s">
        <v>1802</v>
      </c>
      <c r="H6273" s="4"/>
      <c r="K6273" s="5"/>
    </row>
    <row r="6274" spans="1:11">
      <c r="A6274" s="26"/>
      <c r="B6274" t="s">
        <v>1039</v>
      </c>
      <c r="C6274" t="s">
        <v>1035</v>
      </c>
      <c r="D6274" t="s">
        <v>911</v>
      </c>
      <c r="E6274" t="s">
        <v>910</v>
      </c>
      <c r="H6274" s="4"/>
      <c r="K6274" s="5"/>
    </row>
    <row r="6275" spans="1:11">
      <c r="A6275" s="26"/>
      <c r="B6275" t="s">
        <v>1039</v>
      </c>
      <c r="C6275" t="s">
        <v>1035</v>
      </c>
      <c r="D6275" t="s">
        <v>1002</v>
      </c>
      <c r="E6275" t="s">
        <v>1012</v>
      </c>
      <c r="H6275" s="4"/>
      <c r="K6275" s="5"/>
    </row>
    <row r="6276" spans="1:11">
      <c r="A6276" s="26"/>
      <c r="B6276" t="s">
        <v>1039</v>
      </c>
      <c r="C6276" t="s">
        <v>1035</v>
      </c>
      <c r="D6276" t="s">
        <v>1811</v>
      </c>
      <c r="E6276" t="s">
        <v>1809</v>
      </c>
      <c r="H6276" s="4"/>
      <c r="K6276" s="5"/>
    </row>
    <row r="6277" spans="1:11">
      <c r="A6277" s="26"/>
      <c r="B6277" t="s">
        <v>1426</v>
      </c>
      <c r="C6277" t="s">
        <v>1425</v>
      </c>
      <c r="D6277" t="s">
        <v>1729</v>
      </c>
      <c r="E6277" t="s">
        <v>1727</v>
      </c>
      <c r="H6277" s="4"/>
      <c r="K6277" s="5"/>
    </row>
    <row r="6278" spans="1:11">
      <c r="A6278" s="26"/>
      <c r="B6278" t="s">
        <v>1426</v>
      </c>
      <c r="C6278" t="s">
        <v>1425</v>
      </c>
      <c r="D6278" t="s">
        <v>1714</v>
      </c>
      <c r="E6278" t="s">
        <v>1711</v>
      </c>
      <c r="H6278" s="4"/>
      <c r="K6278" s="5"/>
    </row>
    <row r="6279" spans="1:11">
      <c r="A6279" s="26"/>
      <c r="B6279" t="s">
        <v>1426</v>
      </c>
      <c r="C6279" t="s">
        <v>1425</v>
      </c>
      <c r="D6279" t="s">
        <v>963</v>
      </c>
      <c r="E6279" t="s">
        <v>1007</v>
      </c>
      <c r="H6279" s="4"/>
      <c r="K6279" s="5"/>
    </row>
    <row r="6280" spans="1:11">
      <c r="A6280" s="26"/>
      <c r="B6280" t="s">
        <v>1426</v>
      </c>
      <c r="C6280" t="s">
        <v>1425</v>
      </c>
      <c r="D6280" t="s">
        <v>1797</v>
      </c>
      <c r="E6280" t="s">
        <v>1795</v>
      </c>
      <c r="H6280" s="4"/>
      <c r="K6280" s="5"/>
    </row>
    <row r="6281" spans="1:11">
      <c r="A6281" s="26"/>
      <c r="B6281" t="s">
        <v>1426</v>
      </c>
      <c r="C6281" t="s">
        <v>1425</v>
      </c>
      <c r="D6281" t="s">
        <v>980</v>
      </c>
      <c r="E6281" t="s">
        <v>1016</v>
      </c>
      <c r="H6281" s="4"/>
      <c r="K6281" s="5"/>
    </row>
    <row r="6282" spans="1:11">
      <c r="A6282" s="26"/>
      <c r="B6282" t="s">
        <v>1856</v>
      </c>
      <c r="C6282" t="s">
        <v>1854</v>
      </c>
      <c r="D6282" t="s">
        <v>1772</v>
      </c>
      <c r="E6282" t="s">
        <v>1770</v>
      </c>
      <c r="H6282" s="4"/>
      <c r="K6282" s="5"/>
    </row>
    <row r="6283" spans="1:11">
      <c r="A6283" s="26"/>
      <c r="B6283" t="s">
        <v>1856</v>
      </c>
      <c r="C6283" t="s">
        <v>1854</v>
      </c>
      <c r="D6283" t="s">
        <v>1741</v>
      </c>
      <c r="E6283" t="s">
        <v>1738</v>
      </c>
      <c r="H6283" s="4"/>
      <c r="K6283" s="5"/>
    </row>
    <row r="6284" spans="1:11">
      <c r="A6284" s="26"/>
      <c r="B6284" t="s">
        <v>1856</v>
      </c>
      <c r="C6284" t="s">
        <v>1854</v>
      </c>
      <c r="D6284" t="s">
        <v>1819</v>
      </c>
      <c r="E6284" t="s">
        <v>1817</v>
      </c>
      <c r="H6284" s="4"/>
      <c r="K6284" s="5"/>
    </row>
    <row r="6285" spans="1:11">
      <c r="A6285" s="26"/>
      <c r="B6285" t="s">
        <v>1856</v>
      </c>
      <c r="C6285" t="s">
        <v>1854</v>
      </c>
      <c r="D6285" t="s">
        <v>1841</v>
      </c>
      <c r="E6285" t="s">
        <v>1839</v>
      </c>
      <c r="H6285" s="4"/>
      <c r="K6285" s="5"/>
    </row>
    <row r="6286" spans="1:11">
      <c r="A6286" s="26"/>
      <c r="B6286" t="s">
        <v>1856</v>
      </c>
      <c r="C6286" t="s">
        <v>1854</v>
      </c>
      <c r="D6286" t="s">
        <v>993</v>
      </c>
      <c r="E6286" t="s">
        <v>1025</v>
      </c>
      <c r="H6286" s="4"/>
      <c r="K6286" s="5"/>
    </row>
    <row r="6287" spans="1:11">
      <c r="A6287" s="26"/>
      <c r="B6287" t="s">
        <v>1779</v>
      </c>
      <c r="C6287" t="s">
        <v>1776</v>
      </c>
      <c r="D6287" t="s">
        <v>1741</v>
      </c>
      <c r="E6287" t="s">
        <v>1738</v>
      </c>
      <c r="H6287" s="4"/>
      <c r="K6287" s="5"/>
    </row>
    <row r="6288" spans="1:11">
      <c r="A6288" s="26"/>
      <c r="B6288" t="s">
        <v>1779</v>
      </c>
      <c r="C6288" t="s">
        <v>1776</v>
      </c>
      <c r="D6288" t="s">
        <v>1873</v>
      </c>
      <c r="E6288" t="s">
        <v>1871</v>
      </c>
      <c r="H6288" s="4"/>
      <c r="K6288" s="5"/>
    </row>
    <row r="6289" spans="1:11">
      <c r="A6289" s="26"/>
      <c r="B6289" t="s">
        <v>1779</v>
      </c>
      <c r="C6289" t="s">
        <v>1776</v>
      </c>
      <c r="D6289" t="s">
        <v>1717</v>
      </c>
      <c r="E6289" t="s">
        <v>1715</v>
      </c>
      <c r="H6289" s="4"/>
      <c r="K6289" s="5"/>
    </row>
    <row r="6290" spans="1:11">
      <c r="A6290" s="26"/>
      <c r="B6290" t="s">
        <v>1779</v>
      </c>
      <c r="C6290" t="s">
        <v>1776</v>
      </c>
      <c r="D6290" t="s">
        <v>983</v>
      </c>
      <c r="E6290" t="s">
        <v>1020</v>
      </c>
      <c r="H6290" s="4"/>
      <c r="K6290" s="5"/>
    </row>
    <row r="6291" spans="1:11">
      <c r="A6291" s="26"/>
      <c r="B6291" t="s">
        <v>1779</v>
      </c>
      <c r="C6291" t="s">
        <v>1776</v>
      </c>
      <c r="D6291" t="s">
        <v>980</v>
      </c>
      <c r="E6291" t="s">
        <v>1016</v>
      </c>
      <c r="H6291" s="4"/>
      <c r="K6291" s="5"/>
    </row>
    <row r="6292" spans="1:11">
      <c r="A6292" s="26"/>
      <c r="B6292" t="s">
        <v>1816</v>
      </c>
      <c r="C6292" t="s">
        <v>1815</v>
      </c>
      <c r="D6292" t="s">
        <v>1880</v>
      </c>
      <c r="E6292" t="s">
        <v>1878</v>
      </c>
      <c r="H6292" s="4"/>
      <c r="K6292" s="5"/>
    </row>
    <row r="6293" spans="1:11">
      <c r="A6293" s="26"/>
      <c r="B6293" t="s">
        <v>1816</v>
      </c>
      <c r="C6293" t="s">
        <v>1815</v>
      </c>
      <c r="D6293" t="s">
        <v>1866</v>
      </c>
      <c r="E6293" t="s">
        <v>1865</v>
      </c>
      <c r="H6293" s="4"/>
      <c r="K6293" s="5"/>
    </row>
    <row r="6294" spans="1:11">
      <c r="A6294" s="26"/>
      <c r="B6294" t="s">
        <v>1816</v>
      </c>
      <c r="C6294" t="s">
        <v>1815</v>
      </c>
      <c r="D6294" t="s">
        <v>1766</v>
      </c>
      <c r="E6294" t="s">
        <v>1764</v>
      </c>
      <c r="H6294" s="4"/>
      <c r="K6294" s="5"/>
    </row>
    <row r="6295" spans="1:11">
      <c r="A6295" s="26"/>
      <c r="B6295" t="s">
        <v>1816</v>
      </c>
      <c r="C6295" t="s">
        <v>1815</v>
      </c>
      <c r="D6295" t="s">
        <v>1735</v>
      </c>
      <c r="E6295" t="s">
        <v>1733</v>
      </c>
      <c r="H6295" s="4"/>
      <c r="K6295" s="5"/>
    </row>
    <row r="6296" spans="1:11">
      <c r="A6296" s="26"/>
      <c r="B6296" t="s">
        <v>1816</v>
      </c>
      <c r="C6296" t="s">
        <v>1815</v>
      </c>
      <c r="D6296" t="s">
        <v>1835</v>
      </c>
      <c r="E6296" t="s">
        <v>1833</v>
      </c>
      <c r="H6296" s="4"/>
      <c r="K6296" s="5"/>
    </row>
    <row r="6297" spans="1:11">
      <c r="A6297" s="26"/>
      <c r="B6297" t="s">
        <v>1886</v>
      </c>
      <c r="C6297" t="s">
        <v>1883</v>
      </c>
      <c r="D6297" t="s">
        <v>1753</v>
      </c>
      <c r="E6297" t="s">
        <v>1751</v>
      </c>
      <c r="H6297" s="4"/>
      <c r="K6297" s="5"/>
    </row>
    <row r="6298" spans="1:11">
      <c r="A6298" s="26"/>
      <c r="B6298" t="s">
        <v>1886</v>
      </c>
      <c r="C6298" t="s">
        <v>1883</v>
      </c>
      <c r="D6298" t="s">
        <v>1870</v>
      </c>
      <c r="E6298" t="s">
        <v>1868</v>
      </c>
      <c r="H6298" s="4"/>
      <c r="K6298" s="5"/>
    </row>
    <row r="6299" spans="1:11">
      <c r="A6299" s="26"/>
      <c r="B6299" t="s">
        <v>1886</v>
      </c>
      <c r="C6299" t="s">
        <v>1883</v>
      </c>
      <c r="D6299" t="s">
        <v>1720</v>
      </c>
      <c r="E6299" t="s">
        <v>1718</v>
      </c>
      <c r="H6299" s="4"/>
      <c r="K6299" s="5"/>
    </row>
    <row r="6300" spans="1:11">
      <c r="A6300" s="26"/>
      <c r="B6300" t="s">
        <v>1886</v>
      </c>
      <c r="C6300" t="s">
        <v>1883</v>
      </c>
      <c r="D6300" t="s">
        <v>1797</v>
      </c>
      <c r="E6300" t="s">
        <v>1795</v>
      </c>
      <c r="H6300" s="4"/>
      <c r="K6300" s="5"/>
    </row>
    <row r="6301" spans="1:11">
      <c r="A6301" s="26"/>
      <c r="B6301" t="s">
        <v>1886</v>
      </c>
      <c r="C6301" t="s">
        <v>1883</v>
      </c>
      <c r="D6301" t="s">
        <v>1838</v>
      </c>
      <c r="E6301" t="s">
        <v>1836</v>
      </c>
      <c r="H6301" s="4"/>
      <c r="K6301" s="5"/>
    </row>
    <row r="6302" spans="1:11">
      <c r="A6302" s="26"/>
      <c r="B6302" t="s">
        <v>1794</v>
      </c>
      <c r="C6302" t="s">
        <v>1791</v>
      </c>
      <c r="D6302" t="s">
        <v>1088</v>
      </c>
      <c r="E6302" t="s">
        <v>1860</v>
      </c>
      <c r="H6302" s="4"/>
      <c r="K6302" s="5"/>
    </row>
    <row r="6303" spans="1:11">
      <c r="A6303" s="26"/>
      <c r="B6303" t="s">
        <v>1794</v>
      </c>
      <c r="C6303" t="s">
        <v>1791</v>
      </c>
      <c r="D6303" t="s">
        <v>885</v>
      </c>
      <c r="E6303" t="s">
        <v>661</v>
      </c>
      <c r="H6303" s="4"/>
      <c r="K6303" s="5"/>
    </row>
    <row r="6304" spans="1:11">
      <c r="A6304" s="26"/>
      <c r="B6304" t="s">
        <v>1794</v>
      </c>
      <c r="C6304" t="s">
        <v>1791</v>
      </c>
      <c r="D6304" t="s">
        <v>983</v>
      </c>
      <c r="E6304" t="s">
        <v>1020</v>
      </c>
      <c r="H6304" s="4"/>
      <c r="K6304" s="5"/>
    </row>
    <row r="6305" spans="1:11">
      <c r="A6305" s="26"/>
      <c r="B6305" t="s">
        <v>1794</v>
      </c>
      <c r="C6305" t="s">
        <v>1791</v>
      </c>
      <c r="D6305" t="s">
        <v>1001</v>
      </c>
      <c r="E6305" t="s">
        <v>1006</v>
      </c>
      <c r="H6305" s="4"/>
      <c r="K6305" s="5"/>
    </row>
    <row r="6306" spans="1:11">
      <c r="A6306" s="26"/>
      <c r="B6306" t="s">
        <v>1794</v>
      </c>
      <c r="C6306" t="s">
        <v>1791</v>
      </c>
      <c r="D6306" t="s">
        <v>1838</v>
      </c>
      <c r="E6306" t="s">
        <v>1836</v>
      </c>
      <c r="H6306" s="4"/>
      <c r="K6306" s="5"/>
    </row>
    <row r="6307" spans="1:11">
      <c r="A6307" s="26"/>
      <c r="B6307" t="s">
        <v>963</v>
      </c>
      <c r="C6307" t="s">
        <v>1007</v>
      </c>
      <c r="D6307" t="s">
        <v>1886</v>
      </c>
      <c r="E6307" t="s">
        <v>1883</v>
      </c>
      <c r="H6307" s="4"/>
      <c r="K6307" s="5"/>
    </row>
    <row r="6308" spans="1:11">
      <c r="A6308" s="26"/>
      <c r="B6308" t="s">
        <v>963</v>
      </c>
      <c r="C6308" t="s">
        <v>1007</v>
      </c>
      <c r="D6308" t="s">
        <v>1744</v>
      </c>
      <c r="E6308" t="s">
        <v>1742</v>
      </c>
      <c r="H6308" s="4"/>
      <c r="K6308" s="5"/>
    </row>
    <row r="6309" spans="1:11">
      <c r="A6309" s="26"/>
      <c r="B6309" t="s">
        <v>963</v>
      </c>
      <c r="C6309" t="s">
        <v>1007</v>
      </c>
      <c r="D6309" t="s">
        <v>967</v>
      </c>
      <c r="E6309" t="s">
        <v>1009</v>
      </c>
      <c r="H6309" s="4"/>
      <c r="K6309" s="5"/>
    </row>
    <row r="6310" spans="1:11">
      <c r="A6310" s="26"/>
      <c r="B6310" t="s">
        <v>963</v>
      </c>
      <c r="C6310" t="s">
        <v>1007</v>
      </c>
      <c r="D6310" t="s">
        <v>1814</v>
      </c>
      <c r="E6310" t="s">
        <v>1812</v>
      </c>
      <c r="H6310" s="4"/>
      <c r="K6310" s="5"/>
    </row>
    <row r="6311" spans="1:11">
      <c r="A6311" s="26"/>
      <c r="B6311" t="s">
        <v>963</v>
      </c>
      <c r="C6311" t="s">
        <v>1007</v>
      </c>
      <c r="D6311" t="s">
        <v>893</v>
      </c>
      <c r="E6311" t="s">
        <v>685</v>
      </c>
      <c r="H6311" s="4"/>
      <c r="K6311" s="5"/>
    </row>
    <row r="6312" spans="1:11">
      <c r="A6312" s="26"/>
      <c r="B6312" t="s">
        <v>1785</v>
      </c>
      <c r="C6312" t="s">
        <v>1783</v>
      </c>
      <c r="D6312" t="s">
        <v>997</v>
      </c>
      <c r="E6312" t="s">
        <v>1027</v>
      </c>
      <c r="H6312" s="4"/>
      <c r="K6312" s="5"/>
    </row>
    <row r="6313" spans="1:11">
      <c r="A6313" s="26"/>
      <c r="B6313" t="s">
        <v>1785</v>
      </c>
      <c r="C6313" t="s">
        <v>1783</v>
      </c>
      <c r="D6313" t="s">
        <v>1853</v>
      </c>
      <c r="E6313" t="s">
        <v>1851</v>
      </c>
      <c r="H6313" s="4"/>
      <c r="K6313" s="5"/>
    </row>
    <row r="6314" spans="1:11">
      <c r="A6314" s="26"/>
      <c r="B6314" t="s">
        <v>1785</v>
      </c>
      <c r="C6314" t="s">
        <v>1783</v>
      </c>
      <c r="D6314" t="s">
        <v>971</v>
      </c>
      <c r="E6314" t="s">
        <v>1011</v>
      </c>
      <c r="H6314" s="4"/>
      <c r="K6314" s="5"/>
    </row>
    <row r="6315" spans="1:11">
      <c r="A6315" s="26"/>
      <c r="B6315" t="s">
        <v>1785</v>
      </c>
      <c r="C6315" t="s">
        <v>1783</v>
      </c>
      <c r="D6315" t="s">
        <v>1757</v>
      </c>
      <c r="E6315" t="s">
        <v>1756</v>
      </c>
      <c r="H6315" s="4"/>
      <c r="K6315" s="5"/>
    </row>
    <row r="6316" spans="1:11">
      <c r="A6316" s="26"/>
      <c r="B6316" t="s">
        <v>1785</v>
      </c>
      <c r="C6316" t="s">
        <v>1783</v>
      </c>
      <c r="D6316" t="s">
        <v>1039</v>
      </c>
      <c r="E6316" t="s">
        <v>1035</v>
      </c>
      <c r="H6316" s="4"/>
      <c r="K6316" s="5"/>
    </row>
    <row r="6317" spans="1:11">
      <c r="A6317" s="26"/>
      <c r="B6317" t="s">
        <v>976</v>
      </c>
      <c r="C6317" t="s">
        <v>1014</v>
      </c>
      <c r="D6317" t="s">
        <v>1800</v>
      </c>
      <c r="E6317" t="s">
        <v>1798</v>
      </c>
      <c r="H6317" s="4"/>
      <c r="K6317" s="5"/>
    </row>
    <row r="6318" spans="1:11">
      <c r="A6318" s="26"/>
      <c r="B6318" t="s">
        <v>976</v>
      </c>
      <c r="C6318" t="s">
        <v>1014</v>
      </c>
      <c r="D6318" t="s">
        <v>971</v>
      </c>
      <c r="E6318" t="s">
        <v>1011</v>
      </c>
      <c r="H6318" s="4"/>
      <c r="K6318" s="5"/>
    </row>
    <row r="6319" spans="1:11">
      <c r="A6319" s="26"/>
      <c r="B6319" t="s">
        <v>976</v>
      </c>
      <c r="C6319" t="s">
        <v>1014</v>
      </c>
      <c r="D6319" t="s">
        <v>1735</v>
      </c>
      <c r="E6319" t="s">
        <v>1733</v>
      </c>
      <c r="H6319" s="4"/>
      <c r="K6319" s="5"/>
    </row>
    <row r="6320" spans="1:11">
      <c r="A6320" s="26"/>
      <c r="B6320" t="s">
        <v>976</v>
      </c>
      <c r="C6320" t="s">
        <v>1014</v>
      </c>
      <c r="D6320" t="s">
        <v>1003</v>
      </c>
      <c r="E6320" t="s">
        <v>1031</v>
      </c>
      <c r="H6320" s="4"/>
      <c r="K6320" s="5"/>
    </row>
    <row r="6321" spans="1:11">
      <c r="A6321" s="26"/>
      <c r="B6321" t="s">
        <v>976</v>
      </c>
      <c r="C6321" t="s">
        <v>1014</v>
      </c>
      <c r="D6321" t="s">
        <v>1757</v>
      </c>
      <c r="E6321" t="s">
        <v>1756</v>
      </c>
      <c r="H6321" s="4"/>
      <c r="K6321" s="5"/>
    </row>
    <row r="6322" spans="1:11">
      <c r="A6322" s="26"/>
      <c r="B6322" t="s">
        <v>1714</v>
      </c>
      <c r="C6322" t="s">
        <v>1711</v>
      </c>
      <c r="D6322" t="s">
        <v>887</v>
      </c>
      <c r="E6322" t="s">
        <v>665</v>
      </c>
      <c r="H6322" s="4"/>
      <c r="K6322" s="5"/>
    </row>
    <row r="6323" spans="1:11">
      <c r="A6323" s="26"/>
      <c r="B6323" t="s">
        <v>1714</v>
      </c>
      <c r="C6323" t="s">
        <v>1711</v>
      </c>
      <c r="D6323" t="s">
        <v>976</v>
      </c>
      <c r="E6323" t="s">
        <v>1014</v>
      </c>
      <c r="H6323" s="4"/>
      <c r="K6323" s="5"/>
    </row>
    <row r="6324" spans="1:11">
      <c r="A6324" s="26"/>
      <c r="B6324" t="s">
        <v>1714</v>
      </c>
      <c r="C6324" t="s">
        <v>1711</v>
      </c>
      <c r="D6324" t="s">
        <v>1797</v>
      </c>
      <c r="E6324" t="s">
        <v>1795</v>
      </c>
      <c r="H6324" s="4"/>
      <c r="K6324" s="5"/>
    </row>
    <row r="6325" spans="1:11">
      <c r="A6325" s="26"/>
      <c r="B6325" t="s">
        <v>1714</v>
      </c>
      <c r="C6325" t="s">
        <v>1711</v>
      </c>
      <c r="D6325" t="s">
        <v>1773</v>
      </c>
      <c r="E6325" t="s">
        <v>683</v>
      </c>
      <c r="H6325" s="4"/>
      <c r="K6325" s="5"/>
    </row>
    <row r="6326" spans="1:11">
      <c r="A6326" s="26"/>
      <c r="B6326" t="s">
        <v>1714</v>
      </c>
      <c r="C6326" t="s">
        <v>1711</v>
      </c>
      <c r="D6326" t="s">
        <v>893</v>
      </c>
      <c r="E6326" t="s">
        <v>685</v>
      </c>
      <c r="H6326" s="4"/>
      <c r="K6326" s="5"/>
    </row>
    <row r="6327" spans="1:11">
      <c r="A6327" s="26"/>
      <c r="B6327" t="s">
        <v>1835</v>
      </c>
      <c r="C6327" t="s">
        <v>1833</v>
      </c>
      <c r="D6327" t="s">
        <v>1844</v>
      </c>
      <c r="E6327" t="s">
        <v>1842</v>
      </c>
      <c r="H6327" s="4"/>
      <c r="K6327" s="5"/>
    </row>
    <row r="6328" spans="1:11">
      <c r="A6328" s="26"/>
      <c r="B6328" t="s">
        <v>1835</v>
      </c>
      <c r="C6328" t="s">
        <v>1833</v>
      </c>
      <c r="D6328" t="s">
        <v>1788</v>
      </c>
      <c r="E6328" t="s">
        <v>1786</v>
      </c>
      <c r="H6328" s="4"/>
      <c r="K6328" s="5"/>
    </row>
    <row r="6329" spans="1:11">
      <c r="A6329" s="26"/>
      <c r="B6329" t="s">
        <v>1835</v>
      </c>
      <c r="C6329" t="s">
        <v>1833</v>
      </c>
      <c r="D6329" t="s">
        <v>1735</v>
      </c>
      <c r="E6329" t="s">
        <v>1733</v>
      </c>
      <c r="H6329" s="4"/>
      <c r="K6329" s="5"/>
    </row>
    <row r="6330" spans="1:11">
      <c r="A6330" s="26"/>
      <c r="B6330" t="s">
        <v>1835</v>
      </c>
      <c r="C6330" t="s">
        <v>1833</v>
      </c>
      <c r="D6330" t="s">
        <v>978</v>
      </c>
      <c r="E6330" t="s">
        <v>1034</v>
      </c>
      <c r="H6330" s="4"/>
      <c r="K6330" s="5"/>
    </row>
    <row r="6331" spans="1:11">
      <c r="A6331" s="26"/>
      <c r="B6331" t="s">
        <v>1835</v>
      </c>
      <c r="C6331" t="s">
        <v>1833</v>
      </c>
      <c r="D6331" t="s">
        <v>883</v>
      </c>
      <c r="E6331" t="s">
        <v>882</v>
      </c>
      <c r="H6331" s="4"/>
      <c r="K6331" s="5"/>
    </row>
    <row r="6332" spans="1:11">
      <c r="A6332" s="26"/>
      <c r="B6332" t="s">
        <v>1830</v>
      </c>
      <c r="C6332" t="s">
        <v>1828</v>
      </c>
      <c r="D6332" t="s">
        <v>1713</v>
      </c>
      <c r="E6332" t="s">
        <v>1709</v>
      </c>
      <c r="H6332" s="4"/>
      <c r="K6332" s="5"/>
    </row>
    <row r="6333" spans="1:11">
      <c r="A6333" s="26"/>
      <c r="B6333" t="s">
        <v>1830</v>
      </c>
      <c r="C6333" t="s">
        <v>1828</v>
      </c>
      <c r="D6333" t="s">
        <v>1864</v>
      </c>
      <c r="E6333" t="s">
        <v>1862</v>
      </c>
      <c r="H6333" s="4"/>
      <c r="K6333" s="5"/>
    </row>
    <row r="6334" spans="1:11">
      <c r="A6334" s="26"/>
      <c r="B6334" t="s">
        <v>1830</v>
      </c>
      <c r="C6334" t="s">
        <v>1828</v>
      </c>
      <c r="D6334" t="s">
        <v>1004</v>
      </c>
      <c r="E6334" t="s">
        <v>1033</v>
      </c>
      <c r="H6334" s="4"/>
      <c r="K6334" s="5"/>
    </row>
    <row r="6335" spans="1:11">
      <c r="A6335" s="26"/>
      <c r="B6335" t="s">
        <v>1830</v>
      </c>
      <c r="C6335" t="s">
        <v>1828</v>
      </c>
      <c r="D6335" t="s">
        <v>1814</v>
      </c>
      <c r="E6335" t="s">
        <v>1812</v>
      </c>
      <c r="H6335" s="4"/>
      <c r="K6335" s="5"/>
    </row>
    <row r="6336" spans="1:11">
      <c r="A6336" s="26"/>
      <c r="B6336" t="s">
        <v>1830</v>
      </c>
      <c r="C6336" t="s">
        <v>1828</v>
      </c>
      <c r="D6336" t="s">
        <v>883</v>
      </c>
      <c r="E6336" t="s">
        <v>882</v>
      </c>
      <c r="H6336" s="4"/>
      <c r="K6336" s="5"/>
    </row>
    <row r="6337" spans="1:11">
      <c r="A6337" s="26"/>
      <c r="B6337" t="s">
        <v>991</v>
      </c>
      <c r="C6337" t="s">
        <v>1024</v>
      </c>
      <c r="D6337" t="s">
        <v>1800</v>
      </c>
      <c r="E6337" t="s">
        <v>1798</v>
      </c>
      <c r="H6337" s="4"/>
      <c r="K6337" s="5"/>
    </row>
    <row r="6338" spans="1:11">
      <c r="A6338" s="26"/>
      <c r="B6338" t="s">
        <v>991</v>
      </c>
      <c r="C6338" t="s">
        <v>1024</v>
      </c>
      <c r="D6338" t="s">
        <v>993</v>
      </c>
      <c r="E6338" t="s">
        <v>1025</v>
      </c>
      <c r="H6338" s="4"/>
      <c r="K6338" s="5"/>
    </row>
    <row r="6339" spans="1:11">
      <c r="A6339" s="26"/>
      <c r="B6339" t="s">
        <v>991</v>
      </c>
      <c r="C6339" t="s">
        <v>1024</v>
      </c>
      <c r="D6339" t="s">
        <v>1835</v>
      </c>
      <c r="E6339" t="s">
        <v>1833</v>
      </c>
      <c r="H6339" s="4"/>
      <c r="K6339" s="5"/>
    </row>
    <row r="6340" spans="1:11">
      <c r="A6340" s="26"/>
      <c r="B6340" t="s">
        <v>991</v>
      </c>
      <c r="C6340" t="s">
        <v>1024</v>
      </c>
      <c r="D6340" t="s">
        <v>1769</v>
      </c>
      <c r="E6340" t="s">
        <v>1767</v>
      </c>
      <c r="H6340" s="4"/>
      <c r="K6340" s="5"/>
    </row>
    <row r="6341" spans="1:11">
      <c r="A6341" s="26"/>
      <c r="B6341" t="s">
        <v>991</v>
      </c>
      <c r="C6341" t="s">
        <v>1024</v>
      </c>
      <c r="D6341" t="s">
        <v>1039</v>
      </c>
      <c r="E6341" t="s">
        <v>1035</v>
      </c>
      <c r="H6341" s="4"/>
      <c r="K6341" s="5"/>
    </row>
    <row r="6342" spans="1:11">
      <c r="A6342" s="26"/>
      <c r="B6342" t="s">
        <v>1870</v>
      </c>
      <c r="C6342" t="s">
        <v>1868</v>
      </c>
      <c r="D6342" t="s">
        <v>1772</v>
      </c>
      <c r="E6342" t="s">
        <v>1770</v>
      </c>
      <c r="H6342" s="4"/>
      <c r="K6342" s="5"/>
    </row>
    <row r="6343" spans="1:11">
      <c r="A6343" s="26"/>
      <c r="B6343" t="s">
        <v>1870</v>
      </c>
      <c r="C6343" t="s">
        <v>1868</v>
      </c>
      <c r="D6343" t="s">
        <v>1037</v>
      </c>
      <c r="E6343" t="s">
        <v>1032</v>
      </c>
      <c r="H6343" s="4"/>
      <c r="K6343" s="5"/>
    </row>
    <row r="6344" spans="1:11">
      <c r="A6344" s="26"/>
      <c r="B6344" t="s">
        <v>1870</v>
      </c>
      <c r="C6344" t="s">
        <v>1868</v>
      </c>
      <c r="D6344" t="s">
        <v>995</v>
      </c>
      <c r="E6344" t="s">
        <v>1026</v>
      </c>
      <c r="H6344" s="4"/>
      <c r="K6344" s="5"/>
    </row>
    <row r="6345" spans="1:11">
      <c r="A6345" s="26"/>
      <c r="B6345" t="s">
        <v>1870</v>
      </c>
      <c r="C6345" t="s">
        <v>1868</v>
      </c>
      <c r="D6345" t="s">
        <v>1717</v>
      </c>
      <c r="E6345" t="s">
        <v>1715</v>
      </c>
      <c r="H6345" s="4"/>
      <c r="K6345" s="5"/>
    </row>
    <row r="6346" spans="1:11">
      <c r="A6346" s="26"/>
      <c r="B6346" t="s">
        <v>1870</v>
      </c>
      <c r="C6346" t="s">
        <v>1868</v>
      </c>
      <c r="D6346" t="s">
        <v>1757</v>
      </c>
      <c r="E6346" t="s">
        <v>1756</v>
      </c>
      <c r="H6346" s="4"/>
      <c r="K6346" s="5"/>
    </row>
    <row r="6347" spans="1:11">
      <c r="A6347" s="26"/>
      <c r="B6347" t="s">
        <v>1859</v>
      </c>
      <c r="C6347" t="s">
        <v>1857</v>
      </c>
      <c r="D6347" t="s">
        <v>1880</v>
      </c>
      <c r="E6347" t="s">
        <v>1878</v>
      </c>
      <c r="H6347" s="4"/>
      <c r="K6347" s="5"/>
    </row>
    <row r="6348" spans="1:11">
      <c r="A6348" s="26"/>
      <c r="B6348" t="s">
        <v>1859</v>
      </c>
      <c r="C6348" t="s">
        <v>1857</v>
      </c>
      <c r="D6348" t="s">
        <v>892</v>
      </c>
      <c r="E6348" t="s">
        <v>891</v>
      </c>
      <c r="H6348" s="4"/>
      <c r="K6348" s="5"/>
    </row>
    <row r="6349" spans="1:11">
      <c r="A6349" s="26"/>
      <c r="B6349" t="s">
        <v>1859</v>
      </c>
      <c r="C6349" t="s">
        <v>1857</v>
      </c>
      <c r="D6349" t="s">
        <v>1827</v>
      </c>
      <c r="E6349" t="s">
        <v>1825</v>
      </c>
      <c r="H6349" s="4"/>
      <c r="K6349" s="5"/>
    </row>
    <row r="6350" spans="1:11">
      <c r="A6350" s="26"/>
      <c r="B6350" t="s">
        <v>1859</v>
      </c>
      <c r="C6350" t="s">
        <v>1857</v>
      </c>
      <c r="D6350" t="s">
        <v>885</v>
      </c>
      <c r="E6350" t="s">
        <v>661</v>
      </c>
      <c r="H6350" s="4"/>
      <c r="K6350" s="5"/>
    </row>
    <row r="6351" spans="1:11">
      <c r="A6351" s="26"/>
      <c r="B6351" t="s">
        <v>1859</v>
      </c>
      <c r="C6351" t="s">
        <v>1857</v>
      </c>
      <c r="D6351" t="s">
        <v>1838</v>
      </c>
      <c r="E6351" t="s">
        <v>1836</v>
      </c>
      <c r="H6351" s="4"/>
      <c r="K6351" s="5"/>
    </row>
    <row r="6352" spans="1:11">
      <c r="A6352" s="26"/>
      <c r="B6352" t="s">
        <v>1005</v>
      </c>
      <c r="C6352" t="s">
        <v>1015</v>
      </c>
      <c r="D6352" t="s">
        <v>1760</v>
      </c>
      <c r="E6352" t="s">
        <v>1758</v>
      </c>
      <c r="H6352" s="4"/>
      <c r="K6352" s="5"/>
    </row>
    <row r="6353" spans="1:11">
      <c r="A6353" s="26"/>
      <c r="B6353" t="s">
        <v>1005</v>
      </c>
      <c r="C6353" t="s">
        <v>1015</v>
      </c>
      <c r="D6353" t="s">
        <v>1088</v>
      </c>
      <c r="E6353" t="s">
        <v>1860</v>
      </c>
      <c r="H6353" s="4"/>
      <c r="K6353" s="5"/>
    </row>
    <row r="6354" spans="1:11">
      <c r="A6354" s="26"/>
      <c r="B6354" t="s">
        <v>1005</v>
      </c>
      <c r="C6354" t="s">
        <v>1015</v>
      </c>
      <c r="D6354" t="s">
        <v>1037</v>
      </c>
      <c r="E6354" t="s">
        <v>1032</v>
      </c>
      <c r="H6354" s="4"/>
      <c r="K6354" s="5"/>
    </row>
    <row r="6355" spans="1:11">
      <c r="A6355" s="26"/>
      <c r="B6355" t="s">
        <v>1005</v>
      </c>
      <c r="C6355" t="s">
        <v>1015</v>
      </c>
      <c r="D6355" t="s">
        <v>993</v>
      </c>
      <c r="E6355" t="s">
        <v>1025</v>
      </c>
      <c r="H6355" s="4"/>
      <c r="K6355" s="5"/>
    </row>
    <row r="6356" spans="1:11">
      <c r="A6356" s="26"/>
      <c r="B6356" t="s">
        <v>1005</v>
      </c>
      <c r="C6356" t="s">
        <v>1015</v>
      </c>
      <c r="D6356" t="s">
        <v>1720</v>
      </c>
      <c r="E6356" t="s">
        <v>1718</v>
      </c>
      <c r="H6356" s="4"/>
      <c r="K6356" s="5"/>
    </row>
    <row r="6357" spans="1:11">
      <c r="A6357" s="26"/>
      <c r="B6357" t="s">
        <v>1037</v>
      </c>
      <c r="C6357" t="s">
        <v>1032</v>
      </c>
      <c r="D6357" t="s">
        <v>1778</v>
      </c>
      <c r="E6357" t="s">
        <v>1774</v>
      </c>
      <c r="H6357" s="4"/>
      <c r="K6357" s="5"/>
    </row>
    <row r="6358" spans="1:11">
      <c r="A6358" s="26"/>
      <c r="B6358" t="s">
        <v>1037</v>
      </c>
      <c r="C6358" t="s">
        <v>1032</v>
      </c>
      <c r="D6358" t="s">
        <v>989</v>
      </c>
      <c r="E6358" t="s">
        <v>1023</v>
      </c>
      <c r="H6358" s="4"/>
      <c r="K6358" s="5"/>
    </row>
    <row r="6359" spans="1:11">
      <c r="A6359" s="26"/>
      <c r="B6359" t="s">
        <v>1037</v>
      </c>
      <c r="C6359" t="s">
        <v>1032</v>
      </c>
      <c r="D6359" t="s">
        <v>897</v>
      </c>
      <c r="E6359" t="s">
        <v>689</v>
      </c>
      <c r="H6359" s="4"/>
      <c r="K6359" s="5"/>
    </row>
    <row r="6360" spans="1:11">
      <c r="A6360" s="26"/>
      <c r="B6360" t="s">
        <v>1037</v>
      </c>
      <c r="C6360" t="s">
        <v>1032</v>
      </c>
      <c r="D6360" t="s">
        <v>1797</v>
      </c>
      <c r="E6360" t="s">
        <v>1795</v>
      </c>
      <c r="H6360" s="4"/>
      <c r="K6360" s="5"/>
    </row>
    <row r="6361" spans="1:11">
      <c r="A6361" s="26"/>
      <c r="B6361" t="s">
        <v>1037</v>
      </c>
      <c r="C6361" t="s">
        <v>1032</v>
      </c>
      <c r="D6361" t="s">
        <v>893</v>
      </c>
      <c r="E6361" t="s">
        <v>685</v>
      </c>
      <c r="H6361" s="4"/>
      <c r="K6361" s="5"/>
    </row>
    <row r="6362" spans="1:11">
      <c r="A6362" s="26"/>
      <c r="B6362" t="s">
        <v>1717</v>
      </c>
      <c r="C6362" t="s">
        <v>1715</v>
      </c>
      <c r="D6362" t="s">
        <v>1741</v>
      </c>
      <c r="E6362" t="s">
        <v>1738</v>
      </c>
      <c r="H6362" s="4"/>
      <c r="K6362" s="5"/>
    </row>
    <row r="6363" spans="1:11">
      <c r="A6363" s="26"/>
      <c r="B6363" t="s">
        <v>1717</v>
      </c>
      <c r="C6363" t="s">
        <v>1715</v>
      </c>
      <c r="D6363" t="s">
        <v>965</v>
      </c>
      <c r="E6363" t="s">
        <v>1008</v>
      </c>
      <c r="H6363" s="4"/>
      <c r="K6363" s="5"/>
    </row>
    <row r="6364" spans="1:11">
      <c r="A6364" s="26"/>
      <c r="B6364" t="s">
        <v>1717</v>
      </c>
      <c r="C6364" t="s">
        <v>1715</v>
      </c>
      <c r="D6364" t="s">
        <v>985</v>
      </c>
      <c r="E6364" t="s">
        <v>1021</v>
      </c>
      <c r="H6364" s="4"/>
      <c r="K6364" s="5"/>
    </row>
    <row r="6365" spans="1:11">
      <c r="A6365" s="26"/>
      <c r="B6365" t="s">
        <v>1717</v>
      </c>
      <c r="C6365" t="s">
        <v>1715</v>
      </c>
      <c r="D6365" t="s">
        <v>1819</v>
      </c>
      <c r="E6365" t="s">
        <v>1817</v>
      </c>
      <c r="H6365" s="4"/>
      <c r="K6365" s="5"/>
    </row>
    <row r="6366" spans="1:11">
      <c r="A6366" s="26"/>
      <c r="B6366" t="s">
        <v>1717</v>
      </c>
      <c r="C6366" t="s">
        <v>1715</v>
      </c>
      <c r="D6366" t="s">
        <v>1755</v>
      </c>
      <c r="E6366" t="s">
        <v>1624</v>
      </c>
      <c r="H6366" s="4"/>
      <c r="K6366" s="5"/>
    </row>
    <row r="6367" spans="1:11">
      <c r="A6367" s="26"/>
      <c r="B6367" t="s">
        <v>969</v>
      </c>
      <c r="C6367" t="s">
        <v>1010</v>
      </c>
      <c r="D6367" t="s">
        <v>1725</v>
      </c>
      <c r="E6367" t="s">
        <v>1721</v>
      </c>
      <c r="H6367" s="4"/>
      <c r="K6367" s="5"/>
    </row>
    <row r="6368" spans="1:11">
      <c r="A6368" s="26"/>
      <c r="B6368" t="s">
        <v>969</v>
      </c>
      <c r="C6368" t="s">
        <v>1010</v>
      </c>
      <c r="D6368" t="s">
        <v>1036</v>
      </c>
      <c r="E6368" t="s">
        <v>1030</v>
      </c>
      <c r="H6368" s="4"/>
      <c r="K6368" s="5"/>
    </row>
    <row r="6369" spans="1:11">
      <c r="A6369" s="26"/>
      <c r="B6369" t="s">
        <v>969</v>
      </c>
      <c r="C6369" t="s">
        <v>1010</v>
      </c>
      <c r="D6369" t="s">
        <v>976</v>
      </c>
      <c r="E6369" t="s">
        <v>1014</v>
      </c>
      <c r="H6369" s="4"/>
      <c r="K6369" s="5"/>
    </row>
    <row r="6370" spans="1:11">
      <c r="A6370" s="26"/>
      <c r="B6370" t="s">
        <v>969</v>
      </c>
      <c r="C6370" t="s">
        <v>1010</v>
      </c>
      <c r="D6370" t="s">
        <v>983</v>
      </c>
      <c r="E6370" t="s">
        <v>1020</v>
      </c>
      <c r="H6370" s="4"/>
      <c r="K6370" s="5"/>
    </row>
    <row r="6371" spans="1:11">
      <c r="A6371" s="26"/>
      <c r="B6371" t="s">
        <v>969</v>
      </c>
      <c r="C6371" t="s">
        <v>1010</v>
      </c>
      <c r="D6371" t="s">
        <v>1720</v>
      </c>
      <c r="E6371" t="s">
        <v>1718</v>
      </c>
      <c r="H6371" s="4"/>
      <c r="K6371" s="5"/>
    </row>
    <row r="6372" spans="1:11">
      <c r="A6372" s="26"/>
      <c r="B6372" t="s">
        <v>1800</v>
      </c>
      <c r="C6372" t="s">
        <v>1798</v>
      </c>
      <c r="D6372" t="s">
        <v>1794</v>
      </c>
      <c r="E6372" t="s">
        <v>1791</v>
      </c>
      <c r="H6372" s="4"/>
      <c r="K6372" s="5"/>
    </row>
    <row r="6373" spans="1:11">
      <c r="A6373" s="26"/>
      <c r="B6373" t="s">
        <v>1800</v>
      </c>
      <c r="C6373" t="s">
        <v>1798</v>
      </c>
      <c r="D6373" t="s">
        <v>885</v>
      </c>
      <c r="E6373" t="s">
        <v>661</v>
      </c>
      <c r="H6373" s="4"/>
      <c r="K6373" s="5"/>
    </row>
    <row r="6374" spans="1:11">
      <c r="A6374" s="26"/>
      <c r="B6374" t="s">
        <v>1800</v>
      </c>
      <c r="C6374" t="s">
        <v>1798</v>
      </c>
      <c r="D6374" t="s">
        <v>1835</v>
      </c>
      <c r="E6374" t="s">
        <v>1833</v>
      </c>
      <c r="H6374" s="4"/>
      <c r="K6374" s="5"/>
    </row>
    <row r="6375" spans="1:11">
      <c r="A6375" s="26"/>
      <c r="B6375" t="s">
        <v>1800</v>
      </c>
      <c r="C6375" t="s">
        <v>1798</v>
      </c>
      <c r="D6375" t="s">
        <v>1838</v>
      </c>
      <c r="E6375" t="s">
        <v>1836</v>
      </c>
      <c r="H6375" s="4"/>
      <c r="K6375" s="5"/>
    </row>
    <row r="6376" spans="1:11">
      <c r="A6376" s="26"/>
      <c r="B6376" t="s">
        <v>1800</v>
      </c>
      <c r="C6376" t="s">
        <v>1798</v>
      </c>
      <c r="D6376" t="s">
        <v>1426</v>
      </c>
      <c r="E6376" t="s">
        <v>1425</v>
      </c>
      <c r="H6376" s="4"/>
      <c r="K6376" s="5"/>
    </row>
    <row r="6377" spans="1:11">
      <c r="A6377" s="26"/>
      <c r="B6377" t="s">
        <v>971</v>
      </c>
      <c r="C6377" t="s">
        <v>1011</v>
      </c>
      <c r="D6377" t="s">
        <v>1714</v>
      </c>
      <c r="E6377" t="s">
        <v>1711</v>
      </c>
      <c r="H6377" s="4"/>
      <c r="K6377" s="5"/>
    </row>
    <row r="6378" spans="1:11">
      <c r="A6378" s="26"/>
      <c r="B6378" t="s">
        <v>971</v>
      </c>
      <c r="C6378" t="s">
        <v>1011</v>
      </c>
      <c r="D6378" t="s">
        <v>1004</v>
      </c>
      <c r="E6378" t="s">
        <v>1033</v>
      </c>
      <c r="H6378" s="4"/>
      <c r="K6378" s="5"/>
    </row>
    <row r="6379" spans="1:11">
      <c r="A6379" s="26"/>
      <c r="B6379" t="s">
        <v>971</v>
      </c>
      <c r="C6379" t="s">
        <v>1011</v>
      </c>
      <c r="D6379" t="s">
        <v>907</v>
      </c>
      <c r="E6379" t="s">
        <v>700</v>
      </c>
      <c r="H6379" s="4"/>
      <c r="K6379" s="5"/>
    </row>
    <row r="6380" spans="1:11">
      <c r="A6380" s="26"/>
      <c r="B6380" t="s">
        <v>971</v>
      </c>
      <c r="C6380" t="s">
        <v>1011</v>
      </c>
      <c r="D6380" t="s">
        <v>993</v>
      </c>
      <c r="E6380" t="s">
        <v>1025</v>
      </c>
      <c r="H6380" s="4"/>
      <c r="K6380" s="5"/>
    </row>
    <row r="6381" spans="1:11">
      <c r="A6381" s="26"/>
      <c r="B6381" t="s">
        <v>971</v>
      </c>
      <c r="C6381" t="s">
        <v>1011</v>
      </c>
      <c r="D6381" t="s">
        <v>1001</v>
      </c>
      <c r="E6381" t="s">
        <v>1006</v>
      </c>
      <c r="H6381" s="4"/>
      <c r="K6381" s="5"/>
    </row>
    <row r="6382" spans="1:11">
      <c r="A6382" s="26"/>
      <c r="B6382" t="s">
        <v>1804</v>
      </c>
      <c r="C6382" t="s">
        <v>1802</v>
      </c>
      <c r="D6382" t="s">
        <v>965</v>
      </c>
      <c r="E6382" t="s">
        <v>1008</v>
      </c>
      <c r="H6382" s="4"/>
      <c r="K6382" s="5"/>
    </row>
    <row r="6383" spans="1:11">
      <c r="A6383" s="26"/>
      <c r="B6383" t="s">
        <v>1804</v>
      </c>
      <c r="C6383" t="s">
        <v>1802</v>
      </c>
      <c r="D6383" t="s">
        <v>1822</v>
      </c>
      <c r="E6383" t="s">
        <v>1820</v>
      </c>
      <c r="H6383" s="4"/>
      <c r="K6383" s="5"/>
    </row>
    <row r="6384" spans="1:11">
      <c r="A6384" s="26"/>
      <c r="B6384" t="s">
        <v>1804</v>
      </c>
      <c r="C6384" t="s">
        <v>1802</v>
      </c>
      <c r="D6384" t="s">
        <v>1782</v>
      </c>
      <c r="E6384" t="s">
        <v>1780</v>
      </c>
      <c r="H6384" s="4"/>
      <c r="K6384" s="5"/>
    </row>
    <row r="6385" spans="1:11">
      <c r="A6385" s="26"/>
      <c r="B6385" t="s">
        <v>1804</v>
      </c>
      <c r="C6385" t="s">
        <v>1802</v>
      </c>
      <c r="D6385" t="s">
        <v>982</v>
      </c>
      <c r="E6385" t="s">
        <v>1019</v>
      </c>
      <c r="H6385" s="4"/>
      <c r="K6385" s="5"/>
    </row>
    <row r="6386" spans="1:11">
      <c r="A6386" s="26"/>
      <c r="B6386" t="s">
        <v>1804</v>
      </c>
      <c r="C6386" t="s">
        <v>1802</v>
      </c>
      <c r="D6386" t="s">
        <v>1838</v>
      </c>
      <c r="E6386" t="s">
        <v>1836</v>
      </c>
      <c r="H6386" s="4"/>
      <c r="K6386" s="5"/>
    </row>
    <row r="6387" spans="1:11">
      <c r="A6387" s="26"/>
      <c r="B6387" t="s">
        <v>1729</v>
      </c>
      <c r="C6387" t="s">
        <v>1727</v>
      </c>
      <c r="D6387" t="s">
        <v>1036</v>
      </c>
      <c r="E6387" t="s">
        <v>1030</v>
      </c>
      <c r="H6387" s="4"/>
      <c r="K6387" s="5"/>
    </row>
    <row r="6388" spans="1:11">
      <c r="A6388" s="26"/>
      <c r="B6388" t="s">
        <v>1729</v>
      </c>
      <c r="C6388" t="s">
        <v>1727</v>
      </c>
      <c r="D6388" t="s">
        <v>969</v>
      </c>
      <c r="E6388" t="s">
        <v>1010</v>
      </c>
      <c r="H6388" s="4"/>
      <c r="K6388" s="5"/>
    </row>
    <row r="6389" spans="1:11">
      <c r="A6389" s="26"/>
      <c r="B6389" t="s">
        <v>1729</v>
      </c>
      <c r="C6389" t="s">
        <v>1727</v>
      </c>
      <c r="D6389" t="s">
        <v>978</v>
      </c>
      <c r="E6389" t="s">
        <v>1034</v>
      </c>
      <c r="H6389" s="4"/>
      <c r="K6389" s="5"/>
    </row>
    <row r="6390" spans="1:11">
      <c r="A6390" s="26"/>
      <c r="B6390" t="s">
        <v>1729</v>
      </c>
      <c r="C6390" t="s">
        <v>1727</v>
      </c>
      <c r="D6390" t="s">
        <v>1797</v>
      </c>
      <c r="E6390" t="s">
        <v>1795</v>
      </c>
      <c r="H6390" s="4"/>
      <c r="K6390" s="5"/>
    </row>
    <row r="6391" spans="1:11">
      <c r="A6391" s="26"/>
      <c r="B6391" t="s">
        <v>1729</v>
      </c>
      <c r="C6391" t="s">
        <v>1727</v>
      </c>
      <c r="D6391" t="s">
        <v>1001</v>
      </c>
      <c r="E6391" t="s">
        <v>1006</v>
      </c>
      <c r="H6391" s="4"/>
      <c r="K6391" s="5"/>
    </row>
    <row r="6392" spans="1:11">
      <c r="A6392" s="26"/>
      <c r="B6392" t="s">
        <v>1720</v>
      </c>
      <c r="C6392" t="s">
        <v>1718</v>
      </c>
      <c r="D6392" t="s">
        <v>1873</v>
      </c>
      <c r="E6392" t="s">
        <v>1871</v>
      </c>
      <c r="H6392" s="4"/>
      <c r="K6392" s="5"/>
    </row>
    <row r="6393" spans="1:11">
      <c r="A6393" s="26"/>
      <c r="B6393" t="s">
        <v>1720</v>
      </c>
      <c r="C6393" t="s">
        <v>1718</v>
      </c>
      <c r="D6393" t="s">
        <v>1870</v>
      </c>
      <c r="E6393" t="s">
        <v>1868</v>
      </c>
      <c r="H6393" s="4"/>
      <c r="K6393" s="5"/>
    </row>
    <row r="6394" spans="1:11">
      <c r="A6394" s="26"/>
      <c r="B6394" t="s">
        <v>1720</v>
      </c>
      <c r="C6394" t="s">
        <v>1718</v>
      </c>
      <c r="D6394" t="s">
        <v>1740</v>
      </c>
      <c r="E6394" t="s">
        <v>1736</v>
      </c>
      <c r="H6394" s="4"/>
      <c r="K6394" s="5"/>
    </row>
    <row r="6395" spans="1:11">
      <c r="A6395" s="26"/>
      <c r="B6395" t="s">
        <v>1720</v>
      </c>
      <c r="C6395" t="s">
        <v>1718</v>
      </c>
      <c r="D6395" t="s">
        <v>1769</v>
      </c>
      <c r="E6395" t="s">
        <v>1767</v>
      </c>
      <c r="H6395" s="4"/>
      <c r="K6395" s="5"/>
    </row>
    <row r="6396" spans="1:11">
      <c r="A6396" s="26"/>
      <c r="B6396" t="s">
        <v>1720</v>
      </c>
      <c r="C6396" t="s">
        <v>1718</v>
      </c>
      <c r="D6396" t="s">
        <v>893</v>
      </c>
      <c r="E6396" t="s">
        <v>685</v>
      </c>
      <c r="H6396" s="4"/>
      <c r="K6396" s="5"/>
    </row>
    <row r="6397" spans="1:11">
      <c r="A6397" s="26"/>
      <c r="B6397" t="s">
        <v>1838</v>
      </c>
      <c r="C6397" t="s">
        <v>1836</v>
      </c>
      <c r="D6397" t="s">
        <v>1761</v>
      </c>
      <c r="E6397" t="s">
        <v>673</v>
      </c>
      <c r="H6397" s="4"/>
      <c r="K6397" s="5"/>
    </row>
    <row r="6398" spans="1:11">
      <c r="A6398" s="26"/>
      <c r="B6398" t="s">
        <v>1838</v>
      </c>
      <c r="C6398" t="s">
        <v>1836</v>
      </c>
      <c r="D6398" t="s">
        <v>1880</v>
      </c>
      <c r="E6398" t="s">
        <v>1878</v>
      </c>
      <c r="H6398" s="4"/>
      <c r="K6398" s="5"/>
    </row>
    <row r="6399" spans="1:11">
      <c r="A6399" s="26"/>
      <c r="B6399" t="s">
        <v>1838</v>
      </c>
      <c r="C6399" t="s">
        <v>1836</v>
      </c>
      <c r="D6399" t="s">
        <v>1714</v>
      </c>
      <c r="E6399" t="s">
        <v>1711</v>
      </c>
      <c r="H6399" s="4"/>
      <c r="K6399" s="5"/>
    </row>
    <row r="6400" spans="1:11">
      <c r="A6400" s="26"/>
      <c r="B6400" t="s">
        <v>1838</v>
      </c>
      <c r="C6400" t="s">
        <v>1836</v>
      </c>
      <c r="D6400" t="s">
        <v>1841</v>
      </c>
      <c r="E6400" t="s">
        <v>1839</v>
      </c>
      <c r="H6400" s="4"/>
      <c r="K6400" s="5"/>
    </row>
    <row r="6401" spans="1:11">
      <c r="A6401" s="26"/>
      <c r="B6401" t="s">
        <v>1838</v>
      </c>
      <c r="C6401" t="s">
        <v>1836</v>
      </c>
      <c r="D6401" t="s">
        <v>1889</v>
      </c>
      <c r="E6401" t="s">
        <v>1887</v>
      </c>
      <c r="H6401" s="4"/>
      <c r="K6401" s="5"/>
    </row>
    <row r="6402" spans="1:11">
      <c r="A6402" s="26"/>
      <c r="B6402" t="s">
        <v>1889</v>
      </c>
      <c r="C6402" t="s">
        <v>1887</v>
      </c>
      <c r="D6402" t="s">
        <v>991</v>
      </c>
      <c r="E6402" t="s">
        <v>1024</v>
      </c>
      <c r="H6402" s="4"/>
      <c r="K6402" s="5"/>
    </row>
    <row r="6403" spans="1:11">
      <c r="A6403" s="26"/>
      <c r="B6403" t="s">
        <v>1889</v>
      </c>
      <c r="C6403" t="s">
        <v>1887</v>
      </c>
      <c r="D6403" t="s">
        <v>1779</v>
      </c>
      <c r="E6403" t="s">
        <v>1776</v>
      </c>
      <c r="H6403" s="4"/>
      <c r="K6403" s="5"/>
    </row>
    <row r="6404" spans="1:11">
      <c r="A6404" s="26"/>
      <c r="B6404" t="s">
        <v>1889</v>
      </c>
      <c r="C6404" t="s">
        <v>1887</v>
      </c>
      <c r="D6404" t="s">
        <v>1717</v>
      </c>
      <c r="E6404" t="s">
        <v>1715</v>
      </c>
      <c r="H6404" s="4"/>
      <c r="K6404" s="5"/>
    </row>
    <row r="6405" spans="1:11">
      <c r="A6405" s="26"/>
      <c r="B6405" t="s">
        <v>1889</v>
      </c>
      <c r="C6405" t="s">
        <v>1887</v>
      </c>
      <c r="D6405" t="s">
        <v>1793</v>
      </c>
      <c r="E6405" t="s">
        <v>1789</v>
      </c>
      <c r="H6405" s="4"/>
      <c r="K6405" s="5"/>
    </row>
    <row r="6406" spans="1:11">
      <c r="A6406" s="26"/>
      <c r="B6406" t="s">
        <v>1889</v>
      </c>
      <c r="C6406" t="s">
        <v>1887</v>
      </c>
      <c r="D6406" t="s">
        <v>907</v>
      </c>
      <c r="E6406" t="s">
        <v>700</v>
      </c>
      <c r="H6406" s="4"/>
      <c r="K6406" s="5"/>
    </row>
    <row r="6407" spans="1:11">
      <c r="A6407" s="26"/>
      <c r="B6407" t="s">
        <v>887</v>
      </c>
      <c r="C6407" t="s">
        <v>665</v>
      </c>
      <c r="D6407" t="s">
        <v>1853</v>
      </c>
      <c r="E6407" t="s">
        <v>1851</v>
      </c>
      <c r="H6407" s="4"/>
      <c r="K6407" s="5"/>
    </row>
    <row r="6408" spans="1:11">
      <c r="A6408" s="26"/>
      <c r="B6408" t="s">
        <v>887</v>
      </c>
      <c r="C6408" t="s">
        <v>665</v>
      </c>
      <c r="D6408" t="s">
        <v>976</v>
      </c>
      <c r="E6408" t="s">
        <v>1014</v>
      </c>
      <c r="H6408" s="4"/>
      <c r="K6408" s="5"/>
    </row>
    <row r="6409" spans="1:11">
      <c r="A6409" s="26"/>
      <c r="B6409" t="s">
        <v>887</v>
      </c>
      <c r="C6409" t="s">
        <v>665</v>
      </c>
      <c r="D6409" t="s">
        <v>1797</v>
      </c>
      <c r="E6409" t="s">
        <v>1795</v>
      </c>
      <c r="H6409" s="4"/>
      <c r="K6409" s="5"/>
    </row>
    <row r="6410" spans="1:11">
      <c r="A6410" s="26"/>
      <c r="B6410" t="s">
        <v>887</v>
      </c>
      <c r="C6410" t="s">
        <v>665</v>
      </c>
      <c r="D6410" t="s">
        <v>893</v>
      </c>
      <c r="E6410" t="s">
        <v>685</v>
      </c>
      <c r="H6410" s="4"/>
      <c r="K6410" s="5"/>
    </row>
    <row r="6411" spans="1:11">
      <c r="A6411" s="26"/>
      <c r="B6411" t="s">
        <v>887</v>
      </c>
      <c r="C6411" t="s">
        <v>665</v>
      </c>
      <c r="D6411" t="s">
        <v>1769</v>
      </c>
      <c r="E6411" t="s">
        <v>1767</v>
      </c>
      <c r="H6411" s="4"/>
      <c r="K6411" s="5"/>
    </row>
    <row r="6412" spans="1:11">
      <c r="A6412" s="26"/>
      <c r="B6412" t="s">
        <v>1769</v>
      </c>
      <c r="C6412" t="s">
        <v>1767</v>
      </c>
      <c r="D6412" t="s">
        <v>1744</v>
      </c>
      <c r="E6412" t="s">
        <v>1742</v>
      </c>
      <c r="H6412" s="4"/>
      <c r="K6412" s="5"/>
    </row>
    <row r="6413" spans="1:11">
      <c r="A6413" s="26"/>
      <c r="B6413" t="s">
        <v>1769</v>
      </c>
      <c r="C6413" t="s">
        <v>1767</v>
      </c>
      <c r="D6413" t="s">
        <v>973</v>
      </c>
      <c r="E6413" t="s">
        <v>1013</v>
      </c>
      <c r="H6413" s="4"/>
      <c r="K6413" s="5"/>
    </row>
    <row r="6414" spans="1:11">
      <c r="A6414" s="26"/>
      <c r="B6414" t="s">
        <v>1769</v>
      </c>
      <c r="C6414" t="s">
        <v>1767</v>
      </c>
      <c r="D6414" t="s">
        <v>1853</v>
      </c>
      <c r="E6414" t="s">
        <v>1851</v>
      </c>
      <c r="H6414" s="4"/>
      <c r="K6414" s="5"/>
    </row>
    <row r="6415" spans="1:11">
      <c r="A6415" s="26"/>
      <c r="B6415" t="s">
        <v>1769</v>
      </c>
      <c r="C6415" t="s">
        <v>1767</v>
      </c>
      <c r="D6415" t="s">
        <v>1750</v>
      </c>
      <c r="E6415" t="s">
        <v>1748</v>
      </c>
      <c r="H6415" s="4"/>
      <c r="K6415" s="5"/>
    </row>
    <row r="6416" spans="1:11">
      <c r="A6416" s="26"/>
      <c r="B6416" t="s">
        <v>1769</v>
      </c>
      <c r="C6416" t="s">
        <v>1767</v>
      </c>
      <c r="D6416" t="s">
        <v>963</v>
      </c>
      <c r="E6416" t="s">
        <v>1007</v>
      </c>
      <c r="H6416" s="4"/>
      <c r="K6416" s="5"/>
    </row>
    <row r="6417" spans="1:11">
      <c r="A6417" s="26"/>
      <c r="B6417" t="s">
        <v>995</v>
      </c>
      <c r="C6417" t="s">
        <v>1026</v>
      </c>
      <c r="D6417" t="s">
        <v>1885</v>
      </c>
      <c r="E6417" t="s">
        <v>1881</v>
      </c>
      <c r="H6417" s="4"/>
      <c r="K6417" s="5"/>
    </row>
    <row r="6418" spans="1:11">
      <c r="A6418" s="26"/>
      <c r="B6418" t="s">
        <v>995</v>
      </c>
      <c r="C6418" t="s">
        <v>1026</v>
      </c>
      <c r="D6418" t="s">
        <v>1761</v>
      </c>
      <c r="E6418" t="s">
        <v>673</v>
      </c>
      <c r="H6418" s="4"/>
      <c r="K6418" s="5"/>
    </row>
    <row r="6419" spans="1:11">
      <c r="A6419" s="26"/>
      <c r="B6419" t="s">
        <v>995</v>
      </c>
      <c r="C6419" t="s">
        <v>1026</v>
      </c>
      <c r="D6419" t="s">
        <v>993</v>
      </c>
      <c r="E6419" t="s">
        <v>1025</v>
      </c>
      <c r="H6419" s="4"/>
      <c r="K6419" s="5"/>
    </row>
    <row r="6420" spans="1:11">
      <c r="A6420" s="26"/>
      <c r="B6420" t="s">
        <v>995</v>
      </c>
      <c r="C6420" t="s">
        <v>1026</v>
      </c>
      <c r="D6420" t="s">
        <v>1002</v>
      </c>
      <c r="E6420" t="s">
        <v>1012</v>
      </c>
      <c r="H6420" s="4"/>
      <c r="K6420" s="5"/>
    </row>
    <row r="6421" spans="1:11">
      <c r="A6421" s="26"/>
      <c r="B6421" t="s">
        <v>995</v>
      </c>
      <c r="C6421" t="s">
        <v>1026</v>
      </c>
      <c r="D6421" t="s">
        <v>1769</v>
      </c>
      <c r="E6421" t="s">
        <v>1767</v>
      </c>
      <c r="H6421" s="4"/>
      <c r="K6421" s="5"/>
    </row>
    <row r="6422" spans="1:11">
      <c r="A6422" s="26"/>
      <c r="B6422" t="s">
        <v>1880</v>
      </c>
      <c r="C6422" t="s">
        <v>1878</v>
      </c>
      <c r="D6422" t="s">
        <v>1853</v>
      </c>
      <c r="E6422" t="s">
        <v>1851</v>
      </c>
      <c r="H6422" s="4"/>
      <c r="K6422" s="5"/>
    </row>
    <row r="6423" spans="1:11">
      <c r="A6423" s="26"/>
      <c r="B6423" t="s">
        <v>1880</v>
      </c>
      <c r="C6423" t="s">
        <v>1878</v>
      </c>
      <c r="D6423" t="s">
        <v>1841</v>
      </c>
      <c r="E6423" t="s">
        <v>1839</v>
      </c>
      <c r="H6423" s="4"/>
      <c r="K6423" s="5"/>
    </row>
    <row r="6424" spans="1:11">
      <c r="A6424" s="26"/>
      <c r="B6424" t="s">
        <v>1880</v>
      </c>
      <c r="C6424" t="s">
        <v>1878</v>
      </c>
      <c r="D6424" t="s">
        <v>1004</v>
      </c>
      <c r="E6424" t="s">
        <v>1033</v>
      </c>
      <c r="H6424" s="4"/>
      <c r="K6424" s="5"/>
    </row>
    <row r="6425" spans="1:11">
      <c r="A6425" s="26"/>
      <c r="B6425" t="s">
        <v>1880</v>
      </c>
      <c r="C6425" t="s">
        <v>1878</v>
      </c>
      <c r="D6425" t="s">
        <v>885</v>
      </c>
      <c r="E6425" t="s">
        <v>661</v>
      </c>
      <c r="H6425" s="4"/>
      <c r="K6425" s="5"/>
    </row>
    <row r="6426" spans="1:11">
      <c r="A6426" s="26"/>
      <c r="B6426" t="s">
        <v>1880</v>
      </c>
      <c r="C6426" t="s">
        <v>1878</v>
      </c>
      <c r="D6426" t="s">
        <v>1785</v>
      </c>
      <c r="E6426" t="s">
        <v>1783</v>
      </c>
      <c r="H6426" s="4"/>
      <c r="K6426" s="5"/>
    </row>
    <row r="6427" spans="1:11">
      <c r="A6427" s="26"/>
      <c r="B6427" t="s">
        <v>1747</v>
      </c>
      <c r="C6427" t="s">
        <v>1745</v>
      </c>
      <c r="D6427" t="s">
        <v>1750</v>
      </c>
      <c r="E6427" t="s">
        <v>1748</v>
      </c>
      <c r="H6427" s="4"/>
      <c r="K6427" s="5"/>
    </row>
    <row r="6428" spans="1:11">
      <c r="A6428" s="26"/>
      <c r="B6428" t="s">
        <v>1747</v>
      </c>
      <c r="C6428" t="s">
        <v>1745</v>
      </c>
      <c r="D6428" t="s">
        <v>1827</v>
      </c>
      <c r="E6428" t="s">
        <v>1825</v>
      </c>
      <c r="H6428" s="4"/>
      <c r="K6428" s="5"/>
    </row>
    <row r="6429" spans="1:11">
      <c r="A6429" s="26"/>
      <c r="B6429" t="s">
        <v>1747</v>
      </c>
      <c r="C6429" t="s">
        <v>1745</v>
      </c>
      <c r="D6429" t="s">
        <v>1040</v>
      </c>
      <c r="E6429" t="s">
        <v>1029</v>
      </c>
      <c r="H6429" s="4"/>
      <c r="K6429" s="5"/>
    </row>
    <row r="6430" spans="1:11">
      <c r="A6430" s="26"/>
      <c r="B6430" t="s">
        <v>1747</v>
      </c>
      <c r="C6430" t="s">
        <v>1745</v>
      </c>
      <c r="D6430" t="s">
        <v>993</v>
      </c>
      <c r="E6430" t="s">
        <v>1025</v>
      </c>
      <c r="H6430" s="4"/>
      <c r="K6430" s="5"/>
    </row>
    <row r="6431" spans="1:11">
      <c r="A6431" s="26"/>
      <c r="B6431" t="s">
        <v>1747</v>
      </c>
      <c r="C6431" t="s">
        <v>1745</v>
      </c>
      <c r="D6431" t="s">
        <v>1847</v>
      </c>
      <c r="E6431" t="s">
        <v>1845</v>
      </c>
      <c r="H6431" s="4"/>
      <c r="K6431" s="5"/>
    </row>
    <row r="6432" spans="1:11">
      <c r="A6432" s="26"/>
      <c r="B6432" t="s">
        <v>1847</v>
      </c>
      <c r="C6432" t="s">
        <v>1845</v>
      </c>
      <c r="D6432" t="s">
        <v>1036</v>
      </c>
      <c r="E6432" t="s">
        <v>1030</v>
      </c>
      <c r="H6432" s="4"/>
      <c r="K6432" s="5"/>
    </row>
    <row r="6433" spans="1:11">
      <c r="A6433" s="26"/>
      <c r="B6433" t="s">
        <v>1847</v>
      </c>
      <c r="C6433" t="s">
        <v>1845</v>
      </c>
      <c r="D6433" t="s">
        <v>1873</v>
      </c>
      <c r="E6433" t="s">
        <v>1871</v>
      </c>
      <c r="H6433" s="4"/>
      <c r="K6433" s="5"/>
    </row>
    <row r="6434" spans="1:11">
      <c r="A6434" s="26"/>
      <c r="B6434" t="s">
        <v>1847</v>
      </c>
      <c r="C6434" t="s">
        <v>1845</v>
      </c>
      <c r="D6434" t="s">
        <v>1856</v>
      </c>
      <c r="E6434" t="s">
        <v>1854</v>
      </c>
      <c r="H6434" s="4"/>
      <c r="K6434" s="5"/>
    </row>
    <row r="6435" spans="1:11">
      <c r="A6435" s="26"/>
      <c r="B6435" t="s">
        <v>1847</v>
      </c>
      <c r="C6435" t="s">
        <v>1845</v>
      </c>
      <c r="D6435" t="s">
        <v>1753</v>
      </c>
      <c r="E6435" t="s">
        <v>1751</v>
      </c>
      <c r="H6435" s="4"/>
      <c r="K6435" s="5"/>
    </row>
    <row r="6436" spans="1:11">
      <c r="A6436" s="26"/>
      <c r="B6436" t="s">
        <v>1847</v>
      </c>
      <c r="C6436" t="s">
        <v>1845</v>
      </c>
      <c r="D6436" t="s">
        <v>1804</v>
      </c>
      <c r="E6436" t="s">
        <v>1802</v>
      </c>
      <c r="H6436" s="4"/>
      <c r="K6436" s="5"/>
    </row>
    <row r="6437" spans="1:11">
      <c r="A6437" s="26"/>
      <c r="B6437" t="s">
        <v>1088</v>
      </c>
      <c r="C6437" t="s">
        <v>1860</v>
      </c>
      <c r="D6437" t="s">
        <v>1859</v>
      </c>
      <c r="E6437" t="s">
        <v>1857</v>
      </c>
      <c r="H6437" s="4"/>
      <c r="K6437" s="5"/>
    </row>
    <row r="6438" spans="1:11">
      <c r="A6438" s="26"/>
      <c r="B6438" t="s">
        <v>1088</v>
      </c>
      <c r="C6438" t="s">
        <v>1860</v>
      </c>
      <c r="D6438" t="s">
        <v>1832</v>
      </c>
      <c r="E6438" t="s">
        <v>1831</v>
      </c>
      <c r="H6438" s="4"/>
      <c r="K6438" s="5"/>
    </row>
    <row r="6439" spans="1:11">
      <c r="A6439" s="26"/>
      <c r="B6439" t="s">
        <v>1088</v>
      </c>
      <c r="C6439" t="s">
        <v>1860</v>
      </c>
      <c r="D6439" t="s">
        <v>965</v>
      </c>
      <c r="E6439" t="s">
        <v>1008</v>
      </c>
      <c r="H6439" s="4"/>
      <c r="K6439" s="5"/>
    </row>
    <row r="6440" spans="1:11">
      <c r="A6440" s="26"/>
      <c r="B6440" t="s">
        <v>1088</v>
      </c>
      <c r="C6440" t="s">
        <v>1860</v>
      </c>
      <c r="D6440" t="s">
        <v>1747</v>
      </c>
      <c r="E6440" t="s">
        <v>1745</v>
      </c>
      <c r="H6440" s="4"/>
      <c r="K6440" s="5"/>
    </row>
    <row r="6441" spans="1:11">
      <c r="A6441" s="26"/>
      <c r="B6441" t="s">
        <v>1088</v>
      </c>
      <c r="C6441" t="s">
        <v>1860</v>
      </c>
      <c r="D6441" t="s">
        <v>911</v>
      </c>
      <c r="E6441" t="s">
        <v>910</v>
      </c>
      <c r="H6441" s="4"/>
      <c r="K6441" s="5"/>
    </row>
    <row r="6442" spans="1:11">
      <c r="A6442" s="26"/>
      <c r="B6442" t="s">
        <v>973</v>
      </c>
      <c r="C6442" t="s">
        <v>1013</v>
      </c>
      <c r="D6442" t="s">
        <v>1800</v>
      </c>
      <c r="E6442" t="s">
        <v>1798</v>
      </c>
      <c r="H6442" s="4"/>
      <c r="K6442" s="5"/>
    </row>
    <row r="6443" spans="1:11">
      <c r="A6443" s="26"/>
      <c r="B6443" t="s">
        <v>973</v>
      </c>
      <c r="C6443" t="s">
        <v>1013</v>
      </c>
      <c r="D6443" t="s">
        <v>1036</v>
      </c>
      <c r="E6443" t="s">
        <v>1030</v>
      </c>
      <c r="H6443" s="4"/>
      <c r="K6443" s="5"/>
    </row>
    <row r="6444" spans="1:11">
      <c r="A6444" s="26"/>
      <c r="B6444" t="s">
        <v>973</v>
      </c>
      <c r="C6444" t="s">
        <v>1013</v>
      </c>
      <c r="D6444" t="s">
        <v>1819</v>
      </c>
      <c r="E6444" t="s">
        <v>1817</v>
      </c>
      <c r="H6444" s="4"/>
      <c r="K6444" s="5"/>
    </row>
    <row r="6445" spans="1:11">
      <c r="A6445" s="26"/>
      <c r="B6445" t="s">
        <v>973</v>
      </c>
      <c r="C6445" t="s">
        <v>1013</v>
      </c>
      <c r="D6445" t="s">
        <v>1750</v>
      </c>
      <c r="E6445" t="s">
        <v>1748</v>
      </c>
      <c r="H6445" s="4"/>
      <c r="K6445" s="5"/>
    </row>
    <row r="6446" spans="1:11">
      <c r="A6446" s="26"/>
      <c r="B6446" t="s">
        <v>973</v>
      </c>
      <c r="C6446" t="s">
        <v>1013</v>
      </c>
      <c r="D6446" t="s">
        <v>1788</v>
      </c>
      <c r="E6446" t="s">
        <v>1786</v>
      </c>
      <c r="H6446" s="4"/>
      <c r="K6446" s="5"/>
    </row>
    <row r="6447" spans="1:11">
      <c r="A6447" s="26"/>
      <c r="B6447" t="s">
        <v>1004</v>
      </c>
      <c r="C6447" t="s">
        <v>1033</v>
      </c>
      <c r="D6447" t="s">
        <v>1866</v>
      </c>
      <c r="E6447" t="s">
        <v>1865</v>
      </c>
      <c r="H6447" s="4"/>
      <c r="K6447" s="5"/>
    </row>
    <row r="6448" spans="1:11">
      <c r="A6448" s="26"/>
      <c r="B6448" t="s">
        <v>1004</v>
      </c>
      <c r="C6448" t="s">
        <v>1033</v>
      </c>
      <c r="D6448" t="s">
        <v>892</v>
      </c>
      <c r="E6448" t="s">
        <v>891</v>
      </c>
      <c r="H6448" s="4"/>
      <c r="K6448" s="5"/>
    </row>
    <row r="6449" spans="1:11">
      <c r="A6449" s="26"/>
      <c r="B6449" t="s">
        <v>1004</v>
      </c>
      <c r="C6449" t="s">
        <v>1033</v>
      </c>
      <c r="D6449" t="s">
        <v>1788</v>
      </c>
      <c r="E6449" t="s">
        <v>1786</v>
      </c>
      <c r="H6449" s="4"/>
      <c r="K6449" s="5"/>
    </row>
    <row r="6450" spans="1:11">
      <c r="A6450" s="26"/>
      <c r="B6450" t="s">
        <v>1004</v>
      </c>
      <c r="C6450" t="s">
        <v>1033</v>
      </c>
      <c r="D6450" t="s">
        <v>995</v>
      </c>
      <c r="E6450" t="s">
        <v>1026</v>
      </c>
      <c r="H6450" s="4"/>
      <c r="K6450" s="5"/>
    </row>
    <row r="6451" spans="1:11">
      <c r="A6451" s="26"/>
      <c r="B6451" t="s">
        <v>1004</v>
      </c>
      <c r="C6451" t="s">
        <v>1033</v>
      </c>
      <c r="D6451" t="s">
        <v>907</v>
      </c>
      <c r="E6451" t="s">
        <v>700</v>
      </c>
      <c r="H6451" s="4"/>
      <c r="K6451" s="5"/>
    </row>
    <row r="6452" spans="1:11">
      <c r="A6452" s="26"/>
      <c r="B6452" t="s">
        <v>967</v>
      </c>
      <c r="C6452" t="s">
        <v>1009</v>
      </c>
      <c r="D6452" t="s">
        <v>1880</v>
      </c>
      <c r="E6452" t="s">
        <v>1878</v>
      </c>
      <c r="H6452" s="4"/>
      <c r="K6452" s="5"/>
    </row>
    <row r="6453" spans="1:11">
      <c r="A6453" s="26"/>
      <c r="B6453" t="s">
        <v>967</v>
      </c>
      <c r="C6453" t="s">
        <v>1009</v>
      </c>
      <c r="D6453" t="s">
        <v>1889</v>
      </c>
      <c r="E6453" t="s">
        <v>1887</v>
      </c>
      <c r="H6453" s="4"/>
      <c r="K6453" s="5"/>
    </row>
    <row r="6454" spans="1:11">
      <c r="A6454" s="26"/>
      <c r="B6454" t="s">
        <v>967</v>
      </c>
      <c r="C6454" t="s">
        <v>1009</v>
      </c>
      <c r="D6454" t="s">
        <v>1740</v>
      </c>
      <c r="E6454" t="s">
        <v>1736</v>
      </c>
      <c r="H6454" s="4"/>
      <c r="K6454" s="5"/>
    </row>
    <row r="6455" spans="1:11">
      <c r="A6455" s="26"/>
      <c r="B6455" t="s">
        <v>967</v>
      </c>
      <c r="C6455" t="s">
        <v>1009</v>
      </c>
      <c r="D6455" t="s">
        <v>1039</v>
      </c>
      <c r="E6455" t="s">
        <v>1035</v>
      </c>
      <c r="H6455" s="4"/>
      <c r="K6455" s="5"/>
    </row>
    <row r="6456" spans="1:11">
      <c r="A6456" s="26"/>
      <c r="B6456" t="s">
        <v>967</v>
      </c>
      <c r="C6456" t="s">
        <v>1009</v>
      </c>
      <c r="D6456" t="s">
        <v>982</v>
      </c>
      <c r="E6456" t="s">
        <v>1019</v>
      </c>
      <c r="H6456" s="4"/>
      <c r="K6456" s="5"/>
    </row>
    <row r="6457" spans="1:11">
      <c r="A6457" s="26"/>
      <c r="B6457" t="s">
        <v>978</v>
      </c>
      <c r="C6457" t="s">
        <v>1034</v>
      </c>
      <c r="D6457" t="s">
        <v>1886</v>
      </c>
      <c r="E6457" t="s">
        <v>1883</v>
      </c>
      <c r="H6457" s="4"/>
      <c r="K6457" s="5"/>
    </row>
    <row r="6458" spans="1:11">
      <c r="A6458" s="26"/>
      <c r="B6458" t="s">
        <v>978</v>
      </c>
      <c r="C6458" t="s">
        <v>1034</v>
      </c>
      <c r="D6458" t="s">
        <v>1741</v>
      </c>
      <c r="E6458" t="s">
        <v>1738</v>
      </c>
      <c r="H6458" s="4"/>
      <c r="K6458" s="5"/>
    </row>
    <row r="6459" spans="1:11">
      <c r="A6459" s="26"/>
      <c r="B6459" t="s">
        <v>978</v>
      </c>
      <c r="C6459" t="s">
        <v>1034</v>
      </c>
      <c r="D6459" t="s">
        <v>1873</v>
      </c>
      <c r="E6459" t="s">
        <v>1871</v>
      </c>
      <c r="H6459" s="4"/>
      <c r="K6459" s="5"/>
    </row>
    <row r="6460" spans="1:11">
      <c r="A6460" s="26"/>
      <c r="B6460" t="s">
        <v>978</v>
      </c>
      <c r="C6460" t="s">
        <v>1034</v>
      </c>
      <c r="D6460" t="s">
        <v>1835</v>
      </c>
      <c r="E6460" t="s">
        <v>1833</v>
      </c>
      <c r="H6460" s="4"/>
      <c r="K6460" s="5"/>
    </row>
    <row r="6461" spans="1:11">
      <c r="A6461" s="26"/>
      <c r="B6461" t="s">
        <v>978</v>
      </c>
      <c r="C6461" t="s">
        <v>1034</v>
      </c>
      <c r="D6461" t="s">
        <v>1838</v>
      </c>
      <c r="E6461" t="s">
        <v>1836</v>
      </c>
      <c r="H6461" s="4"/>
      <c r="K6461" s="5"/>
    </row>
    <row r="6462" spans="1:11">
      <c r="A6462" s="26"/>
      <c r="B6462" t="s">
        <v>1741</v>
      </c>
      <c r="C6462" t="s">
        <v>1738</v>
      </c>
      <c r="D6462" t="s">
        <v>1726</v>
      </c>
      <c r="E6462" t="s">
        <v>1723</v>
      </c>
      <c r="H6462" s="4"/>
      <c r="K6462" s="5"/>
    </row>
    <row r="6463" spans="1:11">
      <c r="A6463" s="26"/>
      <c r="B6463" t="s">
        <v>1741</v>
      </c>
      <c r="C6463" t="s">
        <v>1738</v>
      </c>
      <c r="D6463" t="s">
        <v>1747</v>
      </c>
      <c r="E6463" t="s">
        <v>1745</v>
      </c>
      <c r="H6463" s="4"/>
      <c r="K6463" s="5"/>
    </row>
    <row r="6464" spans="1:11">
      <c r="A6464" s="26"/>
      <c r="B6464" t="s">
        <v>1741</v>
      </c>
      <c r="C6464" t="s">
        <v>1738</v>
      </c>
      <c r="D6464" t="s">
        <v>1750</v>
      </c>
      <c r="E6464" t="s">
        <v>1748</v>
      </c>
      <c r="H6464" s="4"/>
      <c r="K6464" s="5"/>
    </row>
    <row r="6465" spans="1:11">
      <c r="A6465" s="26"/>
      <c r="B6465" t="s">
        <v>1741</v>
      </c>
      <c r="C6465" t="s">
        <v>1738</v>
      </c>
      <c r="D6465" t="s">
        <v>963</v>
      </c>
      <c r="E6465" t="s">
        <v>1007</v>
      </c>
      <c r="H6465" s="4"/>
      <c r="K6465" s="5"/>
    </row>
    <row r="6466" spans="1:11">
      <c r="A6466" s="26"/>
      <c r="B6466" t="s">
        <v>1741</v>
      </c>
      <c r="C6466" t="s">
        <v>1738</v>
      </c>
      <c r="D6466" t="s">
        <v>1004</v>
      </c>
      <c r="E6466" t="s">
        <v>1033</v>
      </c>
      <c r="H6466" s="4"/>
      <c r="K6466" s="5"/>
    </row>
    <row r="6467" spans="1:11">
      <c r="A6467" s="26"/>
      <c r="B6467" t="s">
        <v>1732</v>
      </c>
      <c r="C6467" t="s">
        <v>1730</v>
      </c>
      <c r="D6467" t="s">
        <v>1778</v>
      </c>
      <c r="E6467" t="s">
        <v>1774</v>
      </c>
      <c r="H6467" s="4"/>
      <c r="K6467" s="5"/>
    </row>
    <row r="6468" spans="1:11">
      <c r="A6468" s="26"/>
      <c r="B6468" t="s">
        <v>1732</v>
      </c>
      <c r="C6468" t="s">
        <v>1730</v>
      </c>
      <c r="D6468" t="s">
        <v>1832</v>
      </c>
      <c r="E6468" t="s">
        <v>1831</v>
      </c>
      <c r="H6468" s="4"/>
      <c r="K6468" s="5"/>
    </row>
    <row r="6469" spans="1:11">
      <c r="A6469" s="26"/>
      <c r="B6469" t="s">
        <v>1732</v>
      </c>
      <c r="C6469" t="s">
        <v>1730</v>
      </c>
      <c r="D6469" t="s">
        <v>997</v>
      </c>
      <c r="E6469" t="s">
        <v>1027</v>
      </c>
      <c r="H6469" s="4"/>
      <c r="K6469" s="5"/>
    </row>
    <row r="6470" spans="1:11">
      <c r="A6470" s="26"/>
      <c r="B6470" t="s">
        <v>1732</v>
      </c>
      <c r="C6470" t="s">
        <v>1730</v>
      </c>
      <c r="D6470" t="s">
        <v>985</v>
      </c>
      <c r="E6470" t="s">
        <v>1021</v>
      </c>
      <c r="H6470" s="4"/>
      <c r="K6470" s="5"/>
    </row>
    <row r="6471" spans="1:11">
      <c r="A6471" s="26"/>
      <c r="B6471" t="s">
        <v>1732</v>
      </c>
      <c r="C6471" t="s">
        <v>1730</v>
      </c>
      <c r="D6471" t="s">
        <v>1850</v>
      </c>
      <c r="E6471" t="s">
        <v>1848</v>
      </c>
      <c r="H6471" s="4"/>
      <c r="K6471" s="5"/>
    </row>
    <row r="6472" spans="1:11">
      <c r="A6472" s="26"/>
      <c r="B6472" t="s">
        <v>1864</v>
      </c>
      <c r="C6472" t="s">
        <v>1862</v>
      </c>
      <c r="D6472" t="s">
        <v>1725</v>
      </c>
      <c r="E6472" t="s">
        <v>1721</v>
      </c>
      <c r="H6472" s="4"/>
      <c r="K6472" s="5"/>
    </row>
    <row r="6473" spans="1:11">
      <c r="A6473" s="26"/>
      <c r="B6473" t="s">
        <v>1864</v>
      </c>
      <c r="C6473" t="s">
        <v>1862</v>
      </c>
      <c r="D6473" t="s">
        <v>971</v>
      </c>
      <c r="E6473" t="s">
        <v>1011</v>
      </c>
      <c r="H6473" s="4"/>
      <c r="K6473" s="5"/>
    </row>
    <row r="6474" spans="1:11">
      <c r="A6474" s="26"/>
      <c r="B6474" t="s">
        <v>1864</v>
      </c>
      <c r="C6474" t="s">
        <v>1862</v>
      </c>
      <c r="D6474" t="s">
        <v>1779</v>
      </c>
      <c r="E6474" t="s">
        <v>1776</v>
      </c>
      <c r="H6474" s="4"/>
      <c r="K6474" s="5"/>
    </row>
    <row r="6475" spans="1:11">
      <c r="A6475" s="26"/>
      <c r="B6475" t="s">
        <v>1864</v>
      </c>
      <c r="C6475" t="s">
        <v>1862</v>
      </c>
      <c r="D6475" t="s">
        <v>1847</v>
      </c>
      <c r="E6475" t="s">
        <v>1845</v>
      </c>
      <c r="H6475" s="4"/>
      <c r="K6475" s="5"/>
    </row>
    <row r="6476" spans="1:11">
      <c r="A6476" s="26"/>
      <c r="B6476" t="s">
        <v>1864</v>
      </c>
      <c r="C6476" t="s">
        <v>1862</v>
      </c>
      <c r="D6476" t="s">
        <v>993</v>
      </c>
      <c r="E6476" t="s">
        <v>1025</v>
      </c>
      <c r="H6476" s="4"/>
      <c r="K6476" s="5"/>
    </row>
    <row r="6477" spans="1:11">
      <c r="A6477" s="26"/>
      <c r="B6477" t="s">
        <v>1822</v>
      </c>
      <c r="C6477" t="s">
        <v>1820</v>
      </c>
      <c r="D6477" t="s">
        <v>1726</v>
      </c>
      <c r="E6477" t="s">
        <v>1723</v>
      </c>
      <c r="H6477" s="4"/>
      <c r="K6477" s="5"/>
    </row>
    <row r="6478" spans="1:11">
      <c r="A6478" s="26"/>
      <c r="B6478" t="s">
        <v>1822</v>
      </c>
      <c r="C6478" t="s">
        <v>1820</v>
      </c>
      <c r="D6478" t="s">
        <v>1725</v>
      </c>
      <c r="E6478" t="s">
        <v>1721</v>
      </c>
      <c r="H6478" s="4"/>
      <c r="K6478" s="5"/>
    </row>
    <row r="6479" spans="1:11">
      <c r="A6479" s="26"/>
      <c r="B6479" t="s">
        <v>1822</v>
      </c>
      <c r="C6479" t="s">
        <v>1820</v>
      </c>
      <c r="D6479" t="s">
        <v>995</v>
      </c>
      <c r="E6479" t="s">
        <v>1026</v>
      </c>
      <c r="H6479" s="4"/>
      <c r="K6479" s="5"/>
    </row>
    <row r="6480" spans="1:11">
      <c r="A6480" s="26"/>
      <c r="B6480" t="s">
        <v>1822</v>
      </c>
      <c r="C6480" t="s">
        <v>1820</v>
      </c>
      <c r="D6480" t="s">
        <v>1856</v>
      </c>
      <c r="E6480" t="s">
        <v>1854</v>
      </c>
      <c r="H6480" s="4"/>
      <c r="K6480" s="5"/>
    </row>
    <row r="6481" spans="1:11">
      <c r="A6481" s="26"/>
      <c r="B6481" t="s">
        <v>1822</v>
      </c>
      <c r="C6481" t="s">
        <v>1820</v>
      </c>
      <c r="D6481" t="s">
        <v>963</v>
      </c>
      <c r="E6481" t="s">
        <v>1007</v>
      </c>
      <c r="H6481" s="4"/>
      <c r="K6481" s="5"/>
    </row>
    <row r="6482" spans="1:11">
      <c r="A6482" s="26"/>
      <c r="B6482" t="s">
        <v>1797</v>
      </c>
      <c r="C6482" t="s">
        <v>1795</v>
      </c>
      <c r="D6482" t="s">
        <v>1859</v>
      </c>
      <c r="E6482" t="s">
        <v>1857</v>
      </c>
      <c r="H6482" s="4"/>
      <c r="K6482" s="5"/>
    </row>
    <row r="6483" spans="1:11">
      <c r="A6483" s="26"/>
      <c r="B6483" t="s">
        <v>1797</v>
      </c>
      <c r="C6483" t="s">
        <v>1795</v>
      </c>
      <c r="D6483" t="s">
        <v>1778</v>
      </c>
      <c r="E6483" t="s">
        <v>1774</v>
      </c>
      <c r="H6483" s="4"/>
      <c r="K6483" s="5"/>
    </row>
    <row r="6484" spans="1:11">
      <c r="A6484" s="26"/>
      <c r="B6484" t="s">
        <v>1797</v>
      </c>
      <c r="C6484" t="s">
        <v>1795</v>
      </c>
      <c r="D6484" t="s">
        <v>1735</v>
      </c>
      <c r="E6484" t="s">
        <v>1733</v>
      </c>
      <c r="H6484" s="4"/>
      <c r="K6484" s="5"/>
    </row>
    <row r="6485" spans="1:11">
      <c r="A6485" s="26"/>
      <c r="B6485" t="s">
        <v>1797</v>
      </c>
      <c r="C6485" t="s">
        <v>1795</v>
      </c>
      <c r="D6485" t="s">
        <v>980</v>
      </c>
      <c r="E6485" t="s">
        <v>1016</v>
      </c>
      <c r="H6485" s="4"/>
      <c r="K6485" s="5"/>
    </row>
    <row r="6486" spans="1:11">
      <c r="A6486" s="26"/>
      <c r="B6486" t="s">
        <v>1797</v>
      </c>
      <c r="C6486" t="s">
        <v>1795</v>
      </c>
      <c r="D6486" t="s">
        <v>1426</v>
      </c>
      <c r="E6486" t="s">
        <v>1425</v>
      </c>
      <c r="H6486" s="4"/>
      <c r="K6486" s="5"/>
    </row>
    <row r="6487" spans="1:11">
      <c r="A6487" s="26"/>
      <c r="B6487" t="s">
        <v>983</v>
      </c>
      <c r="C6487" t="s">
        <v>1020</v>
      </c>
      <c r="D6487" t="s">
        <v>1866</v>
      </c>
      <c r="E6487" t="s">
        <v>1865</v>
      </c>
      <c r="H6487" s="4"/>
      <c r="K6487" s="5"/>
    </row>
    <row r="6488" spans="1:11">
      <c r="A6488" s="26"/>
      <c r="B6488" t="s">
        <v>983</v>
      </c>
      <c r="C6488" t="s">
        <v>1020</v>
      </c>
      <c r="D6488" t="s">
        <v>1732</v>
      </c>
      <c r="E6488" t="s">
        <v>1730</v>
      </c>
      <c r="H6488" s="4"/>
      <c r="K6488" s="5"/>
    </row>
    <row r="6489" spans="1:11">
      <c r="A6489" s="26"/>
      <c r="B6489" t="s">
        <v>983</v>
      </c>
      <c r="C6489" t="s">
        <v>1020</v>
      </c>
      <c r="D6489" t="s">
        <v>1735</v>
      </c>
      <c r="E6489" t="s">
        <v>1733</v>
      </c>
      <c r="H6489" s="4"/>
      <c r="K6489" s="5"/>
    </row>
    <row r="6490" spans="1:11">
      <c r="A6490" s="26"/>
      <c r="B6490" t="s">
        <v>983</v>
      </c>
      <c r="C6490" t="s">
        <v>1020</v>
      </c>
      <c r="D6490" t="s">
        <v>1040</v>
      </c>
      <c r="E6490" t="s">
        <v>1029</v>
      </c>
      <c r="H6490" s="4"/>
      <c r="K6490" s="5"/>
    </row>
    <row r="6491" spans="1:11">
      <c r="A6491" s="26"/>
      <c r="B6491" t="s">
        <v>983</v>
      </c>
      <c r="C6491" t="s">
        <v>1020</v>
      </c>
      <c r="D6491" t="s">
        <v>993</v>
      </c>
      <c r="E6491" t="s">
        <v>1025</v>
      </c>
      <c r="H6491" s="4"/>
      <c r="K6491" s="5"/>
    </row>
    <row r="6492" spans="1:11">
      <c r="A6492" s="26"/>
      <c r="B6492" t="s">
        <v>1844</v>
      </c>
      <c r="C6492" t="s">
        <v>1842</v>
      </c>
      <c r="D6492" t="s">
        <v>1717</v>
      </c>
      <c r="E6492" t="s">
        <v>1715</v>
      </c>
      <c r="H6492" s="4"/>
      <c r="K6492" s="5"/>
    </row>
    <row r="6493" spans="1:11">
      <c r="A6493" s="26"/>
      <c r="B6493" t="s">
        <v>1844</v>
      </c>
      <c r="C6493" t="s">
        <v>1842</v>
      </c>
      <c r="D6493" t="s">
        <v>1038</v>
      </c>
      <c r="E6493" t="s">
        <v>1018</v>
      </c>
      <c r="H6493" s="4"/>
      <c r="K6493" s="5"/>
    </row>
    <row r="6494" spans="1:11">
      <c r="A6494" s="26"/>
      <c r="B6494" t="s">
        <v>1844</v>
      </c>
      <c r="C6494" t="s">
        <v>1842</v>
      </c>
      <c r="D6494" t="s">
        <v>969</v>
      </c>
      <c r="E6494" t="s">
        <v>1010</v>
      </c>
      <c r="H6494" s="4"/>
      <c r="K6494" s="5"/>
    </row>
    <row r="6495" spans="1:11">
      <c r="A6495" s="26"/>
      <c r="B6495" t="s">
        <v>1844</v>
      </c>
      <c r="C6495" t="s">
        <v>1842</v>
      </c>
      <c r="D6495" t="s">
        <v>993</v>
      </c>
      <c r="E6495" t="s">
        <v>1025</v>
      </c>
      <c r="H6495" s="4"/>
      <c r="K6495" s="5"/>
    </row>
    <row r="6496" spans="1:11">
      <c r="A6496" s="26"/>
      <c r="B6496" t="s">
        <v>1844</v>
      </c>
      <c r="C6496" t="s">
        <v>1842</v>
      </c>
      <c r="D6496" t="s">
        <v>1782</v>
      </c>
      <c r="E6496" t="s">
        <v>1780</v>
      </c>
      <c r="H6496" s="4"/>
      <c r="K6496" s="5"/>
    </row>
    <row r="6497" spans="1:11">
      <c r="A6497" s="26"/>
      <c r="B6497" t="s">
        <v>965</v>
      </c>
      <c r="C6497" t="s">
        <v>1008</v>
      </c>
      <c r="D6497" t="s">
        <v>1763</v>
      </c>
      <c r="E6497" t="s">
        <v>1762</v>
      </c>
      <c r="H6497" s="4"/>
      <c r="K6497" s="5"/>
    </row>
    <row r="6498" spans="1:11">
      <c r="A6498" s="26"/>
      <c r="B6498" t="s">
        <v>965</v>
      </c>
      <c r="C6498" t="s">
        <v>1008</v>
      </c>
      <c r="D6498" t="s">
        <v>1827</v>
      </c>
      <c r="E6498" t="s">
        <v>1825</v>
      </c>
      <c r="H6498" s="4"/>
      <c r="K6498" s="5"/>
    </row>
    <row r="6499" spans="1:11">
      <c r="A6499" s="26"/>
      <c r="B6499" t="s">
        <v>965</v>
      </c>
      <c r="C6499" t="s">
        <v>1008</v>
      </c>
      <c r="D6499" t="s">
        <v>1714</v>
      </c>
      <c r="E6499" t="s">
        <v>1711</v>
      </c>
      <c r="H6499" s="4"/>
      <c r="K6499" s="5"/>
    </row>
    <row r="6500" spans="1:11">
      <c r="A6500" s="26"/>
      <c r="B6500" t="s">
        <v>965</v>
      </c>
      <c r="C6500" t="s">
        <v>1008</v>
      </c>
      <c r="D6500" t="s">
        <v>983</v>
      </c>
      <c r="E6500" t="s">
        <v>1020</v>
      </c>
      <c r="H6500" s="4"/>
      <c r="K6500" s="5"/>
    </row>
    <row r="6501" spans="1:11">
      <c r="A6501" s="26"/>
      <c r="B6501" t="s">
        <v>965</v>
      </c>
      <c r="C6501" t="s">
        <v>1008</v>
      </c>
      <c r="D6501" t="s">
        <v>1039</v>
      </c>
      <c r="E6501" t="s">
        <v>1035</v>
      </c>
      <c r="H6501" s="4"/>
      <c r="K6501" s="5"/>
    </row>
    <row r="6502" spans="1:11">
      <c r="A6502" s="26" t="s">
        <v>1898</v>
      </c>
      <c r="B6502" t="s">
        <v>1713</v>
      </c>
      <c r="C6502" t="s">
        <v>1710</v>
      </c>
      <c r="D6502" t="s">
        <v>1714</v>
      </c>
      <c r="E6502" t="s">
        <v>1712</v>
      </c>
      <c r="H6502" s="4"/>
      <c r="K6502" s="5"/>
    </row>
    <row r="6503" spans="1:11">
      <c r="A6503" s="26"/>
      <c r="B6503" t="s">
        <v>1713</v>
      </c>
      <c r="C6503" t="s">
        <v>1710</v>
      </c>
      <c r="D6503" t="s">
        <v>1717</v>
      </c>
      <c r="E6503" t="s">
        <v>1716</v>
      </c>
      <c r="H6503" s="4"/>
      <c r="K6503" s="5"/>
    </row>
    <row r="6504" spans="1:11">
      <c r="A6504" s="26"/>
      <c r="B6504" t="s">
        <v>1713</v>
      </c>
      <c r="C6504" t="s">
        <v>1710</v>
      </c>
      <c r="D6504" t="s">
        <v>1038</v>
      </c>
      <c r="E6504" t="s">
        <v>1017</v>
      </c>
      <c r="H6504" s="4"/>
      <c r="K6504" s="5"/>
    </row>
    <row r="6505" spans="1:11">
      <c r="A6505" s="26"/>
      <c r="B6505" t="s">
        <v>1713</v>
      </c>
      <c r="C6505" t="s">
        <v>1710</v>
      </c>
      <c r="D6505" t="s">
        <v>983</v>
      </c>
      <c r="E6505" t="s">
        <v>498</v>
      </c>
      <c r="H6505" s="4"/>
      <c r="K6505" s="5"/>
    </row>
    <row r="6506" spans="1:11">
      <c r="A6506" s="26"/>
      <c r="B6506" t="s">
        <v>1713</v>
      </c>
      <c r="C6506" t="s">
        <v>1710</v>
      </c>
      <c r="D6506" t="s">
        <v>1720</v>
      </c>
      <c r="E6506" t="s">
        <v>1719</v>
      </c>
      <c r="H6506" s="4"/>
      <c r="K6506" s="5"/>
    </row>
    <row r="6507" spans="1:11">
      <c r="A6507" s="26"/>
      <c r="B6507" t="s">
        <v>1725</v>
      </c>
      <c r="C6507" t="s">
        <v>1722</v>
      </c>
      <c r="D6507" t="s">
        <v>1726</v>
      </c>
      <c r="E6507" t="s">
        <v>1724</v>
      </c>
      <c r="H6507" s="4"/>
      <c r="K6507" s="5"/>
    </row>
    <row r="6508" spans="1:11">
      <c r="A6508" s="26"/>
      <c r="B6508" t="s">
        <v>1725</v>
      </c>
      <c r="C6508" t="s">
        <v>1722</v>
      </c>
      <c r="D6508" t="s">
        <v>1729</v>
      </c>
      <c r="E6508" t="s">
        <v>1728</v>
      </c>
      <c r="H6508" s="4"/>
      <c r="K6508" s="5"/>
    </row>
    <row r="6509" spans="1:11">
      <c r="A6509" s="26"/>
      <c r="B6509" t="s">
        <v>1725</v>
      </c>
      <c r="C6509" t="s">
        <v>1722</v>
      </c>
      <c r="D6509" t="s">
        <v>1732</v>
      </c>
      <c r="E6509" t="s">
        <v>1731</v>
      </c>
      <c r="H6509" s="4"/>
      <c r="K6509" s="5"/>
    </row>
    <row r="6510" spans="1:11">
      <c r="A6510" s="26"/>
      <c r="B6510" t="s">
        <v>1725</v>
      </c>
      <c r="C6510" t="s">
        <v>1722</v>
      </c>
      <c r="D6510" t="s">
        <v>987</v>
      </c>
      <c r="E6510" t="s">
        <v>986</v>
      </c>
      <c r="H6510" s="4"/>
      <c r="K6510" s="5"/>
    </row>
    <row r="6511" spans="1:11">
      <c r="A6511" s="26"/>
      <c r="B6511" t="s">
        <v>1725</v>
      </c>
      <c r="C6511" t="s">
        <v>1722</v>
      </c>
      <c r="D6511" t="s">
        <v>1735</v>
      </c>
      <c r="E6511" t="s">
        <v>1734</v>
      </c>
      <c r="H6511" s="4"/>
      <c r="K6511" s="5"/>
    </row>
    <row r="6512" spans="1:11">
      <c r="A6512" s="26"/>
      <c r="B6512" t="s">
        <v>1740</v>
      </c>
      <c r="C6512" t="s">
        <v>1737</v>
      </c>
      <c r="D6512" t="s">
        <v>1741</v>
      </c>
      <c r="E6512" t="s">
        <v>1739</v>
      </c>
      <c r="H6512" s="4"/>
      <c r="K6512" s="5"/>
    </row>
    <row r="6513" spans="1:11">
      <c r="A6513" s="26"/>
      <c r="B6513" t="s">
        <v>1740</v>
      </c>
      <c r="C6513" t="s">
        <v>1737</v>
      </c>
      <c r="D6513" t="s">
        <v>1744</v>
      </c>
      <c r="E6513" t="s">
        <v>1743</v>
      </c>
      <c r="H6513" s="4"/>
      <c r="K6513" s="5"/>
    </row>
    <row r="6514" spans="1:11">
      <c r="A6514" s="26"/>
      <c r="B6514" t="s">
        <v>1740</v>
      </c>
      <c r="C6514" t="s">
        <v>1737</v>
      </c>
      <c r="D6514" t="s">
        <v>1747</v>
      </c>
      <c r="E6514" t="s">
        <v>1746</v>
      </c>
      <c r="H6514" s="4"/>
      <c r="K6514" s="5"/>
    </row>
    <row r="6515" spans="1:11">
      <c r="A6515" s="26"/>
      <c r="B6515" t="s">
        <v>1740</v>
      </c>
      <c r="C6515" t="s">
        <v>1737</v>
      </c>
      <c r="D6515" t="s">
        <v>989</v>
      </c>
      <c r="E6515" t="s">
        <v>988</v>
      </c>
      <c r="H6515" s="4"/>
      <c r="K6515" s="5"/>
    </row>
    <row r="6516" spans="1:11">
      <c r="A6516" s="26"/>
      <c r="B6516" t="s">
        <v>1740</v>
      </c>
      <c r="C6516" t="s">
        <v>1737</v>
      </c>
      <c r="D6516" t="s">
        <v>995</v>
      </c>
      <c r="E6516" t="s">
        <v>994</v>
      </c>
      <c r="H6516" s="4"/>
      <c r="K6516" s="5"/>
    </row>
    <row r="6517" spans="1:11">
      <c r="A6517" s="26"/>
      <c r="B6517" t="s">
        <v>1750</v>
      </c>
      <c r="C6517" t="s">
        <v>1749</v>
      </c>
      <c r="D6517" t="s">
        <v>892</v>
      </c>
      <c r="E6517" t="s">
        <v>974</v>
      </c>
      <c r="H6517" s="4"/>
      <c r="K6517" s="5"/>
    </row>
    <row r="6518" spans="1:11">
      <c r="A6518" s="26"/>
      <c r="B6518" t="s">
        <v>1750</v>
      </c>
      <c r="C6518" t="s">
        <v>1749</v>
      </c>
      <c r="D6518" t="s">
        <v>1753</v>
      </c>
      <c r="E6518" t="s">
        <v>1752</v>
      </c>
      <c r="H6518" s="4"/>
      <c r="K6518" s="5"/>
    </row>
    <row r="6519" spans="1:11">
      <c r="A6519" s="26"/>
      <c r="B6519" t="s">
        <v>1750</v>
      </c>
      <c r="C6519" t="s">
        <v>1749</v>
      </c>
      <c r="D6519" t="s">
        <v>907</v>
      </c>
      <c r="E6519" t="s">
        <v>800</v>
      </c>
      <c r="H6519" s="4"/>
      <c r="K6519" s="5"/>
    </row>
    <row r="6520" spans="1:11">
      <c r="A6520" s="26"/>
      <c r="B6520" t="s">
        <v>1750</v>
      </c>
      <c r="C6520" t="s">
        <v>1749</v>
      </c>
      <c r="D6520" t="s">
        <v>1755</v>
      </c>
      <c r="E6520" t="s">
        <v>1754</v>
      </c>
      <c r="H6520" s="4"/>
      <c r="K6520" s="5"/>
    </row>
    <row r="6521" spans="1:11">
      <c r="A6521" s="26"/>
      <c r="B6521" t="s">
        <v>1750</v>
      </c>
      <c r="C6521" t="s">
        <v>1749</v>
      </c>
      <c r="D6521" t="s">
        <v>1757</v>
      </c>
      <c r="E6521" t="s">
        <v>799</v>
      </c>
      <c r="H6521" s="4"/>
      <c r="K6521" s="5"/>
    </row>
    <row r="6522" spans="1:11">
      <c r="A6522" s="26"/>
      <c r="B6522" t="s">
        <v>1760</v>
      </c>
      <c r="C6522" t="s">
        <v>1759</v>
      </c>
      <c r="D6522" t="s">
        <v>1761</v>
      </c>
      <c r="E6522" t="s">
        <v>774</v>
      </c>
      <c r="H6522" s="4"/>
      <c r="K6522" s="5"/>
    </row>
    <row r="6523" spans="1:11">
      <c r="A6523" s="26"/>
      <c r="B6523" t="s">
        <v>1760</v>
      </c>
      <c r="C6523" t="s">
        <v>1759</v>
      </c>
      <c r="D6523" t="s">
        <v>1763</v>
      </c>
      <c r="E6523" t="s">
        <v>777</v>
      </c>
      <c r="H6523" s="4"/>
      <c r="K6523" s="5"/>
    </row>
    <row r="6524" spans="1:11">
      <c r="A6524" s="26"/>
      <c r="B6524" t="s">
        <v>1760</v>
      </c>
      <c r="C6524" t="s">
        <v>1759</v>
      </c>
      <c r="D6524" t="s">
        <v>971</v>
      </c>
      <c r="E6524" t="s">
        <v>970</v>
      </c>
      <c r="H6524" s="4"/>
      <c r="K6524" s="5"/>
    </row>
    <row r="6525" spans="1:11">
      <c r="A6525" s="26"/>
      <c r="B6525" t="s">
        <v>1760</v>
      </c>
      <c r="C6525" t="s">
        <v>1759</v>
      </c>
      <c r="D6525" t="s">
        <v>1766</v>
      </c>
      <c r="E6525" t="s">
        <v>1765</v>
      </c>
      <c r="H6525" s="4"/>
      <c r="K6525" s="5"/>
    </row>
    <row r="6526" spans="1:11">
      <c r="A6526" s="26"/>
      <c r="B6526" t="s">
        <v>1760</v>
      </c>
      <c r="C6526" t="s">
        <v>1759</v>
      </c>
      <c r="D6526" t="s">
        <v>1769</v>
      </c>
      <c r="E6526" t="s">
        <v>1768</v>
      </c>
      <c r="H6526" s="4"/>
      <c r="K6526" s="5"/>
    </row>
    <row r="6527" spans="1:11">
      <c r="A6527" s="26"/>
      <c r="B6527" t="s">
        <v>1757</v>
      </c>
      <c r="C6527" t="s">
        <v>799</v>
      </c>
      <c r="D6527" t="s">
        <v>1772</v>
      </c>
      <c r="E6527" t="s">
        <v>1771</v>
      </c>
      <c r="H6527" s="4"/>
      <c r="K6527" s="5"/>
    </row>
    <row r="6528" spans="1:11">
      <c r="A6528" s="26"/>
      <c r="B6528" t="s">
        <v>1757</v>
      </c>
      <c r="C6528" t="s">
        <v>799</v>
      </c>
      <c r="D6528" t="s">
        <v>907</v>
      </c>
      <c r="E6528" t="s">
        <v>800</v>
      </c>
      <c r="H6528" s="4"/>
      <c r="K6528" s="5"/>
    </row>
    <row r="6529" spans="1:11">
      <c r="A6529" s="26"/>
      <c r="B6529" t="s">
        <v>1757</v>
      </c>
      <c r="C6529" t="s">
        <v>799</v>
      </c>
      <c r="D6529" t="s">
        <v>1001</v>
      </c>
      <c r="E6529" t="s">
        <v>998</v>
      </c>
      <c r="H6529" s="4"/>
      <c r="K6529" s="5"/>
    </row>
    <row r="6530" spans="1:11">
      <c r="A6530" s="26"/>
      <c r="B6530" t="s">
        <v>1757</v>
      </c>
      <c r="C6530" t="s">
        <v>799</v>
      </c>
      <c r="D6530" t="s">
        <v>1773</v>
      </c>
      <c r="E6530" t="s">
        <v>780</v>
      </c>
      <c r="H6530" s="4"/>
      <c r="K6530" s="5"/>
    </row>
    <row r="6531" spans="1:11">
      <c r="A6531" s="26"/>
      <c r="B6531" t="s">
        <v>1757</v>
      </c>
      <c r="C6531" t="s">
        <v>799</v>
      </c>
      <c r="D6531" t="s">
        <v>1002</v>
      </c>
      <c r="E6531" t="s">
        <v>999</v>
      </c>
      <c r="H6531" s="4"/>
      <c r="K6531" s="5"/>
    </row>
    <row r="6532" spans="1:11">
      <c r="A6532" s="26"/>
      <c r="B6532" t="s">
        <v>1778</v>
      </c>
      <c r="C6532" t="s">
        <v>1775</v>
      </c>
      <c r="D6532" t="s">
        <v>1779</v>
      </c>
      <c r="E6532" t="s">
        <v>1777</v>
      </c>
      <c r="H6532" s="4"/>
      <c r="K6532" s="5"/>
    </row>
    <row r="6533" spans="1:11">
      <c r="A6533" s="26"/>
      <c r="B6533" t="s">
        <v>1778</v>
      </c>
      <c r="C6533" t="s">
        <v>1775</v>
      </c>
      <c r="D6533" t="s">
        <v>969</v>
      </c>
      <c r="E6533" t="s">
        <v>968</v>
      </c>
      <c r="H6533" s="4"/>
      <c r="K6533" s="5"/>
    </row>
    <row r="6534" spans="1:11">
      <c r="A6534" s="26"/>
      <c r="B6534" t="s">
        <v>1778</v>
      </c>
      <c r="C6534" t="s">
        <v>1775</v>
      </c>
      <c r="D6534" t="s">
        <v>889</v>
      </c>
      <c r="E6534" t="s">
        <v>778</v>
      </c>
      <c r="H6534" s="4"/>
      <c r="K6534" s="5"/>
    </row>
    <row r="6535" spans="1:11">
      <c r="A6535" s="26"/>
      <c r="B6535" t="s">
        <v>1778</v>
      </c>
      <c r="C6535" t="s">
        <v>1775</v>
      </c>
      <c r="D6535" t="s">
        <v>978</v>
      </c>
      <c r="E6535" t="s">
        <v>977</v>
      </c>
      <c r="H6535" s="4"/>
      <c r="K6535" s="5"/>
    </row>
    <row r="6536" spans="1:11">
      <c r="A6536" s="26"/>
      <c r="B6536" t="s">
        <v>1778</v>
      </c>
      <c r="C6536" t="s">
        <v>1775</v>
      </c>
      <c r="D6536" t="s">
        <v>1740</v>
      </c>
      <c r="E6536" t="s">
        <v>1737</v>
      </c>
      <c r="H6536" s="4"/>
      <c r="K6536" s="5"/>
    </row>
    <row r="6537" spans="1:11">
      <c r="A6537" s="26"/>
      <c r="B6537" t="s">
        <v>885</v>
      </c>
      <c r="C6537" t="s">
        <v>763</v>
      </c>
      <c r="D6537" t="s">
        <v>1732</v>
      </c>
      <c r="E6537" t="s">
        <v>1731</v>
      </c>
      <c r="H6537" s="4"/>
      <c r="K6537" s="5"/>
    </row>
    <row r="6538" spans="1:11">
      <c r="A6538" s="26"/>
      <c r="B6538" t="s">
        <v>885</v>
      </c>
      <c r="C6538" t="s">
        <v>763</v>
      </c>
      <c r="D6538" t="s">
        <v>1779</v>
      </c>
      <c r="E6538" t="s">
        <v>1777</v>
      </c>
      <c r="H6538" s="4"/>
      <c r="K6538" s="5"/>
    </row>
    <row r="6539" spans="1:11">
      <c r="A6539" s="26"/>
      <c r="B6539" t="s">
        <v>885</v>
      </c>
      <c r="C6539" t="s">
        <v>763</v>
      </c>
      <c r="D6539" t="s">
        <v>983</v>
      </c>
      <c r="E6539" t="s">
        <v>498</v>
      </c>
      <c r="H6539" s="4"/>
      <c r="K6539" s="5"/>
    </row>
    <row r="6540" spans="1:11">
      <c r="A6540" s="26"/>
      <c r="B6540" t="s">
        <v>885</v>
      </c>
      <c r="C6540" t="s">
        <v>763</v>
      </c>
      <c r="D6540" t="s">
        <v>1782</v>
      </c>
      <c r="E6540" t="s">
        <v>1781</v>
      </c>
      <c r="H6540" s="4"/>
      <c r="K6540" s="5"/>
    </row>
    <row r="6541" spans="1:11">
      <c r="A6541" s="26"/>
      <c r="B6541" t="s">
        <v>885</v>
      </c>
      <c r="C6541" t="s">
        <v>763</v>
      </c>
      <c r="D6541" t="s">
        <v>980</v>
      </c>
      <c r="E6541" t="s">
        <v>979</v>
      </c>
      <c r="H6541" s="4"/>
      <c r="K6541" s="5"/>
    </row>
    <row r="6542" spans="1:11">
      <c r="A6542" s="26"/>
      <c r="B6542" t="s">
        <v>1744</v>
      </c>
      <c r="C6542" t="s">
        <v>1743</v>
      </c>
      <c r="D6542" t="s">
        <v>1735</v>
      </c>
      <c r="E6542" t="s">
        <v>1734</v>
      </c>
      <c r="H6542" s="4"/>
      <c r="K6542" s="5"/>
    </row>
    <row r="6543" spans="1:11">
      <c r="A6543" s="26"/>
      <c r="B6543" t="s">
        <v>1744</v>
      </c>
      <c r="C6543" t="s">
        <v>1743</v>
      </c>
      <c r="D6543" t="s">
        <v>1785</v>
      </c>
      <c r="E6543" t="s">
        <v>1784</v>
      </c>
      <c r="H6543" s="4"/>
      <c r="K6543" s="5"/>
    </row>
    <row r="6544" spans="1:11">
      <c r="A6544" s="26"/>
      <c r="B6544" t="s">
        <v>1744</v>
      </c>
      <c r="C6544" t="s">
        <v>1743</v>
      </c>
      <c r="D6544" t="s">
        <v>1720</v>
      </c>
      <c r="E6544" t="s">
        <v>1719</v>
      </c>
      <c r="H6544" s="4"/>
      <c r="K6544" s="5"/>
    </row>
    <row r="6545" spans="1:11">
      <c r="A6545" s="26"/>
      <c r="B6545" t="s">
        <v>1744</v>
      </c>
      <c r="C6545" t="s">
        <v>1743</v>
      </c>
      <c r="D6545" t="s">
        <v>893</v>
      </c>
      <c r="E6545" t="s">
        <v>781</v>
      </c>
      <c r="H6545" s="4"/>
      <c r="K6545" s="5"/>
    </row>
    <row r="6546" spans="1:11">
      <c r="A6546" s="26"/>
      <c r="B6546" t="s">
        <v>1744</v>
      </c>
      <c r="C6546" t="s">
        <v>1743</v>
      </c>
      <c r="D6546" t="s">
        <v>1002</v>
      </c>
      <c r="E6546" t="s">
        <v>999</v>
      </c>
      <c r="H6546" s="4"/>
      <c r="K6546" s="5"/>
    </row>
    <row r="6547" spans="1:11">
      <c r="A6547" s="26"/>
      <c r="B6547" t="s">
        <v>897</v>
      </c>
      <c r="C6547" t="s">
        <v>783</v>
      </c>
      <c r="D6547" t="s">
        <v>1788</v>
      </c>
      <c r="E6547" t="s">
        <v>1787</v>
      </c>
      <c r="H6547" s="4"/>
      <c r="K6547" s="5"/>
    </row>
    <row r="6548" spans="1:11">
      <c r="A6548" s="26"/>
      <c r="B6548" t="s">
        <v>897</v>
      </c>
      <c r="C6548" t="s">
        <v>783</v>
      </c>
      <c r="D6548" t="s">
        <v>1735</v>
      </c>
      <c r="E6548" t="s">
        <v>1734</v>
      </c>
      <c r="H6548" s="4"/>
      <c r="K6548" s="5"/>
    </row>
    <row r="6549" spans="1:11">
      <c r="A6549" s="26"/>
      <c r="B6549" t="s">
        <v>897</v>
      </c>
      <c r="C6549" t="s">
        <v>783</v>
      </c>
      <c r="D6549" t="s">
        <v>893</v>
      </c>
      <c r="E6549" t="s">
        <v>781</v>
      </c>
      <c r="H6549" s="4"/>
      <c r="K6549" s="5"/>
    </row>
    <row r="6550" spans="1:11">
      <c r="A6550" s="26"/>
      <c r="B6550" t="s">
        <v>897</v>
      </c>
      <c r="C6550" t="s">
        <v>783</v>
      </c>
      <c r="D6550" t="s">
        <v>982</v>
      </c>
      <c r="E6550" t="s">
        <v>981</v>
      </c>
      <c r="H6550" s="4"/>
      <c r="K6550" s="5"/>
    </row>
    <row r="6551" spans="1:11">
      <c r="A6551" s="26"/>
      <c r="B6551" t="s">
        <v>897</v>
      </c>
      <c r="C6551" t="s">
        <v>783</v>
      </c>
      <c r="D6551" t="s">
        <v>1002</v>
      </c>
      <c r="E6551" t="s">
        <v>999</v>
      </c>
      <c r="H6551" s="4"/>
      <c r="K6551" s="5"/>
    </row>
    <row r="6552" spans="1:11">
      <c r="A6552" s="26"/>
      <c r="B6552" t="s">
        <v>1793</v>
      </c>
      <c r="C6552" t="s">
        <v>1790</v>
      </c>
      <c r="D6552" t="s">
        <v>1794</v>
      </c>
      <c r="E6552" t="s">
        <v>1792</v>
      </c>
      <c r="H6552" s="4"/>
      <c r="K6552" s="5"/>
    </row>
    <row r="6553" spans="1:11">
      <c r="A6553" s="26"/>
      <c r="B6553" t="s">
        <v>1793</v>
      </c>
      <c r="C6553" t="s">
        <v>1790</v>
      </c>
      <c r="D6553" t="s">
        <v>1038</v>
      </c>
      <c r="E6553" t="s">
        <v>1017</v>
      </c>
      <c r="H6553" s="4"/>
      <c r="K6553" s="5"/>
    </row>
    <row r="6554" spans="1:11">
      <c r="A6554" s="26"/>
      <c r="B6554" t="s">
        <v>1793</v>
      </c>
      <c r="C6554" t="s">
        <v>1790</v>
      </c>
      <c r="D6554" t="s">
        <v>983</v>
      </c>
      <c r="E6554" t="s">
        <v>498</v>
      </c>
      <c r="H6554" s="4"/>
      <c r="K6554" s="5"/>
    </row>
    <row r="6555" spans="1:11">
      <c r="A6555" s="26"/>
      <c r="B6555" t="s">
        <v>1793</v>
      </c>
      <c r="C6555" t="s">
        <v>1790</v>
      </c>
      <c r="D6555" t="s">
        <v>1782</v>
      </c>
      <c r="E6555" t="s">
        <v>1781</v>
      </c>
      <c r="H6555" s="4"/>
      <c r="K6555" s="5"/>
    </row>
    <row r="6556" spans="1:11">
      <c r="A6556" s="26"/>
      <c r="B6556" t="s">
        <v>1793</v>
      </c>
      <c r="C6556" t="s">
        <v>1790</v>
      </c>
      <c r="D6556" t="s">
        <v>1797</v>
      </c>
      <c r="E6556" t="s">
        <v>1796</v>
      </c>
      <c r="H6556" s="4"/>
      <c r="K6556" s="5"/>
    </row>
    <row r="6557" spans="1:11">
      <c r="A6557" s="26"/>
      <c r="B6557" t="s">
        <v>1726</v>
      </c>
      <c r="C6557" t="s">
        <v>1724</v>
      </c>
      <c r="D6557" t="s">
        <v>1800</v>
      </c>
      <c r="E6557" t="s">
        <v>1799</v>
      </c>
      <c r="H6557" s="4"/>
      <c r="K6557" s="5"/>
    </row>
    <row r="6558" spans="1:11">
      <c r="A6558" s="26"/>
      <c r="B6558" t="s">
        <v>1726</v>
      </c>
      <c r="C6558" t="s">
        <v>1724</v>
      </c>
      <c r="D6558" t="s">
        <v>1763</v>
      </c>
      <c r="E6558" t="s">
        <v>777</v>
      </c>
      <c r="H6558" s="4"/>
      <c r="K6558" s="5"/>
    </row>
    <row r="6559" spans="1:11">
      <c r="A6559" s="26"/>
      <c r="B6559" t="s">
        <v>1726</v>
      </c>
      <c r="C6559" t="s">
        <v>1724</v>
      </c>
      <c r="D6559" t="s">
        <v>1004</v>
      </c>
      <c r="E6559" t="s">
        <v>1801</v>
      </c>
      <c r="H6559" s="4"/>
      <c r="K6559" s="5"/>
    </row>
    <row r="6560" spans="1:11">
      <c r="A6560" s="26"/>
      <c r="B6560" t="s">
        <v>1726</v>
      </c>
      <c r="C6560" t="s">
        <v>1724</v>
      </c>
      <c r="D6560" t="s">
        <v>1804</v>
      </c>
      <c r="E6560" t="s">
        <v>1803</v>
      </c>
      <c r="H6560" s="4"/>
      <c r="K6560" s="5"/>
    </row>
    <row r="6561" spans="1:11">
      <c r="A6561" s="26"/>
      <c r="B6561" t="s">
        <v>1726</v>
      </c>
      <c r="C6561" t="s">
        <v>1724</v>
      </c>
      <c r="D6561" t="s">
        <v>897</v>
      </c>
      <c r="E6561" t="s">
        <v>783</v>
      </c>
      <c r="H6561" s="4"/>
      <c r="K6561" s="5"/>
    </row>
    <row r="6562" spans="1:11">
      <c r="A6562" s="26"/>
      <c r="B6562" t="s">
        <v>1001</v>
      </c>
      <c r="C6562" t="s">
        <v>998</v>
      </c>
      <c r="D6562" t="s">
        <v>1807</v>
      </c>
      <c r="E6562" t="s">
        <v>1806</v>
      </c>
      <c r="H6562" s="4"/>
      <c r="K6562" s="5"/>
    </row>
    <row r="6563" spans="1:11">
      <c r="A6563" s="26"/>
      <c r="B6563" t="s">
        <v>1001</v>
      </c>
      <c r="C6563" t="s">
        <v>998</v>
      </c>
      <c r="D6563" t="s">
        <v>1004</v>
      </c>
      <c r="E6563" t="s">
        <v>1801</v>
      </c>
      <c r="H6563" s="4"/>
      <c r="K6563" s="5"/>
    </row>
    <row r="6564" spans="1:11">
      <c r="A6564" s="26"/>
      <c r="B6564" t="s">
        <v>1001</v>
      </c>
      <c r="C6564" t="s">
        <v>998</v>
      </c>
      <c r="D6564" t="s">
        <v>980</v>
      </c>
      <c r="E6564" t="s">
        <v>979</v>
      </c>
      <c r="H6564" s="4"/>
      <c r="K6564" s="5"/>
    </row>
    <row r="6565" spans="1:11">
      <c r="A6565" s="26"/>
      <c r="B6565" t="s">
        <v>1001</v>
      </c>
      <c r="C6565" t="s">
        <v>998</v>
      </c>
      <c r="D6565" t="s">
        <v>883</v>
      </c>
      <c r="E6565" t="s">
        <v>1808</v>
      </c>
      <c r="H6565" s="4"/>
      <c r="K6565" s="5"/>
    </row>
    <row r="6566" spans="1:11">
      <c r="A6566" s="26"/>
      <c r="B6566" t="s">
        <v>1001</v>
      </c>
      <c r="C6566" t="s">
        <v>998</v>
      </c>
      <c r="D6566" t="s">
        <v>1811</v>
      </c>
      <c r="E6566" t="s">
        <v>1810</v>
      </c>
      <c r="H6566" s="4"/>
      <c r="K6566" s="5"/>
    </row>
    <row r="6567" spans="1:11">
      <c r="A6567" s="26"/>
      <c r="B6567" t="s">
        <v>1814</v>
      </c>
      <c r="C6567" t="s">
        <v>1813</v>
      </c>
      <c r="D6567" t="s">
        <v>892</v>
      </c>
      <c r="E6567" t="s">
        <v>974</v>
      </c>
      <c r="H6567" s="4"/>
      <c r="K6567" s="5"/>
    </row>
    <row r="6568" spans="1:11">
      <c r="A6568" s="26"/>
      <c r="B6568" t="s">
        <v>1814</v>
      </c>
      <c r="C6568" t="s">
        <v>1813</v>
      </c>
      <c r="D6568" t="s">
        <v>1005</v>
      </c>
      <c r="E6568" t="s">
        <v>1000</v>
      </c>
      <c r="H6568" s="4"/>
      <c r="K6568" s="5"/>
    </row>
    <row r="6569" spans="1:11">
      <c r="A6569" s="26"/>
      <c r="B6569" t="s">
        <v>1814</v>
      </c>
      <c r="C6569" t="s">
        <v>1813</v>
      </c>
      <c r="D6569" t="s">
        <v>969</v>
      </c>
      <c r="E6569" t="s">
        <v>968</v>
      </c>
      <c r="H6569" s="4"/>
      <c r="K6569" s="5"/>
    </row>
    <row r="6570" spans="1:11">
      <c r="A6570" s="26"/>
      <c r="B6570" t="s">
        <v>1814</v>
      </c>
      <c r="C6570" t="s">
        <v>1813</v>
      </c>
      <c r="D6570" t="s">
        <v>1740</v>
      </c>
      <c r="E6570" t="s">
        <v>1737</v>
      </c>
      <c r="H6570" s="4"/>
      <c r="K6570" s="5"/>
    </row>
    <row r="6571" spans="1:11">
      <c r="A6571" s="26"/>
      <c r="B6571" t="s">
        <v>1814</v>
      </c>
      <c r="C6571" t="s">
        <v>1813</v>
      </c>
      <c r="D6571" t="s">
        <v>1816</v>
      </c>
      <c r="E6571" t="s">
        <v>785</v>
      </c>
      <c r="H6571" s="4"/>
      <c r="K6571" s="5"/>
    </row>
    <row r="6572" spans="1:11">
      <c r="A6572" s="26"/>
      <c r="B6572" t="s">
        <v>883</v>
      </c>
      <c r="C6572" t="s">
        <v>1808</v>
      </c>
      <c r="D6572" t="s">
        <v>1819</v>
      </c>
      <c r="E6572" t="s">
        <v>1818</v>
      </c>
      <c r="H6572" s="4"/>
      <c r="K6572" s="5"/>
    </row>
    <row r="6573" spans="1:11">
      <c r="A6573" s="26"/>
      <c r="B6573" t="s">
        <v>883</v>
      </c>
      <c r="C6573" t="s">
        <v>1808</v>
      </c>
      <c r="D6573" t="s">
        <v>1822</v>
      </c>
      <c r="E6573" t="s">
        <v>1821</v>
      </c>
      <c r="H6573" s="4"/>
      <c r="K6573" s="5"/>
    </row>
    <row r="6574" spans="1:11">
      <c r="A6574" s="26"/>
      <c r="B6574" t="s">
        <v>883</v>
      </c>
      <c r="C6574" t="s">
        <v>1808</v>
      </c>
      <c r="D6574" t="s">
        <v>1793</v>
      </c>
      <c r="E6574" t="s">
        <v>1790</v>
      </c>
      <c r="H6574" s="4"/>
      <c r="K6574" s="5"/>
    </row>
    <row r="6575" spans="1:11">
      <c r="A6575" s="26"/>
      <c r="B6575" t="s">
        <v>883</v>
      </c>
      <c r="C6575" t="s">
        <v>1808</v>
      </c>
      <c r="D6575" t="s">
        <v>911</v>
      </c>
      <c r="E6575" t="s">
        <v>1823</v>
      </c>
      <c r="H6575" s="4"/>
      <c r="K6575" s="5"/>
    </row>
    <row r="6576" spans="1:11">
      <c r="A6576" s="26"/>
      <c r="B6576" t="s">
        <v>883</v>
      </c>
      <c r="C6576" t="s">
        <v>1808</v>
      </c>
      <c r="D6576" t="s">
        <v>1039</v>
      </c>
      <c r="E6576" t="s">
        <v>1824</v>
      </c>
      <c r="H6576" s="4"/>
      <c r="K6576" s="5"/>
    </row>
    <row r="6577" spans="1:11">
      <c r="A6577" s="26"/>
      <c r="B6577" t="s">
        <v>982</v>
      </c>
      <c r="C6577" t="s">
        <v>981</v>
      </c>
      <c r="D6577" t="s">
        <v>1744</v>
      </c>
      <c r="E6577" t="s">
        <v>1743</v>
      </c>
      <c r="H6577" s="4"/>
      <c r="K6577" s="5"/>
    </row>
    <row r="6578" spans="1:11">
      <c r="A6578" s="26"/>
      <c r="B6578" t="s">
        <v>982</v>
      </c>
      <c r="C6578" t="s">
        <v>981</v>
      </c>
      <c r="D6578" t="s">
        <v>1729</v>
      </c>
      <c r="E6578" t="s">
        <v>1728</v>
      </c>
      <c r="H6578" s="4"/>
      <c r="K6578" s="5"/>
    </row>
    <row r="6579" spans="1:11">
      <c r="A6579" s="26"/>
      <c r="B6579" t="s">
        <v>982</v>
      </c>
      <c r="C6579" t="s">
        <v>981</v>
      </c>
      <c r="D6579" t="s">
        <v>1827</v>
      </c>
      <c r="E6579" t="s">
        <v>1826</v>
      </c>
      <c r="H6579" s="4"/>
      <c r="K6579" s="5"/>
    </row>
    <row r="6580" spans="1:11">
      <c r="A6580" s="26"/>
      <c r="B6580" t="s">
        <v>982</v>
      </c>
      <c r="C6580" t="s">
        <v>981</v>
      </c>
      <c r="D6580" t="s">
        <v>1788</v>
      </c>
      <c r="E6580" t="s">
        <v>1787</v>
      </c>
      <c r="H6580" s="4"/>
      <c r="K6580" s="5"/>
    </row>
    <row r="6581" spans="1:11">
      <c r="A6581" s="26"/>
      <c r="B6581" t="s">
        <v>982</v>
      </c>
      <c r="C6581" t="s">
        <v>981</v>
      </c>
      <c r="D6581" t="s">
        <v>1830</v>
      </c>
      <c r="E6581" t="s">
        <v>1829</v>
      </c>
      <c r="H6581" s="4"/>
      <c r="K6581" s="5"/>
    </row>
    <row r="6582" spans="1:11">
      <c r="A6582" s="26"/>
      <c r="B6582" t="s">
        <v>889</v>
      </c>
      <c r="C6582" t="s">
        <v>778</v>
      </c>
      <c r="D6582" t="s">
        <v>1832</v>
      </c>
      <c r="E6582" t="s">
        <v>772</v>
      </c>
      <c r="H6582" s="4"/>
      <c r="K6582" s="5"/>
    </row>
    <row r="6583" spans="1:11">
      <c r="A6583" s="26"/>
      <c r="B6583" t="s">
        <v>889</v>
      </c>
      <c r="C6583" t="s">
        <v>778</v>
      </c>
      <c r="D6583" t="s">
        <v>1725</v>
      </c>
      <c r="E6583" t="s">
        <v>1722</v>
      </c>
      <c r="H6583" s="4"/>
      <c r="K6583" s="5"/>
    </row>
    <row r="6584" spans="1:11">
      <c r="A6584" s="26"/>
      <c r="B6584" t="s">
        <v>889</v>
      </c>
      <c r="C6584" t="s">
        <v>778</v>
      </c>
      <c r="D6584" t="s">
        <v>976</v>
      </c>
      <c r="E6584" t="s">
        <v>975</v>
      </c>
      <c r="H6584" s="4"/>
      <c r="K6584" s="5"/>
    </row>
    <row r="6585" spans="1:11">
      <c r="A6585" s="26"/>
      <c r="B6585" t="s">
        <v>889</v>
      </c>
      <c r="C6585" t="s">
        <v>778</v>
      </c>
      <c r="D6585" t="s">
        <v>1039</v>
      </c>
      <c r="E6585" t="s">
        <v>1824</v>
      </c>
      <c r="H6585" s="4"/>
      <c r="K6585" s="5"/>
    </row>
    <row r="6586" spans="1:11">
      <c r="A6586" s="26"/>
      <c r="B6586" t="s">
        <v>889</v>
      </c>
      <c r="C6586" t="s">
        <v>778</v>
      </c>
      <c r="D6586" t="s">
        <v>1002</v>
      </c>
      <c r="E6586" t="s">
        <v>999</v>
      </c>
      <c r="H6586" s="4"/>
      <c r="K6586" s="5"/>
    </row>
    <row r="6587" spans="1:11">
      <c r="A6587" s="26"/>
      <c r="B6587" t="s">
        <v>911</v>
      </c>
      <c r="C6587" t="s">
        <v>1823</v>
      </c>
      <c r="D6587" t="s">
        <v>1819</v>
      </c>
      <c r="E6587" t="s">
        <v>1818</v>
      </c>
      <c r="H6587" s="4"/>
      <c r="K6587" s="5"/>
    </row>
    <row r="6588" spans="1:11">
      <c r="A6588" s="26"/>
      <c r="B6588" t="s">
        <v>911</v>
      </c>
      <c r="C6588" t="s">
        <v>1823</v>
      </c>
      <c r="D6588" t="s">
        <v>1822</v>
      </c>
      <c r="E6588" t="s">
        <v>1821</v>
      </c>
      <c r="H6588" s="4"/>
      <c r="K6588" s="5"/>
    </row>
    <row r="6589" spans="1:11">
      <c r="A6589" s="26"/>
      <c r="B6589" t="s">
        <v>911</v>
      </c>
      <c r="C6589" t="s">
        <v>1823</v>
      </c>
      <c r="D6589" t="s">
        <v>1835</v>
      </c>
      <c r="E6589" t="s">
        <v>1834</v>
      </c>
      <c r="H6589" s="4"/>
      <c r="K6589" s="5"/>
    </row>
    <row r="6590" spans="1:11">
      <c r="A6590" s="26"/>
      <c r="B6590" t="s">
        <v>911</v>
      </c>
      <c r="C6590" t="s">
        <v>1823</v>
      </c>
      <c r="D6590" t="s">
        <v>1002</v>
      </c>
      <c r="E6590" t="s">
        <v>999</v>
      </c>
      <c r="H6590" s="4"/>
      <c r="K6590" s="5"/>
    </row>
    <row r="6591" spans="1:11">
      <c r="A6591" s="26"/>
      <c r="B6591" t="s">
        <v>911</v>
      </c>
      <c r="C6591" t="s">
        <v>1823</v>
      </c>
      <c r="D6591" t="s">
        <v>1838</v>
      </c>
      <c r="E6591" t="s">
        <v>1837</v>
      </c>
      <c r="H6591" s="4"/>
      <c r="K6591" s="5"/>
    </row>
    <row r="6592" spans="1:11">
      <c r="A6592" s="26"/>
      <c r="B6592" t="s">
        <v>892</v>
      </c>
      <c r="C6592" t="s">
        <v>974</v>
      </c>
      <c r="D6592" t="s">
        <v>1725</v>
      </c>
      <c r="E6592" t="s">
        <v>1722</v>
      </c>
      <c r="H6592" s="4"/>
      <c r="K6592" s="5"/>
    </row>
    <row r="6593" spans="1:11">
      <c r="A6593" s="26"/>
      <c r="B6593" t="s">
        <v>892</v>
      </c>
      <c r="C6593" t="s">
        <v>974</v>
      </c>
      <c r="D6593" t="s">
        <v>1841</v>
      </c>
      <c r="E6593" t="s">
        <v>1840</v>
      </c>
      <c r="H6593" s="4"/>
      <c r="K6593" s="5"/>
    </row>
    <row r="6594" spans="1:11">
      <c r="A6594" s="26"/>
      <c r="B6594" t="s">
        <v>892</v>
      </c>
      <c r="C6594" t="s">
        <v>974</v>
      </c>
      <c r="D6594" t="s">
        <v>1797</v>
      </c>
      <c r="E6594" t="s">
        <v>1796</v>
      </c>
      <c r="H6594" s="4"/>
      <c r="K6594" s="5"/>
    </row>
    <row r="6595" spans="1:11">
      <c r="A6595" s="26"/>
      <c r="B6595" t="s">
        <v>892</v>
      </c>
      <c r="C6595" t="s">
        <v>974</v>
      </c>
      <c r="D6595" t="s">
        <v>1757</v>
      </c>
      <c r="E6595" t="s">
        <v>799</v>
      </c>
      <c r="H6595" s="4"/>
      <c r="K6595" s="5"/>
    </row>
    <row r="6596" spans="1:11">
      <c r="A6596" s="26"/>
      <c r="B6596" t="s">
        <v>892</v>
      </c>
      <c r="C6596" t="s">
        <v>974</v>
      </c>
      <c r="D6596" t="s">
        <v>883</v>
      </c>
      <c r="E6596" t="s">
        <v>1808</v>
      </c>
      <c r="H6596" s="4"/>
      <c r="K6596" s="5"/>
    </row>
    <row r="6597" spans="1:11">
      <c r="A6597" s="26"/>
      <c r="B6597" t="s">
        <v>1040</v>
      </c>
      <c r="C6597" t="s">
        <v>1028</v>
      </c>
      <c r="D6597" t="s">
        <v>1832</v>
      </c>
      <c r="E6597" t="s">
        <v>772</v>
      </c>
      <c r="H6597" s="4"/>
      <c r="K6597" s="5"/>
    </row>
    <row r="6598" spans="1:11">
      <c r="A6598" s="26"/>
      <c r="B6598" t="s">
        <v>1040</v>
      </c>
      <c r="C6598" t="s">
        <v>1028</v>
      </c>
      <c r="D6598" t="s">
        <v>1741</v>
      </c>
      <c r="E6598" t="s">
        <v>1739</v>
      </c>
      <c r="H6598" s="4"/>
      <c r="K6598" s="5"/>
    </row>
    <row r="6599" spans="1:11">
      <c r="A6599" s="26"/>
      <c r="B6599" t="s">
        <v>1040</v>
      </c>
      <c r="C6599" t="s">
        <v>1028</v>
      </c>
      <c r="D6599" t="s">
        <v>1844</v>
      </c>
      <c r="E6599" t="s">
        <v>1843</v>
      </c>
      <c r="H6599" s="4"/>
      <c r="K6599" s="5"/>
    </row>
    <row r="6600" spans="1:11">
      <c r="A6600" s="26"/>
      <c r="B6600" t="s">
        <v>1040</v>
      </c>
      <c r="C6600" t="s">
        <v>1028</v>
      </c>
      <c r="D6600" t="s">
        <v>1732</v>
      </c>
      <c r="E6600" t="s">
        <v>1731</v>
      </c>
      <c r="H6600" s="4"/>
      <c r="K6600" s="5"/>
    </row>
    <row r="6601" spans="1:11">
      <c r="A6601" s="26"/>
      <c r="B6601" t="s">
        <v>1040</v>
      </c>
      <c r="C6601" t="s">
        <v>1028</v>
      </c>
      <c r="D6601" t="s">
        <v>885</v>
      </c>
      <c r="E6601" t="s">
        <v>763</v>
      </c>
      <c r="H6601" s="4"/>
      <c r="K6601" s="5"/>
    </row>
    <row r="6602" spans="1:11">
      <c r="A6602" s="26"/>
      <c r="B6602" t="s">
        <v>893</v>
      </c>
      <c r="C6602" t="s">
        <v>781</v>
      </c>
      <c r="D6602" t="s">
        <v>1714</v>
      </c>
      <c r="E6602" t="s">
        <v>1712</v>
      </c>
      <c r="H6602" s="4"/>
      <c r="K6602" s="5"/>
    </row>
    <row r="6603" spans="1:11">
      <c r="A6603" s="26"/>
      <c r="B6603" t="s">
        <v>893</v>
      </c>
      <c r="C6603" t="s">
        <v>781</v>
      </c>
      <c r="D6603" t="s">
        <v>1847</v>
      </c>
      <c r="E6603" t="s">
        <v>1846</v>
      </c>
      <c r="H6603" s="4"/>
      <c r="K6603" s="5"/>
    </row>
    <row r="6604" spans="1:11">
      <c r="A6604" s="26"/>
      <c r="B6604" t="s">
        <v>893</v>
      </c>
      <c r="C6604" t="s">
        <v>781</v>
      </c>
      <c r="D6604" t="s">
        <v>1850</v>
      </c>
      <c r="E6604" t="s">
        <v>1849</v>
      </c>
      <c r="H6604" s="4"/>
      <c r="K6604" s="5"/>
    </row>
    <row r="6605" spans="1:11">
      <c r="A6605" s="26"/>
      <c r="B6605" t="s">
        <v>893</v>
      </c>
      <c r="C6605" t="s">
        <v>781</v>
      </c>
      <c r="D6605" t="s">
        <v>1769</v>
      </c>
      <c r="E6605" t="s">
        <v>1768</v>
      </c>
      <c r="H6605" s="4"/>
      <c r="K6605" s="5"/>
    </row>
    <row r="6606" spans="1:11">
      <c r="A6606" s="26"/>
      <c r="B6606" t="s">
        <v>893</v>
      </c>
      <c r="C6606" t="s">
        <v>781</v>
      </c>
      <c r="D6606" t="s">
        <v>1002</v>
      </c>
      <c r="E6606" t="s">
        <v>999</v>
      </c>
      <c r="H6606" s="4"/>
      <c r="K6606" s="5"/>
    </row>
    <row r="6607" spans="1:11">
      <c r="A6607" s="26"/>
      <c r="B6607" t="s">
        <v>1853</v>
      </c>
      <c r="C6607" t="s">
        <v>1852</v>
      </c>
      <c r="D6607" t="s">
        <v>1747</v>
      </c>
      <c r="E6607" t="s">
        <v>1746</v>
      </c>
      <c r="H6607" s="4"/>
      <c r="K6607" s="5"/>
    </row>
    <row r="6608" spans="1:11">
      <c r="A6608" s="26"/>
      <c r="B6608" t="s">
        <v>1853</v>
      </c>
      <c r="C6608" t="s">
        <v>1852</v>
      </c>
      <c r="D6608" t="s">
        <v>1779</v>
      </c>
      <c r="E6608" t="s">
        <v>1777</v>
      </c>
      <c r="H6608" s="4"/>
      <c r="K6608" s="5"/>
    </row>
    <row r="6609" spans="1:11">
      <c r="A6609" s="26"/>
      <c r="B6609" t="s">
        <v>1853</v>
      </c>
      <c r="C6609" t="s">
        <v>1852</v>
      </c>
      <c r="D6609" t="s">
        <v>1847</v>
      </c>
      <c r="E6609" t="s">
        <v>1846</v>
      </c>
      <c r="H6609" s="4"/>
      <c r="K6609" s="5"/>
    </row>
    <row r="6610" spans="1:11">
      <c r="A6610" s="26"/>
      <c r="B6610" t="s">
        <v>1853</v>
      </c>
      <c r="C6610" t="s">
        <v>1852</v>
      </c>
      <c r="D6610" t="s">
        <v>907</v>
      </c>
      <c r="E6610" t="s">
        <v>800</v>
      </c>
      <c r="H6610" s="4"/>
      <c r="K6610" s="5"/>
    </row>
    <row r="6611" spans="1:11">
      <c r="A6611" s="26"/>
      <c r="B6611" t="s">
        <v>1853</v>
      </c>
      <c r="C6611" t="s">
        <v>1852</v>
      </c>
      <c r="D6611" t="s">
        <v>980</v>
      </c>
      <c r="E6611" t="s">
        <v>979</v>
      </c>
      <c r="H6611" s="4"/>
      <c r="K6611" s="5"/>
    </row>
    <row r="6612" spans="1:11">
      <c r="A6612" s="26"/>
      <c r="B6612" t="s">
        <v>1832</v>
      </c>
      <c r="C6612" t="s">
        <v>772</v>
      </c>
      <c r="D6612" t="s">
        <v>989</v>
      </c>
      <c r="E6612" t="s">
        <v>988</v>
      </c>
      <c r="H6612" s="4"/>
      <c r="K6612" s="5"/>
    </row>
    <row r="6613" spans="1:11">
      <c r="A6613" s="26"/>
      <c r="B6613" t="s">
        <v>1832</v>
      </c>
      <c r="C6613" t="s">
        <v>772</v>
      </c>
      <c r="D6613" t="s">
        <v>1856</v>
      </c>
      <c r="E6613" t="s">
        <v>1855</v>
      </c>
      <c r="H6613" s="4"/>
      <c r="K6613" s="5"/>
    </row>
    <row r="6614" spans="1:11">
      <c r="A6614" s="26"/>
      <c r="B6614" t="s">
        <v>1832</v>
      </c>
      <c r="C6614" t="s">
        <v>772</v>
      </c>
      <c r="D6614" t="s">
        <v>1713</v>
      </c>
      <c r="E6614" t="s">
        <v>1710</v>
      </c>
      <c r="H6614" s="4"/>
      <c r="K6614" s="5"/>
    </row>
    <row r="6615" spans="1:11">
      <c r="A6615" s="26"/>
      <c r="B6615" t="s">
        <v>1832</v>
      </c>
      <c r="C6615" t="s">
        <v>772</v>
      </c>
      <c r="D6615" t="s">
        <v>983</v>
      </c>
      <c r="E6615" t="s">
        <v>498</v>
      </c>
      <c r="H6615" s="4"/>
      <c r="K6615" s="5"/>
    </row>
    <row r="6616" spans="1:11">
      <c r="A6616" s="26"/>
      <c r="B6616" t="s">
        <v>1832</v>
      </c>
      <c r="C6616" t="s">
        <v>772</v>
      </c>
      <c r="D6616" t="s">
        <v>1793</v>
      </c>
      <c r="E6616" t="s">
        <v>1790</v>
      </c>
      <c r="H6616" s="4"/>
      <c r="K6616" s="5"/>
    </row>
    <row r="6617" spans="1:11">
      <c r="A6617" s="26"/>
      <c r="B6617" t="s">
        <v>993</v>
      </c>
      <c r="C6617" t="s">
        <v>992</v>
      </c>
      <c r="D6617" t="s">
        <v>1859</v>
      </c>
      <c r="E6617" t="s">
        <v>1858</v>
      </c>
      <c r="H6617" s="4"/>
      <c r="K6617" s="5"/>
    </row>
    <row r="6618" spans="1:11">
      <c r="A6618" s="26"/>
      <c r="B6618" t="s">
        <v>993</v>
      </c>
      <c r="C6618" t="s">
        <v>992</v>
      </c>
      <c r="D6618" t="s">
        <v>1088</v>
      </c>
      <c r="E6618" t="s">
        <v>1861</v>
      </c>
      <c r="H6618" s="4"/>
      <c r="K6618" s="5"/>
    </row>
    <row r="6619" spans="1:11">
      <c r="A6619" s="26"/>
      <c r="B6619" t="s">
        <v>993</v>
      </c>
      <c r="C6619" t="s">
        <v>992</v>
      </c>
      <c r="D6619" t="s">
        <v>969</v>
      </c>
      <c r="E6619" t="s">
        <v>968</v>
      </c>
      <c r="H6619" s="4"/>
      <c r="K6619" s="5"/>
    </row>
    <row r="6620" spans="1:11">
      <c r="A6620" s="26"/>
      <c r="B6620" t="s">
        <v>993</v>
      </c>
      <c r="C6620" t="s">
        <v>992</v>
      </c>
      <c r="D6620" t="s">
        <v>1864</v>
      </c>
      <c r="E6620" t="s">
        <v>1863</v>
      </c>
      <c r="H6620" s="4"/>
      <c r="K6620" s="5"/>
    </row>
    <row r="6621" spans="1:11">
      <c r="A6621" s="26"/>
      <c r="B6621" t="s">
        <v>993</v>
      </c>
      <c r="C6621" t="s">
        <v>992</v>
      </c>
      <c r="D6621" t="s">
        <v>1720</v>
      </c>
      <c r="E6621" t="s">
        <v>1719</v>
      </c>
      <c r="H6621" s="4"/>
      <c r="K6621" s="5"/>
    </row>
    <row r="6622" spans="1:11">
      <c r="A6622" s="26"/>
      <c r="B6622" t="s">
        <v>1841</v>
      </c>
      <c r="C6622" t="s">
        <v>1840</v>
      </c>
      <c r="D6622" t="s">
        <v>1729</v>
      </c>
      <c r="E6622" t="s">
        <v>1728</v>
      </c>
      <c r="H6622" s="4"/>
      <c r="K6622" s="5"/>
    </row>
    <row r="6623" spans="1:11">
      <c r="A6623" s="26"/>
      <c r="B6623" t="s">
        <v>1841</v>
      </c>
      <c r="C6623" t="s">
        <v>1840</v>
      </c>
      <c r="D6623" t="s">
        <v>967</v>
      </c>
      <c r="E6623" t="s">
        <v>966</v>
      </c>
      <c r="H6623" s="4"/>
      <c r="K6623" s="5"/>
    </row>
    <row r="6624" spans="1:11">
      <c r="A6624" s="26"/>
      <c r="B6624" t="s">
        <v>1841</v>
      </c>
      <c r="C6624" t="s">
        <v>1840</v>
      </c>
      <c r="D6624" t="s">
        <v>969</v>
      </c>
      <c r="E6624" t="s">
        <v>968</v>
      </c>
      <c r="H6624" s="4"/>
      <c r="K6624" s="5"/>
    </row>
    <row r="6625" spans="1:11">
      <c r="A6625" s="26"/>
      <c r="B6625" t="s">
        <v>1841</v>
      </c>
      <c r="C6625" t="s">
        <v>1840</v>
      </c>
      <c r="D6625" t="s">
        <v>1755</v>
      </c>
      <c r="E6625" t="s">
        <v>1754</v>
      </c>
      <c r="H6625" s="4"/>
      <c r="K6625" s="5"/>
    </row>
    <row r="6626" spans="1:11">
      <c r="A6626" s="26"/>
      <c r="B6626" t="s">
        <v>1841</v>
      </c>
      <c r="C6626" t="s">
        <v>1840</v>
      </c>
      <c r="D6626" t="s">
        <v>1838</v>
      </c>
      <c r="E6626" t="s">
        <v>1837</v>
      </c>
      <c r="H6626" s="4"/>
      <c r="K6626" s="5"/>
    </row>
    <row r="6627" spans="1:11">
      <c r="A6627" s="26"/>
      <c r="B6627" t="s">
        <v>1866</v>
      </c>
      <c r="C6627" t="s">
        <v>257</v>
      </c>
      <c r="D6627" t="s">
        <v>1859</v>
      </c>
      <c r="E6627" t="s">
        <v>1858</v>
      </c>
      <c r="H6627" s="4"/>
      <c r="K6627" s="5"/>
    </row>
    <row r="6628" spans="1:11">
      <c r="A6628" s="26"/>
      <c r="B6628" t="s">
        <v>1866</v>
      </c>
      <c r="C6628" t="s">
        <v>257</v>
      </c>
      <c r="D6628" t="s">
        <v>1807</v>
      </c>
      <c r="E6628" t="s">
        <v>1806</v>
      </c>
      <c r="H6628" s="4"/>
      <c r="K6628" s="5"/>
    </row>
    <row r="6629" spans="1:11">
      <c r="A6629" s="26"/>
      <c r="B6629" t="s">
        <v>1866</v>
      </c>
      <c r="C6629" t="s">
        <v>257</v>
      </c>
      <c r="D6629" t="s">
        <v>1037</v>
      </c>
      <c r="E6629" t="s">
        <v>1867</v>
      </c>
      <c r="H6629" s="4"/>
      <c r="K6629" s="5"/>
    </row>
    <row r="6630" spans="1:11">
      <c r="A6630" s="26"/>
      <c r="B6630" t="s">
        <v>1866</v>
      </c>
      <c r="C6630" t="s">
        <v>257</v>
      </c>
      <c r="D6630" t="s">
        <v>993</v>
      </c>
      <c r="E6630" t="s">
        <v>992</v>
      </c>
      <c r="H6630" s="4"/>
      <c r="K6630" s="5"/>
    </row>
    <row r="6631" spans="1:11">
      <c r="A6631" s="26"/>
      <c r="B6631" t="s">
        <v>1866</v>
      </c>
      <c r="C6631" t="s">
        <v>257</v>
      </c>
      <c r="D6631" t="s">
        <v>1811</v>
      </c>
      <c r="E6631" t="s">
        <v>1810</v>
      </c>
      <c r="H6631" s="4"/>
      <c r="K6631" s="5"/>
    </row>
    <row r="6632" spans="1:11">
      <c r="A6632" s="26"/>
      <c r="B6632" t="s">
        <v>907</v>
      </c>
      <c r="C6632" t="s">
        <v>800</v>
      </c>
      <c r="D6632" t="s">
        <v>1717</v>
      </c>
      <c r="E6632" t="s">
        <v>1716</v>
      </c>
      <c r="H6632" s="4"/>
      <c r="K6632" s="5"/>
    </row>
    <row r="6633" spans="1:11">
      <c r="A6633" s="26"/>
      <c r="B6633" t="s">
        <v>907</v>
      </c>
      <c r="C6633" t="s">
        <v>800</v>
      </c>
      <c r="D6633" t="s">
        <v>1856</v>
      </c>
      <c r="E6633" t="s">
        <v>1855</v>
      </c>
      <c r="H6633" s="4"/>
      <c r="K6633" s="5"/>
    </row>
    <row r="6634" spans="1:11">
      <c r="A6634" s="26"/>
      <c r="B6634" t="s">
        <v>907</v>
      </c>
      <c r="C6634" t="s">
        <v>800</v>
      </c>
      <c r="D6634" t="s">
        <v>1814</v>
      </c>
      <c r="E6634" t="s">
        <v>1813</v>
      </c>
      <c r="H6634" s="4"/>
      <c r="K6634" s="5"/>
    </row>
    <row r="6635" spans="1:11">
      <c r="A6635" s="26"/>
      <c r="B6635" t="s">
        <v>907</v>
      </c>
      <c r="C6635" t="s">
        <v>800</v>
      </c>
      <c r="D6635" t="s">
        <v>1838</v>
      </c>
      <c r="E6635" t="s">
        <v>1837</v>
      </c>
      <c r="H6635" s="4"/>
      <c r="K6635" s="5"/>
    </row>
    <row r="6636" spans="1:11">
      <c r="A6636" s="26"/>
      <c r="B6636" t="s">
        <v>907</v>
      </c>
      <c r="C6636" t="s">
        <v>800</v>
      </c>
      <c r="D6636" t="s">
        <v>893</v>
      </c>
      <c r="E6636" t="s">
        <v>781</v>
      </c>
      <c r="H6636" s="4"/>
      <c r="K6636" s="5"/>
    </row>
    <row r="6637" spans="1:11">
      <c r="A6637" s="26"/>
      <c r="B6637" t="s">
        <v>1772</v>
      </c>
      <c r="C6637" t="s">
        <v>1771</v>
      </c>
      <c r="D6637" t="s">
        <v>1753</v>
      </c>
      <c r="E6637" t="s">
        <v>1752</v>
      </c>
      <c r="H6637" s="4"/>
      <c r="K6637" s="5"/>
    </row>
    <row r="6638" spans="1:11">
      <c r="A6638" s="26"/>
      <c r="B6638" t="s">
        <v>1772</v>
      </c>
      <c r="C6638" t="s">
        <v>1771</v>
      </c>
      <c r="D6638" t="s">
        <v>995</v>
      </c>
      <c r="E6638" t="s">
        <v>994</v>
      </c>
      <c r="H6638" s="4"/>
      <c r="K6638" s="5"/>
    </row>
    <row r="6639" spans="1:11">
      <c r="A6639" s="26"/>
      <c r="B6639" t="s">
        <v>1772</v>
      </c>
      <c r="C6639" t="s">
        <v>1771</v>
      </c>
      <c r="D6639" t="s">
        <v>1750</v>
      </c>
      <c r="E6639" t="s">
        <v>1749</v>
      </c>
      <c r="H6639" s="4"/>
      <c r="K6639" s="5"/>
    </row>
    <row r="6640" spans="1:11">
      <c r="A6640" s="26"/>
      <c r="B6640" t="s">
        <v>1772</v>
      </c>
      <c r="C6640" t="s">
        <v>1771</v>
      </c>
      <c r="D6640" t="s">
        <v>1870</v>
      </c>
      <c r="E6640" t="s">
        <v>1869</v>
      </c>
      <c r="H6640" s="4"/>
      <c r="K6640" s="5"/>
    </row>
    <row r="6641" spans="1:11">
      <c r="A6641" s="26"/>
      <c r="B6641" t="s">
        <v>1772</v>
      </c>
      <c r="C6641" t="s">
        <v>1771</v>
      </c>
      <c r="D6641" t="s">
        <v>980</v>
      </c>
      <c r="E6641" t="s">
        <v>979</v>
      </c>
      <c r="H6641" s="4"/>
      <c r="K6641" s="5"/>
    </row>
    <row r="6642" spans="1:11">
      <c r="A6642" s="26"/>
      <c r="B6642" t="s">
        <v>1763</v>
      </c>
      <c r="C6642" t="s">
        <v>777</v>
      </c>
      <c r="D6642" t="s">
        <v>887</v>
      </c>
      <c r="E6642" t="s">
        <v>769</v>
      </c>
      <c r="H6642" s="4"/>
      <c r="K6642" s="5"/>
    </row>
    <row r="6643" spans="1:11">
      <c r="A6643" s="26"/>
      <c r="B6643" t="s">
        <v>1763</v>
      </c>
      <c r="C6643" t="s">
        <v>777</v>
      </c>
      <c r="D6643" t="s">
        <v>1819</v>
      </c>
      <c r="E6643" t="s">
        <v>1818</v>
      </c>
      <c r="H6643" s="4"/>
      <c r="K6643" s="5"/>
    </row>
    <row r="6644" spans="1:11">
      <c r="A6644" s="26"/>
      <c r="B6644" t="s">
        <v>1763</v>
      </c>
      <c r="C6644" t="s">
        <v>777</v>
      </c>
      <c r="D6644" t="s">
        <v>993</v>
      </c>
      <c r="E6644" t="s">
        <v>992</v>
      </c>
      <c r="H6644" s="4"/>
      <c r="K6644" s="5"/>
    </row>
    <row r="6645" spans="1:11">
      <c r="A6645" s="26"/>
      <c r="B6645" t="s">
        <v>1763</v>
      </c>
      <c r="C6645" t="s">
        <v>777</v>
      </c>
      <c r="D6645" t="s">
        <v>980</v>
      </c>
      <c r="E6645" t="s">
        <v>979</v>
      </c>
      <c r="H6645" s="4"/>
      <c r="K6645" s="5"/>
    </row>
    <row r="6646" spans="1:11">
      <c r="A6646" s="26"/>
      <c r="B6646" t="s">
        <v>1763</v>
      </c>
      <c r="C6646" t="s">
        <v>777</v>
      </c>
      <c r="D6646" t="s">
        <v>1755</v>
      </c>
      <c r="E6646" t="s">
        <v>1754</v>
      </c>
      <c r="H6646" s="4"/>
      <c r="K6646" s="5"/>
    </row>
    <row r="6647" spans="1:11">
      <c r="A6647" s="26"/>
      <c r="B6647" t="s">
        <v>980</v>
      </c>
      <c r="C6647" t="s">
        <v>979</v>
      </c>
      <c r="D6647" t="s">
        <v>1761</v>
      </c>
      <c r="E6647" t="s">
        <v>774</v>
      </c>
      <c r="H6647" s="4"/>
      <c r="K6647" s="5"/>
    </row>
    <row r="6648" spans="1:11">
      <c r="A6648" s="26"/>
      <c r="B6648" t="s">
        <v>980</v>
      </c>
      <c r="C6648" t="s">
        <v>979</v>
      </c>
      <c r="D6648" t="s">
        <v>1772</v>
      </c>
      <c r="E6648" t="s">
        <v>1771</v>
      </c>
      <c r="H6648" s="4"/>
      <c r="K6648" s="5"/>
    </row>
    <row r="6649" spans="1:11">
      <c r="A6649" s="26"/>
      <c r="B6649" t="s">
        <v>980</v>
      </c>
      <c r="C6649" t="s">
        <v>979</v>
      </c>
      <c r="D6649" t="s">
        <v>1873</v>
      </c>
      <c r="E6649" t="s">
        <v>1872</v>
      </c>
      <c r="H6649" s="4"/>
      <c r="K6649" s="5"/>
    </row>
    <row r="6650" spans="1:11">
      <c r="A6650" s="26"/>
      <c r="B6650" t="s">
        <v>980</v>
      </c>
      <c r="C6650" t="s">
        <v>979</v>
      </c>
      <c r="D6650" t="s">
        <v>1822</v>
      </c>
      <c r="E6650" t="s">
        <v>1821</v>
      </c>
      <c r="H6650" s="4"/>
      <c r="K6650" s="5"/>
    </row>
    <row r="6651" spans="1:11">
      <c r="A6651" s="26"/>
      <c r="B6651" t="s">
        <v>980</v>
      </c>
      <c r="C6651" t="s">
        <v>979</v>
      </c>
      <c r="D6651" t="s">
        <v>1004</v>
      </c>
      <c r="E6651" t="s">
        <v>1801</v>
      </c>
      <c r="H6651" s="4"/>
      <c r="K6651" s="5"/>
    </row>
    <row r="6652" spans="1:11">
      <c r="A6652" s="26"/>
      <c r="B6652" t="s">
        <v>987</v>
      </c>
      <c r="C6652" t="s">
        <v>986</v>
      </c>
      <c r="D6652" t="s">
        <v>1725</v>
      </c>
      <c r="E6652" t="s">
        <v>1722</v>
      </c>
      <c r="H6652" s="4"/>
      <c r="K6652" s="5"/>
    </row>
    <row r="6653" spans="1:11">
      <c r="A6653" s="26"/>
      <c r="B6653" t="s">
        <v>987</v>
      </c>
      <c r="C6653" t="s">
        <v>986</v>
      </c>
      <c r="D6653" t="s">
        <v>965</v>
      </c>
      <c r="E6653" t="s">
        <v>964</v>
      </c>
      <c r="H6653" s="4"/>
      <c r="K6653" s="5"/>
    </row>
    <row r="6654" spans="1:11">
      <c r="A6654" s="26"/>
      <c r="B6654" t="s">
        <v>987</v>
      </c>
      <c r="C6654" t="s">
        <v>986</v>
      </c>
      <c r="D6654" t="s">
        <v>973</v>
      </c>
      <c r="E6654" t="s">
        <v>972</v>
      </c>
      <c r="H6654" s="4"/>
      <c r="K6654" s="5"/>
    </row>
    <row r="6655" spans="1:11">
      <c r="A6655" s="26"/>
      <c r="B6655" t="s">
        <v>987</v>
      </c>
      <c r="C6655" t="s">
        <v>986</v>
      </c>
      <c r="D6655" t="s">
        <v>1740</v>
      </c>
      <c r="E6655" t="s">
        <v>1737</v>
      </c>
      <c r="H6655" s="4"/>
      <c r="K6655" s="5"/>
    </row>
    <row r="6656" spans="1:11">
      <c r="A6656" s="26"/>
      <c r="B6656" t="s">
        <v>987</v>
      </c>
      <c r="C6656" t="s">
        <v>986</v>
      </c>
      <c r="D6656" t="s">
        <v>1835</v>
      </c>
      <c r="E6656" t="s">
        <v>1834</v>
      </c>
      <c r="H6656" s="4"/>
      <c r="K6656" s="5"/>
    </row>
    <row r="6657" spans="1:11">
      <c r="A6657" s="26"/>
      <c r="B6657" t="s">
        <v>1850</v>
      </c>
      <c r="C6657" t="s">
        <v>1849</v>
      </c>
      <c r="D6657" t="s">
        <v>892</v>
      </c>
      <c r="E6657" t="s">
        <v>974</v>
      </c>
      <c r="H6657" s="4"/>
      <c r="K6657" s="5"/>
    </row>
    <row r="6658" spans="1:11">
      <c r="A6658" s="26"/>
      <c r="B6658" t="s">
        <v>1850</v>
      </c>
      <c r="C6658" t="s">
        <v>1849</v>
      </c>
      <c r="D6658" t="s">
        <v>987</v>
      </c>
      <c r="E6658" t="s">
        <v>986</v>
      </c>
      <c r="H6658" s="4"/>
      <c r="K6658" s="5"/>
    </row>
    <row r="6659" spans="1:11">
      <c r="A6659" s="26"/>
      <c r="B6659" t="s">
        <v>1850</v>
      </c>
      <c r="C6659" t="s">
        <v>1849</v>
      </c>
      <c r="D6659" t="s">
        <v>1003</v>
      </c>
      <c r="E6659" t="s">
        <v>1874</v>
      </c>
      <c r="H6659" s="4"/>
      <c r="K6659" s="5"/>
    </row>
    <row r="6660" spans="1:11">
      <c r="A6660" s="26"/>
      <c r="B6660" t="s">
        <v>1850</v>
      </c>
      <c r="C6660" t="s">
        <v>1849</v>
      </c>
      <c r="D6660" t="s">
        <v>1426</v>
      </c>
      <c r="E6660" t="s">
        <v>1875</v>
      </c>
      <c r="H6660" s="4"/>
      <c r="K6660" s="5"/>
    </row>
    <row r="6661" spans="1:11">
      <c r="A6661" s="26"/>
      <c r="B6661" t="s">
        <v>1850</v>
      </c>
      <c r="C6661" t="s">
        <v>1849</v>
      </c>
      <c r="D6661" t="s">
        <v>883</v>
      </c>
      <c r="E6661" t="s">
        <v>1808</v>
      </c>
      <c r="H6661" s="4"/>
      <c r="K6661" s="5"/>
    </row>
    <row r="6662" spans="1:11">
      <c r="A6662" s="26"/>
      <c r="B6662" t="s">
        <v>997</v>
      </c>
      <c r="C6662" t="s">
        <v>996</v>
      </c>
      <c r="D6662" t="s">
        <v>1741</v>
      </c>
      <c r="E6662" t="s">
        <v>1739</v>
      </c>
      <c r="H6662" s="4"/>
      <c r="K6662" s="5"/>
    </row>
    <row r="6663" spans="1:11">
      <c r="A6663" s="26"/>
      <c r="B6663" t="s">
        <v>997</v>
      </c>
      <c r="C6663" t="s">
        <v>996</v>
      </c>
      <c r="D6663" t="s">
        <v>1753</v>
      </c>
      <c r="E6663" t="s">
        <v>1752</v>
      </c>
      <c r="H6663" s="4"/>
      <c r="K6663" s="5"/>
    </row>
    <row r="6664" spans="1:11">
      <c r="A6664" s="26"/>
      <c r="B6664" t="s">
        <v>997</v>
      </c>
      <c r="C6664" t="s">
        <v>996</v>
      </c>
      <c r="D6664" t="s">
        <v>1782</v>
      </c>
      <c r="E6664" t="s">
        <v>1781</v>
      </c>
      <c r="H6664" s="4"/>
      <c r="K6664" s="5"/>
    </row>
    <row r="6665" spans="1:11">
      <c r="A6665" s="26"/>
      <c r="B6665" t="s">
        <v>997</v>
      </c>
      <c r="C6665" t="s">
        <v>996</v>
      </c>
      <c r="D6665" t="s">
        <v>1814</v>
      </c>
      <c r="E6665" t="s">
        <v>1813</v>
      </c>
      <c r="H6665" s="4"/>
      <c r="K6665" s="5"/>
    </row>
    <row r="6666" spans="1:11">
      <c r="A6666" s="26"/>
      <c r="B6666" t="s">
        <v>997</v>
      </c>
      <c r="C6666" t="s">
        <v>996</v>
      </c>
      <c r="D6666" t="s">
        <v>1769</v>
      </c>
      <c r="E6666" t="s">
        <v>1768</v>
      </c>
      <c r="H6666" s="4"/>
      <c r="K6666" s="5"/>
    </row>
    <row r="6667" spans="1:11">
      <c r="A6667" s="26"/>
      <c r="B6667" t="s">
        <v>1873</v>
      </c>
      <c r="C6667" t="s">
        <v>1872</v>
      </c>
      <c r="D6667" t="s">
        <v>1876</v>
      </c>
      <c r="E6667" t="s">
        <v>775</v>
      </c>
      <c r="H6667" s="4"/>
      <c r="K6667" s="5"/>
    </row>
    <row r="6668" spans="1:11">
      <c r="A6668" s="26"/>
      <c r="B6668" t="s">
        <v>1873</v>
      </c>
      <c r="C6668" t="s">
        <v>1872</v>
      </c>
      <c r="D6668" t="s">
        <v>991</v>
      </c>
      <c r="E6668" t="s">
        <v>990</v>
      </c>
      <c r="H6668" s="4"/>
      <c r="K6668" s="5"/>
    </row>
    <row r="6669" spans="1:11">
      <c r="A6669" s="26"/>
      <c r="B6669" t="s">
        <v>1873</v>
      </c>
      <c r="C6669" t="s">
        <v>1872</v>
      </c>
      <c r="D6669" t="s">
        <v>1714</v>
      </c>
      <c r="E6669" t="s">
        <v>1712</v>
      </c>
      <c r="H6669" s="4"/>
      <c r="K6669" s="5"/>
    </row>
    <row r="6670" spans="1:11">
      <c r="A6670" s="26"/>
      <c r="B6670" t="s">
        <v>1873</v>
      </c>
      <c r="C6670" t="s">
        <v>1872</v>
      </c>
      <c r="D6670" t="s">
        <v>911</v>
      </c>
      <c r="E6670" t="s">
        <v>1823</v>
      </c>
      <c r="H6670" s="4"/>
      <c r="K6670" s="5"/>
    </row>
    <row r="6671" spans="1:11">
      <c r="A6671" s="26"/>
      <c r="B6671" t="s">
        <v>1873</v>
      </c>
      <c r="C6671" t="s">
        <v>1872</v>
      </c>
      <c r="D6671" t="s">
        <v>982</v>
      </c>
      <c r="E6671" t="s">
        <v>981</v>
      </c>
      <c r="H6671" s="4"/>
      <c r="K6671" s="5"/>
    </row>
    <row r="6672" spans="1:11">
      <c r="A6672" s="26"/>
      <c r="B6672" t="s">
        <v>1819</v>
      </c>
      <c r="C6672" t="s">
        <v>1818</v>
      </c>
      <c r="D6672" t="s">
        <v>1859</v>
      </c>
      <c r="E6672" t="s">
        <v>1858</v>
      </c>
      <c r="H6672" s="4"/>
      <c r="K6672" s="5"/>
    </row>
    <row r="6673" spans="1:11">
      <c r="A6673" s="26"/>
      <c r="B6673" t="s">
        <v>1819</v>
      </c>
      <c r="C6673" t="s">
        <v>1818</v>
      </c>
      <c r="D6673" t="s">
        <v>1794</v>
      </c>
      <c r="E6673" t="s">
        <v>1792</v>
      </c>
      <c r="H6673" s="4"/>
      <c r="K6673" s="5"/>
    </row>
    <row r="6674" spans="1:11">
      <c r="A6674" s="26"/>
      <c r="B6674" t="s">
        <v>1819</v>
      </c>
      <c r="C6674" t="s">
        <v>1818</v>
      </c>
      <c r="D6674" t="s">
        <v>1729</v>
      </c>
      <c r="E6674" t="s">
        <v>1728</v>
      </c>
      <c r="H6674" s="4"/>
      <c r="K6674" s="5"/>
    </row>
    <row r="6675" spans="1:11">
      <c r="A6675" s="26"/>
      <c r="B6675" t="s">
        <v>1819</v>
      </c>
      <c r="C6675" t="s">
        <v>1818</v>
      </c>
      <c r="D6675" t="s">
        <v>1788</v>
      </c>
      <c r="E6675" t="s">
        <v>1787</v>
      </c>
      <c r="H6675" s="4"/>
      <c r="K6675" s="5"/>
    </row>
    <row r="6676" spans="1:11">
      <c r="A6676" s="26"/>
      <c r="B6676" t="s">
        <v>1819</v>
      </c>
      <c r="C6676" t="s">
        <v>1818</v>
      </c>
      <c r="D6676" t="s">
        <v>1003</v>
      </c>
      <c r="E6676" t="s">
        <v>1874</v>
      </c>
      <c r="H6676" s="4"/>
      <c r="K6676" s="5"/>
    </row>
    <row r="6677" spans="1:11">
      <c r="A6677" s="26"/>
      <c r="B6677" t="s">
        <v>1807</v>
      </c>
      <c r="C6677" t="s">
        <v>1806</v>
      </c>
      <c r="D6677" t="s">
        <v>1763</v>
      </c>
      <c r="E6677" t="s">
        <v>777</v>
      </c>
      <c r="H6677" s="4"/>
      <c r="K6677" s="5"/>
    </row>
    <row r="6678" spans="1:11">
      <c r="A6678" s="26"/>
      <c r="B6678" t="s">
        <v>1807</v>
      </c>
      <c r="C6678" t="s">
        <v>1806</v>
      </c>
      <c r="D6678" t="s">
        <v>1864</v>
      </c>
      <c r="E6678" t="s">
        <v>1863</v>
      </c>
      <c r="H6678" s="4"/>
      <c r="K6678" s="5"/>
    </row>
    <row r="6679" spans="1:11">
      <c r="A6679" s="26"/>
      <c r="B6679" t="s">
        <v>1807</v>
      </c>
      <c r="C6679" t="s">
        <v>1806</v>
      </c>
      <c r="D6679" t="s">
        <v>982</v>
      </c>
      <c r="E6679" t="s">
        <v>981</v>
      </c>
      <c r="H6679" s="4"/>
      <c r="K6679" s="5"/>
    </row>
    <row r="6680" spans="1:11">
      <c r="A6680" s="26"/>
      <c r="B6680" t="s">
        <v>1807</v>
      </c>
      <c r="C6680" t="s">
        <v>1806</v>
      </c>
      <c r="D6680" t="s">
        <v>1757</v>
      </c>
      <c r="E6680" t="s">
        <v>799</v>
      </c>
      <c r="H6680" s="4"/>
      <c r="K6680" s="5"/>
    </row>
    <row r="6681" spans="1:11">
      <c r="A6681" s="26"/>
      <c r="B6681" t="s">
        <v>1807</v>
      </c>
      <c r="C6681" t="s">
        <v>1806</v>
      </c>
      <c r="D6681" t="s">
        <v>1039</v>
      </c>
      <c r="E6681" t="s">
        <v>1824</v>
      </c>
      <c r="H6681" s="4"/>
      <c r="K6681" s="5"/>
    </row>
    <row r="6682" spans="1:11">
      <c r="A6682" s="26"/>
      <c r="B6682" t="s">
        <v>1788</v>
      </c>
      <c r="C6682" t="s">
        <v>1787</v>
      </c>
      <c r="D6682" t="s">
        <v>1832</v>
      </c>
      <c r="E6682" t="s">
        <v>772</v>
      </c>
      <c r="H6682" s="4"/>
      <c r="K6682" s="5"/>
    </row>
    <row r="6683" spans="1:11">
      <c r="A6683" s="26"/>
      <c r="B6683" t="s">
        <v>1788</v>
      </c>
      <c r="C6683" t="s">
        <v>1787</v>
      </c>
      <c r="D6683" t="s">
        <v>1873</v>
      </c>
      <c r="E6683" t="s">
        <v>1872</v>
      </c>
      <c r="H6683" s="4"/>
      <c r="K6683" s="5"/>
    </row>
    <row r="6684" spans="1:11">
      <c r="A6684" s="26"/>
      <c r="B6684" t="s">
        <v>1788</v>
      </c>
      <c r="C6684" t="s">
        <v>1787</v>
      </c>
      <c r="D6684" t="s">
        <v>1847</v>
      </c>
      <c r="E6684" t="s">
        <v>1846</v>
      </c>
      <c r="H6684" s="4"/>
      <c r="K6684" s="5"/>
    </row>
    <row r="6685" spans="1:11">
      <c r="A6685" s="26"/>
      <c r="B6685" t="s">
        <v>1788</v>
      </c>
      <c r="C6685" t="s">
        <v>1787</v>
      </c>
      <c r="D6685" t="s">
        <v>1816</v>
      </c>
      <c r="E6685" t="s">
        <v>785</v>
      </c>
      <c r="H6685" s="4"/>
      <c r="K6685" s="5"/>
    </row>
    <row r="6686" spans="1:11">
      <c r="A6686" s="26"/>
      <c r="B6686" t="s">
        <v>1788</v>
      </c>
      <c r="C6686" t="s">
        <v>1787</v>
      </c>
      <c r="D6686" t="s">
        <v>980</v>
      </c>
      <c r="E6686" t="s">
        <v>979</v>
      </c>
      <c r="H6686" s="4"/>
      <c r="K6686" s="5"/>
    </row>
    <row r="6687" spans="1:11">
      <c r="A6687" s="26"/>
      <c r="B6687" t="s">
        <v>1038</v>
      </c>
      <c r="C6687" t="s">
        <v>1017</v>
      </c>
      <c r="D6687" t="s">
        <v>1819</v>
      </c>
      <c r="E6687" t="s">
        <v>1818</v>
      </c>
      <c r="H6687" s="4"/>
      <c r="K6687" s="5"/>
    </row>
    <row r="6688" spans="1:11">
      <c r="A6688" s="26"/>
      <c r="B6688" t="s">
        <v>1038</v>
      </c>
      <c r="C6688" t="s">
        <v>1017</v>
      </c>
      <c r="D6688" t="s">
        <v>1822</v>
      </c>
      <c r="E6688" t="s">
        <v>1821</v>
      </c>
      <c r="H6688" s="4"/>
      <c r="K6688" s="5"/>
    </row>
    <row r="6689" spans="1:11">
      <c r="A6689" s="26"/>
      <c r="B6689" t="s">
        <v>1038</v>
      </c>
      <c r="C6689" t="s">
        <v>1017</v>
      </c>
      <c r="D6689" t="s">
        <v>1735</v>
      </c>
      <c r="E6689" t="s">
        <v>1734</v>
      </c>
      <c r="H6689" s="4"/>
      <c r="K6689" s="5"/>
    </row>
    <row r="6690" spans="1:11">
      <c r="A6690" s="26"/>
      <c r="B6690" t="s">
        <v>1038</v>
      </c>
      <c r="C6690" t="s">
        <v>1017</v>
      </c>
      <c r="D6690" t="s">
        <v>1720</v>
      </c>
      <c r="E6690" t="s">
        <v>1719</v>
      </c>
      <c r="H6690" s="4"/>
      <c r="K6690" s="5"/>
    </row>
    <row r="6691" spans="1:11">
      <c r="A6691" s="26"/>
      <c r="B6691" t="s">
        <v>1038</v>
      </c>
      <c r="C6691" t="s">
        <v>1017</v>
      </c>
      <c r="D6691" t="s">
        <v>1426</v>
      </c>
      <c r="E6691" t="s">
        <v>1875</v>
      </c>
      <c r="H6691" s="4"/>
      <c r="K6691" s="5"/>
    </row>
    <row r="6692" spans="1:11">
      <c r="A6692" s="26"/>
      <c r="B6692" t="s">
        <v>1761</v>
      </c>
      <c r="C6692" t="s">
        <v>774</v>
      </c>
      <c r="D6692" t="s">
        <v>887</v>
      </c>
      <c r="E6692" t="s">
        <v>769</v>
      </c>
      <c r="H6692" s="4"/>
      <c r="K6692" s="5"/>
    </row>
    <row r="6693" spans="1:11">
      <c r="A6693" s="26"/>
      <c r="B6693" t="s">
        <v>1761</v>
      </c>
      <c r="C6693" t="s">
        <v>774</v>
      </c>
      <c r="D6693" t="s">
        <v>967</v>
      </c>
      <c r="E6693" t="s">
        <v>966</v>
      </c>
      <c r="H6693" s="4"/>
      <c r="K6693" s="5"/>
    </row>
    <row r="6694" spans="1:11">
      <c r="A6694" s="26"/>
      <c r="B6694" t="s">
        <v>1761</v>
      </c>
      <c r="C6694" t="s">
        <v>774</v>
      </c>
      <c r="D6694" t="s">
        <v>892</v>
      </c>
      <c r="E6694" t="s">
        <v>974</v>
      </c>
      <c r="H6694" s="4"/>
      <c r="K6694" s="5"/>
    </row>
    <row r="6695" spans="1:11">
      <c r="A6695" s="26"/>
      <c r="B6695" t="s">
        <v>1761</v>
      </c>
      <c r="C6695" t="s">
        <v>774</v>
      </c>
      <c r="D6695" t="s">
        <v>1717</v>
      </c>
      <c r="E6695" t="s">
        <v>1716</v>
      </c>
      <c r="H6695" s="4"/>
      <c r="K6695" s="5"/>
    </row>
    <row r="6696" spans="1:11">
      <c r="A6696" s="26"/>
      <c r="B6696" t="s">
        <v>1761</v>
      </c>
      <c r="C6696" t="s">
        <v>774</v>
      </c>
      <c r="D6696" t="s">
        <v>1779</v>
      </c>
      <c r="E6696" t="s">
        <v>1777</v>
      </c>
      <c r="H6696" s="4"/>
      <c r="K6696" s="5"/>
    </row>
    <row r="6697" spans="1:11">
      <c r="A6697" s="26"/>
      <c r="B6697" t="s">
        <v>985</v>
      </c>
      <c r="C6697" t="s">
        <v>984</v>
      </c>
      <c r="D6697" t="s">
        <v>1800</v>
      </c>
      <c r="E6697" t="s">
        <v>1799</v>
      </c>
      <c r="H6697" s="4"/>
      <c r="K6697" s="5"/>
    </row>
    <row r="6698" spans="1:11">
      <c r="A6698" s="26"/>
      <c r="B6698" t="s">
        <v>985</v>
      </c>
      <c r="C6698" t="s">
        <v>984</v>
      </c>
      <c r="D6698" t="s">
        <v>1744</v>
      </c>
      <c r="E6698" t="s">
        <v>1743</v>
      </c>
      <c r="H6698" s="4"/>
      <c r="K6698" s="5"/>
    </row>
    <row r="6699" spans="1:11">
      <c r="A6699" s="26"/>
      <c r="B6699" t="s">
        <v>985</v>
      </c>
      <c r="C6699" t="s">
        <v>984</v>
      </c>
      <c r="D6699" t="s">
        <v>1088</v>
      </c>
      <c r="E6699" t="s">
        <v>1861</v>
      </c>
      <c r="H6699" s="4"/>
      <c r="K6699" s="5"/>
    </row>
    <row r="6700" spans="1:11">
      <c r="A6700" s="26"/>
      <c r="B6700" t="s">
        <v>985</v>
      </c>
      <c r="C6700" t="s">
        <v>984</v>
      </c>
      <c r="D6700" t="s">
        <v>993</v>
      </c>
      <c r="E6700" t="s">
        <v>992</v>
      </c>
      <c r="H6700" s="4"/>
      <c r="K6700" s="5"/>
    </row>
    <row r="6701" spans="1:11">
      <c r="A6701" s="26"/>
      <c r="B6701" t="s">
        <v>985</v>
      </c>
      <c r="C6701" t="s">
        <v>984</v>
      </c>
      <c r="D6701" t="s">
        <v>1740</v>
      </c>
      <c r="E6701" t="s">
        <v>1737</v>
      </c>
      <c r="H6701" s="4"/>
      <c r="K6701" s="5"/>
    </row>
    <row r="6702" spans="1:11">
      <c r="A6702" s="26"/>
      <c r="B6702" t="s">
        <v>1827</v>
      </c>
      <c r="C6702" t="s">
        <v>1826</v>
      </c>
      <c r="D6702" t="s">
        <v>1761</v>
      </c>
      <c r="E6702" t="s">
        <v>774</v>
      </c>
      <c r="H6702" s="4"/>
      <c r="K6702" s="5"/>
    </row>
    <row r="6703" spans="1:11">
      <c r="A6703" s="26"/>
      <c r="B6703" t="s">
        <v>1827</v>
      </c>
      <c r="C6703" t="s">
        <v>1826</v>
      </c>
      <c r="D6703" t="s">
        <v>1088</v>
      </c>
      <c r="E6703" t="s">
        <v>1861</v>
      </c>
      <c r="H6703" s="4"/>
      <c r="K6703" s="5"/>
    </row>
    <row r="6704" spans="1:11">
      <c r="A6704" s="26"/>
      <c r="B6704" t="s">
        <v>1827</v>
      </c>
      <c r="C6704" t="s">
        <v>1826</v>
      </c>
      <c r="D6704" t="s">
        <v>1036</v>
      </c>
      <c r="E6704" t="s">
        <v>1877</v>
      </c>
      <c r="H6704" s="4"/>
      <c r="K6704" s="5"/>
    </row>
    <row r="6705" spans="1:11">
      <c r="A6705" s="26"/>
      <c r="B6705" t="s">
        <v>1827</v>
      </c>
      <c r="C6705" t="s">
        <v>1826</v>
      </c>
      <c r="D6705" t="s">
        <v>1714</v>
      </c>
      <c r="E6705" t="s">
        <v>1712</v>
      </c>
      <c r="H6705" s="4"/>
      <c r="K6705" s="5"/>
    </row>
    <row r="6706" spans="1:11">
      <c r="A6706" s="26"/>
      <c r="B6706" t="s">
        <v>1827</v>
      </c>
      <c r="C6706" t="s">
        <v>1826</v>
      </c>
      <c r="D6706" t="s">
        <v>1769</v>
      </c>
      <c r="E6706" t="s">
        <v>1768</v>
      </c>
      <c r="H6706" s="4"/>
      <c r="K6706" s="5"/>
    </row>
    <row r="6707" spans="1:11">
      <c r="A6707" s="26"/>
      <c r="B6707" t="s">
        <v>1755</v>
      </c>
      <c r="C6707" t="s">
        <v>1754</v>
      </c>
      <c r="D6707" t="s">
        <v>997</v>
      </c>
      <c r="E6707" t="s">
        <v>996</v>
      </c>
      <c r="H6707" s="4"/>
      <c r="K6707" s="5"/>
    </row>
    <row r="6708" spans="1:11">
      <c r="A6708" s="26"/>
      <c r="B6708" t="s">
        <v>1755</v>
      </c>
      <c r="C6708" t="s">
        <v>1754</v>
      </c>
      <c r="D6708" t="s">
        <v>1794</v>
      </c>
      <c r="E6708" t="s">
        <v>1792</v>
      </c>
      <c r="H6708" s="4"/>
      <c r="K6708" s="5"/>
    </row>
    <row r="6709" spans="1:11">
      <c r="A6709" s="26"/>
      <c r="B6709" t="s">
        <v>1755</v>
      </c>
      <c r="C6709" t="s">
        <v>1754</v>
      </c>
      <c r="D6709" t="s">
        <v>967</v>
      </c>
      <c r="E6709" t="s">
        <v>966</v>
      </c>
      <c r="H6709" s="4"/>
      <c r="K6709" s="5"/>
    </row>
    <row r="6710" spans="1:11">
      <c r="A6710" s="26"/>
      <c r="B6710" t="s">
        <v>1755</v>
      </c>
      <c r="C6710" t="s">
        <v>1754</v>
      </c>
      <c r="D6710" t="s">
        <v>1822</v>
      </c>
      <c r="E6710" t="s">
        <v>1821</v>
      </c>
      <c r="H6710" s="4"/>
      <c r="K6710" s="5"/>
    </row>
    <row r="6711" spans="1:11">
      <c r="A6711" s="26"/>
      <c r="B6711" t="s">
        <v>1755</v>
      </c>
      <c r="C6711" t="s">
        <v>1754</v>
      </c>
      <c r="D6711" t="s">
        <v>893</v>
      </c>
      <c r="E6711" t="s">
        <v>781</v>
      </c>
      <c r="H6711" s="4"/>
      <c r="K6711" s="5"/>
    </row>
    <row r="6712" spans="1:11">
      <c r="A6712" s="26"/>
      <c r="B6712" t="s">
        <v>1876</v>
      </c>
      <c r="C6712" t="s">
        <v>775</v>
      </c>
      <c r="D6712" t="s">
        <v>1750</v>
      </c>
      <c r="E6712" t="s">
        <v>1749</v>
      </c>
      <c r="H6712" s="4"/>
      <c r="K6712" s="5"/>
    </row>
    <row r="6713" spans="1:11">
      <c r="A6713" s="26"/>
      <c r="B6713" t="s">
        <v>1876</v>
      </c>
      <c r="C6713" t="s">
        <v>775</v>
      </c>
      <c r="D6713" t="s">
        <v>995</v>
      </c>
      <c r="E6713" t="s">
        <v>994</v>
      </c>
      <c r="H6713" s="4"/>
      <c r="K6713" s="5"/>
    </row>
    <row r="6714" spans="1:11">
      <c r="A6714" s="26"/>
      <c r="B6714" t="s">
        <v>1876</v>
      </c>
      <c r="C6714" t="s">
        <v>775</v>
      </c>
      <c r="D6714" t="s">
        <v>1735</v>
      </c>
      <c r="E6714" t="s">
        <v>1734</v>
      </c>
      <c r="H6714" s="4"/>
      <c r="K6714" s="5"/>
    </row>
    <row r="6715" spans="1:11">
      <c r="A6715" s="26"/>
      <c r="B6715" t="s">
        <v>1876</v>
      </c>
      <c r="C6715" t="s">
        <v>775</v>
      </c>
      <c r="D6715" t="s">
        <v>1782</v>
      </c>
      <c r="E6715" t="s">
        <v>1781</v>
      </c>
      <c r="H6715" s="4"/>
      <c r="K6715" s="5"/>
    </row>
    <row r="6716" spans="1:11">
      <c r="A6716" s="26"/>
      <c r="B6716" t="s">
        <v>1876</v>
      </c>
      <c r="C6716" t="s">
        <v>775</v>
      </c>
      <c r="D6716" t="s">
        <v>897</v>
      </c>
      <c r="E6716" t="s">
        <v>783</v>
      </c>
      <c r="H6716" s="4"/>
      <c r="K6716" s="5"/>
    </row>
    <row r="6717" spans="1:11">
      <c r="A6717" s="26"/>
      <c r="B6717" t="s">
        <v>1003</v>
      </c>
      <c r="C6717" t="s">
        <v>1874</v>
      </c>
      <c r="D6717" t="s">
        <v>1778</v>
      </c>
      <c r="E6717" t="s">
        <v>1775</v>
      </c>
      <c r="H6717" s="4"/>
      <c r="K6717" s="5"/>
    </row>
    <row r="6718" spans="1:11">
      <c r="A6718" s="26"/>
      <c r="B6718" t="s">
        <v>1003</v>
      </c>
      <c r="C6718" t="s">
        <v>1874</v>
      </c>
      <c r="D6718" t="s">
        <v>1753</v>
      </c>
      <c r="E6718" t="s">
        <v>1752</v>
      </c>
      <c r="H6718" s="4"/>
      <c r="K6718" s="5"/>
    </row>
    <row r="6719" spans="1:11">
      <c r="A6719" s="26"/>
      <c r="B6719" t="s">
        <v>1003</v>
      </c>
      <c r="C6719" t="s">
        <v>1874</v>
      </c>
      <c r="D6719" t="s">
        <v>983</v>
      </c>
      <c r="E6719" t="s">
        <v>498</v>
      </c>
      <c r="H6719" s="4"/>
      <c r="K6719" s="5"/>
    </row>
    <row r="6720" spans="1:11">
      <c r="A6720" s="26"/>
      <c r="B6720" t="s">
        <v>1003</v>
      </c>
      <c r="C6720" t="s">
        <v>1874</v>
      </c>
      <c r="D6720" t="s">
        <v>1782</v>
      </c>
      <c r="E6720" t="s">
        <v>1781</v>
      </c>
      <c r="H6720" s="4"/>
      <c r="K6720" s="5"/>
    </row>
    <row r="6721" spans="1:11">
      <c r="A6721" s="26"/>
      <c r="B6721" t="s">
        <v>1003</v>
      </c>
      <c r="C6721" t="s">
        <v>1874</v>
      </c>
      <c r="D6721" t="s">
        <v>1870</v>
      </c>
      <c r="E6721" t="s">
        <v>1869</v>
      </c>
      <c r="H6721" s="4"/>
      <c r="K6721" s="5"/>
    </row>
    <row r="6722" spans="1:11">
      <c r="A6722" s="26"/>
      <c r="B6722" t="s">
        <v>1773</v>
      </c>
      <c r="C6722" t="s">
        <v>780</v>
      </c>
      <c r="D6722" t="s">
        <v>1794</v>
      </c>
      <c r="E6722" t="s">
        <v>1792</v>
      </c>
      <c r="H6722" s="4"/>
      <c r="K6722" s="5"/>
    </row>
    <row r="6723" spans="1:11">
      <c r="A6723" s="26"/>
      <c r="B6723" t="s">
        <v>1773</v>
      </c>
      <c r="C6723" t="s">
        <v>780</v>
      </c>
      <c r="D6723" t="s">
        <v>1853</v>
      </c>
      <c r="E6723" t="s">
        <v>1852</v>
      </c>
      <c r="H6723" s="4"/>
      <c r="K6723" s="5"/>
    </row>
    <row r="6724" spans="1:11">
      <c r="A6724" s="26"/>
      <c r="B6724" t="s">
        <v>1773</v>
      </c>
      <c r="C6724" t="s">
        <v>780</v>
      </c>
      <c r="D6724" t="s">
        <v>973</v>
      </c>
      <c r="E6724" t="s">
        <v>972</v>
      </c>
      <c r="H6724" s="4"/>
      <c r="K6724" s="5"/>
    </row>
    <row r="6725" spans="1:11">
      <c r="A6725" s="26"/>
      <c r="B6725" t="s">
        <v>1773</v>
      </c>
      <c r="C6725" t="s">
        <v>780</v>
      </c>
      <c r="D6725" t="s">
        <v>1856</v>
      </c>
      <c r="E6725" t="s">
        <v>1855</v>
      </c>
      <c r="H6725" s="4"/>
      <c r="K6725" s="5"/>
    </row>
    <row r="6726" spans="1:11">
      <c r="A6726" s="26"/>
      <c r="B6726" t="s">
        <v>1773</v>
      </c>
      <c r="C6726" t="s">
        <v>780</v>
      </c>
      <c r="D6726" t="s">
        <v>1830</v>
      </c>
      <c r="E6726" t="s">
        <v>1829</v>
      </c>
      <c r="H6726" s="4"/>
      <c r="K6726" s="5"/>
    </row>
    <row r="6727" spans="1:11">
      <c r="A6727" s="26"/>
      <c r="B6727" t="s">
        <v>1735</v>
      </c>
      <c r="C6727" t="s">
        <v>1734</v>
      </c>
      <c r="D6727" t="s">
        <v>887</v>
      </c>
      <c r="E6727" t="s">
        <v>769</v>
      </c>
      <c r="H6727" s="4"/>
      <c r="K6727" s="5"/>
    </row>
    <row r="6728" spans="1:11">
      <c r="A6728" s="26"/>
      <c r="B6728" t="s">
        <v>1735</v>
      </c>
      <c r="C6728" t="s">
        <v>1734</v>
      </c>
      <c r="D6728" t="s">
        <v>1741</v>
      </c>
      <c r="E6728" t="s">
        <v>1739</v>
      </c>
      <c r="H6728" s="4"/>
      <c r="K6728" s="5"/>
    </row>
    <row r="6729" spans="1:11">
      <c r="A6729" s="26"/>
      <c r="B6729" t="s">
        <v>1735</v>
      </c>
      <c r="C6729" t="s">
        <v>1734</v>
      </c>
      <c r="D6729" t="s">
        <v>1729</v>
      </c>
      <c r="E6729" t="s">
        <v>1728</v>
      </c>
      <c r="H6729" s="4"/>
      <c r="K6729" s="5"/>
    </row>
    <row r="6730" spans="1:11">
      <c r="A6730" s="26"/>
      <c r="B6730" t="s">
        <v>1735</v>
      </c>
      <c r="C6730" t="s">
        <v>1734</v>
      </c>
      <c r="D6730" t="s">
        <v>1717</v>
      </c>
      <c r="E6730" t="s">
        <v>1716</v>
      </c>
      <c r="H6730" s="4"/>
      <c r="K6730" s="5"/>
    </row>
    <row r="6731" spans="1:11">
      <c r="A6731" s="26"/>
      <c r="B6731" t="s">
        <v>1735</v>
      </c>
      <c r="C6731" t="s">
        <v>1734</v>
      </c>
      <c r="D6731" t="s">
        <v>993</v>
      </c>
      <c r="E6731" t="s">
        <v>992</v>
      </c>
      <c r="H6731" s="4"/>
      <c r="K6731" s="5"/>
    </row>
    <row r="6732" spans="1:11">
      <c r="A6732" s="26"/>
      <c r="B6732" t="s">
        <v>1753</v>
      </c>
      <c r="C6732" t="s">
        <v>1752</v>
      </c>
      <c r="D6732" t="s">
        <v>1880</v>
      </c>
      <c r="E6732" t="s">
        <v>1879</v>
      </c>
      <c r="H6732" s="4"/>
      <c r="K6732" s="5"/>
    </row>
    <row r="6733" spans="1:11">
      <c r="A6733" s="26"/>
      <c r="B6733" t="s">
        <v>1753</v>
      </c>
      <c r="C6733" t="s">
        <v>1752</v>
      </c>
      <c r="D6733" t="s">
        <v>1866</v>
      </c>
      <c r="E6733" t="s">
        <v>257</v>
      </c>
      <c r="H6733" s="4"/>
      <c r="K6733" s="5"/>
    </row>
    <row r="6734" spans="1:11">
      <c r="A6734" s="26"/>
      <c r="B6734" t="s">
        <v>1753</v>
      </c>
      <c r="C6734" t="s">
        <v>1752</v>
      </c>
      <c r="D6734" t="s">
        <v>1844</v>
      </c>
      <c r="E6734" t="s">
        <v>1843</v>
      </c>
      <c r="H6734" s="4"/>
      <c r="K6734" s="5"/>
    </row>
    <row r="6735" spans="1:11">
      <c r="A6735" s="26"/>
      <c r="B6735" t="s">
        <v>1753</v>
      </c>
      <c r="C6735" t="s">
        <v>1752</v>
      </c>
      <c r="D6735" t="s">
        <v>897</v>
      </c>
      <c r="E6735" t="s">
        <v>783</v>
      </c>
      <c r="H6735" s="4"/>
      <c r="K6735" s="5"/>
    </row>
    <row r="6736" spans="1:11">
      <c r="A6736" s="26"/>
      <c r="B6736" t="s">
        <v>1753</v>
      </c>
      <c r="C6736" t="s">
        <v>1752</v>
      </c>
      <c r="D6736" t="s">
        <v>982</v>
      </c>
      <c r="E6736" t="s">
        <v>981</v>
      </c>
      <c r="H6736" s="4"/>
      <c r="K6736" s="5"/>
    </row>
    <row r="6737" spans="1:11">
      <c r="A6737" s="26"/>
      <c r="B6737" t="s">
        <v>1811</v>
      </c>
      <c r="C6737" t="s">
        <v>1810</v>
      </c>
      <c r="D6737" t="s">
        <v>1807</v>
      </c>
      <c r="E6737" t="s">
        <v>1806</v>
      </c>
      <c r="H6737" s="4"/>
      <c r="K6737" s="5"/>
    </row>
    <row r="6738" spans="1:11">
      <c r="A6738" s="26"/>
      <c r="B6738" t="s">
        <v>1811</v>
      </c>
      <c r="C6738" t="s">
        <v>1810</v>
      </c>
      <c r="D6738" t="s">
        <v>1761</v>
      </c>
      <c r="E6738" t="s">
        <v>774</v>
      </c>
      <c r="H6738" s="4"/>
      <c r="K6738" s="5"/>
    </row>
    <row r="6739" spans="1:11">
      <c r="A6739" s="26"/>
      <c r="B6739" t="s">
        <v>1811</v>
      </c>
      <c r="C6739" t="s">
        <v>1810</v>
      </c>
      <c r="D6739" t="s">
        <v>1717</v>
      </c>
      <c r="E6739" t="s">
        <v>1716</v>
      </c>
      <c r="H6739" s="4"/>
      <c r="K6739" s="5"/>
    </row>
    <row r="6740" spans="1:11">
      <c r="A6740" s="26"/>
      <c r="B6740" t="s">
        <v>1811</v>
      </c>
      <c r="C6740" t="s">
        <v>1810</v>
      </c>
      <c r="D6740" t="s">
        <v>1757</v>
      </c>
      <c r="E6740" t="s">
        <v>799</v>
      </c>
      <c r="H6740" s="4"/>
      <c r="K6740" s="5"/>
    </row>
    <row r="6741" spans="1:11">
      <c r="A6741" s="26"/>
      <c r="B6741" t="s">
        <v>1811</v>
      </c>
      <c r="C6741" t="s">
        <v>1810</v>
      </c>
      <c r="D6741" t="s">
        <v>893</v>
      </c>
      <c r="E6741" t="s">
        <v>781</v>
      </c>
      <c r="H6741" s="4"/>
      <c r="K6741" s="5"/>
    </row>
    <row r="6742" spans="1:11">
      <c r="A6742" s="26"/>
      <c r="B6742" t="s">
        <v>1002</v>
      </c>
      <c r="C6742" t="s">
        <v>999</v>
      </c>
      <c r="D6742" t="s">
        <v>1088</v>
      </c>
      <c r="E6742" t="s">
        <v>1861</v>
      </c>
      <c r="H6742" s="4"/>
      <c r="K6742" s="5"/>
    </row>
    <row r="6743" spans="1:11">
      <c r="A6743" s="26"/>
      <c r="B6743" t="s">
        <v>1002</v>
      </c>
      <c r="C6743" t="s">
        <v>999</v>
      </c>
      <c r="D6743" t="s">
        <v>1763</v>
      </c>
      <c r="E6743" t="s">
        <v>777</v>
      </c>
      <c r="H6743" s="4"/>
      <c r="K6743" s="5"/>
    </row>
    <row r="6744" spans="1:11">
      <c r="A6744" s="26"/>
      <c r="B6744" t="s">
        <v>1002</v>
      </c>
      <c r="C6744" t="s">
        <v>999</v>
      </c>
      <c r="D6744" t="s">
        <v>1729</v>
      </c>
      <c r="E6744" t="s">
        <v>1728</v>
      </c>
      <c r="H6744" s="4"/>
      <c r="K6744" s="5"/>
    </row>
    <row r="6745" spans="1:11">
      <c r="A6745" s="26"/>
      <c r="B6745" t="s">
        <v>1002</v>
      </c>
      <c r="C6745" t="s">
        <v>999</v>
      </c>
      <c r="D6745" t="s">
        <v>1713</v>
      </c>
      <c r="E6745" t="s">
        <v>1710</v>
      </c>
      <c r="H6745" s="4"/>
      <c r="K6745" s="5"/>
    </row>
    <row r="6746" spans="1:11">
      <c r="A6746" s="26"/>
      <c r="B6746" t="s">
        <v>1002</v>
      </c>
      <c r="C6746" t="s">
        <v>999</v>
      </c>
      <c r="D6746" t="s">
        <v>883</v>
      </c>
      <c r="E6746" t="s">
        <v>1808</v>
      </c>
      <c r="H6746" s="4"/>
      <c r="K6746" s="5"/>
    </row>
    <row r="6747" spans="1:11">
      <c r="A6747" s="26"/>
      <c r="B6747" t="s">
        <v>1766</v>
      </c>
      <c r="C6747" t="s">
        <v>1765</v>
      </c>
      <c r="D6747" t="s">
        <v>1772</v>
      </c>
      <c r="E6747" t="s">
        <v>1771</v>
      </c>
      <c r="H6747" s="4"/>
      <c r="K6747" s="5"/>
    </row>
    <row r="6748" spans="1:11">
      <c r="A6748" s="26"/>
      <c r="B6748" t="s">
        <v>1766</v>
      </c>
      <c r="C6748" t="s">
        <v>1765</v>
      </c>
      <c r="D6748" t="s">
        <v>1732</v>
      </c>
      <c r="E6748" t="s">
        <v>1731</v>
      </c>
      <c r="H6748" s="4"/>
      <c r="K6748" s="5"/>
    </row>
    <row r="6749" spans="1:11">
      <c r="A6749" s="26"/>
      <c r="B6749" t="s">
        <v>1766</v>
      </c>
      <c r="C6749" t="s">
        <v>1765</v>
      </c>
      <c r="D6749" t="s">
        <v>971</v>
      </c>
      <c r="E6749" t="s">
        <v>970</v>
      </c>
      <c r="H6749" s="4"/>
      <c r="K6749" s="5"/>
    </row>
    <row r="6750" spans="1:11">
      <c r="A6750" s="26"/>
      <c r="B6750" t="s">
        <v>1766</v>
      </c>
      <c r="C6750" t="s">
        <v>1765</v>
      </c>
      <c r="D6750" t="s">
        <v>1038</v>
      </c>
      <c r="E6750" t="s">
        <v>1017</v>
      </c>
      <c r="H6750" s="4"/>
      <c r="K6750" s="5"/>
    </row>
    <row r="6751" spans="1:11">
      <c r="A6751" s="26"/>
      <c r="B6751" t="s">
        <v>1766</v>
      </c>
      <c r="C6751" t="s">
        <v>1765</v>
      </c>
      <c r="D6751" t="s">
        <v>893</v>
      </c>
      <c r="E6751" t="s">
        <v>781</v>
      </c>
      <c r="H6751" s="4"/>
      <c r="K6751" s="5"/>
    </row>
    <row r="6752" spans="1:11">
      <c r="A6752" s="26"/>
      <c r="B6752" t="s">
        <v>1036</v>
      </c>
      <c r="C6752" t="s">
        <v>1877</v>
      </c>
      <c r="D6752" t="s">
        <v>1866</v>
      </c>
      <c r="E6752" t="s">
        <v>257</v>
      </c>
      <c r="H6752" s="4"/>
      <c r="K6752" s="5"/>
    </row>
    <row r="6753" spans="1:11">
      <c r="A6753" s="26"/>
      <c r="B6753" t="s">
        <v>1036</v>
      </c>
      <c r="C6753" t="s">
        <v>1877</v>
      </c>
      <c r="D6753" t="s">
        <v>1844</v>
      </c>
      <c r="E6753" t="s">
        <v>1843</v>
      </c>
      <c r="H6753" s="4"/>
      <c r="K6753" s="5"/>
    </row>
    <row r="6754" spans="1:11">
      <c r="A6754" s="26"/>
      <c r="B6754" t="s">
        <v>1036</v>
      </c>
      <c r="C6754" t="s">
        <v>1877</v>
      </c>
      <c r="D6754" t="s">
        <v>971</v>
      </c>
      <c r="E6754" t="s">
        <v>970</v>
      </c>
      <c r="H6754" s="4"/>
      <c r="K6754" s="5"/>
    </row>
    <row r="6755" spans="1:11">
      <c r="A6755" s="26"/>
      <c r="B6755" t="s">
        <v>1036</v>
      </c>
      <c r="C6755" t="s">
        <v>1877</v>
      </c>
      <c r="D6755" t="s">
        <v>1755</v>
      </c>
      <c r="E6755" t="s">
        <v>1754</v>
      </c>
      <c r="H6755" s="4"/>
      <c r="K6755" s="5"/>
    </row>
    <row r="6756" spans="1:11">
      <c r="A6756" s="26"/>
      <c r="B6756" t="s">
        <v>1036</v>
      </c>
      <c r="C6756" t="s">
        <v>1877</v>
      </c>
      <c r="D6756" t="s">
        <v>1002</v>
      </c>
      <c r="E6756" t="s">
        <v>999</v>
      </c>
      <c r="H6756" s="4"/>
      <c r="K6756" s="5"/>
    </row>
    <row r="6757" spans="1:11">
      <c r="A6757" s="26"/>
      <c r="B6757" t="s">
        <v>1782</v>
      </c>
      <c r="C6757" t="s">
        <v>1781</v>
      </c>
      <c r="D6757" t="s">
        <v>1866</v>
      </c>
      <c r="E6757" t="s">
        <v>257</v>
      </c>
      <c r="H6757" s="4"/>
      <c r="K6757" s="5"/>
    </row>
    <row r="6758" spans="1:11">
      <c r="A6758" s="26"/>
      <c r="B6758" t="s">
        <v>1782</v>
      </c>
      <c r="C6758" t="s">
        <v>1781</v>
      </c>
      <c r="D6758" t="s">
        <v>1763</v>
      </c>
      <c r="E6758" t="s">
        <v>777</v>
      </c>
      <c r="H6758" s="4"/>
      <c r="K6758" s="5"/>
    </row>
    <row r="6759" spans="1:11">
      <c r="A6759" s="26"/>
      <c r="B6759" t="s">
        <v>1782</v>
      </c>
      <c r="C6759" t="s">
        <v>1781</v>
      </c>
      <c r="D6759" t="s">
        <v>1793</v>
      </c>
      <c r="E6759" t="s">
        <v>1790</v>
      </c>
      <c r="H6759" s="4"/>
      <c r="K6759" s="5"/>
    </row>
    <row r="6760" spans="1:11">
      <c r="A6760" s="26"/>
      <c r="B6760" t="s">
        <v>1782</v>
      </c>
      <c r="C6760" t="s">
        <v>1781</v>
      </c>
      <c r="D6760" t="s">
        <v>1797</v>
      </c>
      <c r="E6760" t="s">
        <v>1796</v>
      </c>
      <c r="H6760" s="4"/>
      <c r="K6760" s="5"/>
    </row>
    <row r="6761" spans="1:11">
      <c r="A6761" s="26"/>
      <c r="B6761" t="s">
        <v>1782</v>
      </c>
      <c r="C6761" t="s">
        <v>1781</v>
      </c>
      <c r="D6761" t="s">
        <v>1426</v>
      </c>
      <c r="E6761" t="s">
        <v>1875</v>
      </c>
      <c r="H6761" s="4"/>
      <c r="K6761" s="5"/>
    </row>
    <row r="6762" spans="1:11">
      <c r="A6762" s="26"/>
      <c r="B6762" t="s">
        <v>1885</v>
      </c>
      <c r="C6762" t="s">
        <v>1882</v>
      </c>
      <c r="D6762" t="s">
        <v>1886</v>
      </c>
      <c r="E6762" t="s">
        <v>1884</v>
      </c>
      <c r="H6762" s="4"/>
      <c r="K6762" s="5"/>
    </row>
    <row r="6763" spans="1:11">
      <c r="A6763" s="26"/>
      <c r="B6763" t="s">
        <v>1885</v>
      </c>
      <c r="C6763" t="s">
        <v>1882</v>
      </c>
      <c r="D6763" t="s">
        <v>1844</v>
      </c>
      <c r="E6763" t="s">
        <v>1843</v>
      </c>
      <c r="H6763" s="4"/>
      <c r="K6763" s="5"/>
    </row>
    <row r="6764" spans="1:11">
      <c r="A6764" s="26"/>
      <c r="B6764" t="s">
        <v>1885</v>
      </c>
      <c r="C6764" t="s">
        <v>1882</v>
      </c>
      <c r="D6764" t="s">
        <v>985</v>
      </c>
      <c r="E6764" t="s">
        <v>984</v>
      </c>
      <c r="H6764" s="4"/>
      <c r="K6764" s="5"/>
    </row>
    <row r="6765" spans="1:11">
      <c r="A6765" s="26"/>
      <c r="B6765" t="s">
        <v>1885</v>
      </c>
      <c r="C6765" t="s">
        <v>1882</v>
      </c>
      <c r="D6765" t="s">
        <v>1773</v>
      </c>
      <c r="E6765" t="s">
        <v>780</v>
      </c>
      <c r="H6765" s="4"/>
      <c r="K6765" s="5"/>
    </row>
    <row r="6766" spans="1:11">
      <c r="A6766" s="26"/>
      <c r="B6766" t="s">
        <v>1885</v>
      </c>
      <c r="C6766" t="s">
        <v>1882</v>
      </c>
      <c r="D6766" t="s">
        <v>883</v>
      </c>
      <c r="E6766" t="s">
        <v>1808</v>
      </c>
      <c r="H6766" s="4"/>
      <c r="K6766" s="5"/>
    </row>
    <row r="6767" spans="1:11">
      <c r="A6767" s="26"/>
      <c r="B6767" t="s">
        <v>989</v>
      </c>
      <c r="C6767" t="s">
        <v>988</v>
      </c>
      <c r="D6767" t="s">
        <v>1741</v>
      </c>
      <c r="E6767" t="s">
        <v>1739</v>
      </c>
      <c r="H6767" s="4"/>
      <c r="K6767" s="5"/>
    </row>
    <row r="6768" spans="1:11">
      <c r="A6768" s="26"/>
      <c r="B6768" t="s">
        <v>989</v>
      </c>
      <c r="C6768" t="s">
        <v>988</v>
      </c>
      <c r="D6768" t="s">
        <v>1772</v>
      </c>
      <c r="E6768" t="s">
        <v>1771</v>
      </c>
      <c r="H6768" s="4"/>
      <c r="K6768" s="5"/>
    </row>
    <row r="6769" spans="1:11">
      <c r="A6769" s="26"/>
      <c r="B6769" t="s">
        <v>989</v>
      </c>
      <c r="C6769" t="s">
        <v>988</v>
      </c>
      <c r="D6769" t="s">
        <v>1753</v>
      </c>
      <c r="E6769" t="s">
        <v>1752</v>
      </c>
      <c r="H6769" s="4"/>
      <c r="K6769" s="5"/>
    </row>
    <row r="6770" spans="1:11">
      <c r="A6770" s="26"/>
      <c r="B6770" t="s">
        <v>989</v>
      </c>
      <c r="C6770" t="s">
        <v>988</v>
      </c>
      <c r="D6770" t="s">
        <v>1735</v>
      </c>
      <c r="E6770" t="s">
        <v>1734</v>
      </c>
      <c r="H6770" s="4"/>
      <c r="K6770" s="5"/>
    </row>
    <row r="6771" spans="1:11">
      <c r="A6771" s="26"/>
      <c r="B6771" t="s">
        <v>989</v>
      </c>
      <c r="C6771" t="s">
        <v>988</v>
      </c>
      <c r="D6771" t="s">
        <v>1804</v>
      </c>
      <c r="E6771" t="s">
        <v>1803</v>
      </c>
      <c r="H6771" s="4"/>
      <c r="K6771" s="5"/>
    </row>
    <row r="6772" spans="1:11">
      <c r="A6772" s="26"/>
      <c r="B6772" t="s">
        <v>1039</v>
      </c>
      <c r="C6772" t="s">
        <v>1824</v>
      </c>
      <c r="D6772" t="s">
        <v>978</v>
      </c>
      <c r="E6772" t="s">
        <v>977</v>
      </c>
      <c r="H6772" s="4"/>
      <c r="K6772" s="5"/>
    </row>
    <row r="6773" spans="1:11">
      <c r="A6773" s="26"/>
      <c r="B6773" t="s">
        <v>1039</v>
      </c>
      <c r="C6773" t="s">
        <v>1824</v>
      </c>
      <c r="D6773" t="s">
        <v>1804</v>
      </c>
      <c r="E6773" t="s">
        <v>1803</v>
      </c>
      <c r="H6773" s="4"/>
      <c r="K6773" s="5"/>
    </row>
    <row r="6774" spans="1:11">
      <c r="A6774" s="26"/>
      <c r="B6774" t="s">
        <v>1039</v>
      </c>
      <c r="C6774" t="s">
        <v>1824</v>
      </c>
      <c r="D6774" t="s">
        <v>911</v>
      </c>
      <c r="E6774" t="s">
        <v>1823</v>
      </c>
      <c r="H6774" s="4"/>
      <c r="K6774" s="5"/>
    </row>
    <row r="6775" spans="1:11">
      <c r="A6775" s="26"/>
      <c r="B6775" t="s">
        <v>1039</v>
      </c>
      <c r="C6775" t="s">
        <v>1824</v>
      </c>
      <c r="D6775" t="s">
        <v>1002</v>
      </c>
      <c r="E6775" t="s">
        <v>999</v>
      </c>
      <c r="H6775" s="4"/>
      <c r="K6775" s="5"/>
    </row>
    <row r="6776" spans="1:11">
      <c r="A6776" s="26"/>
      <c r="B6776" t="s">
        <v>1039</v>
      </c>
      <c r="C6776" t="s">
        <v>1824</v>
      </c>
      <c r="D6776" t="s">
        <v>1811</v>
      </c>
      <c r="E6776" t="s">
        <v>1810</v>
      </c>
      <c r="H6776" s="4"/>
      <c r="K6776" s="5"/>
    </row>
    <row r="6777" spans="1:11">
      <c r="A6777" s="26"/>
      <c r="B6777" t="s">
        <v>1426</v>
      </c>
      <c r="C6777" t="s">
        <v>1875</v>
      </c>
      <c r="D6777" t="s">
        <v>1729</v>
      </c>
      <c r="E6777" t="s">
        <v>1728</v>
      </c>
      <c r="H6777" s="4"/>
      <c r="K6777" s="5"/>
    </row>
    <row r="6778" spans="1:11">
      <c r="A6778" s="26"/>
      <c r="B6778" t="s">
        <v>1426</v>
      </c>
      <c r="C6778" t="s">
        <v>1875</v>
      </c>
      <c r="D6778" t="s">
        <v>1714</v>
      </c>
      <c r="E6778" t="s">
        <v>1712</v>
      </c>
      <c r="H6778" s="4"/>
      <c r="K6778" s="5"/>
    </row>
    <row r="6779" spans="1:11">
      <c r="A6779" s="26"/>
      <c r="B6779" t="s">
        <v>1426</v>
      </c>
      <c r="C6779" t="s">
        <v>1875</v>
      </c>
      <c r="D6779" t="s">
        <v>963</v>
      </c>
      <c r="E6779" t="s">
        <v>962</v>
      </c>
      <c r="H6779" s="4"/>
      <c r="K6779" s="5"/>
    </row>
    <row r="6780" spans="1:11">
      <c r="A6780" s="26"/>
      <c r="B6780" t="s">
        <v>1426</v>
      </c>
      <c r="C6780" t="s">
        <v>1875</v>
      </c>
      <c r="D6780" t="s">
        <v>1797</v>
      </c>
      <c r="E6780" t="s">
        <v>1796</v>
      </c>
      <c r="H6780" s="4"/>
      <c r="K6780" s="5"/>
    </row>
    <row r="6781" spans="1:11">
      <c r="A6781" s="26"/>
      <c r="B6781" t="s">
        <v>1426</v>
      </c>
      <c r="C6781" t="s">
        <v>1875</v>
      </c>
      <c r="D6781" t="s">
        <v>980</v>
      </c>
      <c r="E6781" t="s">
        <v>979</v>
      </c>
      <c r="H6781" s="4"/>
      <c r="K6781" s="5"/>
    </row>
    <row r="6782" spans="1:11">
      <c r="A6782" s="26"/>
      <c r="B6782" t="s">
        <v>1856</v>
      </c>
      <c r="C6782" t="s">
        <v>1855</v>
      </c>
      <c r="D6782" t="s">
        <v>1772</v>
      </c>
      <c r="E6782" t="s">
        <v>1771</v>
      </c>
      <c r="H6782" s="4"/>
      <c r="K6782" s="5"/>
    </row>
    <row r="6783" spans="1:11">
      <c r="A6783" s="26"/>
      <c r="B6783" t="s">
        <v>1856</v>
      </c>
      <c r="C6783" t="s">
        <v>1855</v>
      </c>
      <c r="D6783" t="s">
        <v>1741</v>
      </c>
      <c r="E6783" t="s">
        <v>1739</v>
      </c>
      <c r="H6783" s="4"/>
      <c r="K6783" s="5"/>
    </row>
    <row r="6784" spans="1:11">
      <c r="A6784" s="26"/>
      <c r="B6784" t="s">
        <v>1856</v>
      </c>
      <c r="C6784" t="s">
        <v>1855</v>
      </c>
      <c r="D6784" t="s">
        <v>1819</v>
      </c>
      <c r="E6784" t="s">
        <v>1818</v>
      </c>
      <c r="H6784" s="4"/>
      <c r="K6784" s="5"/>
    </row>
    <row r="6785" spans="1:11">
      <c r="A6785" s="26"/>
      <c r="B6785" t="s">
        <v>1856</v>
      </c>
      <c r="C6785" t="s">
        <v>1855</v>
      </c>
      <c r="D6785" t="s">
        <v>1841</v>
      </c>
      <c r="E6785" t="s">
        <v>1840</v>
      </c>
      <c r="H6785" s="4"/>
      <c r="K6785" s="5"/>
    </row>
    <row r="6786" spans="1:11">
      <c r="A6786" s="26"/>
      <c r="B6786" t="s">
        <v>1856</v>
      </c>
      <c r="C6786" t="s">
        <v>1855</v>
      </c>
      <c r="D6786" t="s">
        <v>993</v>
      </c>
      <c r="E6786" t="s">
        <v>992</v>
      </c>
      <c r="H6786" s="4"/>
      <c r="K6786" s="5"/>
    </row>
    <row r="6787" spans="1:11">
      <c r="A6787" s="26"/>
      <c r="B6787" t="s">
        <v>1779</v>
      </c>
      <c r="C6787" t="s">
        <v>1777</v>
      </c>
      <c r="D6787" t="s">
        <v>1741</v>
      </c>
      <c r="E6787" t="s">
        <v>1739</v>
      </c>
      <c r="H6787" s="4"/>
      <c r="K6787" s="5"/>
    </row>
    <row r="6788" spans="1:11">
      <c r="A6788" s="26"/>
      <c r="B6788" t="s">
        <v>1779</v>
      </c>
      <c r="C6788" t="s">
        <v>1777</v>
      </c>
      <c r="D6788" t="s">
        <v>1873</v>
      </c>
      <c r="E6788" t="s">
        <v>1872</v>
      </c>
      <c r="H6788" s="4"/>
      <c r="K6788" s="5"/>
    </row>
    <row r="6789" spans="1:11">
      <c r="A6789" s="26"/>
      <c r="B6789" t="s">
        <v>1779</v>
      </c>
      <c r="C6789" t="s">
        <v>1777</v>
      </c>
      <c r="D6789" t="s">
        <v>1717</v>
      </c>
      <c r="E6789" t="s">
        <v>1716</v>
      </c>
      <c r="H6789" s="4"/>
      <c r="K6789" s="5"/>
    </row>
    <row r="6790" spans="1:11">
      <c r="A6790" s="26"/>
      <c r="B6790" t="s">
        <v>1779</v>
      </c>
      <c r="C6790" t="s">
        <v>1777</v>
      </c>
      <c r="D6790" t="s">
        <v>983</v>
      </c>
      <c r="E6790" t="s">
        <v>498</v>
      </c>
      <c r="H6790" s="4"/>
      <c r="K6790" s="5"/>
    </row>
    <row r="6791" spans="1:11">
      <c r="A6791" s="26"/>
      <c r="B6791" t="s">
        <v>1779</v>
      </c>
      <c r="C6791" t="s">
        <v>1777</v>
      </c>
      <c r="D6791" t="s">
        <v>980</v>
      </c>
      <c r="E6791" t="s">
        <v>979</v>
      </c>
      <c r="H6791" s="4"/>
      <c r="K6791" s="5"/>
    </row>
    <row r="6792" spans="1:11">
      <c r="A6792" s="26"/>
      <c r="B6792" t="s">
        <v>1816</v>
      </c>
      <c r="C6792" t="s">
        <v>785</v>
      </c>
      <c r="D6792" t="s">
        <v>1880</v>
      </c>
      <c r="E6792" t="s">
        <v>1879</v>
      </c>
      <c r="H6792" s="4"/>
      <c r="K6792" s="5"/>
    </row>
    <row r="6793" spans="1:11">
      <c r="A6793" s="26"/>
      <c r="B6793" t="s">
        <v>1816</v>
      </c>
      <c r="C6793" t="s">
        <v>785</v>
      </c>
      <c r="D6793" t="s">
        <v>1866</v>
      </c>
      <c r="E6793" t="s">
        <v>257</v>
      </c>
      <c r="H6793" s="4"/>
      <c r="K6793" s="5"/>
    </row>
    <row r="6794" spans="1:11">
      <c r="A6794" s="26"/>
      <c r="B6794" t="s">
        <v>1816</v>
      </c>
      <c r="C6794" t="s">
        <v>785</v>
      </c>
      <c r="D6794" t="s">
        <v>1766</v>
      </c>
      <c r="E6794" t="s">
        <v>1765</v>
      </c>
      <c r="H6794" s="4"/>
      <c r="K6794" s="5"/>
    </row>
    <row r="6795" spans="1:11">
      <c r="A6795" s="26"/>
      <c r="B6795" t="s">
        <v>1816</v>
      </c>
      <c r="C6795" t="s">
        <v>785</v>
      </c>
      <c r="D6795" t="s">
        <v>1735</v>
      </c>
      <c r="E6795" t="s">
        <v>1734</v>
      </c>
      <c r="H6795" s="4"/>
      <c r="K6795" s="5"/>
    </row>
    <row r="6796" spans="1:11">
      <c r="A6796" s="26"/>
      <c r="B6796" t="s">
        <v>1816</v>
      </c>
      <c r="C6796" t="s">
        <v>785</v>
      </c>
      <c r="D6796" t="s">
        <v>1835</v>
      </c>
      <c r="E6796" t="s">
        <v>1834</v>
      </c>
      <c r="H6796" s="4"/>
      <c r="K6796" s="5"/>
    </row>
    <row r="6797" spans="1:11">
      <c r="A6797" s="26"/>
      <c r="B6797" t="s">
        <v>1886</v>
      </c>
      <c r="C6797" t="s">
        <v>1884</v>
      </c>
      <c r="D6797" t="s">
        <v>1753</v>
      </c>
      <c r="E6797" t="s">
        <v>1752</v>
      </c>
      <c r="H6797" s="4"/>
      <c r="K6797" s="5"/>
    </row>
    <row r="6798" spans="1:11">
      <c r="A6798" s="26"/>
      <c r="B6798" t="s">
        <v>1886</v>
      </c>
      <c r="C6798" t="s">
        <v>1884</v>
      </c>
      <c r="D6798" t="s">
        <v>1870</v>
      </c>
      <c r="E6798" t="s">
        <v>1869</v>
      </c>
      <c r="H6798" s="4"/>
      <c r="K6798" s="5"/>
    </row>
    <row r="6799" spans="1:11">
      <c r="A6799" s="26"/>
      <c r="B6799" t="s">
        <v>1886</v>
      </c>
      <c r="C6799" t="s">
        <v>1884</v>
      </c>
      <c r="D6799" t="s">
        <v>1720</v>
      </c>
      <c r="E6799" t="s">
        <v>1719</v>
      </c>
      <c r="H6799" s="4"/>
      <c r="K6799" s="5"/>
    </row>
    <row r="6800" spans="1:11">
      <c r="A6800" s="26"/>
      <c r="B6800" t="s">
        <v>1886</v>
      </c>
      <c r="C6800" t="s">
        <v>1884</v>
      </c>
      <c r="D6800" t="s">
        <v>1797</v>
      </c>
      <c r="E6800" t="s">
        <v>1796</v>
      </c>
      <c r="H6800" s="4"/>
      <c r="K6800" s="5"/>
    </row>
    <row r="6801" spans="1:11">
      <c r="A6801" s="26"/>
      <c r="B6801" t="s">
        <v>1886</v>
      </c>
      <c r="C6801" t="s">
        <v>1884</v>
      </c>
      <c r="D6801" t="s">
        <v>1838</v>
      </c>
      <c r="E6801" t="s">
        <v>1837</v>
      </c>
      <c r="H6801" s="4"/>
      <c r="K6801" s="5"/>
    </row>
    <row r="6802" spans="1:11">
      <c r="A6802" s="26"/>
      <c r="B6802" t="s">
        <v>1794</v>
      </c>
      <c r="C6802" t="s">
        <v>1792</v>
      </c>
      <c r="D6802" t="s">
        <v>1088</v>
      </c>
      <c r="E6802" t="s">
        <v>1861</v>
      </c>
      <c r="H6802" s="4"/>
      <c r="K6802" s="5"/>
    </row>
    <row r="6803" spans="1:11">
      <c r="A6803" s="26"/>
      <c r="B6803" t="s">
        <v>1794</v>
      </c>
      <c r="C6803" t="s">
        <v>1792</v>
      </c>
      <c r="D6803" t="s">
        <v>885</v>
      </c>
      <c r="E6803" t="s">
        <v>763</v>
      </c>
      <c r="H6803" s="4"/>
      <c r="K6803" s="5"/>
    </row>
    <row r="6804" spans="1:11">
      <c r="A6804" s="26"/>
      <c r="B6804" t="s">
        <v>1794</v>
      </c>
      <c r="C6804" t="s">
        <v>1792</v>
      </c>
      <c r="D6804" t="s">
        <v>983</v>
      </c>
      <c r="E6804" t="s">
        <v>498</v>
      </c>
      <c r="H6804" s="4"/>
      <c r="K6804" s="5"/>
    </row>
    <row r="6805" spans="1:11">
      <c r="A6805" s="26"/>
      <c r="B6805" t="s">
        <v>1794</v>
      </c>
      <c r="C6805" t="s">
        <v>1792</v>
      </c>
      <c r="D6805" t="s">
        <v>1001</v>
      </c>
      <c r="E6805" t="s">
        <v>998</v>
      </c>
      <c r="H6805" s="4"/>
      <c r="K6805" s="5"/>
    </row>
    <row r="6806" spans="1:11">
      <c r="A6806" s="26"/>
      <c r="B6806" t="s">
        <v>1794</v>
      </c>
      <c r="C6806" t="s">
        <v>1792</v>
      </c>
      <c r="D6806" t="s">
        <v>1838</v>
      </c>
      <c r="E6806" t="s">
        <v>1837</v>
      </c>
      <c r="H6806" s="4"/>
      <c r="K6806" s="5"/>
    </row>
    <row r="6807" spans="1:11">
      <c r="A6807" s="26"/>
      <c r="B6807" t="s">
        <v>963</v>
      </c>
      <c r="C6807" t="s">
        <v>962</v>
      </c>
      <c r="D6807" t="s">
        <v>1886</v>
      </c>
      <c r="E6807" t="s">
        <v>1884</v>
      </c>
      <c r="H6807" s="4"/>
      <c r="K6807" s="5"/>
    </row>
    <row r="6808" spans="1:11">
      <c r="A6808" s="26"/>
      <c r="B6808" t="s">
        <v>963</v>
      </c>
      <c r="C6808" t="s">
        <v>962</v>
      </c>
      <c r="D6808" t="s">
        <v>1744</v>
      </c>
      <c r="E6808" t="s">
        <v>1743</v>
      </c>
      <c r="H6808" s="4"/>
      <c r="K6808" s="5"/>
    </row>
    <row r="6809" spans="1:11">
      <c r="A6809" s="26"/>
      <c r="B6809" t="s">
        <v>963</v>
      </c>
      <c r="C6809" t="s">
        <v>962</v>
      </c>
      <c r="D6809" t="s">
        <v>967</v>
      </c>
      <c r="E6809" t="s">
        <v>966</v>
      </c>
      <c r="H6809" s="4"/>
      <c r="K6809" s="5"/>
    </row>
    <row r="6810" spans="1:11">
      <c r="A6810" s="26"/>
      <c r="B6810" t="s">
        <v>963</v>
      </c>
      <c r="C6810" t="s">
        <v>962</v>
      </c>
      <c r="D6810" t="s">
        <v>1814</v>
      </c>
      <c r="E6810" t="s">
        <v>1813</v>
      </c>
      <c r="H6810" s="4"/>
      <c r="K6810" s="5"/>
    </row>
    <row r="6811" spans="1:11">
      <c r="A6811" s="26"/>
      <c r="B6811" t="s">
        <v>963</v>
      </c>
      <c r="C6811" t="s">
        <v>962</v>
      </c>
      <c r="D6811" t="s">
        <v>893</v>
      </c>
      <c r="E6811" t="s">
        <v>781</v>
      </c>
      <c r="H6811" s="4"/>
      <c r="K6811" s="5"/>
    </row>
    <row r="6812" spans="1:11">
      <c r="A6812" s="26"/>
      <c r="B6812" t="s">
        <v>1785</v>
      </c>
      <c r="C6812" t="s">
        <v>1784</v>
      </c>
      <c r="D6812" t="s">
        <v>997</v>
      </c>
      <c r="E6812" t="s">
        <v>996</v>
      </c>
      <c r="H6812" s="4"/>
      <c r="K6812" s="5"/>
    </row>
    <row r="6813" spans="1:11">
      <c r="A6813" s="26"/>
      <c r="B6813" t="s">
        <v>1785</v>
      </c>
      <c r="C6813" t="s">
        <v>1784</v>
      </c>
      <c r="D6813" t="s">
        <v>1853</v>
      </c>
      <c r="E6813" t="s">
        <v>1852</v>
      </c>
      <c r="H6813" s="4"/>
      <c r="K6813" s="5"/>
    </row>
    <row r="6814" spans="1:11">
      <c r="A6814" s="26"/>
      <c r="B6814" t="s">
        <v>1785</v>
      </c>
      <c r="C6814" t="s">
        <v>1784</v>
      </c>
      <c r="D6814" t="s">
        <v>971</v>
      </c>
      <c r="E6814" t="s">
        <v>970</v>
      </c>
      <c r="H6814" s="4"/>
      <c r="K6814" s="5"/>
    </row>
    <row r="6815" spans="1:11">
      <c r="A6815" s="26"/>
      <c r="B6815" t="s">
        <v>1785</v>
      </c>
      <c r="C6815" t="s">
        <v>1784</v>
      </c>
      <c r="D6815" t="s">
        <v>1757</v>
      </c>
      <c r="E6815" t="s">
        <v>799</v>
      </c>
      <c r="H6815" s="4"/>
      <c r="K6815" s="5"/>
    </row>
    <row r="6816" spans="1:11">
      <c r="A6816" s="26"/>
      <c r="B6816" t="s">
        <v>1785</v>
      </c>
      <c r="C6816" t="s">
        <v>1784</v>
      </c>
      <c r="D6816" t="s">
        <v>1039</v>
      </c>
      <c r="E6816" t="s">
        <v>1824</v>
      </c>
      <c r="H6816" s="4"/>
      <c r="K6816" s="5"/>
    </row>
    <row r="6817" spans="1:11">
      <c r="A6817" s="26"/>
      <c r="B6817" t="s">
        <v>976</v>
      </c>
      <c r="C6817" t="s">
        <v>975</v>
      </c>
      <c r="D6817" t="s">
        <v>1800</v>
      </c>
      <c r="E6817" t="s">
        <v>1799</v>
      </c>
      <c r="H6817" s="4"/>
      <c r="K6817" s="5"/>
    </row>
    <row r="6818" spans="1:11">
      <c r="A6818" s="26"/>
      <c r="B6818" t="s">
        <v>976</v>
      </c>
      <c r="C6818" t="s">
        <v>975</v>
      </c>
      <c r="D6818" t="s">
        <v>971</v>
      </c>
      <c r="E6818" t="s">
        <v>970</v>
      </c>
      <c r="H6818" s="4"/>
      <c r="K6818" s="5"/>
    </row>
    <row r="6819" spans="1:11">
      <c r="A6819" s="26"/>
      <c r="B6819" t="s">
        <v>976</v>
      </c>
      <c r="C6819" t="s">
        <v>975</v>
      </c>
      <c r="D6819" t="s">
        <v>1735</v>
      </c>
      <c r="E6819" t="s">
        <v>1734</v>
      </c>
      <c r="H6819" s="4"/>
      <c r="K6819" s="5"/>
    </row>
    <row r="6820" spans="1:11">
      <c r="A6820" s="26"/>
      <c r="B6820" t="s">
        <v>976</v>
      </c>
      <c r="C6820" t="s">
        <v>975</v>
      </c>
      <c r="D6820" t="s">
        <v>1003</v>
      </c>
      <c r="E6820" t="s">
        <v>1874</v>
      </c>
      <c r="H6820" s="4"/>
      <c r="K6820" s="5"/>
    </row>
    <row r="6821" spans="1:11">
      <c r="A6821" s="26"/>
      <c r="B6821" t="s">
        <v>976</v>
      </c>
      <c r="C6821" t="s">
        <v>975</v>
      </c>
      <c r="D6821" t="s">
        <v>1757</v>
      </c>
      <c r="E6821" t="s">
        <v>799</v>
      </c>
      <c r="H6821" s="4"/>
      <c r="K6821" s="5"/>
    </row>
    <row r="6822" spans="1:11">
      <c r="A6822" s="26"/>
      <c r="B6822" t="s">
        <v>1714</v>
      </c>
      <c r="C6822" t="s">
        <v>1712</v>
      </c>
      <c r="D6822" t="s">
        <v>887</v>
      </c>
      <c r="E6822" t="s">
        <v>769</v>
      </c>
      <c r="H6822" s="4"/>
      <c r="K6822" s="5"/>
    </row>
    <row r="6823" spans="1:11">
      <c r="A6823" s="26"/>
      <c r="B6823" t="s">
        <v>1714</v>
      </c>
      <c r="C6823" t="s">
        <v>1712</v>
      </c>
      <c r="D6823" t="s">
        <v>976</v>
      </c>
      <c r="E6823" t="s">
        <v>975</v>
      </c>
      <c r="H6823" s="4"/>
      <c r="K6823" s="5"/>
    </row>
    <row r="6824" spans="1:11">
      <c r="A6824" s="26"/>
      <c r="B6824" t="s">
        <v>1714</v>
      </c>
      <c r="C6824" t="s">
        <v>1712</v>
      </c>
      <c r="D6824" t="s">
        <v>1797</v>
      </c>
      <c r="E6824" t="s">
        <v>1796</v>
      </c>
      <c r="H6824" s="4"/>
      <c r="K6824" s="5"/>
    </row>
    <row r="6825" spans="1:11">
      <c r="A6825" s="26"/>
      <c r="B6825" t="s">
        <v>1714</v>
      </c>
      <c r="C6825" t="s">
        <v>1712</v>
      </c>
      <c r="D6825" t="s">
        <v>1773</v>
      </c>
      <c r="E6825" t="s">
        <v>780</v>
      </c>
      <c r="H6825" s="4"/>
      <c r="K6825" s="5"/>
    </row>
    <row r="6826" spans="1:11">
      <c r="A6826" s="26"/>
      <c r="B6826" t="s">
        <v>1714</v>
      </c>
      <c r="C6826" t="s">
        <v>1712</v>
      </c>
      <c r="D6826" t="s">
        <v>893</v>
      </c>
      <c r="E6826" t="s">
        <v>781</v>
      </c>
      <c r="H6826" s="4"/>
      <c r="K6826" s="5"/>
    </row>
    <row r="6827" spans="1:11">
      <c r="A6827" s="26"/>
      <c r="B6827" t="s">
        <v>1835</v>
      </c>
      <c r="C6827" t="s">
        <v>1834</v>
      </c>
      <c r="D6827" t="s">
        <v>1844</v>
      </c>
      <c r="E6827" t="s">
        <v>1843</v>
      </c>
      <c r="H6827" s="4"/>
      <c r="K6827" s="5"/>
    </row>
    <row r="6828" spans="1:11">
      <c r="A6828" s="26"/>
      <c r="B6828" t="s">
        <v>1835</v>
      </c>
      <c r="C6828" t="s">
        <v>1834</v>
      </c>
      <c r="D6828" t="s">
        <v>1788</v>
      </c>
      <c r="E6828" t="s">
        <v>1787</v>
      </c>
      <c r="H6828" s="4"/>
      <c r="K6828" s="5"/>
    </row>
    <row r="6829" spans="1:11">
      <c r="A6829" s="26"/>
      <c r="B6829" t="s">
        <v>1835</v>
      </c>
      <c r="C6829" t="s">
        <v>1834</v>
      </c>
      <c r="D6829" t="s">
        <v>1735</v>
      </c>
      <c r="E6829" t="s">
        <v>1734</v>
      </c>
      <c r="H6829" s="4"/>
      <c r="K6829" s="5"/>
    </row>
    <row r="6830" spans="1:11">
      <c r="A6830" s="26"/>
      <c r="B6830" t="s">
        <v>1835</v>
      </c>
      <c r="C6830" t="s">
        <v>1834</v>
      </c>
      <c r="D6830" t="s">
        <v>978</v>
      </c>
      <c r="E6830" t="s">
        <v>977</v>
      </c>
      <c r="H6830" s="4"/>
      <c r="K6830" s="5"/>
    </row>
    <row r="6831" spans="1:11">
      <c r="A6831" s="26"/>
      <c r="B6831" t="s">
        <v>1835</v>
      </c>
      <c r="C6831" t="s">
        <v>1834</v>
      </c>
      <c r="D6831" t="s">
        <v>883</v>
      </c>
      <c r="E6831" t="s">
        <v>1808</v>
      </c>
      <c r="H6831" s="4"/>
      <c r="K6831" s="5"/>
    </row>
    <row r="6832" spans="1:11">
      <c r="A6832" s="26"/>
      <c r="B6832" t="s">
        <v>1830</v>
      </c>
      <c r="C6832" t="s">
        <v>1829</v>
      </c>
      <c r="D6832" t="s">
        <v>1713</v>
      </c>
      <c r="E6832" t="s">
        <v>1710</v>
      </c>
      <c r="H6832" s="4"/>
      <c r="K6832" s="5"/>
    </row>
    <row r="6833" spans="1:11">
      <c r="A6833" s="26"/>
      <c r="B6833" t="s">
        <v>1830</v>
      </c>
      <c r="C6833" t="s">
        <v>1829</v>
      </c>
      <c r="D6833" t="s">
        <v>1864</v>
      </c>
      <c r="E6833" t="s">
        <v>1863</v>
      </c>
      <c r="H6833" s="4"/>
      <c r="K6833" s="5"/>
    </row>
    <row r="6834" spans="1:11">
      <c r="A6834" s="26"/>
      <c r="B6834" t="s">
        <v>1830</v>
      </c>
      <c r="C6834" t="s">
        <v>1829</v>
      </c>
      <c r="D6834" t="s">
        <v>1004</v>
      </c>
      <c r="E6834" t="s">
        <v>1801</v>
      </c>
      <c r="H6834" s="4"/>
      <c r="K6834" s="5"/>
    </row>
    <row r="6835" spans="1:11">
      <c r="A6835" s="26"/>
      <c r="B6835" t="s">
        <v>1830</v>
      </c>
      <c r="C6835" t="s">
        <v>1829</v>
      </c>
      <c r="D6835" t="s">
        <v>1814</v>
      </c>
      <c r="E6835" t="s">
        <v>1813</v>
      </c>
      <c r="H6835" s="4"/>
      <c r="K6835" s="5"/>
    </row>
    <row r="6836" spans="1:11">
      <c r="A6836" s="26"/>
      <c r="B6836" t="s">
        <v>1830</v>
      </c>
      <c r="C6836" t="s">
        <v>1829</v>
      </c>
      <c r="D6836" t="s">
        <v>883</v>
      </c>
      <c r="E6836" t="s">
        <v>1808</v>
      </c>
      <c r="H6836" s="4"/>
      <c r="K6836" s="5"/>
    </row>
    <row r="6837" spans="1:11">
      <c r="A6837" s="26"/>
      <c r="B6837" t="s">
        <v>991</v>
      </c>
      <c r="C6837" t="s">
        <v>990</v>
      </c>
      <c r="D6837" t="s">
        <v>1800</v>
      </c>
      <c r="E6837" t="s">
        <v>1799</v>
      </c>
      <c r="H6837" s="4"/>
      <c r="K6837" s="5"/>
    </row>
    <row r="6838" spans="1:11">
      <c r="A6838" s="26"/>
      <c r="B6838" t="s">
        <v>991</v>
      </c>
      <c r="C6838" t="s">
        <v>990</v>
      </c>
      <c r="D6838" t="s">
        <v>993</v>
      </c>
      <c r="E6838" t="s">
        <v>992</v>
      </c>
      <c r="H6838" s="4"/>
      <c r="K6838" s="5"/>
    </row>
    <row r="6839" spans="1:11">
      <c r="A6839" s="26"/>
      <c r="B6839" t="s">
        <v>991</v>
      </c>
      <c r="C6839" t="s">
        <v>990</v>
      </c>
      <c r="D6839" t="s">
        <v>1835</v>
      </c>
      <c r="E6839" t="s">
        <v>1834</v>
      </c>
      <c r="H6839" s="4"/>
      <c r="K6839" s="5"/>
    </row>
    <row r="6840" spans="1:11">
      <c r="A6840" s="26"/>
      <c r="B6840" t="s">
        <v>991</v>
      </c>
      <c r="C6840" t="s">
        <v>990</v>
      </c>
      <c r="D6840" t="s">
        <v>1769</v>
      </c>
      <c r="E6840" t="s">
        <v>1768</v>
      </c>
      <c r="H6840" s="4"/>
      <c r="K6840" s="5"/>
    </row>
    <row r="6841" spans="1:11">
      <c r="A6841" s="26"/>
      <c r="B6841" t="s">
        <v>991</v>
      </c>
      <c r="C6841" t="s">
        <v>990</v>
      </c>
      <c r="D6841" t="s">
        <v>1039</v>
      </c>
      <c r="E6841" t="s">
        <v>1824</v>
      </c>
      <c r="H6841" s="4"/>
      <c r="K6841" s="5"/>
    </row>
    <row r="6842" spans="1:11">
      <c r="A6842" s="26"/>
      <c r="B6842" t="s">
        <v>1870</v>
      </c>
      <c r="C6842" t="s">
        <v>1869</v>
      </c>
      <c r="D6842" t="s">
        <v>1772</v>
      </c>
      <c r="E6842" t="s">
        <v>1771</v>
      </c>
      <c r="H6842" s="4"/>
      <c r="K6842" s="5"/>
    </row>
    <row r="6843" spans="1:11">
      <c r="A6843" s="26"/>
      <c r="B6843" t="s">
        <v>1870</v>
      </c>
      <c r="C6843" t="s">
        <v>1869</v>
      </c>
      <c r="D6843" t="s">
        <v>1037</v>
      </c>
      <c r="E6843" t="s">
        <v>1867</v>
      </c>
      <c r="H6843" s="4"/>
      <c r="K6843" s="5"/>
    </row>
    <row r="6844" spans="1:11">
      <c r="A6844" s="26"/>
      <c r="B6844" t="s">
        <v>1870</v>
      </c>
      <c r="C6844" t="s">
        <v>1869</v>
      </c>
      <c r="D6844" t="s">
        <v>995</v>
      </c>
      <c r="E6844" t="s">
        <v>994</v>
      </c>
      <c r="H6844" s="4"/>
      <c r="K6844" s="5"/>
    </row>
    <row r="6845" spans="1:11">
      <c r="A6845" s="26"/>
      <c r="B6845" t="s">
        <v>1870</v>
      </c>
      <c r="C6845" t="s">
        <v>1869</v>
      </c>
      <c r="D6845" t="s">
        <v>1717</v>
      </c>
      <c r="E6845" t="s">
        <v>1716</v>
      </c>
      <c r="H6845" s="4"/>
      <c r="K6845" s="5"/>
    </row>
    <row r="6846" spans="1:11">
      <c r="A6846" s="26"/>
      <c r="B6846" t="s">
        <v>1870</v>
      </c>
      <c r="C6846" t="s">
        <v>1869</v>
      </c>
      <c r="D6846" t="s">
        <v>1757</v>
      </c>
      <c r="E6846" t="s">
        <v>799</v>
      </c>
      <c r="H6846" s="4"/>
      <c r="K6846" s="5"/>
    </row>
    <row r="6847" spans="1:11">
      <c r="A6847" s="26"/>
      <c r="B6847" t="s">
        <v>1859</v>
      </c>
      <c r="C6847" t="s">
        <v>1858</v>
      </c>
      <c r="D6847" t="s">
        <v>1880</v>
      </c>
      <c r="E6847" t="s">
        <v>1879</v>
      </c>
      <c r="H6847" s="4"/>
      <c r="K6847" s="5"/>
    </row>
    <row r="6848" spans="1:11">
      <c r="A6848" s="26"/>
      <c r="B6848" t="s">
        <v>1859</v>
      </c>
      <c r="C6848" t="s">
        <v>1858</v>
      </c>
      <c r="D6848" t="s">
        <v>892</v>
      </c>
      <c r="E6848" t="s">
        <v>974</v>
      </c>
      <c r="H6848" s="4"/>
      <c r="K6848" s="5"/>
    </row>
    <row r="6849" spans="1:11">
      <c r="A6849" s="26"/>
      <c r="B6849" t="s">
        <v>1859</v>
      </c>
      <c r="C6849" t="s">
        <v>1858</v>
      </c>
      <c r="D6849" t="s">
        <v>1827</v>
      </c>
      <c r="E6849" t="s">
        <v>1826</v>
      </c>
      <c r="H6849" s="4"/>
      <c r="K6849" s="5"/>
    </row>
    <row r="6850" spans="1:11">
      <c r="A6850" s="26"/>
      <c r="B6850" t="s">
        <v>1859</v>
      </c>
      <c r="C6850" t="s">
        <v>1858</v>
      </c>
      <c r="D6850" t="s">
        <v>885</v>
      </c>
      <c r="E6850" t="s">
        <v>763</v>
      </c>
      <c r="H6850" s="4"/>
      <c r="K6850" s="5"/>
    </row>
    <row r="6851" spans="1:11">
      <c r="A6851" s="26"/>
      <c r="B6851" t="s">
        <v>1859</v>
      </c>
      <c r="C6851" t="s">
        <v>1858</v>
      </c>
      <c r="D6851" t="s">
        <v>1838</v>
      </c>
      <c r="E6851" t="s">
        <v>1837</v>
      </c>
      <c r="H6851" s="4"/>
      <c r="K6851" s="5"/>
    </row>
    <row r="6852" spans="1:11">
      <c r="A6852" s="26"/>
      <c r="B6852" t="s">
        <v>1005</v>
      </c>
      <c r="C6852" t="s">
        <v>1000</v>
      </c>
      <c r="D6852" t="s">
        <v>1760</v>
      </c>
      <c r="E6852" t="s">
        <v>1759</v>
      </c>
      <c r="H6852" s="4"/>
      <c r="K6852" s="5"/>
    </row>
    <row r="6853" spans="1:11">
      <c r="A6853" s="26"/>
      <c r="B6853" t="s">
        <v>1005</v>
      </c>
      <c r="C6853" t="s">
        <v>1000</v>
      </c>
      <c r="D6853" t="s">
        <v>1088</v>
      </c>
      <c r="E6853" t="s">
        <v>1861</v>
      </c>
      <c r="H6853" s="4"/>
      <c r="K6853" s="5"/>
    </row>
    <row r="6854" spans="1:11">
      <c r="A6854" s="26"/>
      <c r="B6854" t="s">
        <v>1005</v>
      </c>
      <c r="C6854" t="s">
        <v>1000</v>
      </c>
      <c r="D6854" t="s">
        <v>1037</v>
      </c>
      <c r="E6854" t="s">
        <v>1867</v>
      </c>
      <c r="H6854" s="4"/>
      <c r="K6854" s="5"/>
    </row>
    <row r="6855" spans="1:11">
      <c r="A6855" s="26"/>
      <c r="B6855" t="s">
        <v>1005</v>
      </c>
      <c r="C6855" t="s">
        <v>1000</v>
      </c>
      <c r="D6855" t="s">
        <v>993</v>
      </c>
      <c r="E6855" t="s">
        <v>992</v>
      </c>
      <c r="H6855" s="4"/>
      <c r="K6855" s="5"/>
    </row>
    <row r="6856" spans="1:11">
      <c r="A6856" s="26"/>
      <c r="B6856" t="s">
        <v>1005</v>
      </c>
      <c r="C6856" t="s">
        <v>1000</v>
      </c>
      <c r="D6856" t="s">
        <v>1720</v>
      </c>
      <c r="E6856" t="s">
        <v>1719</v>
      </c>
      <c r="H6856" s="4"/>
      <c r="K6856" s="5"/>
    </row>
    <row r="6857" spans="1:11">
      <c r="A6857" s="26"/>
      <c r="B6857" t="s">
        <v>1037</v>
      </c>
      <c r="C6857" t="s">
        <v>1867</v>
      </c>
      <c r="D6857" t="s">
        <v>1778</v>
      </c>
      <c r="E6857" t="s">
        <v>1775</v>
      </c>
      <c r="H6857" s="4"/>
      <c r="K6857" s="5"/>
    </row>
    <row r="6858" spans="1:11">
      <c r="A6858" s="26"/>
      <c r="B6858" t="s">
        <v>1037</v>
      </c>
      <c r="C6858" t="s">
        <v>1867</v>
      </c>
      <c r="D6858" t="s">
        <v>989</v>
      </c>
      <c r="E6858" t="s">
        <v>988</v>
      </c>
      <c r="H6858" s="4"/>
      <c r="K6858" s="5"/>
    </row>
    <row r="6859" spans="1:11">
      <c r="A6859" s="26"/>
      <c r="B6859" t="s">
        <v>1037</v>
      </c>
      <c r="C6859" t="s">
        <v>1867</v>
      </c>
      <c r="D6859" t="s">
        <v>897</v>
      </c>
      <c r="E6859" t="s">
        <v>783</v>
      </c>
      <c r="H6859" s="4"/>
      <c r="K6859" s="5"/>
    </row>
    <row r="6860" spans="1:11">
      <c r="A6860" s="26"/>
      <c r="B6860" t="s">
        <v>1037</v>
      </c>
      <c r="C6860" t="s">
        <v>1867</v>
      </c>
      <c r="D6860" t="s">
        <v>1797</v>
      </c>
      <c r="E6860" t="s">
        <v>1796</v>
      </c>
      <c r="H6860" s="4"/>
      <c r="K6860" s="5"/>
    </row>
    <row r="6861" spans="1:11">
      <c r="A6861" s="26"/>
      <c r="B6861" t="s">
        <v>1037</v>
      </c>
      <c r="C6861" t="s">
        <v>1867</v>
      </c>
      <c r="D6861" t="s">
        <v>893</v>
      </c>
      <c r="E6861" t="s">
        <v>781</v>
      </c>
      <c r="H6861" s="4"/>
      <c r="K6861" s="5"/>
    </row>
    <row r="6862" spans="1:11">
      <c r="A6862" s="26"/>
      <c r="B6862" t="s">
        <v>1717</v>
      </c>
      <c r="C6862" t="s">
        <v>1716</v>
      </c>
      <c r="D6862" t="s">
        <v>1741</v>
      </c>
      <c r="E6862" t="s">
        <v>1739</v>
      </c>
      <c r="H6862" s="4"/>
      <c r="K6862" s="5"/>
    </row>
    <row r="6863" spans="1:11">
      <c r="A6863" s="26"/>
      <c r="B6863" t="s">
        <v>1717</v>
      </c>
      <c r="C6863" t="s">
        <v>1716</v>
      </c>
      <c r="D6863" t="s">
        <v>965</v>
      </c>
      <c r="E6863" t="s">
        <v>964</v>
      </c>
      <c r="H6863" s="4"/>
      <c r="K6863" s="5"/>
    </row>
    <row r="6864" spans="1:11">
      <c r="A6864" s="26"/>
      <c r="B6864" t="s">
        <v>1717</v>
      </c>
      <c r="C6864" t="s">
        <v>1716</v>
      </c>
      <c r="D6864" t="s">
        <v>985</v>
      </c>
      <c r="E6864" t="s">
        <v>984</v>
      </c>
      <c r="H6864" s="4"/>
      <c r="K6864" s="5"/>
    </row>
    <row r="6865" spans="1:11">
      <c r="A6865" s="26"/>
      <c r="B6865" t="s">
        <v>1717</v>
      </c>
      <c r="C6865" t="s">
        <v>1716</v>
      </c>
      <c r="D6865" t="s">
        <v>1819</v>
      </c>
      <c r="E6865" t="s">
        <v>1818</v>
      </c>
      <c r="H6865" s="4"/>
      <c r="K6865" s="5"/>
    </row>
    <row r="6866" spans="1:11">
      <c r="A6866" s="26"/>
      <c r="B6866" t="s">
        <v>1717</v>
      </c>
      <c r="C6866" t="s">
        <v>1716</v>
      </c>
      <c r="D6866" t="s">
        <v>1755</v>
      </c>
      <c r="E6866" t="s">
        <v>1754</v>
      </c>
      <c r="H6866" s="4"/>
      <c r="K6866" s="5"/>
    </row>
    <row r="6867" spans="1:11">
      <c r="A6867" s="26"/>
      <c r="B6867" t="s">
        <v>969</v>
      </c>
      <c r="C6867" t="s">
        <v>968</v>
      </c>
      <c r="D6867" t="s">
        <v>1725</v>
      </c>
      <c r="E6867" t="s">
        <v>1722</v>
      </c>
      <c r="H6867" s="4"/>
      <c r="K6867" s="5"/>
    </row>
    <row r="6868" spans="1:11">
      <c r="A6868" s="26"/>
      <c r="B6868" t="s">
        <v>969</v>
      </c>
      <c r="C6868" t="s">
        <v>968</v>
      </c>
      <c r="D6868" t="s">
        <v>1036</v>
      </c>
      <c r="E6868" t="s">
        <v>1877</v>
      </c>
      <c r="H6868" s="4"/>
      <c r="K6868" s="5"/>
    </row>
    <row r="6869" spans="1:11">
      <c r="A6869" s="26"/>
      <c r="B6869" t="s">
        <v>969</v>
      </c>
      <c r="C6869" t="s">
        <v>968</v>
      </c>
      <c r="D6869" t="s">
        <v>976</v>
      </c>
      <c r="E6869" t="s">
        <v>975</v>
      </c>
      <c r="H6869" s="4"/>
      <c r="K6869" s="5"/>
    </row>
    <row r="6870" spans="1:11">
      <c r="A6870" s="26"/>
      <c r="B6870" t="s">
        <v>969</v>
      </c>
      <c r="C6870" t="s">
        <v>968</v>
      </c>
      <c r="D6870" t="s">
        <v>983</v>
      </c>
      <c r="E6870" t="s">
        <v>498</v>
      </c>
      <c r="H6870" s="4"/>
      <c r="K6870" s="5"/>
    </row>
    <row r="6871" spans="1:11">
      <c r="A6871" s="26"/>
      <c r="B6871" t="s">
        <v>969</v>
      </c>
      <c r="C6871" t="s">
        <v>968</v>
      </c>
      <c r="D6871" t="s">
        <v>1720</v>
      </c>
      <c r="E6871" t="s">
        <v>1719</v>
      </c>
      <c r="H6871" s="4"/>
      <c r="K6871" s="5"/>
    </row>
    <row r="6872" spans="1:11">
      <c r="A6872" s="26"/>
      <c r="B6872" t="s">
        <v>1800</v>
      </c>
      <c r="C6872" t="s">
        <v>1799</v>
      </c>
      <c r="D6872" t="s">
        <v>1794</v>
      </c>
      <c r="E6872" t="s">
        <v>1792</v>
      </c>
      <c r="H6872" s="4"/>
      <c r="K6872" s="5"/>
    </row>
    <row r="6873" spans="1:11">
      <c r="A6873" s="26"/>
      <c r="B6873" t="s">
        <v>1800</v>
      </c>
      <c r="C6873" t="s">
        <v>1799</v>
      </c>
      <c r="D6873" t="s">
        <v>885</v>
      </c>
      <c r="E6873" t="s">
        <v>763</v>
      </c>
      <c r="H6873" s="4"/>
      <c r="K6873" s="5"/>
    </row>
    <row r="6874" spans="1:11">
      <c r="A6874" s="26"/>
      <c r="B6874" t="s">
        <v>1800</v>
      </c>
      <c r="C6874" t="s">
        <v>1799</v>
      </c>
      <c r="D6874" t="s">
        <v>1835</v>
      </c>
      <c r="E6874" t="s">
        <v>1834</v>
      </c>
      <c r="H6874" s="4"/>
      <c r="K6874" s="5"/>
    </row>
    <row r="6875" spans="1:11">
      <c r="A6875" s="26"/>
      <c r="B6875" t="s">
        <v>1800</v>
      </c>
      <c r="C6875" t="s">
        <v>1799</v>
      </c>
      <c r="D6875" t="s">
        <v>1838</v>
      </c>
      <c r="E6875" t="s">
        <v>1837</v>
      </c>
      <c r="H6875" s="4"/>
      <c r="K6875" s="5"/>
    </row>
    <row r="6876" spans="1:11">
      <c r="A6876" s="26"/>
      <c r="B6876" t="s">
        <v>1800</v>
      </c>
      <c r="C6876" t="s">
        <v>1799</v>
      </c>
      <c r="D6876" t="s">
        <v>1426</v>
      </c>
      <c r="E6876" t="s">
        <v>1875</v>
      </c>
      <c r="H6876" s="4"/>
      <c r="K6876" s="5"/>
    </row>
    <row r="6877" spans="1:11">
      <c r="A6877" s="26"/>
      <c r="B6877" t="s">
        <v>971</v>
      </c>
      <c r="C6877" t="s">
        <v>970</v>
      </c>
      <c r="D6877" t="s">
        <v>1714</v>
      </c>
      <c r="E6877" t="s">
        <v>1712</v>
      </c>
      <c r="H6877" s="4"/>
      <c r="K6877" s="5"/>
    </row>
    <row r="6878" spans="1:11">
      <c r="A6878" s="26"/>
      <c r="B6878" t="s">
        <v>971</v>
      </c>
      <c r="C6878" t="s">
        <v>970</v>
      </c>
      <c r="D6878" t="s">
        <v>1004</v>
      </c>
      <c r="E6878" t="s">
        <v>1801</v>
      </c>
      <c r="H6878" s="4"/>
      <c r="K6878" s="5"/>
    </row>
    <row r="6879" spans="1:11">
      <c r="A6879" s="26"/>
      <c r="B6879" t="s">
        <v>971</v>
      </c>
      <c r="C6879" t="s">
        <v>970</v>
      </c>
      <c r="D6879" t="s">
        <v>907</v>
      </c>
      <c r="E6879" t="s">
        <v>800</v>
      </c>
      <c r="H6879" s="4"/>
      <c r="K6879" s="5"/>
    </row>
    <row r="6880" spans="1:11">
      <c r="A6880" s="26"/>
      <c r="B6880" t="s">
        <v>971</v>
      </c>
      <c r="C6880" t="s">
        <v>970</v>
      </c>
      <c r="D6880" t="s">
        <v>993</v>
      </c>
      <c r="E6880" t="s">
        <v>992</v>
      </c>
      <c r="H6880" s="4"/>
      <c r="K6880" s="5"/>
    </row>
    <row r="6881" spans="1:11">
      <c r="A6881" s="26"/>
      <c r="B6881" t="s">
        <v>971</v>
      </c>
      <c r="C6881" t="s">
        <v>970</v>
      </c>
      <c r="D6881" t="s">
        <v>1001</v>
      </c>
      <c r="E6881" t="s">
        <v>998</v>
      </c>
      <c r="H6881" s="4"/>
      <c r="K6881" s="5"/>
    </row>
    <row r="6882" spans="1:11">
      <c r="A6882" s="26"/>
      <c r="B6882" t="s">
        <v>1804</v>
      </c>
      <c r="C6882" t="s">
        <v>1803</v>
      </c>
      <c r="D6882" t="s">
        <v>965</v>
      </c>
      <c r="E6882" t="s">
        <v>964</v>
      </c>
      <c r="H6882" s="4"/>
      <c r="K6882" s="5"/>
    </row>
    <row r="6883" spans="1:11">
      <c r="A6883" s="26"/>
      <c r="B6883" t="s">
        <v>1804</v>
      </c>
      <c r="C6883" t="s">
        <v>1803</v>
      </c>
      <c r="D6883" t="s">
        <v>1822</v>
      </c>
      <c r="E6883" t="s">
        <v>1821</v>
      </c>
      <c r="H6883" s="4"/>
      <c r="K6883" s="5"/>
    </row>
    <row r="6884" spans="1:11">
      <c r="A6884" s="26"/>
      <c r="B6884" t="s">
        <v>1804</v>
      </c>
      <c r="C6884" t="s">
        <v>1803</v>
      </c>
      <c r="D6884" t="s">
        <v>1782</v>
      </c>
      <c r="E6884" t="s">
        <v>1781</v>
      </c>
      <c r="H6884" s="4"/>
      <c r="K6884" s="5"/>
    </row>
    <row r="6885" spans="1:11">
      <c r="A6885" s="26"/>
      <c r="B6885" t="s">
        <v>1804</v>
      </c>
      <c r="C6885" t="s">
        <v>1803</v>
      </c>
      <c r="D6885" t="s">
        <v>982</v>
      </c>
      <c r="E6885" t="s">
        <v>981</v>
      </c>
      <c r="H6885" s="4"/>
      <c r="K6885" s="5"/>
    </row>
    <row r="6886" spans="1:11">
      <c r="A6886" s="26"/>
      <c r="B6886" t="s">
        <v>1804</v>
      </c>
      <c r="C6886" t="s">
        <v>1803</v>
      </c>
      <c r="D6886" t="s">
        <v>1838</v>
      </c>
      <c r="E6886" t="s">
        <v>1837</v>
      </c>
      <c r="H6886" s="4"/>
      <c r="K6886" s="5"/>
    </row>
    <row r="6887" spans="1:11">
      <c r="A6887" s="26"/>
      <c r="B6887" t="s">
        <v>1729</v>
      </c>
      <c r="C6887" t="s">
        <v>1728</v>
      </c>
      <c r="D6887" t="s">
        <v>1036</v>
      </c>
      <c r="E6887" t="s">
        <v>1877</v>
      </c>
      <c r="H6887" s="4"/>
      <c r="K6887" s="5"/>
    </row>
    <row r="6888" spans="1:11">
      <c r="A6888" s="26"/>
      <c r="B6888" t="s">
        <v>1729</v>
      </c>
      <c r="C6888" t="s">
        <v>1728</v>
      </c>
      <c r="D6888" t="s">
        <v>969</v>
      </c>
      <c r="E6888" t="s">
        <v>968</v>
      </c>
      <c r="H6888" s="4"/>
      <c r="K6888" s="5"/>
    </row>
    <row r="6889" spans="1:11">
      <c r="A6889" s="26"/>
      <c r="B6889" t="s">
        <v>1729</v>
      </c>
      <c r="C6889" t="s">
        <v>1728</v>
      </c>
      <c r="D6889" t="s">
        <v>978</v>
      </c>
      <c r="E6889" t="s">
        <v>977</v>
      </c>
      <c r="H6889" s="4"/>
      <c r="K6889" s="5"/>
    </row>
    <row r="6890" spans="1:11">
      <c r="A6890" s="26"/>
      <c r="B6890" t="s">
        <v>1729</v>
      </c>
      <c r="C6890" t="s">
        <v>1728</v>
      </c>
      <c r="D6890" t="s">
        <v>1797</v>
      </c>
      <c r="E6890" t="s">
        <v>1796</v>
      </c>
      <c r="H6890" s="4"/>
      <c r="K6890" s="5"/>
    </row>
    <row r="6891" spans="1:11">
      <c r="A6891" s="26"/>
      <c r="B6891" t="s">
        <v>1729</v>
      </c>
      <c r="C6891" t="s">
        <v>1728</v>
      </c>
      <c r="D6891" t="s">
        <v>1001</v>
      </c>
      <c r="E6891" t="s">
        <v>998</v>
      </c>
      <c r="H6891" s="4"/>
      <c r="K6891" s="5"/>
    </row>
    <row r="6892" spans="1:11">
      <c r="A6892" s="26"/>
      <c r="B6892" t="s">
        <v>1720</v>
      </c>
      <c r="C6892" t="s">
        <v>1719</v>
      </c>
      <c r="D6892" t="s">
        <v>1873</v>
      </c>
      <c r="E6892" t="s">
        <v>1872</v>
      </c>
      <c r="H6892" s="4"/>
      <c r="K6892" s="5"/>
    </row>
    <row r="6893" spans="1:11">
      <c r="A6893" s="26"/>
      <c r="B6893" t="s">
        <v>1720</v>
      </c>
      <c r="C6893" t="s">
        <v>1719</v>
      </c>
      <c r="D6893" t="s">
        <v>1870</v>
      </c>
      <c r="E6893" t="s">
        <v>1869</v>
      </c>
      <c r="H6893" s="4"/>
      <c r="K6893" s="5"/>
    </row>
    <row r="6894" spans="1:11">
      <c r="A6894" s="26"/>
      <c r="B6894" t="s">
        <v>1720</v>
      </c>
      <c r="C6894" t="s">
        <v>1719</v>
      </c>
      <c r="D6894" t="s">
        <v>1740</v>
      </c>
      <c r="E6894" t="s">
        <v>1737</v>
      </c>
      <c r="H6894" s="4"/>
      <c r="K6894" s="5"/>
    </row>
    <row r="6895" spans="1:11">
      <c r="A6895" s="26"/>
      <c r="B6895" t="s">
        <v>1720</v>
      </c>
      <c r="C6895" t="s">
        <v>1719</v>
      </c>
      <c r="D6895" t="s">
        <v>1769</v>
      </c>
      <c r="E6895" t="s">
        <v>1768</v>
      </c>
      <c r="H6895" s="4"/>
      <c r="K6895" s="5"/>
    </row>
    <row r="6896" spans="1:11">
      <c r="A6896" s="26"/>
      <c r="B6896" t="s">
        <v>1720</v>
      </c>
      <c r="C6896" t="s">
        <v>1719</v>
      </c>
      <c r="D6896" t="s">
        <v>893</v>
      </c>
      <c r="E6896" t="s">
        <v>781</v>
      </c>
      <c r="H6896" s="4"/>
      <c r="K6896" s="5"/>
    </row>
    <row r="6897" spans="1:11">
      <c r="A6897" s="26"/>
      <c r="B6897" t="s">
        <v>1838</v>
      </c>
      <c r="C6897" t="s">
        <v>1837</v>
      </c>
      <c r="D6897" t="s">
        <v>1761</v>
      </c>
      <c r="E6897" t="s">
        <v>774</v>
      </c>
      <c r="H6897" s="4"/>
      <c r="K6897" s="5"/>
    </row>
    <row r="6898" spans="1:11">
      <c r="A6898" s="26"/>
      <c r="B6898" t="s">
        <v>1838</v>
      </c>
      <c r="C6898" t="s">
        <v>1837</v>
      </c>
      <c r="D6898" t="s">
        <v>1880</v>
      </c>
      <c r="E6898" t="s">
        <v>1879</v>
      </c>
      <c r="H6898" s="4"/>
      <c r="K6898" s="5"/>
    </row>
    <row r="6899" spans="1:11">
      <c r="A6899" s="26"/>
      <c r="B6899" t="s">
        <v>1838</v>
      </c>
      <c r="C6899" t="s">
        <v>1837</v>
      </c>
      <c r="D6899" t="s">
        <v>1714</v>
      </c>
      <c r="E6899" t="s">
        <v>1712</v>
      </c>
      <c r="H6899" s="4"/>
      <c r="K6899" s="5"/>
    </row>
    <row r="6900" spans="1:11">
      <c r="A6900" s="26"/>
      <c r="B6900" t="s">
        <v>1838</v>
      </c>
      <c r="C6900" t="s">
        <v>1837</v>
      </c>
      <c r="D6900" t="s">
        <v>1841</v>
      </c>
      <c r="E6900" t="s">
        <v>1840</v>
      </c>
      <c r="H6900" s="4"/>
      <c r="K6900" s="5"/>
    </row>
    <row r="6901" spans="1:11">
      <c r="A6901" s="26"/>
      <c r="B6901" t="s">
        <v>1838</v>
      </c>
      <c r="C6901" t="s">
        <v>1837</v>
      </c>
      <c r="D6901" t="s">
        <v>1889</v>
      </c>
      <c r="E6901" t="s">
        <v>1888</v>
      </c>
      <c r="H6901" s="4"/>
      <c r="K6901" s="5"/>
    </row>
    <row r="6902" spans="1:11">
      <c r="A6902" s="26"/>
      <c r="B6902" t="s">
        <v>1889</v>
      </c>
      <c r="C6902" t="s">
        <v>1888</v>
      </c>
      <c r="D6902" t="s">
        <v>991</v>
      </c>
      <c r="E6902" t="s">
        <v>990</v>
      </c>
      <c r="H6902" s="4"/>
      <c r="K6902" s="5"/>
    </row>
    <row r="6903" spans="1:11">
      <c r="A6903" s="26"/>
      <c r="B6903" t="s">
        <v>1889</v>
      </c>
      <c r="C6903" t="s">
        <v>1888</v>
      </c>
      <c r="D6903" t="s">
        <v>1779</v>
      </c>
      <c r="E6903" t="s">
        <v>1777</v>
      </c>
      <c r="H6903" s="4"/>
      <c r="K6903" s="5"/>
    </row>
    <row r="6904" spans="1:11">
      <c r="A6904" s="26"/>
      <c r="B6904" t="s">
        <v>1889</v>
      </c>
      <c r="C6904" t="s">
        <v>1888</v>
      </c>
      <c r="D6904" t="s">
        <v>1717</v>
      </c>
      <c r="E6904" t="s">
        <v>1716</v>
      </c>
      <c r="H6904" s="4"/>
      <c r="K6904" s="5"/>
    </row>
    <row r="6905" spans="1:11">
      <c r="A6905" s="26"/>
      <c r="B6905" t="s">
        <v>1889</v>
      </c>
      <c r="C6905" t="s">
        <v>1888</v>
      </c>
      <c r="D6905" t="s">
        <v>1793</v>
      </c>
      <c r="E6905" t="s">
        <v>1790</v>
      </c>
      <c r="H6905" s="4"/>
      <c r="K6905" s="5"/>
    </row>
    <row r="6906" spans="1:11">
      <c r="A6906" s="26"/>
      <c r="B6906" t="s">
        <v>1889</v>
      </c>
      <c r="C6906" t="s">
        <v>1888</v>
      </c>
      <c r="D6906" t="s">
        <v>907</v>
      </c>
      <c r="E6906" t="s">
        <v>800</v>
      </c>
      <c r="H6906" s="4"/>
      <c r="K6906" s="5"/>
    </row>
    <row r="6907" spans="1:11">
      <c r="A6907" s="26"/>
      <c r="B6907" t="s">
        <v>887</v>
      </c>
      <c r="C6907" t="s">
        <v>769</v>
      </c>
      <c r="D6907" t="s">
        <v>1853</v>
      </c>
      <c r="E6907" t="s">
        <v>1852</v>
      </c>
      <c r="H6907" s="4"/>
      <c r="K6907" s="5"/>
    </row>
    <row r="6908" spans="1:11">
      <c r="A6908" s="26"/>
      <c r="B6908" t="s">
        <v>887</v>
      </c>
      <c r="C6908" t="s">
        <v>769</v>
      </c>
      <c r="D6908" t="s">
        <v>976</v>
      </c>
      <c r="E6908" t="s">
        <v>975</v>
      </c>
      <c r="H6908" s="4"/>
      <c r="K6908" s="5"/>
    </row>
    <row r="6909" spans="1:11">
      <c r="A6909" s="26"/>
      <c r="B6909" t="s">
        <v>887</v>
      </c>
      <c r="C6909" t="s">
        <v>769</v>
      </c>
      <c r="D6909" t="s">
        <v>1797</v>
      </c>
      <c r="E6909" t="s">
        <v>1796</v>
      </c>
      <c r="H6909" s="4"/>
      <c r="K6909" s="5"/>
    </row>
    <row r="6910" spans="1:11">
      <c r="A6910" s="26"/>
      <c r="B6910" t="s">
        <v>887</v>
      </c>
      <c r="C6910" t="s">
        <v>769</v>
      </c>
      <c r="D6910" t="s">
        <v>893</v>
      </c>
      <c r="E6910" t="s">
        <v>781</v>
      </c>
      <c r="H6910" s="4"/>
      <c r="K6910" s="5"/>
    </row>
    <row r="6911" spans="1:11">
      <c r="A6911" s="26"/>
      <c r="B6911" t="s">
        <v>887</v>
      </c>
      <c r="C6911" t="s">
        <v>769</v>
      </c>
      <c r="D6911" t="s">
        <v>1769</v>
      </c>
      <c r="E6911" t="s">
        <v>1768</v>
      </c>
      <c r="H6911" s="4"/>
      <c r="K6911" s="5"/>
    </row>
    <row r="6912" spans="1:11">
      <c r="A6912" s="26"/>
      <c r="B6912" t="s">
        <v>1769</v>
      </c>
      <c r="C6912" t="s">
        <v>1768</v>
      </c>
      <c r="D6912" t="s">
        <v>1744</v>
      </c>
      <c r="E6912" t="s">
        <v>1743</v>
      </c>
      <c r="H6912" s="4"/>
      <c r="K6912" s="5"/>
    </row>
    <row r="6913" spans="1:11">
      <c r="A6913" s="26"/>
      <c r="B6913" t="s">
        <v>1769</v>
      </c>
      <c r="C6913" t="s">
        <v>1768</v>
      </c>
      <c r="D6913" t="s">
        <v>973</v>
      </c>
      <c r="E6913" t="s">
        <v>972</v>
      </c>
      <c r="H6913" s="4"/>
      <c r="K6913" s="5"/>
    </row>
    <row r="6914" spans="1:11">
      <c r="A6914" s="26"/>
      <c r="B6914" t="s">
        <v>1769</v>
      </c>
      <c r="C6914" t="s">
        <v>1768</v>
      </c>
      <c r="D6914" t="s">
        <v>1853</v>
      </c>
      <c r="E6914" t="s">
        <v>1852</v>
      </c>
      <c r="H6914" s="4"/>
      <c r="K6914" s="5"/>
    </row>
    <row r="6915" spans="1:11">
      <c r="A6915" s="26"/>
      <c r="B6915" t="s">
        <v>1769</v>
      </c>
      <c r="C6915" t="s">
        <v>1768</v>
      </c>
      <c r="D6915" t="s">
        <v>1750</v>
      </c>
      <c r="E6915" t="s">
        <v>1749</v>
      </c>
      <c r="H6915" s="4"/>
      <c r="K6915" s="5"/>
    </row>
    <row r="6916" spans="1:11">
      <c r="A6916" s="26"/>
      <c r="B6916" t="s">
        <v>1769</v>
      </c>
      <c r="C6916" t="s">
        <v>1768</v>
      </c>
      <c r="D6916" t="s">
        <v>963</v>
      </c>
      <c r="E6916" t="s">
        <v>962</v>
      </c>
      <c r="H6916" s="4"/>
      <c r="K6916" s="5"/>
    </row>
    <row r="6917" spans="1:11">
      <c r="A6917" s="26"/>
      <c r="B6917" t="s">
        <v>995</v>
      </c>
      <c r="C6917" t="s">
        <v>994</v>
      </c>
      <c r="D6917" t="s">
        <v>1885</v>
      </c>
      <c r="E6917" t="s">
        <v>1882</v>
      </c>
      <c r="H6917" s="4"/>
      <c r="K6917" s="5"/>
    </row>
    <row r="6918" spans="1:11" ht="15" customHeight="1">
      <c r="A6918" s="26"/>
      <c r="B6918" t="s">
        <v>995</v>
      </c>
      <c r="C6918" t="s">
        <v>994</v>
      </c>
      <c r="D6918" t="s">
        <v>1761</v>
      </c>
      <c r="E6918" t="s">
        <v>774</v>
      </c>
      <c r="H6918" s="4"/>
      <c r="K6918" s="5"/>
    </row>
    <row r="6919" spans="1:11">
      <c r="A6919" s="26"/>
      <c r="B6919" t="s">
        <v>995</v>
      </c>
      <c r="C6919" t="s">
        <v>994</v>
      </c>
      <c r="D6919" t="s">
        <v>993</v>
      </c>
      <c r="E6919" t="s">
        <v>992</v>
      </c>
      <c r="H6919" s="4"/>
      <c r="K6919" s="5"/>
    </row>
    <row r="6920" spans="1:11">
      <c r="A6920" s="26"/>
      <c r="B6920" t="s">
        <v>995</v>
      </c>
      <c r="C6920" t="s">
        <v>994</v>
      </c>
      <c r="D6920" t="s">
        <v>1002</v>
      </c>
      <c r="E6920" t="s">
        <v>999</v>
      </c>
      <c r="H6920" s="4"/>
      <c r="K6920" s="5"/>
    </row>
    <row r="6921" spans="1:11">
      <c r="A6921" s="26"/>
      <c r="B6921" t="s">
        <v>995</v>
      </c>
      <c r="C6921" t="s">
        <v>994</v>
      </c>
      <c r="D6921" t="s">
        <v>1769</v>
      </c>
      <c r="E6921" t="s">
        <v>1768</v>
      </c>
      <c r="H6921" s="4"/>
      <c r="K6921" s="5"/>
    </row>
    <row r="6922" spans="1:11">
      <c r="A6922" s="26"/>
      <c r="B6922" t="s">
        <v>1880</v>
      </c>
      <c r="C6922" t="s">
        <v>1879</v>
      </c>
      <c r="D6922" t="s">
        <v>1853</v>
      </c>
      <c r="E6922" t="s">
        <v>1852</v>
      </c>
      <c r="H6922" s="4"/>
      <c r="K6922" s="5"/>
    </row>
    <row r="6923" spans="1:11">
      <c r="A6923" s="26"/>
      <c r="B6923" t="s">
        <v>1880</v>
      </c>
      <c r="C6923" t="s">
        <v>1879</v>
      </c>
      <c r="D6923" t="s">
        <v>1841</v>
      </c>
      <c r="E6923" t="s">
        <v>1840</v>
      </c>
      <c r="H6923" s="4"/>
      <c r="K6923" s="5"/>
    </row>
    <row r="6924" spans="1:11">
      <c r="A6924" s="26"/>
      <c r="B6924" t="s">
        <v>1880</v>
      </c>
      <c r="C6924" t="s">
        <v>1879</v>
      </c>
      <c r="D6924" t="s">
        <v>1004</v>
      </c>
      <c r="E6924" t="s">
        <v>1801</v>
      </c>
      <c r="H6924" s="4"/>
      <c r="K6924" s="5"/>
    </row>
    <row r="6925" spans="1:11">
      <c r="A6925" s="26"/>
      <c r="B6925" t="s">
        <v>1880</v>
      </c>
      <c r="C6925" t="s">
        <v>1879</v>
      </c>
      <c r="D6925" t="s">
        <v>885</v>
      </c>
      <c r="E6925" t="s">
        <v>763</v>
      </c>
      <c r="H6925" s="4"/>
      <c r="K6925" s="5"/>
    </row>
    <row r="6926" spans="1:11">
      <c r="A6926" s="26"/>
      <c r="B6926" t="s">
        <v>1880</v>
      </c>
      <c r="C6926" t="s">
        <v>1879</v>
      </c>
      <c r="D6926" t="s">
        <v>1785</v>
      </c>
      <c r="E6926" t="s">
        <v>1784</v>
      </c>
      <c r="H6926" s="4"/>
      <c r="K6926" s="5"/>
    </row>
    <row r="6927" spans="1:11">
      <c r="A6927" s="26"/>
      <c r="B6927" t="s">
        <v>1747</v>
      </c>
      <c r="C6927" t="s">
        <v>1746</v>
      </c>
      <c r="D6927" t="s">
        <v>1750</v>
      </c>
      <c r="E6927" t="s">
        <v>1749</v>
      </c>
      <c r="H6927" s="4"/>
      <c r="K6927" s="5"/>
    </row>
    <row r="6928" spans="1:11">
      <c r="A6928" s="26"/>
      <c r="B6928" t="s">
        <v>1747</v>
      </c>
      <c r="C6928" t="s">
        <v>1746</v>
      </c>
      <c r="D6928" t="s">
        <v>1827</v>
      </c>
      <c r="E6928" t="s">
        <v>1826</v>
      </c>
      <c r="H6928" s="4"/>
      <c r="K6928" s="5"/>
    </row>
    <row r="6929" spans="1:11">
      <c r="A6929" s="26"/>
      <c r="B6929" t="s">
        <v>1747</v>
      </c>
      <c r="C6929" t="s">
        <v>1746</v>
      </c>
      <c r="D6929" t="s">
        <v>1040</v>
      </c>
      <c r="E6929" t="s">
        <v>1028</v>
      </c>
      <c r="H6929" s="4"/>
      <c r="K6929" s="5"/>
    </row>
    <row r="6930" spans="1:11">
      <c r="A6930" s="26"/>
      <c r="B6930" t="s">
        <v>1747</v>
      </c>
      <c r="C6930" t="s">
        <v>1746</v>
      </c>
      <c r="D6930" t="s">
        <v>993</v>
      </c>
      <c r="E6930" t="s">
        <v>992</v>
      </c>
      <c r="H6930" s="4"/>
      <c r="K6930" s="5"/>
    </row>
    <row r="6931" spans="1:11">
      <c r="A6931" s="26"/>
      <c r="B6931" t="s">
        <v>1747</v>
      </c>
      <c r="C6931" t="s">
        <v>1746</v>
      </c>
      <c r="D6931" t="s">
        <v>1847</v>
      </c>
      <c r="E6931" t="s">
        <v>1846</v>
      </c>
      <c r="H6931" s="4"/>
      <c r="K6931" s="5"/>
    </row>
    <row r="6932" spans="1:11">
      <c r="A6932" s="26"/>
      <c r="B6932" t="s">
        <v>1847</v>
      </c>
      <c r="C6932" t="s">
        <v>1846</v>
      </c>
      <c r="D6932" t="s">
        <v>1036</v>
      </c>
      <c r="E6932" t="s">
        <v>1877</v>
      </c>
      <c r="H6932" s="4"/>
      <c r="K6932" s="5"/>
    </row>
    <row r="6933" spans="1:11">
      <c r="A6933" s="26"/>
      <c r="B6933" t="s">
        <v>1847</v>
      </c>
      <c r="C6933" t="s">
        <v>1846</v>
      </c>
      <c r="D6933" t="s">
        <v>1873</v>
      </c>
      <c r="E6933" t="s">
        <v>1872</v>
      </c>
      <c r="H6933" s="4"/>
      <c r="K6933" s="5"/>
    </row>
    <row r="6934" spans="1:11">
      <c r="A6934" s="26"/>
      <c r="B6934" t="s">
        <v>1847</v>
      </c>
      <c r="C6934" t="s">
        <v>1846</v>
      </c>
      <c r="D6934" t="s">
        <v>1856</v>
      </c>
      <c r="E6934" t="s">
        <v>1855</v>
      </c>
      <c r="H6934" s="4"/>
      <c r="K6934" s="5"/>
    </row>
    <row r="6935" spans="1:11">
      <c r="A6935" s="26"/>
      <c r="B6935" t="s">
        <v>1847</v>
      </c>
      <c r="C6935" t="s">
        <v>1846</v>
      </c>
      <c r="D6935" t="s">
        <v>1753</v>
      </c>
      <c r="E6935" t="s">
        <v>1752</v>
      </c>
      <c r="H6935" s="4"/>
      <c r="K6935" s="5"/>
    </row>
    <row r="6936" spans="1:11">
      <c r="A6936" s="26"/>
      <c r="B6936" t="s">
        <v>1847</v>
      </c>
      <c r="C6936" t="s">
        <v>1846</v>
      </c>
      <c r="D6936" t="s">
        <v>1804</v>
      </c>
      <c r="E6936" t="s">
        <v>1803</v>
      </c>
      <c r="H6936" s="4"/>
      <c r="K6936" s="5"/>
    </row>
    <row r="6937" spans="1:11">
      <c r="A6937" s="26"/>
      <c r="B6937" t="s">
        <v>1088</v>
      </c>
      <c r="C6937" t="s">
        <v>1861</v>
      </c>
      <c r="D6937" t="s">
        <v>1859</v>
      </c>
      <c r="E6937" t="s">
        <v>1858</v>
      </c>
      <c r="H6937" s="4"/>
      <c r="K6937" s="5"/>
    </row>
    <row r="6938" spans="1:11">
      <c r="A6938" s="26"/>
      <c r="B6938" t="s">
        <v>1088</v>
      </c>
      <c r="C6938" t="s">
        <v>1861</v>
      </c>
      <c r="D6938" t="s">
        <v>1832</v>
      </c>
      <c r="E6938" t="s">
        <v>772</v>
      </c>
      <c r="H6938" s="4"/>
      <c r="K6938" s="5"/>
    </row>
    <row r="6939" spans="1:11">
      <c r="A6939" s="26"/>
      <c r="B6939" t="s">
        <v>1088</v>
      </c>
      <c r="C6939" t="s">
        <v>1861</v>
      </c>
      <c r="D6939" t="s">
        <v>965</v>
      </c>
      <c r="E6939" t="s">
        <v>964</v>
      </c>
      <c r="H6939" s="4"/>
      <c r="K6939" s="5"/>
    </row>
    <row r="6940" spans="1:11">
      <c r="A6940" s="26"/>
      <c r="B6940" t="s">
        <v>1088</v>
      </c>
      <c r="C6940" t="s">
        <v>1861</v>
      </c>
      <c r="D6940" t="s">
        <v>1747</v>
      </c>
      <c r="E6940" t="s">
        <v>1746</v>
      </c>
      <c r="H6940" s="4"/>
      <c r="K6940" s="5"/>
    </row>
    <row r="6941" spans="1:11">
      <c r="A6941" s="26"/>
      <c r="B6941" t="s">
        <v>1088</v>
      </c>
      <c r="C6941" t="s">
        <v>1861</v>
      </c>
      <c r="D6941" t="s">
        <v>911</v>
      </c>
      <c r="E6941" t="s">
        <v>1823</v>
      </c>
      <c r="H6941" s="4"/>
      <c r="K6941" s="5"/>
    </row>
    <row r="6942" spans="1:11">
      <c r="A6942" s="26"/>
      <c r="B6942" t="s">
        <v>973</v>
      </c>
      <c r="C6942" t="s">
        <v>972</v>
      </c>
      <c r="D6942" t="s">
        <v>1800</v>
      </c>
      <c r="E6942" t="s">
        <v>1799</v>
      </c>
      <c r="H6942" s="4"/>
      <c r="K6942" s="5"/>
    </row>
    <row r="6943" spans="1:11">
      <c r="A6943" s="26"/>
      <c r="B6943" t="s">
        <v>973</v>
      </c>
      <c r="C6943" t="s">
        <v>972</v>
      </c>
      <c r="D6943" t="s">
        <v>1036</v>
      </c>
      <c r="E6943" t="s">
        <v>1877</v>
      </c>
      <c r="H6943" s="4"/>
      <c r="K6943" s="5"/>
    </row>
    <row r="6944" spans="1:11">
      <c r="A6944" s="26"/>
      <c r="B6944" t="s">
        <v>973</v>
      </c>
      <c r="C6944" t="s">
        <v>972</v>
      </c>
      <c r="D6944" t="s">
        <v>1819</v>
      </c>
      <c r="E6944" t="s">
        <v>1818</v>
      </c>
      <c r="H6944" s="4"/>
      <c r="K6944" s="5"/>
    </row>
    <row r="6945" spans="1:11">
      <c r="A6945" s="26"/>
      <c r="B6945" t="s">
        <v>973</v>
      </c>
      <c r="C6945" t="s">
        <v>972</v>
      </c>
      <c r="D6945" t="s">
        <v>1750</v>
      </c>
      <c r="E6945" t="s">
        <v>1749</v>
      </c>
      <c r="H6945" s="4"/>
      <c r="K6945" s="5"/>
    </row>
    <row r="6946" spans="1:11">
      <c r="A6946" s="26"/>
      <c r="B6946" t="s">
        <v>973</v>
      </c>
      <c r="C6946" t="s">
        <v>972</v>
      </c>
      <c r="D6946" t="s">
        <v>1788</v>
      </c>
      <c r="E6946" t="s">
        <v>1787</v>
      </c>
      <c r="H6946" s="4"/>
      <c r="K6946" s="5"/>
    </row>
    <row r="6947" spans="1:11">
      <c r="A6947" s="26"/>
      <c r="B6947" t="s">
        <v>1004</v>
      </c>
      <c r="C6947" t="s">
        <v>1801</v>
      </c>
      <c r="D6947" t="s">
        <v>1866</v>
      </c>
      <c r="E6947" t="s">
        <v>257</v>
      </c>
      <c r="H6947" s="4"/>
      <c r="K6947" s="5"/>
    </row>
    <row r="6948" spans="1:11">
      <c r="A6948" s="26"/>
      <c r="B6948" t="s">
        <v>1004</v>
      </c>
      <c r="C6948" t="s">
        <v>1801</v>
      </c>
      <c r="D6948" t="s">
        <v>892</v>
      </c>
      <c r="E6948" t="s">
        <v>974</v>
      </c>
      <c r="H6948" s="4"/>
      <c r="K6948" s="5"/>
    </row>
    <row r="6949" spans="1:11">
      <c r="A6949" s="26"/>
      <c r="B6949" t="s">
        <v>1004</v>
      </c>
      <c r="C6949" t="s">
        <v>1801</v>
      </c>
      <c r="D6949" t="s">
        <v>1788</v>
      </c>
      <c r="E6949" t="s">
        <v>1787</v>
      </c>
      <c r="H6949" s="4"/>
      <c r="K6949" s="5"/>
    </row>
    <row r="6950" spans="1:11">
      <c r="A6950" s="26"/>
      <c r="B6950" t="s">
        <v>1004</v>
      </c>
      <c r="C6950" t="s">
        <v>1801</v>
      </c>
      <c r="D6950" t="s">
        <v>995</v>
      </c>
      <c r="E6950" t="s">
        <v>994</v>
      </c>
      <c r="H6950" s="4"/>
      <c r="K6950" s="5"/>
    </row>
    <row r="6951" spans="1:11">
      <c r="A6951" s="26"/>
      <c r="B6951" t="s">
        <v>1004</v>
      </c>
      <c r="C6951" t="s">
        <v>1801</v>
      </c>
      <c r="D6951" t="s">
        <v>907</v>
      </c>
      <c r="E6951" t="s">
        <v>800</v>
      </c>
      <c r="H6951" s="4"/>
      <c r="K6951" s="5"/>
    </row>
    <row r="6952" spans="1:11">
      <c r="A6952" s="26"/>
      <c r="B6952" t="s">
        <v>967</v>
      </c>
      <c r="C6952" t="s">
        <v>966</v>
      </c>
      <c r="D6952" t="s">
        <v>1880</v>
      </c>
      <c r="E6952" t="s">
        <v>1879</v>
      </c>
      <c r="H6952" s="4"/>
      <c r="K6952" s="5"/>
    </row>
    <row r="6953" spans="1:11">
      <c r="A6953" s="26"/>
      <c r="B6953" t="s">
        <v>967</v>
      </c>
      <c r="C6953" t="s">
        <v>966</v>
      </c>
      <c r="D6953" t="s">
        <v>1889</v>
      </c>
      <c r="E6953" t="s">
        <v>1888</v>
      </c>
      <c r="H6953" s="4"/>
      <c r="K6953" s="5"/>
    </row>
    <row r="6954" spans="1:11">
      <c r="A6954" s="26"/>
      <c r="B6954" t="s">
        <v>967</v>
      </c>
      <c r="C6954" t="s">
        <v>966</v>
      </c>
      <c r="D6954" t="s">
        <v>1740</v>
      </c>
      <c r="E6954" t="s">
        <v>1737</v>
      </c>
      <c r="H6954" s="4"/>
      <c r="K6954" s="5"/>
    </row>
    <row r="6955" spans="1:11">
      <c r="A6955" s="26"/>
      <c r="B6955" t="s">
        <v>967</v>
      </c>
      <c r="C6955" t="s">
        <v>966</v>
      </c>
      <c r="D6955" t="s">
        <v>1039</v>
      </c>
      <c r="E6955" t="s">
        <v>1824</v>
      </c>
      <c r="H6955" s="4"/>
      <c r="K6955" s="5"/>
    </row>
    <row r="6956" spans="1:11">
      <c r="A6956" s="26"/>
      <c r="B6956" t="s">
        <v>967</v>
      </c>
      <c r="C6956" t="s">
        <v>966</v>
      </c>
      <c r="D6956" t="s">
        <v>982</v>
      </c>
      <c r="E6956" t="s">
        <v>981</v>
      </c>
      <c r="H6956" s="4"/>
      <c r="K6956" s="5"/>
    </row>
    <row r="6957" spans="1:11">
      <c r="A6957" s="26"/>
      <c r="B6957" t="s">
        <v>978</v>
      </c>
      <c r="C6957" t="s">
        <v>977</v>
      </c>
      <c r="D6957" t="s">
        <v>1886</v>
      </c>
      <c r="E6957" t="s">
        <v>1884</v>
      </c>
      <c r="H6957" s="4"/>
      <c r="K6957" s="5"/>
    </row>
    <row r="6958" spans="1:11">
      <c r="A6958" s="26"/>
      <c r="B6958" t="s">
        <v>978</v>
      </c>
      <c r="C6958" t="s">
        <v>977</v>
      </c>
      <c r="D6958" t="s">
        <v>1741</v>
      </c>
      <c r="E6958" t="s">
        <v>1739</v>
      </c>
      <c r="H6958" s="4"/>
      <c r="K6958" s="5"/>
    </row>
    <row r="6959" spans="1:11">
      <c r="A6959" s="26"/>
      <c r="B6959" t="s">
        <v>978</v>
      </c>
      <c r="C6959" t="s">
        <v>977</v>
      </c>
      <c r="D6959" t="s">
        <v>1873</v>
      </c>
      <c r="E6959" t="s">
        <v>1872</v>
      </c>
      <c r="H6959" s="4"/>
      <c r="K6959" s="5"/>
    </row>
    <row r="6960" spans="1:11">
      <c r="A6960" s="26"/>
      <c r="B6960" t="s">
        <v>978</v>
      </c>
      <c r="C6960" t="s">
        <v>977</v>
      </c>
      <c r="D6960" t="s">
        <v>1835</v>
      </c>
      <c r="E6960" t="s">
        <v>1834</v>
      </c>
      <c r="H6960" s="4"/>
      <c r="K6960" s="5"/>
    </row>
    <row r="6961" spans="1:11">
      <c r="A6961" s="26"/>
      <c r="B6961" t="s">
        <v>978</v>
      </c>
      <c r="C6961" t="s">
        <v>977</v>
      </c>
      <c r="D6961" t="s">
        <v>1838</v>
      </c>
      <c r="E6961" t="s">
        <v>1837</v>
      </c>
      <c r="H6961" s="4"/>
      <c r="K6961" s="5"/>
    </row>
    <row r="6962" spans="1:11">
      <c r="A6962" s="26"/>
      <c r="B6962" t="s">
        <v>1741</v>
      </c>
      <c r="C6962" t="s">
        <v>1739</v>
      </c>
      <c r="D6962" t="s">
        <v>1726</v>
      </c>
      <c r="E6962" t="s">
        <v>1724</v>
      </c>
      <c r="H6962" s="4"/>
      <c r="K6962" s="5"/>
    </row>
    <row r="6963" spans="1:11">
      <c r="A6963" s="26"/>
      <c r="B6963" t="s">
        <v>1741</v>
      </c>
      <c r="C6963" t="s">
        <v>1739</v>
      </c>
      <c r="D6963" t="s">
        <v>1747</v>
      </c>
      <c r="E6963" t="s">
        <v>1746</v>
      </c>
      <c r="H6963" s="4"/>
      <c r="K6963" s="5"/>
    </row>
    <row r="6964" spans="1:11">
      <c r="A6964" s="26"/>
      <c r="B6964" t="s">
        <v>1741</v>
      </c>
      <c r="C6964" t="s">
        <v>1739</v>
      </c>
      <c r="D6964" t="s">
        <v>1750</v>
      </c>
      <c r="E6964" t="s">
        <v>1749</v>
      </c>
      <c r="H6964" s="4"/>
      <c r="K6964" s="5"/>
    </row>
    <row r="6965" spans="1:11">
      <c r="A6965" s="26"/>
      <c r="B6965" t="s">
        <v>1741</v>
      </c>
      <c r="C6965" t="s">
        <v>1739</v>
      </c>
      <c r="D6965" t="s">
        <v>963</v>
      </c>
      <c r="E6965" t="s">
        <v>962</v>
      </c>
      <c r="H6965" s="4"/>
      <c r="K6965" s="5"/>
    </row>
    <row r="6966" spans="1:11">
      <c r="A6966" s="26"/>
      <c r="B6966" t="s">
        <v>1741</v>
      </c>
      <c r="C6966" t="s">
        <v>1739</v>
      </c>
      <c r="D6966" t="s">
        <v>1004</v>
      </c>
      <c r="E6966" t="s">
        <v>1801</v>
      </c>
      <c r="H6966" s="4"/>
      <c r="K6966" s="5"/>
    </row>
    <row r="6967" spans="1:11">
      <c r="A6967" s="26"/>
      <c r="B6967" t="s">
        <v>1732</v>
      </c>
      <c r="C6967" t="s">
        <v>1731</v>
      </c>
      <c r="D6967" t="s">
        <v>1778</v>
      </c>
      <c r="E6967" t="s">
        <v>1775</v>
      </c>
      <c r="H6967" s="4"/>
      <c r="K6967" s="5"/>
    </row>
    <row r="6968" spans="1:11">
      <c r="A6968" s="26"/>
      <c r="B6968" t="s">
        <v>1732</v>
      </c>
      <c r="C6968" t="s">
        <v>1731</v>
      </c>
      <c r="D6968" t="s">
        <v>1832</v>
      </c>
      <c r="E6968" t="s">
        <v>772</v>
      </c>
      <c r="H6968" s="4"/>
      <c r="K6968" s="5"/>
    </row>
    <row r="6969" spans="1:11">
      <c r="A6969" s="26"/>
      <c r="B6969" t="s">
        <v>1732</v>
      </c>
      <c r="C6969" t="s">
        <v>1731</v>
      </c>
      <c r="D6969" t="s">
        <v>997</v>
      </c>
      <c r="E6969" t="s">
        <v>996</v>
      </c>
      <c r="H6969" s="4"/>
      <c r="K6969" s="5"/>
    </row>
    <row r="6970" spans="1:11">
      <c r="A6970" s="26"/>
      <c r="B6970" t="s">
        <v>1732</v>
      </c>
      <c r="C6970" t="s">
        <v>1731</v>
      </c>
      <c r="D6970" t="s">
        <v>985</v>
      </c>
      <c r="E6970" t="s">
        <v>984</v>
      </c>
      <c r="H6970" s="4"/>
      <c r="K6970" s="5"/>
    </row>
    <row r="6971" spans="1:11">
      <c r="A6971" s="26"/>
      <c r="B6971" t="s">
        <v>1732</v>
      </c>
      <c r="C6971" t="s">
        <v>1731</v>
      </c>
      <c r="D6971" t="s">
        <v>1850</v>
      </c>
      <c r="E6971" t="s">
        <v>1849</v>
      </c>
      <c r="H6971" s="4"/>
      <c r="K6971" s="5"/>
    </row>
    <row r="6972" spans="1:11">
      <c r="A6972" s="26"/>
      <c r="B6972" t="s">
        <v>1864</v>
      </c>
      <c r="C6972" t="s">
        <v>1863</v>
      </c>
      <c r="D6972" t="s">
        <v>1725</v>
      </c>
      <c r="E6972" t="s">
        <v>1722</v>
      </c>
      <c r="H6972" s="4"/>
      <c r="K6972" s="5"/>
    </row>
    <row r="6973" spans="1:11">
      <c r="A6973" s="26"/>
      <c r="B6973" t="s">
        <v>1864</v>
      </c>
      <c r="C6973" t="s">
        <v>1863</v>
      </c>
      <c r="D6973" t="s">
        <v>971</v>
      </c>
      <c r="E6973" t="s">
        <v>970</v>
      </c>
      <c r="H6973" s="4"/>
      <c r="K6973" s="5"/>
    </row>
    <row r="6974" spans="1:11">
      <c r="A6974" s="26"/>
      <c r="B6974" t="s">
        <v>1864</v>
      </c>
      <c r="C6974" t="s">
        <v>1863</v>
      </c>
      <c r="D6974" t="s">
        <v>1779</v>
      </c>
      <c r="E6974" t="s">
        <v>1777</v>
      </c>
      <c r="H6974" s="4"/>
      <c r="K6974" s="5"/>
    </row>
    <row r="6975" spans="1:11">
      <c r="A6975" s="26"/>
      <c r="B6975" t="s">
        <v>1864</v>
      </c>
      <c r="C6975" t="s">
        <v>1863</v>
      </c>
      <c r="D6975" t="s">
        <v>1847</v>
      </c>
      <c r="E6975" t="s">
        <v>1846</v>
      </c>
      <c r="H6975" s="4"/>
      <c r="K6975" s="5"/>
    </row>
    <row r="6976" spans="1:11">
      <c r="A6976" s="26"/>
      <c r="B6976" t="s">
        <v>1864</v>
      </c>
      <c r="C6976" t="s">
        <v>1863</v>
      </c>
      <c r="D6976" t="s">
        <v>993</v>
      </c>
      <c r="E6976" t="s">
        <v>992</v>
      </c>
      <c r="H6976" s="4"/>
      <c r="K6976" s="5"/>
    </row>
    <row r="6977" spans="1:11">
      <c r="A6977" s="26"/>
      <c r="B6977" t="s">
        <v>1822</v>
      </c>
      <c r="C6977" t="s">
        <v>1821</v>
      </c>
      <c r="D6977" t="s">
        <v>1726</v>
      </c>
      <c r="E6977" t="s">
        <v>1724</v>
      </c>
      <c r="H6977" s="4"/>
      <c r="K6977" s="5"/>
    </row>
    <row r="6978" spans="1:11">
      <c r="A6978" s="26"/>
      <c r="B6978" t="s">
        <v>1822</v>
      </c>
      <c r="C6978" t="s">
        <v>1821</v>
      </c>
      <c r="D6978" t="s">
        <v>1725</v>
      </c>
      <c r="E6978" t="s">
        <v>1722</v>
      </c>
      <c r="H6978" s="4"/>
      <c r="K6978" s="5"/>
    </row>
    <row r="6979" spans="1:11">
      <c r="A6979" s="26"/>
      <c r="B6979" t="s">
        <v>1822</v>
      </c>
      <c r="C6979" t="s">
        <v>1821</v>
      </c>
      <c r="D6979" t="s">
        <v>995</v>
      </c>
      <c r="E6979" t="s">
        <v>994</v>
      </c>
      <c r="H6979" s="4"/>
      <c r="K6979" s="5"/>
    </row>
    <row r="6980" spans="1:11">
      <c r="A6980" s="26"/>
      <c r="B6980" t="s">
        <v>1822</v>
      </c>
      <c r="C6980" t="s">
        <v>1821</v>
      </c>
      <c r="D6980" t="s">
        <v>1856</v>
      </c>
      <c r="E6980" t="s">
        <v>1855</v>
      </c>
      <c r="H6980" s="4"/>
      <c r="K6980" s="5"/>
    </row>
    <row r="6981" spans="1:11">
      <c r="A6981" s="26"/>
      <c r="B6981" t="s">
        <v>1822</v>
      </c>
      <c r="C6981" t="s">
        <v>1821</v>
      </c>
      <c r="D6981" t="s">
        <v>963</v>
      </c>
      <c r="E6981" t="s">
        <v>962</v>
      </c>
      <c r="H6981" s="4"/>
      <c r="K6981" s="5"/>
    </row>
    <row r="6982" spans="1:11">
      <c r="A6982" s="26"/>
      <c r="B6982" t="s">
        <v>1797</v>
      </c>
      <c r="C6982" t="s">
        <v>1796</v>
      </c>
      <c r="D6982" t="s">
        <v>1859</v>
      </c>
      <c r="E6982" t="s">
        <v>1858</v>
      </c>
      <c r="H6982" s="4"/>
      <c r="K6982" s="5"/>
    </row>
    <row r="6983" spans="1:11">
      <c r="A6983" s="26"/>
      <c r="B6983" t="s">
        <v>1797</v>
      </c>
      <c r="C6983" t="s">
        <v>1796</v>
      </c>
      <c r="D6983" t="s">
        <v>1778</v>
      </c>
      <c r="E6983" t="s">
        <v>1775</v>
      </c>
      <c r="H6983" s="4"/>
      <c r="K6983" s="5"/>
    </row>
    <row r="6984" spans="1:11">
      <c r="A6984" s="26"/>
      <c r="B6984" t="s">
        <v>1797</v>
      </c>
      <c r="C6984" t="s">
        <v>1796</v>
      </c>
      <c r="D6984" t="s">
        <v>1735</v>
      </c>
      <c r="E6984" t="s">
        <v>1734</v>
      </c>
      <c r="H6984" s="4"/>
      <c r="K6984" s="5"/>
    </row>
    <row r="6985" spans="1:11">
      <c r="A6985" s="26"/>
      <c r="B6985" t="s">
        <v>1797</v>
      </c>
      <c r="C6985" t="s">
        <v>1796</v>
      </c>
      <c r="D6985" t="s">
        <v>980</v>
      </c>
      <c r="E6985" t="s">
        <v>979</v>
      </c>
      <c r="H6985" s="4"/>
      <c r="K6985" s="5"/>
    </row>
    <row r="6986" spans="1:11">
      <c r="A6986" s="26"/>
      <c r="B6986" t="s">
        <v>1797</v>
      </c>
      <c r="C6986" t="s">
        <v>1796</v>
      </c>
      <c r="D6986" t="s">
        <v>1426</v>
      </c>
      <c r="E6986" t="s">
        <v>1875</v>
      </c>
      <c r="H6986" s="4"/>
      <c r="K6986" s="5"/>
    </row>
    <row r="6987" spans="1:11">
      <c r="A6987" s="26"/>
      <c r="B6987" t="s">
        <v>983</v>
      </c>
      <c r="C6987" t="s">
        <v>498</v>
      </c>
      <c r="D6987" t="s">
        <v>1866</v>
      </c>
      <c r="E6987" t="s">
        <v>257</v>
      </c>
      <c r="H6987" s="4"/>
      <c r="K6987" s="5"/>
    </row>
    <row r="6988" spans="1:11">
      <c r="A6988" s="26"/>
      <c r="B6988" t="s">
        <v>983</v>
      </c>
      <c r="C6988" t="s">
        <v>498</v>
      </c>
      <c r="D6988" t="s">
        <v>1732</v>
      </c>
      <c r="E6988" t="s">
        <v>1731</v>
      </c>
      <c r="H6988" s="4"/>
      <c r="K6988" s="5"/>
    </row>
    <row r="6989" spans="1:11">
      <c r="A6989" s="26"/>
      <c r="B6989" t="s">
        <v>983</v>
      </c>
      <c r="C6989" t="s">
        <v>498</v>
      </c>
      <c r="D6989" t="s">
        <v>1735</v>
      </c>
      <c r="E6989" t="s">
        <v>1734</v>
      </c>
      <c r="H6989" s="4"/>
      <c r="K6989" s="5"/>
    </row>
    <row r="6990" spans="1:11">
      <c r="A6990" s="26"/>
      <c r="B6990" t="s">
        <v>983</v>
      </c>
      <c r="C6990" t="s">
        <v>498</v>
      </c>
      <c r="D6990" t="s">
        <v>1040</v>
      </c>
      <c r="E6990" t="s">
        <v>1028</v>
      </c>
      <c r="H6990" s="4"/>
      <c r="K6990" s="5"/>
    </row>
    <row r="6991" spans="1:11">
      <c r="A6991" s="26"/>
      <c r="B6991" t="s">
        <v>983</v>
      </c>
      <c r="C6991" t="s">
        <v>498</v>
      </c>
      <c r="D6991" t="s">
        <v>993</v>
      </c>
      <c r="E6991" t="s">
        <v>992</v>
      </c>
      <c r="H6991" s="4"/>
      <c r="K6991" s="5"/>
    </row>
    <row r="6992" spans="1:11">
      <c r="A6992" s="26"/>
      <c r="B6992" t="s">
        <v>1844</v>
      </c>
      <c r="C6992" t="s">
        <v>1843</v>
      </c>
      <c r="D6992" t="s">
        <v>1717</v>
      </c>
      <c r="E6992" t="s">
        <v>1716</v>
      </c>
      <c r="H6992" s="4"/>
      <c r="K6992" s="5"/>
    </row>
    <row r="6993" spans="1:11">
      <c r="A6993" s="26"/>
      <c r="B6993" t="s">
        <v>1844</v>
      </c>
      <c r="C6993" t="s">
        <v>1843</v>
      </c>
      <c r="D6993" t="s">
        <v>1038</v>
      </c>
      <c r="E6993" t="s">
        <v>1017</v>
      </c>
      <c r="H6993" s="4"/>
      <c r="K6993" s="5"/>
    </row>
    <row r="6994" spans="1:11">
      <c r="A6994" s="26"/>
      <c r="B6994" t="s">
        <v>1844</v>
      </c>
      <c r="C6994" t="s">
        <v>1843</v>
      </c>
      <c r="D6994" t="s">
        <v>969</v>
      </c>
      <c r="E6994" t="s">
        <v>968</v>
      </c>
      <c r="H6994" s="4"/>
      <c r="K6994" s="5"/>
    </row>
    <row r="6995" spans="1:11">
      <c r="A6995" s="26"/>
      <c r="B6995" t="s">
        <v>1844</v>
      </c>
      <c r="C6995" t="s">
        <v>1843</v>
      </c>
      <c r="D6995" t="s">
        <v>993</v>
      </c>
      <c r="E6995" t="s">
        <v>992</v>
      </c>
      <c r="H6995" s="4"/>
      <c r="K6995" s="5"/>
    </row>
    <row r="6996" spans="1:11">
      <c r="A6996" s="26"/>
      <c r="B6996" t="s">
        <v>1844</v>
      </c>
      <c r="C6996" t="s">
        <v>1843</v>
      </c>
      <c r="D6996" t="s">
        <v>1782</v>
      </c>
      <c r="E6996" t="s">
        <v>1781</v>
      </c>
      <c r="H6996" s="4"/>
      <c r="K6996" s="5"/>
    </row>
    <row r="6997" spans="1:11">
      <c r="A6997" s="26"/>
      <c r="B6997" t="s">
        <v>965</v>
      </c>
      <c r="C6997" t="s">
        <v>964</v>
      </c>
      <c r="D6997" t="s">
        <v>1763</v>
      </c>
      <c r="E6997" t="s">
        <v>777</v>
      </c>
      <c r="H6997" s="4"/>
      <c r="K6997" s="5"/>
    </row>
    <row r="6998" spans="1:11">
      <c r="A6998" s="26"/>
      <c r="B6998" t="s">
        <v>965</v>
      </c>
      <c r="C6998" t="s">
        <v>964</v>
      </c>
      <c r="D6998" t="s">
        <v>1827</v>
      </c>
      <c r="E6998" t="s">
        <v>1826</v>
      </c>
      <c r="H6998" s="4"/>
      <c r="K6998" s="5"/>
    </row>
    <row r="6999" spans="1:11">
      <c r="A6999" s="26"/>
      <c r="B6999" t="s">
        <v>965</v>
      </c>
      <c r="C6999" t="s">
        <v>964</v>
      </c>
      <c r="D6999" t="s">
        <v>1714</v>
      </c>
      <c r="E6999" t="s">
        <v>1712</v>
      </c>
      <c r="H6999" s="4"/>
      <c r="K6999" s="5"/>
    </row>
    <row r="7000" spans="1:11">
      <c r="A7000" s="26"/>
      <c r="B7000" t="s">
        <v>965</v>
      </c>
      <c r="C7000" t="s">
        <v>964</v>
      </c>
      <c r="D7000" t="s">
        <v>983</v>
      </c>
      <c r="E7000" t="s">
        <v>498</v>
      </c>
      <c r="H7000" s="4"/>
      <c r="K7000" s="5"/>
    </row>
    <row r="7001" spans="1:11">
      <c r="A7001" s="26"/>
      <c r="B7001" t="s">
        <v>965</v>
      </c>
      <c r="C7001" t="s">
        <v>964</v>
      </c>
      <c r="D7001" t="s">
        <v>1039</v>
      </c>
      <c r="E7001" t="s">
        <v>1824</v>
      </c>
      <c r="H7001" s="4"/>
      <c r="K7001" s="5"/>
    </row>
    <row r="7002" spans="1:11">
      <c r="A7002" s="26" t="s">
        <v>1893</v>
      </c>
      <c r="B7002" t="s">
        <v>613</v>
      </c>
      <c r="C7002" t="s">
        <v>551</v>
      </c>
      <c r="D7002" t="s">
        <v>1284</v>
      </c>
      <c r="E7002" t="s">
        <v>1282</v>
      </c>
      <c r="H7002" s="4"/>
      <c r="K7002" s="5"/>
    </row>
    <row r="7003" spans="1:11">
      <c r="A7003" s="26"/>
      <c r="B7003" t="s">
        <v>613</v>
      </c>
      <c r="C7003" t="s">
        <v>551</v>
      </c>
      <c r="D7003" t="s">
        <v>1287</v>
      </c>
      <c r="E7003" t="s">
        <v>1285</v>
      </c>
      <c r="H7003" s="4"/>
      <c r="K7003" s="5"/>
    </row>
    <row r="7004" spans="1:11">
      <c r="A7004" s="26"/>
      <c r="B7004" t="s">
        <v>613</v>
      </c>
      <c r="C7004" t="s">
        <v>551</v>
      </c>
      <c r="D7004" t="s">
        <v>1288</v>
      </c>
      <c r="E7004" t="s">
        <v>557</v>
      </c>
      <c r="H7004" s="4"/>
      <c r="K7004" s="5"/>
    </row>
    <row r="7005" spans="1:11">
      <c r="A7005" s="26"/>
      <c r="B7005" t="s">
        <v>613</v>
      </c>
      <c r="C7005" t="s">
        <v>551</v>
      </c>
      <c r="D7005" t="s">
        <v>1291</v>
      </c>
      <c r="E7005" t="s">
        <v>1289</v>
      </c>
      <c r="H7005" s="4"/>
      <c r="K7005" s="5"/>
    </row>
    <row r="7006" spans="1:11">
      <c r="A7006" s="26"/>
      <c r="B7006" t="s">
        <v>613</v>
      </c>
      <c r="C7006" t="s">
        <v>551</v>
      </c>
      <c r="D7006" t="s">
        <v>1051</v>
      </c>
      <c r="E7006" t="s">
        <v>1052</v>
      </c>
      <c r="H7006" s="4"/>
      <c r="K7006" s="5"/>
    </row>
    <row r="7007" spans="1:11">
      <c r="A7007" s="26"/>
      <c r="B7007" t="s">
        <v>615</v>
      </c>
      <c r="C7007" t="s">
        <v>559</v>
      </c>
      <c r="D7007" t="s">
        <v>604</v>
      </c>
      <c r="E7007" t="s">
        <v>533</v>
      </c>
      <c r="H7007" s="4"/>
      <c r="K7007" s="5"/>
    </row>
    <row r="7008" spans="1:11">
      <c r="A7008" s="26"/>
      <c r="B7008" t="s">
        <v>615</v>
      </c>
      <c r="C7008" t="s">
        <v>559</v>
      </c>
      <c r="D7008" t="s">
        <v>1047</v>
      </c>
      <c r="E7008" t="s">
        <v>1048</v>
      </c>
      <c r="H7008" s="4"/>
      <c r="K7008" s="5"/>
    </row>
    <row r="7009" spans="1:11">
      <c r="A7009" s="26"/>
      <c r="B7009" t="s">
        <v>615</v>
      </c>
      <c r="C7009" t="s">
        <v>559</v>
      </c>
      <c r="D7009" t="s">
        <v>1294</v>
      </c>
      <c r="E7009" t="s">
        <v>1292</v>
      </c>
      <c r="H7009" s="4"/>
      <c r="K7009" s="5"/>
    </row>
    <row r="7010" spans="1:11">
      <c r="A7010" s="26"/>
      <c r="B7010" t="s">
        <v>615</v>
      </c>
      <c r="C7010" t="s">
        <v>559</v>
      </c>
      <c r="D7010" t="s">
        <v>1045</v>
      </c>
      <c r="E7010" t="s">
        <v>1046</v>
      </c>
      <c r="H7010" s="4"/>
      <c r="K7010" s="5"/>
    </row>
    <row r="7011" spans="1:11">
      <c r="A7011" s="26"/>
      <c r="B7011" t="s">
        <v>615</v>
      </c>
      <c r="C7011" t="s">
        <v>559</v>
      </c>
      <c r="D7011" t="s">
        <v>1297</v>
      </c>
      <c r="E7011" t="s">
        <v>1295</v>
      </c>
      <c r="H7011" s="4"/>
      <c r="K7011" s="5"/>
    </row>
    <row r="7012" spans="1:11">
      <c r="A7012" s="26"/>
      <c r="B7012" t="s">
        <v>614</v>
      </c>
      <c r="C7012" t="s">
        <v>553</v>
      </c>
      <c r="D7012" t="s">
        <v>1300</v>
      </c>
      <c r="E7012" t="s">
        <v>1298</v>
      </c>
      <c r="H7012" s="4"/>
      <c r="K7012" s="5"/>
    </row>
    <row r="7013" spans="1:11">
      <c r="A7013" s="26"/>
      <c r="B7013" t="s">
        <v>614</v>
      </c>
      <c r="C7013" t="s">
        <v>553</v>
      </c>
      <c r="D7013" t="s">
        <v>1303</v>
      </c>
      <c r="E7013" t="s">
        <v>1301</v>
      </c>
      <c r="H7013" s="4"/>
      <c r="K7013" s="5"/>
    </row>
    <row r="7014" spans="1:11">
      <c r="A7014" s="26"/>
      <c r="B7014" t="s">
        <v>614</v>
      </c>
      <c r="C7014" t="s">
        <v>553</v>
      </c>
      <c r="D7014" t="s">
        <v>1306</v>
      </c>
      <c r="E7014" t="s">
        <v>1304</v>
      </c>
      <c r="H7014" s="4"/>
      <c r="K7014" s="5"/>
    </row>
    <row r="7015" spans="1:11">
      <c r="A7015" s="26"/>
      <c r="B7015" t="s">
        <v>614</v>
      </c>
      <c r="C7015" t="s">
        <v>553</v>
      </c>
      <c r="D7015" t="s">
        <v>1309</v>
      </c>
      <c r="E7015" t="s">
        <v>1307</v>
      </c>
      <c r="H7015" s="4"/>
      <c r="K7015" s="5"/>
    </row>
    <row r="7016" spans="1:11">
      <c r="A7016" s="26"/>
      <c r="B7016" t="s">
        <v>614</v>
      </c>
      <c r="C7016" t="s">
        <v>553</v>
      </c>
      <c r="D7016" t="s">
        <v>1064</v>
      </c>
      <c r="E7016" t="s">
        <v>1065</v>
      </c>
      <c r="H7016" s="4"/>
      <c r="K7016" s="5"/>
    </row>
    <row r="7017" spans="1:11">
      <c r="A7017" s="26"/>
      <c r="B7017" t="s">
        <v>619</v>
      </c>
      <c r="C7017" t="s">
        <v>569</v>
      </c>
      <c r="D7017" t="s">
        <v>1310</v>
      </c>
      <c r="E7017" t="s">
        <v>594</v>
      </c>
      <c r="H7017" s="4"/>
      <c r="K7017" s="5"/>
    </row>
    <row r="7018" spans="1:11">
      <c r="A7018" s="26"/>
      <c r="B7018" t="s">
        <v>619</v>
      </c>
      <c r="C7018" t="s">
        <v>569</v>
      </c>
      <c r="D7018" t="s">
        <v>1313</v>
      </c>
      <c r="E7018" t="s">
        <v>1311</v>
      </c>
      <c r="H7018" s="4"/>
      <c r="K7018" s="5"/>
    </row>
    <row r="7019" spans="1:11">
      <c r="A7019" s="26"/>
      <c r="B7019" t="s">
        <v>619</v>
      </c>
      <c r="C7019" t="s">
        <v>569</v>
      </c>
      <c r="D7019" t="s">
        <v>625</v>
      </c>
      <c r="E7019" t="s">
        <v>579</v>
      </c>
      <c r="H7019" s="4"/>
      <c r="K7019" s="5"/>
    </row>
    <row r="7020" spans="1:11">
      <c r="A7020" s="26"/>
      <c r="B7020" t="s">
        <v>619</v>
      </c>
      <c r="C7020" t="s">
        <v>569</v>
      </c>
      <c r="D7020" t="s">
        <v>1316</v>
      </c>
      <c r="E7020" t="s">
        <v>1314</v>
      </c>
      <c r="H7020" s="4"/>
      <c r="K7020" s="5"/>
    </row>
    <row r="7021" spans="1:11">
      <c r="A7021" s="26"/>
      <c r="B7021" t="s">
        <v>619</v>
      </c>
      <c r="C7021" t="s">
        <v>569</v>
      </c>
      <c r="D7021" t="s">
        <v>621</v>
      </c>
      <c r="E7021" t="s">
        <v>573</v>
      </c>
      <c r="H7021" s="4"/>
      <c r="K7021" s="5"/>
    </row>
    <row r="7022" spans="1:11">
      <c r="A7022" s="26"/>
      <c r="B7022" t="s">
        <v>617</v>
      </c>
      <c r="C7022" t="s">
        <v>563</v>
      </c>
      <c r="D7022" t="s">
        <v>1319</v>
      </c>
      <c r="E7022" t="s">
        <v>1317</v>
      </c>
      <c r="H7022" s="4"/>
      <c r="K7022" s="5"/>
    </row>
    <row r="7023" spans="1:11">
      <c r="A7023" s="26"/>
      <c r="B7023" t="s">
        <v>617</v>
      </c>
      <c r="C7023" t="s">
        <v>563</v>
      </c>
      <c r="D7023" t="s">
        <v>638</v>
      </c>
      <c r="E7023" t="s">
        <v>598</v>
      </c>
      <c r="H7023" s="4"/>
      <c r="K7023" s="5"/>
    </row>
    <row r="7024" spans="1:11">
      <c r="A7024" s="26"/>
      <c r="B7024" t="s">
        <v>617</v>
      </c>
      <c r="C7024" t="s">
        <v>563</v>
      </c>
      <c r="D7024" t="s">
        <v>1322</v>
      </c>
      <c r="E7024" t="s">
        <v>1320</v>
      </c>
      <c r="H7024" s="4"/>
      <c r="K7024" s="5"/>
    </row>
    <row r="7025" spans="1:11">
      <c r="A7025" s="26"/>
      <c r="B7025" t="s">
        <v>617</v>
      </c>
      <c r="C7025" t="s">
        <v>563</v>
      </c>
      <c r="D7025" t="s">
        <v>608</v>
      </c>
      <c r="E7025" t="s">
        <v>543</v>
      </c>
      <c r="H7025" s="4"/>
      <c r="K7025" s="5"/>
    </row>
    <row r="7026" spans="1:11">
      <c r="A7026" s="26"/>
      <c r="B7026" t="s">
        <v>617</v>
      </c>
      <c r="C7026" t="s">
        <v>563</v>
      </c>
      <c r="D7026" t="s">
        <v>620</v>
      </c>
      <c r="E7026" t="s">
        <v>440</v>
      </c>
      <c r="H7026" s="4"/>
      <c r="K7026" s="5"/>
    </row>
    <row r="7027" spans="1:11">
      <c r="A7027" s="26"/>
      <c r="B7027" t="s">
        <v>621</v>
      </c>
      <c r="C7027" t="s">
        <v>573</v>
      </c>
      <c r="D7027" t="s">
        <v>1325</v>
      </c>
      <c r="E7027" t="s">
        <v>1323</v>
      </c>
      <c r="H7027" s="4"/>
      <c r="K7027" s="5"/>
    </row>
    <row r="7028" spans="1:11">
      <c r="A7028" s="26"/>
      <c r="B7028" t="s">
        <v>621</v>
      </c>
      <c r="C7028" t="s">
        <v>573</v>
      </c>
      <c r="D7028" t="s">
        <v>625</v>
      </c>
      <c r="E7028" t="s">
        <v>579</v>
      </c>
      <c r="H7028" s="4"/>
      <c r="K7028" s="5"/>
    </row>
    <row r="7029" spans="1:11">
      <c r="A7029" s="26"/>
      <c r="B7029" t="s">
        <v>621</v>
      </c>
      <c r="C7029" t="s">
        <v>573</v>
      </c>
      <c r="D7029" t="s">
        <v>1328</v>
      </c>
      <c r="E7029" t="s">
        <v>1326</v>
      </c>
      <c r="H7029" s="4"/>
      <c r="K7029" s="5"/>
    </row>
    <row r="7030" spans="1:11">
      <c r="A7030" s="26"/>
      <c r="B7030" t="s">
        <v>621</v>
      </c>
      <c r="C7030" t="s">
        <v>573</v>
      </c>
      <c r="D7030" t="s">
        <v>623</v>
      </c>
      <c r="E7030" t="s">
        <v>577</v>
      </c>
      <c r="H7030" s="4"/>
      <c r="K7030" s="5"/>
    </row>
    <row r="7031" spans="1:11">
      <c r="A7031" s="26"/>
      <c r="B7031" t="s">
        <v>621</v>
      </c>
      <c r="C7031" t="s">
        <v>573</v>
      </c>
      <c r="D7031" t="s">
        <v>634</v>
      </c>
      <c r="E7031" t="s">
        <v>590</v>
      </c>
      <c r="H7031" s="4"/>
      <c r="K7031" s="5"/>
    </row>
    <row r="7032" spans="1:11">
      <c r="A7032" s="26"/>
      <c r="B7032" t="s">
        <v>627</v>
      </c>
      <c r="C7032" t="s">
        <v>584</v>
      </c>
      <c r="D7032" t="s">
        <v>1331</v>
      </c>
      <c r="E7032" t="s">
        <v>1329</v>
      </c>
      <c r="H7032" s="4"/>
      <c r="K7032" s="5"/>
    </row>
    <row r="7033" spans="1:11">
      <c r="A7033" s="26"/>
      <c r="B7033" t="s">
        <v>627</v>
      </c>
      <c r="C7033" t="s">
        <v>584</v>
      </c>
      <c r="D7033" t="s">
        <v>1053</v>
      </c>
      <c r="E7033" t="s">
        <v>1054</v>
      </c>
      <c r="H7033" s="4"/>
      <c r="K7033" s="5"/>
    </row>
    <row r="7034" spans="1:11">
      <c r="A7034" s="26"/>
      <c r="B7034" t="s">
        <v>627</v>
      </c>
      <c r="C7034" t="s">
        <v>584</v>
      </c>
      <c r="D7034" t="s">
        <v>1334</v>
      </c>
      <c r="E7034" t="s">
        <v>1332</v>
      </c>
      <c r="H7034" s="4"/>
      <c r="K7034" s="5"/>
    </row>
    <row r="7035" spans="1:11">
      <c r="A7035" s="26"/>
      <c r="B7035" t="s">
        <v>627</v>
      </c>
      <c r="C7035" t="s">
        <v>584</v>
      </c>
      <c r="D7035" t="s">
        <v>1337</v>
      </c>
      <c r="E7035" t="s">
        <v>1335</v>
      </c>
      <c r="H7035" s="4"/>
      <c r="K7035" s="5"/>
    </row>
    <row r="7036" spans="1:11">
      <c r="A7036" s="26"/>
      <c r="B7036" t="s">
        <v>627</v>
      </c>
      <c r="C7036" t="s">
        <v>584</v>
      </c>
      <c r="D7036" t="s">
        <v>614</v>
      </c>
      <c r="E7036" t="s">
        <v>553</v>
      </c>
      <c r="H7036" s="4"/>
      <c r="K7036" s="5"/>
    </row>
    <row r="7037" spans="1:11">
      <c r="A7037" s="26"/>
      <c r="B7037" t="s">
        <v>611</v>
      </c>
      <c r="C7037" t="s">
        <v>547</v>
      </c>
      <c r="D7037" t="s">
        <v>1294</v>
      </c>
      <c r="E7037" t="s">
        <v>1292</v>
      </c>
      <c r="H7037" s="4"/>
      <c r="K7037" s="5"/>
    </row>
    <row r="7038" spans="1:11">
      <c r="A7038" s="26"/>
      <c r="B7038" t="s">
        <v>611</v>
      </c>
      <c r="C7038" t="s">
        <v>547</v>
      </c>
      <c r="D7038" t="s">
        <v>1331</v>
      </c>
      <c r="E7038" t="s">
        <v>1329</v>
      </c>
      <c r="H7038" s="4"/>
      <c r="K7038" s="5"/>
    </row>
    <row r="7039" spans="1:11">
      <c r="A7039" s="26"/>
      <c r="B7039" t="s">
        <v>611</v>
      </c>
      <c r="C7039" t="s">
        <v>547</v>
      </c>
      <c r="D7039" t="s">
        <v>1291</v>
      </c>
      <c r="E7039" t="s">
        <v>1289</v>
      </c>
      <c r="H7039" s="4"/>
      <c r="K7039" s="5"/>
    </row>
    <row r="7040" spans="1:11">
      <c r="A7040" s="26"/>
      <c r="B7040" t="s">
        <v>611</v>
      </c>
      <c r="C7040" t="s">
        <v>547</v>
      </c>
      <c r="D7040" t="s">
        <v>1340</v>
      </c>
      <c r="E7040" t="s">
        <v>1338</v>
      </c>
      <c r="H7040" s="4"/>
      <c r="K7040" s="5"/>
    </row>
    <row r="7041" spans="1:11">
      <c r="A7041" s="26"/>
      <c r="B7041" t="s">
        <v>611</v>
      </c>
      <c r="C7041" t="s">
        <v>547</v>
      </c>
      <c r="D7041" t="s">
        <v>1343</v>
      </c>
      <c r="E7041" t="s">
        <v>1341</v>
      </c>
      <c r="H7041" s="4"/>
      <c r="K7041" s="5"/>
    </row>
    <row r="7042" spans="1:11">
      <c r="A7042" s="26"/>
      <c r="B7042" t="s">
        <v>1303</v>
      </c>
      <c r="C7042" t="s">
        <v>1301</v>
      </c>
      <c r="D7042" t="s">
        <v>1297</v>
      </c>
      <c r="E7042" t="s">
        <v>1295</v>
      </c>
      <c r="H7042" s="4"/>
      <c r="K7042" s="5"/>
    </row>
    <row r="7043" spans="1:11">
      <c r="A7043" s="26"/>
      <c r="B7043" t="s">
        <v>1303</v>
      </c>
      <c r="C7043" t="s">
        <v>1301</v>
      </c>
      <c r="D7043" t="s">
        <v>607</v>
      </c>
      <c r="E7043" t="s">
        <v>541</v>
      </c>
      <c r="H7043" s="4"/>
      <c r="K7043" s="5"/>
    </row>
    <row r="7044" spans="1:11">
      <c r="A7044" s="26"/>
      <c r="B7044" t="s">
        <v>1303</v>
      </c>
      <c r="C7044" t="s">
        <v>1301</v>
      </c>
      <c r="D7044" t="s">
        <v>1051</v>
      </c>
      <c r="E7044" t="s">
        <v>1052</v>
      </c>
      <c r="H7044" s="4"/>
      <c r="K7044" s="5"/>
    </row>
    <row r="7045" spans="1:11">
      <c r="A7045" s="26"/>
      <c r="B7045" t="s">
        <v>1303</v>
      </c>
      <c r="C7045" t="s">
        <v>1301</v>
      </c>
      <c r="D7045" t="s">
        <v>1344</v>
      </c>
      <c r="E7045" t="s">
        <v>545</v>
      </c>
      <c r="H7045" s="4"/>
      <c r="K7045" s="5"/>
    </row>
    <row r="7046" spans="1:11">
      <c r="A7046" s="26"/>
      <c r="B7046" t="s">
        <v>1303</v>
      </c>
      <c r="C7046" t="s">
        <v>1301</v>
      </c>
      <c r="D7046" t="s">
        <v>634</v>
      </c>
      <c r="E7046" t="s">
        <v>590</v>
      </c>
      <c r="H7046" s="4"/>
      <c r="K7046" s="5"/>
    </row>
    <row r="7047" spans="1:11">
      <c r="A7047" s="26"/>
      <c r="B7047" t="s">
        <v>642</v>
      </c>
      <c r="C7047" t="s">
        <v>602</v>
      </c>
      <c r="D7047" t="s">
        <v>622</v>
      </c>
      <c r="E7047" t="s">
        <v>454</v>
      </c>
      <c r="H7047" s="4"/>
      <c r="K7047" s="5"/>
    </row>
    <row r="7048" spans="1:11">
      <c r="A7048" s="26"/>
      <c r="B7048" t="s">
        <v>642</v>
      </c>
      <c r="C7048" t="s">
        <v>602</v>
      </c>
      <c r="D7048" t="s">
        <v>1297</v>
      </c>
      <c r="E7048" t="s">
        <v>1295</v>
      </c>
      <c r="H7048" s="4"/>
      <c r="K7048" s="5"/>
    </row>
    <row r="7049" spans="1:11">
      <c r="A7049" s="26"/>
      <c r="B7049" t="s">
        <v>642</v>
      </c>
      <c r="C7049" t="s">
        <v>602</v>
      </c>
      <c r="D7049" t="s">
        <v>1344</v>
      </c>
      <c r="E7049" t="s">
        <v>545</v>
      </c>
      <c r="H7049" s="4"/>
      <c r="K7049" s="5"/>
    </row>
    <row r="7050" spans="1:11">
      <c r="A7050" s="26"/>
      <c r="B7050" t="s">
        <v>642</v>
      </c>
      <c r="C7050" t="s">
        <v>602</v>
      </c>
      <c r="D7050" t="s">
        <v>1347</v>
      </c>
      <c r="E7050" t="s">
        <v>1345</v>
      </c>
      <c r="H7050" s="4"/>
      <c r="K7050" s="5"/>
    </row>
    <row r="7051" spans="1:11">
      <c r="A7051" s="26"/>
      <c r="B7051" t="s">
        <v>642</v>
      </c>
      <c r="C7051" t="s">
        <v>602</v>
      </c>
      <c r="D7051" t="s">
        <v>634</v>
      </c>
      <c r="E7051" t="s">
        <v>590</v>
      </c>
      <c r="H7051" s="4"/>
      <c r="K7051" s="5"/>
    </row>
    <row r="7052" spans="1:11">
      <c r="A7052" s="26"/>
      <c r="B7052" t="s">
        <v>618</v>
      </c>
      <c r="C7052" t="s">
        <v>565</v>
      </c>
      <c r="D7052" t="s">
        <v>1350</v>
      </c>
      <c r="E7052" t="s">
        <v>1348</v>
      </c>
      <c r="H7052" s="4"/>
      <c r="K7052" s="5"/>
    </row>
    <row r="7053" spans="1:11">
      <c r="A7053" s="26"/>
      <c r="B7053" t="s">
        <v>618</v>
      </c>
      <c r="C7053" t="s">
        <v>565</v>
      </c>
      <c r="D7053" t="s">
        <v>1288</v>
      </c>
      <c r="E7053" t="s">
        <v>557</v>
      </c>
      <c r="H7053" s="4"/>
      <c r="K7053" s="5"/>
    </row>
    <row r="7054" spans="1:11">
      <c r="A7054" s="26"/>
      <c r="B7054" t="s">
        <v>618</v>
      </c>
      <c r="C7054" t="s">
        <v>565</v>
      </c>
      <c r="D7054" t="s">
        <v>1291</v>
      </c>
      <c r="E7054" t="s">
        <v>1289</v>
      </c>
      <c r="H7054" s="4"/>
      <c r="K7054" s="5"/>
    </row>
    <row r="7055" spans="1:11">
      <c r="A7055" s="26"/>
      <c r="B7055" t="s">
        <v>618</v>
      </c>
      <c r="C7055" t="s">
        <v>565</v>
      </c>
      <c r="D7055" t="s">
        <v>1340</v>
      </c>
      <c r="E7055" t="s">
        <v>1338</v>
      </c>
      <c r="H7055" s="4"/>
      <c r="K7055" s="5"/>
    </row>
    <row r="7056" spans="1:11">
      <c r="A7056" s="26"/>
      <c r="B7056" t="s">
        <v>618</v>
      </c>
      <c r="C7056" t="s">
        <v>565</v>
      </c>
      <c r="D7056" t="s">
        <v>628</v>
      </c>
      <c r="E7056" t="s">
        <v>586</v>
      </c>
      <c r="H7056" s="4"/>
      <c r="K7056" s="5"/>
    </row>
    <row r="7057" spans="1:11">
      <c r="A7057" s="26"/>
      <c r="B7057" t="s">
        <v>604</v>
      </c>
      <c r="C7057" t="s">
        <v>533</v>
      </c>
      <c r="D7057" t="s">
        <v>1057</v>
      </c>
      <c r="E7057" t="s">
        <v>1058</v>
      </c>
      <c r="H7057" s="4"/>
      <c r="K7057" s="5"/>
    </row>
    <row r="7058" spans="1:11">
      <c r="A7058" s="26"/>
      <c r="B7058" t="s">
        <v>604</v>
      </c>
      <c r="C7058" t="s">
        <v>533</v>
      </c>
      <c r="D7058" t="s">
        <v>638</v>
      </c>
      <c r="E7058" t="s">
        <v>598</v>
      </c>
      <c r="H7058" s="4"/>
      <c r="K7058" s="5"/>
    </row>
    <row r="7059" spans="1:11">
      <c r="A7059" s="26"/>
      <c r="B7059" t="s">
        <v>604</v>
      </c>
      <c r="C7059" t="s">
        <v>533</v>
      </c>
      <c r="D7059" t="s">
        <v>1353</v>
      </c>
      <c r="E7059" t="s">
        <v>1351</v>
      </c>
      <c r="H7059" s="4"/>
      <c r="K7059" s="5"/>
    </row>
    <row r="7060" spans="1:11">
      <c r="A7060" s="26"/>
      <c r="B7060" t="s">
        <v>604</v>
      </c>
      <c r="C7060" t="s">
        <v>533</v>
      </c>
      <c r="D7060" t="s">
        <v>1356</v>
      </c>
      <c r="E7060" t="s">
        <v>1354</v>
      </c>
      <c r="H7060" s="4"/>
      <c r="K7060" s="5"/>
    </row>
    <row r="7061" spans="1:11">
      <c r="A7061" s="26"/>
      <c r="B7061" t="s">
        <v>604</v>
      </c>
      <c r="C7061" t="s">
        <v>533</v>
      </c>
      <c r="D7061" t="s">
        <v>642</v>
      </c>
      <c r="E7061" t="s">
        <v>602</v>
      </c>
      <c r="H7061" s="4"/>
      <c r="K7061" s="5"/>
    </row>
    <row r="7062" spans="1:11">
      <c r="A7062" s="26"/>
      <c r="B7062" t="s">
        <v>1328</v>
      </c>
      <c r="C7062" t="s">
        <v>1326</v>
      </c>
      <c r="D7062" t="s">
        <v>1358</v>
      </c>
      <c r="E7062" t="s">
        <v>486</v>
      </c>
      <c r="H7062" s="4"/>
      <c r="K7062" s="5"/>
    </row>
    <row r="7063" spans="1:11">
      <c r="A7063" s="26"/>
      <c r="B7063" t="s">
        <v>1328</v>
      </c>
      <c r="C7063" t="s">
        <v>1326</v>
      </c>
      <c r="D7063" t="s">
        <v>1353</v>
      </c>
      <c r="E7063" t="s">
        <v>1351</v>
      </c>
      <c r="H7063" s="4"/>
      <c r="K7063" s="5"/>
    </row>
    <row r="7064" spans="1:11">
      <c r="A7064" s="26"/>
      <c r="B7064" t="s">
        <v>1328</v>
      </c>
      <c r="C7064" t="s">
        <v>1326</v>
      </c>
      <c r="D7064" t="s">
        <v>1343</v>
      </c>
      <c r="E7064" t="s">
        <v>1341</v>
      </c>
      <c r="H7064" s="4"/>
      <c r="K7064" s="5"/>
    </row>
    <row r="7065" spans="1:11">
      <c r="A7065" s="26"/>
      <c r="B7065" t="s">
        <v>1328</v>
      </c>
      <c r="C7065" t="s">
        <v>1326</v>
      </c>
      <c r="D7065" t="s">
        <v>631</v>
      </c>
      <c r="E7065" t="s">
        <v>588</v>
      </c>
      <c r="H7065" s="4"/>
      <c r="K7065" s="5"/>
    </row>
    <row r="7066" spans="1:11">
      <c r="A7066" s="26"/>
      <c r="B7066" t="s">
        <v>1328</v>
      </c>
      <c r="C7066" t="s">
        <v>1326</v>
      </c>
      <c r="D7066" t="s">
        <v>1360</v>
      </c>
      <c r="E7066" t="s">
        <v>430</v>
      </c>
      <c r="H7066" s="4"/>
      <c r="K7066" s="5"/>
    </row>
    <row r="7067" spans="1:11">
      <c r="A7067" s="26"/>
      <c r="B7067" t="s">
        <v>605</v>
      </c>
      <c r="C7067" t="s">
        <v>535</v>
      </c>
      <c r="D7067" t="s">
        <v>1310</v>
      </c>
      <c r="E7067" t="s">
        <v>594</v>
      </c>
      <c r="H7067" s="4"/>
      <c r="K7067" s="5"/>
    </row>
    <row r="7068" spans="1:11">
      <c r="A7068" s="26"/>
      <c r="B7068" t="s">
        <v>605</v>
      </c>
      <c r="C7068" t="s">
        <v>535</v>
      </c>
      <c r="D7068" t="s">
        <v>1910</v>
      </c>
      <c r="E7068" t="s">
        <v>1907</v>
      </c>
      <c r="H7068" s="4"/>
      <c r="K7068" s="5"/>
    </row>
    <row r="7069" spans="1:11">
      <c r="A7069" s="26"/>
      <c r="B7069" t="s">
        <v>605</v>
      </c>
      <c r="C7069" t="s">
        <v>535</v>
      </c>
      <c r="D7069" t="s">
        <v>1053</v>
      </c>
      <c r="E7069" t="s">
        <v>1054</v>
      </c>
      <c r="H7069" s="4"/>
      <c r="K7069" s="5"/>
    </row>
    <row r="7070" spans="1:11">
      <c r="A7070" s="26"/>
      <c r="B7070" t="s">
        <v>605</v>
      </c>
      <c r="C7070" t="s">
        <v>535</v>
      </c>
      <c r="D7070" t="s">
        <v>614</v>
      </c>
      <c r="E7070" t="s">
        <v>553</v>
      </c>
      <c r="H7070" s="4"/>
      <c r="K7070" s="5"/>
    </row>
    <row r="7071" spans="1:11">
      <c r="A7071" s="26"/>
      <c r="B7071" t="s">
        <v>605</v>
      </c>
      <c r="C7071" t="s">
        <v>535</v>
      </c>
      <c r="D7071" t="s">
        <v>1363</v>
      </c>
      <c r="E7071" t="s">
        <v>1361</v>
      </c>
      <c r="H7071" s="4"/>
      <c r="K7071" s="5"/>
    </row>
    <row r="7072" spans="1:11">
      <c r="A7072" s="26"/>
      <c r="B7072" t="s">
        <v>631</v>
      </c>
      <c r="C7072" t="s">
        <v>588</v>
      </c>
      <c r="D7072" t="s">
        <v>1366</v>
      </c>
      <c r="E7072" t="s">
        <v>1364</v>
      </c>
      <c r="H7072" s="4"/>
      <c r="K7072" s="5"/>
    </row>
    <row r="7073" spans="1:11">
      <c r="A7073" s="26"/>
      <c r="B7073" t="s">
        <v>631</v>
      </c>
      <c r="C7073" t="s">
        <v>588</v>
      </c>
      <c r="D7073" t="s">
        <v>1369</v>
      </c>
      <c r="E7073" t="s">
        <v>1367</v>
      </c>
      <c r="H7073" s="4"/>
      <c r="K7073" s="5"/>
    </row>
    <row r="7074" spans="1:11">
      <c r="A7074" s="26"/>
      <c r="B7074" t="s">
        <v>631</v>
      </c>
      <c r="C7074" t="s">
        <v>588</v>
      </c>
      <c r="D7074" t="s">
        <v>618</v>
      </c>
      <c r="E7074" t="s">
        <v>565</v>
      </c>
      <c r="H7074" s="4"/>
      <c r="K7074" s="5"/>
    </row>
    <row r="7075" spans="1:11">
      <c r="A7075" s="26"/>
      <c r="B7075" t="s">
        <v>631</v>
      </c>
      <c r="C7075" t="s">
        <v>588</v>
      </c>
      <c r="D7075" t="s">
        <v>1370</v>
      </c>
      <c r="E7075" t="s">
        <v>555</v>
      </c>
      <c r="H7075" s="4"/>
      <c r="K7075" s="5"/>
    </row>
    <row r="7076" spans="1:11">
      <c r="A7076" s="26"/>
      <c r="B7076" t="s">
        <v>631</v>
      </c>
      <c r="C7076" t="s">
        <v>588</v>
      </c>
      <c r="D7076" t="s">
        <v>1373</v>
      </c>
      <c r="E7076" t="s">
        <v>1371</v>
      </c>
      <c r="H7076" s="4"/>
      <c r="K7076" s="5"/>
    </row>
    <row r="7077" spans="1:11">
      <c r="A7077" s="26"/>
      <c r="B7077" t="s">
        <v>1347</v>
      </c>
      <c r="C7077" t="s">
        <v>1345</v>
      </c>
      <c r="D7077" t="s">
        <v>1303</v>
      </c>
      <c r="E7077" t="s">
        <v>1301</v>
      </c>
      <c r="H7077" s="4"/>
      <c r="K7077" s="5"/>
    </row>
    <row r="7078" spans="1:11">
      <c r="A7078" s="26"/>
      <c r="B7078" t="s">
        <v>1347</v>
      </c>
      <c r="C7078" t="s">
        <v>1345</v>
      </c>
      <c r="D7078" t="s">
        <v>1047</v>
      </c>
      <c r="E7078" t="s">
        <v>1048</v>
      </c>
      <c r="H7078" s="4"/>
      <c r="K7078" s="5"/>
    </row>
    <row r="7079" spans="1:11">
      <c r="A7079" s="26"/>
      <c r="B7079" t="s">
        <v>1347</v>
      </c>
      <c r="C7079" t="s">
        <v>1345</v>
      </c>
      <c r="D7079" t="s">
        <v>610</v>
      </c>
      <c r="E7079" t="s">
        <v>609</v>
      </c>
      <c r="H7079" s="4"/>
      <c r="K7079" s="5"/>
    </row>
    <row r="7080" spans="1:11">
      <c r="A7080" s="26"/>
      <c r="B7080" t="s">
        <v>1347</v>
      </c>
      <c r="C7080" t="s">
        <v>1345</v>
      </c>
      <c r="D7080" t="s">
        <v>622</v>
      </c>
      <c r="E7080" t="s">
        <v>454</v>
      </c>
      <c r="H7080" s="4"/>
      <c r="K7080" s="5"/>
    </row>
    <row r="7081" spans="1:11">
      <c r="A7081" s="26"/>
      <c r="B7081" t="s">
        <v>1347</v>
      </c>
      <c r="C7081" t="s">
        <v>1345</v>
      </c>
      <c r="D7081" t="s">
        <v>606</v>
      </c>
      <c r="E7081" t="s">
        <v>537</v>
      </c>
      <c r="H7081" s="4"/>
      <c r="K7081" s="5"/>
    </row>
    <row r="7082" spans="1:11">
      <c r="A7082" s="26"/>
      <c r="B7082" t="s">
        <v>1334</v>
      </c>
      <c r="C7082" t="s">
        <v>1332</v>
      </c>
      <c r="D7082" t="s">
        <v>1066</v>
      </c>
      <c r="E7082" t="s">
        <v>539</v>
      </c>
      <c r="H7082" s="4"/>
      <c r="K7082" s="5"/>
    </row>
    <row r="7083" spans="1:11">
      <c r="A7083" s="26"/>
      <c r="B7083" t="s">
        <v>1334</v>
      </c>
      <c r="C7083" t="s">
        <v>1332</v>
      </c>
      <c r="D7083" t="s">
        <v>615</v>
      </c>
      <c r="E7083" t="s">
        <v>559</v>
      </c>
      <c r="H7083" s="4"/>
      <c r="K7083" s="5"/>
    </row>
    <row r="7084" spans="1:11">
      <c r="A7084" s="26"/>
      <c r="B7084" t="s">
        <v>1334</v>
      </c>
      <c r="C7084" t="s">
        <v>1332</v>
      </c>
      <c r="D7084" t="s">
        <v>1377</v>
      </c>
      <c r="E7084" t="s">
        <v>1375</v>
      </c>
      <c r="H7084" s="4"/>
      <c r="K7084" s="5"/>
    </row>
    <row r="7085" spans="1:11">
      <c r="A7085" s="26"/>
      <c r="B7085" t="s">
        <v>1334</v>
      </c>
      <c r="C7085" t="s">
        <v>1332</v>
      </c>
      <c r="D7085" t="s">
        <v>1373</v>
      </c>
      <c r="E7085" t="s">
        <v>1371</v>
      </c>
      <c r="H7085" s="4"/>
      <c r="K7085" s="5"/>
    </row>
    <row r="7086" spans="1:11">
      <c r="A7086" s="26"/>
      <c r="B7086" t="s">
        <v>1334</v>
      </c>
      <c r="C7086" t="s">
        <v>1332</v>
      </c>
      <c r="D7086" t="s">
        <v>634</v>
      </c>
      <c r="E7086" t="s">
        <v>590</v>
      </c>
      <c r="H7086" s="4"/>
      <c r="K7086" s="5"/>
    </row>
    <row r="7087" spans="1:11">
      <c r="A7087" s="26"/>
      <c r="B7087" t="s">
        <v>1370</v>
      </c>
      <c r="C7087" t="s">
        <v>555</v>
      </c>
      <c r="D7087" t="s">
        <v>1366</v>
      </c>
      <c r="E7087" t="s">
        <v>1364</v>
      </c>
      <c r="H7087" s="4"/>
      <c r="K7087" s="5"/>
    </row>
    <row r="7088" spans="1:11">
      <c r="A7088" s="26"/>
      <c r="B7088" t="s">
        <v>1370</v>
      </c>
      <c r="C7088" t="s">
        <v>555</v>
      </c>
      <c r="D7088" t="s">
        <v>1369</v>
      </c>
      <c r="E7088" t="s">
        <v>1367</v>
      </c>
      <c r="H7088" s="4"/>
      <c r="K7088" s="5"/>
    </row>
    <row r="7089" spans="1:11">
      <c r="A7089" s="26"/>
      <c r="B7089" t="s">
        <v>1370</v>
      </c>
      <c r="C7089" t="s">
        <v>555</v>
      </c>
      <c r="D7089" t="s">
        <v>1380</v>
      </c>
      <c r="E7089" t="s">
        <v>1378</v>
      </c>
      <c r="H7089" s="4"/>
      <c r="K7089" s="5"/>
    </row>
    <row r="7090" spans="1:11">
      <c r="A7090" s="26"/>
      <c r="B7090" t="s">
        <v>1370</v>
      </c>
      <c r="C7090" t="s">
        <v>555</v>
      </c>
      <c r="D7090" t="s">
        <v>634</v>
      </c>
      <c r="E7090" t="s">
        <v>590</v>
      </c>
      <c r="H7090" s="4"/>
      <c r="K7090" s="5"/>
    </row>
    <row r="7091" spans="1:11">
      <c r="A7091" s="26"/>
      <c r="B7091" t="s">
        <v>1370</v>
      </c>
      <c r="C7091" t="s">
        <v>555</v>
      </c>
      <c r="D7091" t="s">
        <v>1043</v>
      </c>
      <c r="E7091" t="s">
        <v>1044</v>
      </c>
      <c r="H7091" s="4"/>
      <c r="K7091" s="5"/>
    </row>
    <row r="7092" spans="1:11">
      <c r="A7092" s="26"/>
      <c r="B7092" t="s">
        <v>1310</v>
      </c>
      <c r="C7092" t="s">
        <v>594</v>
      </c>
      <c r="D7092" t="s">
        <v>615</v>
      </c>
      <c r="E7092" t="s">
        <v>559</v>
      </c>
      <c r="H7092" s="4"/>
      <c r="K7092" s="5"/>
    </row>
    <row r="7093" spans="1:11">
      <c r="A7093" s="26"/>
      <c r="B7093" t="s">
        <v>1310</v>
      </c>
      <c r="C7093" t="s">
        <v>594</v>
      </c>
      <c r="D7093" t="s">
        <v>626</v>
      </c>
      <c r="E7093" t="s">
        <v>468</v>
      </c>
      <c r="H7093" s="4"/>
      <c r="K7093" s="5"/>
    </row>
    <row r="7094" spans="1:11">
      <c r="A7094" s="26"/>
      <c r="B7094" t="s">
        <v>1310</v>
      </c>
      <c r="C7094" t="s">
        <v>594</v>
      </c>
      <c r="D7094" t="s">
        <v>628</v>
      </c>
      <c r="E7094" t="s">
        <v>586</v>
      </c>
      <c r="H7094" s="4"/>
      <c r="K7094" s="5"/>
    </row>
    <row r="7095" spans="1:11">
      <c r="A7095" s="26"/>
      <c r="B7095" t="s">
        <v>1310</v>
      </c>
      <c r="C7095" t="s">
        <v>594</v>
      </c>
      <c r="D7095" t="s">
        <v>621</v>
      </c>
      <c r="E7095" t="s">
        <v>573</v>
      </c>
      <c r="H7095" s="4"/>
      <c r="K7095" s="5"/>
    </row>
    <row r="7096" spans="1:11">
      <c r="A7096" s="26"/>
      <c r="B7096" t="s">
        <v>1310</v>
      </c>
      <c r="C7096" t="s">
        <v>594</v>
      </c>
      <c r="D7096" t="s">
        <v>631</v>
      </c>
      <c r="E7096" t="s">
        <v>588</v>
      </c>
      <c r="H7096" s="4"/>
      <c r="K7096" s="5"/>
    </row>
    <row r="7097" spans="1:11">
      <c r="A7097" s="26"/>
      <c r="B7097" t="s">
        <v>1381</v>
      </c>
      <c r="C7097" t="s">
        <v>464</v>
      </c>
      <c r="D7097" t="s">
        <v>1066</v>
      </c>
      <c r="E7097" t="s">
        <v>539</v>
      </c>
      <c r="H7097" s="4"/>
      <c r="K7097" s="5"/>
    </row>
    <row r="7098" spans="1:11">
      <c r="A7098" s="26"/>
      <c r="B7098" t="s">
        <v>1381</v>
      </c>
      <c r="C7098" t="s">
        <v>464</v>
      </c>
      <c r="D7098" t="s">
        <v>1300</v>
      </c>
      <c r="E7098" t="s">
        <v>1298</v>
      </c>
      <c r="H7098" s="4"/>
      <c r="K7098" s="5"/>
    </row>
    <row r="7099" spans="1:11">
      <c r="A7099" s="26"/>
      <c r="B7099" t="s">
        <v>1381</v>
      </c>
      <c r="C7099" t="s">
        <v>464</v>
      </c>
      <c r="D7099" t="s">
        <v>1384</v>
      </c>
      <c r="E7099" t="s">
        <v>1382</v>
      </c>
      <c r="H7099" s="4"/>
      <c r="K7099" s="5"/>
    </row>
    <row r="7100" spans="1:11">
      <c r="A7100" s="26"/>
      <c r="B7100" t="s">
        <v>1381</v>
      </c>
      <c r="C7100" t="s">
        <v>464</v>
      </c>
      <c r="D7100" t="s">
        <v>1294</v>
      </c>
      <c r="E7100" t="s">
        <v>1292</v>
      </c>
      <c r="H7100" s="4"/>
      <c r="K7100" s="5"/>
    </row>
    <row r="7101" spans="1:11">
      <c r="A7101" s="26"/>
      <c r="B7101" t="s">
        <v>1381</v>
      </c>
      <c r="C7101" t="s">
        <v>464</v>
      </c>
      <c r="D7101" t="s">
        <v>611</v>
      </c>
      <c r="E7101" t="s">
        <v>547</v>
      </c>
      <c r="H7101" s="4"/>
      <c r="K7101" s="5"/>
    </row>
    <row r="7102" spans="1:11">
      <c r="A7102" s="26"/>
      <c r="B7102" t="s">
        <v>1344</v>
      </c>
      <c r="C7102" t="s">
        <v>545</v>
      </c>
      <c r="D7102" t="s">
        <v>1284</v>
      </c>
      <c r="E7102" t="s">
        <v>1282</v>
      </c>
      <c r="H7102" s="4"/>
      <c r="K7102" s="5"/>
    </row>
    <row r="7103" spans="1:11">
      <c r="A7103" s="26"/>
      <c r="B7103" t="s">
        <v>1344</v>
      </c>
      <c r="C7103" t="s">
        <v>545</v>
      </c>
      <c r="D7103" t="s">
        <v>1387</v>
      </c>
      <c r="E7103" t="s">
        <v>1385</v>
      </c>
      <c r="H7103" s="4"/>
      <c r="K7103" s="5"/>
    </row>
    <row r="7104" spans="1:11">
      <c r="A7104" s="26"/>
      <c r="B7104" t="s">
        <v>1344</v>
      </c>
      <c r="C7104" t="s">
        <v>545</v>
      </c>
      <c r="D7104" t="s">
        <v>1061</v>
      </c>
      <c r="E7104" t="s">
        <v>1062</v>
      </c>
      <c r="H7104" s="4"/>
      <c r="K7104" s="5"/>
    </row>
    <row r="7105" spans="1:11">
      <c r="A7105" s="26"/>
      <c r="B7105" t="s">
        <v>1344</v>
      </c>
      <c r="C7105" t="s">
        <v>545</v>
      </c>
      <c r="D7105" t="s">
        <v>620</v>
      </c>
      <c r="E7105" t="s">
        <v>440</v>
      </c>
      <c r="H7105" s="4"/>
      <c r="K7105" s="5"/>
    </row>
    <row r="7106" spans="1:11">
      <c r="A7106" s="26"/>
      <c r="B7106" t="s">
        <v>1344</v>
      </c>
      <c r="C7106" t="s">
        <v>545</v>
      </c>
      <c r="D7106" t="s">
        <v>634</v>
      </c>
      <c r="E7106" t="s">
        <v>590</v>
      </c>
      <c r="H7106" s="4"/>
      <c r="K7106" s="5"/>
    </row>
    <row r="7107" spans="1:11">
      <c r="A7107" s="26"/>
      <c r="B7107" t="s">
        <v>641</v>
      </c>
      <c r="C7107" t="s">
        <v>600</v>
      </c>
      <c r="D7107" t="s">
        <v>1306</v>
      </c>
      <c r="E7107" t="s">
        <v>1304</v>
      </c>
      <c r="H7107" s="4"/>
      <c r="K7107" s="5"/>
    </row>
    <row r="7108" spans="1:11">
      <c r="A7108" s="26"/>
      <c r="B7108" t="s">
        <v>641</v>
      </c>
      <c r="C7108" t="s">
        <v>600</v>
      </c>
      <c r="D7108" t="s">
        <v>1331</v>
      </c>
      <c r="E7108" t="s">
        <v>1329</v>
      </c>
      <c r="H7108" s="4"/>
      <c r="K7108" s="5"/>
    </row>
    <row r="7109" spans="1:11">
      <c r="A7109" s="26"/>
      <c r="B7109" t="s">
        <v>641</v>
      </c>
      <c r="C7109" t="s">
        <v>600</v>
      </c>
      <c r="D7109" t="s">
        <v>1387</v>
      </c>
      <c r="E7109" t="s">
        <v>1385</v>
      </c>
      <c r="H7109" s="4"/>
      <c r="K7109" s="5"/>
    </row>
    <row r="7110" spans="1:11">
      <c r="A7110" s="26"/>
      <c r="B7110" t="s">
        <v>641</v>
      </c>
      <c r="C7110" t="s">
        <v>600</v>
      </c>
      <c r="D7110" t="s">
        <v>625</v>
      </c>
      <c r="E7110" t="s">
        <v>579</v>
      </c>
      <c r="H7110" s="4"/>
      <c r="K7110" s="5"/>
    </row>
    <row r="7111" spans="1:11">
      <c r="A7111" s="26"/>
      <c r="B7111" t="s">
        <v>641</v>
      </c>
      <c r="C7111" t="s">
        <v>600</v>
      </c>
      <c r="D7111" t="s">
        <v>1343</v>
      </c>
      <c r="E7111" t="s">
        <v>1341</v>
      </c>
      <c r="H7111" s="4"/>
      <c r="K7111" s="5"/>
    </row>
    <row r="7112" spans="1:11">
      <c r="A7112" s="26"/>
      <c r="B7112" t="s">
        <v>1066</v>
      </c>
      <c r="C7112" t="s">
        <v>539</v>
      </c>
      <c r="D7112" t="s">
        <v>1309</v>
      </c>
      <c r="E7112" t="s">
        <v>1307</v>
      </c>
      <c r="H7112" s="4"/>
      <c r="K7112" s="5"/>
    </row>
    <row r="7113" spans="1:11">
      <c r="A7113" s="26"/>
      <c r="B7113" t="s">
        <v>1066</v>
      </c>
      <c r="C7113" t="s">
        <v>539</v>
      </c>
      <c r="D7113" t="s">
        <v>1390</v>
      </c>
      <c r="E7113" t="s">
        <v>1388</v>
      </c>
      <c r="H7113" s="4"/>
      <c r="K7113" s="5"/>
    </row>
    <row r="7114" spans="1:11">
      <c r="A7114" s="26"/>
      <c r="B7114" t="s">
        <v>1066</v>
      </c>
      <c r="C7114" t="s">
        <v>539</v>
      </c>
      <c r="D7114" t="s">
        <v>613</v>
      </c>
      <c r="E7114" t="s">
        <v>551</v>
      </c>
      <c r="H7114" s="4"/>
      <c r="K7114" s="5"/>
    </row>
    <row r="7115" spans="1:11">
      <c r="A7115" s="26"/>
      <c r="B7115" t="s">
        <v>1066</v>
      </c>
      <c r="C7115" t="s">
        <v>539</v>
      </c>
      <c r="D7115" t="s">
        <v>1291</v>
      </c>
      <c r="E7115" t="s">
        <v>1289</v>
      </c>
      <c r="H7115" s="4"/>
      <c r="K7115" s="5"/>
    </row>
    <row r="7116" spans="1:11">
      <c r="A7116" s="26"/>
      <c r="B7116" t="s">
        <v>1066</v>
      </c>
      <c r="C7116" t="s">
        <v>539</v>
      </c>
      <c r="D7116" t="s">
        <v>618</v>
      </c>
      <c r="E7116" t="s">
        <v>565</v>
      </c>
      <c r="H7116" s="4"/>
      <c r="K7116" s="5"/>
    </row>
    <row r="7117" spans="1:11">
      <c r="A7117" s="26"/>
      <c r="B7117" t="s">
        <v>549</v>
      </c>
      <c r="C7117" t="s">
        <v>612</v>
      </c>
      <c r="D7117" t="s">
        <v>1393</v>
      </c>
      <c r="E7117" t="s">
        <v>1391</v>
      </c>
      <c r="H7117" s="4"/>
      <c r="K7117" s="5"/>
    </row>
    <row r="7118" spans="1:11">
      <c r="A7118" s="26"/>
      <c r="B7118" t="s">
        <v>549</v>
      </c>
      <c r="C7118" t="s">
        <v>612</v>
      </c>
      <c r="D7118" t="s">
        <v>636</v>
      </c>
      <c r="E7118" t="s">
        <v>635</v>
      </c>
      <c r="H7118" s="4"/>
      <c r="K7118" s="5"/>
    </row>
    <row r="7119" spans="1:11">
      <c r="A7119" s="26"/>
      <c r="B7119" t="s">
        <v>549</v>
      </c>
      <c r="C7119" t="s">
        <v>612</v>
      </c>
      <c r="D7119" t="s">
        <v>1053</v>
      </c>
      <c r="E7119" t="s">
        <v>1054</v>
      </c>
      <c r="H7119" s="4"/>
      <c r="K7119" s="5"/>
    </row>
    <row r="7120" spans="1:11">
      <c r="A7120" s="26"/>
      <c r="B7120" t="s">
        <v>549</v>
      </c>
      <c r="C7120" t="s">
        <v>612</v>
      </c>
      <c r="D7120" t="s">
        <v>1396</v>
      </c>
      <c r="E7120" t="s">
        <v>1394</v>
      </c>
      <c r="H7120" s="4"/>
      <c r="K7120" s="5"/>
    </row>
    <row r="7121" spans="1:11">
      <c r="A7121" s="26"/>
      <c r="B7121" t="s">
        <v>549</v>
      </c>
      <c r="C7121" t="s">
        <v>612</v>
      </c>
      <c r="D7121" t="s">
        <v>1051</v>
      </c>
      <c r="E7121" t="s">
        <v>1052</v>
      </c>
      <c r="H7121" s="4"/>
      <c r="K7121" s="5"/>
    </row>
    <row r="7122" spans="1:11">
      <c r="A7122" s="26"/>
      <c r="B7122" t="s">
        <v>626</v>
      </c>
      <c r="C7122" t="s">
        <v>468</v>
      </c>
      <c r="D7122" t="s">
        <v>1047</v>
      </c>
      <c r="E7122" t="s">
        <v>1048</v>
      </c>
      <c r="H7122" s="4"/>
      <c r="K7122" s="5"/>
    </row>
    <row r="7123" spans="1:11">
      <c r="A7123" s="26"/>
      <c r="B7123" t="s">
        <v>626</v>
      </c>
      <c r="C7123" t="s">
        <v>468</v>
      </c>
      <c r="D7123" t="s">
        <v>1398</v>
      </c>
      <c r="E7123" t="s">
        <v>472</v>
      </c>
      <c r="H7123" s="4"/>
      <c r="K7123" s="5"/>
    </row>
    <row r="7124" spans="1:11">
      <c r="A7124" s="26"/>
      <c r="B7124" t="s">
        <v>626</v>
      </c>
      <c r="C7124" t="s">
        <v>468</v>
      </c>
      <c r="D7124" t="s">
        <v>1053</v>
      </c>
      <c r="E7124" t="s">
        <v>1054</v>
      </c>
      <c r="H7124" s="4"/>
      <c r="K7124" s="5"/>
    </row>
    <row r="7125" spans="1:11">
      <c r="A7125" s="26"/>
      <c r="B7125" t="s">
        <v>626</v>
      </c>
      <c r="C7125" t="s">
        <v>468</v>
      </c>
      <c r="D7125" t="s">
        <v>1316</v>
      </c>
      <c r="E7125" t="s">
        <v>1314</v>
      </c>
      <c r="H7125" s="4"/>
      <c r="K7125" s="5"/>
    </row>
    <row r="7126" spans="1:11">
      <c r="A7126" s="26"/>
      <c r="B7126" t="s">
        <v>626</v>
      </c>
      <c r="C7126" t="s">
        <v>468</v>
      </c>
      <c r="D7126" t="s">
        <v>1043</v>
      </c>
      <c r="E7126" t="s">
        <v>1044</v>
      </c>
      <c r="H7126" s="4"/>
      <c r="K7126" s="5"/>
    </row>
    <row r="7127" spans="1:11">
      <c r="A7127" s="26"/>
      <c r="B7127" t="s">
        <v>1399</v>
      </c>
      <c r="C7127" t="s">
        <v>571</v>
      </c>
      <c r="D7127" t="s">
        <v>1393</v>
      </c>
      <c r="E7127" t="s">
        <v>1391</v>
      </c>
      <c r="H7127" s="4"/>
      <c r="K7127" s="5"/>
    </row>
    <row r="7128" spans="1:11">
      <c r="A7128" s="26"/>
      <c r="B7128" t="s">
        <v>1399</v>
      </c>
      <c r="C7128" t="s">
        <v>571</v>
      </c>
      <c r="D7128" t="s">
        <v>1358</v>
      </c>
      <c r="E7128" t="s">
        <v>486</v>
      </c>
      <c r="H7128" s="4"/>
      <c r="K7128" s="5"/>
    </row>
    <row r="7129" spans="1:11">
      <c r="A7129" s="26"/>
      <c r="B7129" t="s">
        <v>1399</v>
      </c>
      <c r="C7129" t="s">
        <v>571</v>
      </c>
      <c r="D7129" t="s">
        <v>1059</v>
      </c>
      <c r="E7129" t="s">
        <v>1060</v>
      </c>
      <c r="H7129" s="4"/>
      <c r="K7129" s="5"/>
    </row>
    <row r="7130" spans="1:11">
      <c r="A7130" s="26"/>
      <c r="B7130" t="s">
        <v>1399</v>
      </c>
      <c r="C7130" t="s">
        <v>571</v>
      </c>
      <c r="D7130" t="s">
        <v>549</v>
      </c>
      <c r="E7130" t="s">
        <v>612</v>
      </c>
      <c r="H7130" s="4"/>
      <c r="K7130" s="5"/>
    </row>
    <row r="7131" spans="1:11">
      <c r="A7131" s="26"/>
      <c r="B7131" t="s">
        <v>1399</v>
      </c>
      <c r="C7131" t="s">
        <v>571</v>
      </c>
      <c r="D7131" t="s">
        <v>1360</v>
      </c>
      <c r="E7131" t="s">
        <v>430</v>
      </c>
      <c r="H7131" s="4"/>
      <c r="K7131" s="5"/>
    </row>
    <row r="7132" spans="1:11">
      <c r="A7132" s="26"/>
      <c r="B7132" t="s">
        <v>625</v>
      </c>
      <c r="C7132" t="s">
        <v>579</v>
      </c>
      <c r="D7132" t="s">
        <v>1287</v>
      </c>
      <c r="E7132" t="s">
        <v>1285</v>
      </c>
      <c r="H7132" s="4"/>
      <c r="K7132" s="5"/>
    </row>
    <row r="7133" spans="1:11">
      <c r="A7133" s="26"/>
      <c r="B7133" t="s">
        <v>625</v>
      </c>
      <c r="C7133" t="s">
        <v>579</v>
      </c>
      <c r="D7133" t="s">
        <v>1390</v>
      </c>
      <c r="E7133" t="s">
        <v>1388</v>
      </c>
      <c r="H7133" s="4"/>
      <c r="K7133" s="5"/>
    </row>
    <row r="7134" spans="1:11">
      <c r="A7134" s="26"/>
      <c r="B7134" t="s">
        <v>625</v>
      </c>
      <c r="C7134" t="s">
        <v>579</v>
      </c>
      <c r="D7134" t="s">
        <v>605</v>
      </c>
      <c r="E7134" t="s">
        <v>535</v>
      </c>
      <c r="H7134" s="4"/>
      <c r="K7134" s="5"/>
    </row>
    <row r="7135" spans="1:11">
      <c r="A7135" s="26"/>
      <c r="B7135" t="s">
        <v>625</v>
      </c>
      <c r="C7135" t="s">
        <v>579</v>
      </c>
      <c r="D7135" t="s">
        <v>1043</v>
      </c>
      <c r="E7135" t="s">
        <v>1044</v>
      </c>
      <c r="H7135" s="4"/>
      <c r="K7135" s="5"/>
    </row>
    <row r="7136" spans="1:11">
      <c r="A7136" s="26"/>
      <c r="B7136" t="s">
        <v>625</v>
      </c>
      <c r="C7136" t="s">
        <v>579</v>
      </c>
      <c r="D7136" t="s">
        <v>1344</v>
      </c>
      <c r="E7136" t="s">
        <v>545</v>
      </c>
      <c r="H7136" s="4"/>
      <c r="K7136" s="5"/>
    </row>
    <row r="7137" spans="1:11">
      <c r="A7137" s="26"/>
      <c r="B7137" t="s">
        <v>1325</v>
      </c>
      <c r="C7137" t="s">
        <v>1323</v>
      </c>
      <c r="D7137" t="s">
        <v>1313</v>
      </c>
      <c r="E7137" t="s">
        <v>1311</v>
      </c>
      <c r="H7137" s="4"/>
      <c r="K7137" s="5"/>
    </row>
    <row r="7138" spans="1:11">
      <c r="A7138" s="26"/>
      <c r="B7138" t="s">
        <v>1325</v>
      </c>
      <c r="C7138" t="s">
        <v>1323</v>
      </c>
      <c r="D7138" t="s">
        <v>1064</v>
      </c>
      <c r="E7138" t="s">
        <v>1065</v>
      </c>
      <c r="H7138" s="4"/>
      <c r="K7138" s="5"/>
    </row>
    <row r="7139" spans="1:11">
      <c r="A7139" s="26"/>
      <c r="B7139" t="s">
        <v>1325</v>
      </c>
      <c r="C7139" t="s">
        <v>1323</v>
      </c>
      <c r="D7139" t="s">
        <v>619</v>
      </c>
      <c r="E7139" t="s">
        <v>569</v>
      </c>
      <c r="H7139" s="4"/>
      <c r="K7139" s="5"/>
    </row>
    <row r="7140" spans="1:11">
      <c r="A7140" s="26"/>
      <c r="B7140" t="s">
        <v>1325</v>
      </c>
      <c r="C7140" t="s">
        <v>1323</v>
      </c>
      <c r="D7140" t="s">
        <v>1402</v>
      </c>
      <c r="E7140" t="s">
        <v>1400</v>
      </c>
      <c r="H7140" s="4"/>
      <c r="K7140" s="5"/>
    </row>
    <row r="7141" spans="1:11">
      <c r="A7141" s="26"/>
      <c r="B7141" t="s">
        <v>1325</v>
      </c>
      <c r="C7141" t="s">
        <v>1323</v>
      </c>
      <c r="D7141" t="s">
        <v>1343</v>
      </c>
      <c r="E7141" t="s">
        <v>1341</v>
      </c>
      <c r="H7141" s="4"/>
      <c r="K7141" s="5"/>
    </row>
    <row r="7142" spans="1:11">
      <c r="A7142" s="26"/>
      <c r="B7142" t="s">
        <v>638</v>
      </c>
      <c r="C7142" t="s">
        <v>598</v>
      </c>
      <c r="D7142" t="s">
        <v>1405</v>
      </c>
      <c r="E7142" t="s">
        <v>1403</v>
      </c>
      <c r="H7142" s="4"/>
      <c r="K7142" s="5"/>
    </row>
    <row r="7143" spans="1:11">
      <c r="A7143" s="26"/>
      <c r="B7143" t="s">
        <v>638</v>
      </c>
      <c r="C7143" t="s">
        <v>598</v>
      </c>
      <c r="D7143" t="s">
        <v>1366</v>
      </c>
      <c r="E7143" t="s">
        <v>1364</v>
      </c>
      <c r="H7143" s="4"/>
      <c r="K7143" s="5"/>
    </row>
    <row r="7144" spans="1:11">
      <c r="A7144" s="26"/>
      <c r="B7144" t="s">
        <v>638</v>
      </c>
      <c r="C7144" t="s">
        <v>598</v>
      </c>
      <c r="D7144" t="s">
        <v>549</v>
      </c>
      <c r="E7144" t="s">
        <v>612</v>
      </c>
      <c r="H7144" s="4"/>
      <c r="K7144" s="5"/>
    </row>
    <row r="7145" spans="1:11">
      <c r="A7145" s="26"/>
      <c r="B7145" t="s">
        <v>638</v>
      </c>
      <c r="C7145" t="s">
        <v>598</v>
      </c>
      <c r="D7145" t="s">
        <v>1343</v>
      </c>
      <c r="E7145" t="s">
        <v>1341</v>
      </c>
      <c r="H7145" s="4"/>
      <c r="K7145" s="5"/>
    </row>
    <row r="7146" spans="1:11">
      <c r="A7146" s="26"/>
      <c r="B7146" t="s">
        <v>638</v>
      </c>
      <c r="C7146" t="s">
        <v>598</v>
      </c>
      <c r="D7146" t="s">
        <v>1316</v>
      </c>
      <c r="E7146" t="s">
        <v>1314</v>
      </c>
      <c r="H7146" s="4"/>
      <c r="K7146" s="5"/>
    </row>
    <row r="7147" spans="1:11">
      <c r="A7147" s="26"/>
      <c r="B7147" t="s">
        <v>1343</v>
      </c>
      <c r="C7147" t="s">
        <v>1341</v>
      </c>
      <c r="D7147" t="s">
        <v>1319</v>
      </c>
      <c r="E7147" t="s">
        <v>1317</v>
      </c>
      <c r="H7147" s="4"/>
      <c r="K7147" s="5"/>
    </row>
    <row r="7148" spans="1:11">
      <c r="A7148" s="26"/>
      <c r="B7148" t="s">
        <v>1343</v>
      </c>
      <c r="C7148" t="s">
        <v>1341</v>
      </c>
      <c r="D7148" t="s">
        <v>1325</v>
      </c>
      <c r="E7148" t="s">
        <v>1323</v>
      </c>
      <c r="H7148" s="4"/>
      <c r="K7148" s="5"/>
    </row>
    <row r="7149" spans="1:11">
      <c r="A7149" s="26"/>
      <c r="B7149" t="s">
        <v>1343</v>
      </c>
      <c r="C7149" t="s">
        <v>1341</v>
      </c>
      <c r="D7149" t="s">
        <v>624</v>
      </c>
      <c r="E7149" t="s">
        <v>581</v>
      </c>
      <c r="H7149" s="4"/>
      <c r="K7149" s="5"/>
    </row>
    <row r="7150" spans="1:11">
      <c r="A7150" s="26"/>
      <c r="B7150" t="s">
        <v>1343</v>
      </c>
      <c r="C7150" t="s">
        <v>1341</v>
      </c>
      <c r="D7150" t="s">
        <v>1369</v>
      </c>
      <c r="E7150" t="s">
        <v>1367</v>
      </c>
      <c r="H7150" s="4"/>
      <c r="K7150" s="5"/>
    </row>
    <row r="7151" spans="1:11">
      <c r="A7151" s="26"/>
      <c r="B7151" t="s">
        <v>1343</v>
      </c>
      <c r="C7151" t="s">
        <v>1341</v>
      </c>
      <c r="D7151" t="s">
        <v>1353</v>
      </c>
      <c r="E7151" t="s">
        <v>1351</v>
      </c>
      <c r="H7151" s="4"/>
      <c r="K7151" s="5"/>
    </row>
    <row r="7152" spans="1:11">
      <c r="A7152" s="26"/>
      <c r="B7152" t="s">
        <v>1045</v>
      </c>
      <c r="C7152" t="s">
        <v>1046</v>
      </c>
      <c r="D7152" t="s">
        <v>615</v>
      </c>
      <c r="E7152" t="s">
        <v>559</v>
      </c>
      <c r="H7152" s="4"/>
      <c r="K7152" s="5"/>
    </row>
    <row r="7153" spans="1:11">
      <c r="A7153" s="26"/>
      <c r="B7153" t="s">
        <v>1045</v>
      </c>
      <c r="C7153" t="s">
        <v>1046</v>
      </c>
      <c r="D7153" t="s">
        <v>1406</v>
      </c>
      <c r="E7153" t="s">
        <v>1072</v>
      </c>
      <c r="H7153" s="4"/>
      <c r="K7153" s="5"/>
    </row>
    <row r="7154" spans="1:11">
      <c r="A7154" s="26"/>
      <c r="B7154" t="s">
        <v>1045</v>
      </c>
      <c r="C7154" t="s">
        <v>1046</v>
      </c>
      <c r="D7154" t="s">
        <v>1409</v>
      </c>
      <c r="E7154" t="s">
        <v>1407</v>
      </c>
      <c r="H7154" s="4"/>
      <c r="K7154" s="5"/>
    </row>
    <row r="7155" spans="1:11">
      <c r="A7155" s="26"/>
      <c r="B7155" t="s">
        <v>1045</v>
      </c>
      <c r="C7155" t="s">
        <v>1046</v>
      </c>
      <c r="D7155" t="s">
        <v>614</v>
      </c>
      <c r="E7155" t="s">
        <v>553</v>
      </c>
      <c r="H7155" s="4"/>
      <c r="K7155" s="5"/>
    </row>
    <row r="7156" spans="1:11">
      <c r="A7156" s="26"/>
      <c r="B7156" t="s">
        <v>1045</v>
      </c>
      <c r="C7156" t="s">
        <v>1046</v>
      </c>
      <c r="D7156" t="s">
        <v>1380</v>
      </c>
      <c r="E7156" t="s">
        <v>1378</v>
      </c>
      <c r="H7156" s="4"/>
      <c r="K7156" s="5"/>
    </row>
    <row r="7157" spans="1:11">
      <c r="A7157" s="26"/>
      <c r="B7157" t="s">
        <v>1061</v>
      </c>
      <c r="C7157" t="s">
        <v>1062</v>
      </c>
      <c r="D7157" t="s">
        <v>1310</v>
      </c>
      <c r="E7157" t="s">
        <v>594</v>
      </c>
      <c r="H7157" s="4"/>
      <c r="K7157" s="5"/>
    </row>
    <row r="7158" spans="1:11">
      <c r="A7158" s="26"/>
      <c r="B7158" t="s">
        <v>1061</v>
      </c>
      <c r="C7158" t="s">
        <v>1062</v>
      </c>
      <c r="D7158" t="s">
        <v>1045</v>
      </c>
      <c r="E7158" t="s">
        <v>1046</v>
      </c>
      <c r="H7158" s="4"/>
      <c r="K7158" s="5"/>
    </row>
    <row r="7159" spans="1:11">
      <c r="A7159" s="26"/>
      <c r="B7159" t="s">
        <v>1061</v>
      </c>
      <c r="C7159" t="s">
        <v>1062</v>
      </c>
      <c r="D7159" t="s">
        <v>1412</v>
      </c>
      <c r="E7159" t="s">
        <v>1410</v>
      </c>
      <c r="H7159" s="4"/>
      <c r="K7159" s="5"/>
    </row>
    <row r="7160" spans="1:11">
      <c r="A7160" s="26"/>
      <c r="B7160" t="s">
        <v>1061</v>
      </c>
      <c r="C7160" t="s">
        <v>1062</v>
      </c>
      <c r="D7160" t="s">
        <v>1049</v>
      </c>
      <c r="E7160" t="s">
        <v>1050</v>
      </c>
      <c r="H7160" s="4"/>
      <c r="K7160" s="5"/>
    </row>
    <row r="7161" spans="1:11">
      <c r="A7161" s="26"/>
      <c r="B7161" t="s">
        <v>1061</v>
      </c>
      <c r="C7161" t="s">
        <v>1062</v>
      </c>
      <c r="D7161" t="s">
        <v>631</v>
      </c>
      <c r="E7161" t="s">
        <v>588</v>
      </c>
      <c r="H7161" s="4"/>
      <c r="K7161" s="5"/>
    </row>
    <row r="7162" spans="1:11">
      <c r="A7162" s="26"/>
      <c r="B7162" t="s">
        <v>1413</v>
      </c>
      <c r="C7162" t="s">
        <v>592</v>
      </c>
      <c r="D7162" t="s">
        <v>1300</v>
      </c>
      <c r="E7162" t="s">
        <v>1298</v>
      </c>
      <c r="H7162" s="4"/>
      <c r="K7162" s="5"/>
    </row>
    <row r="7163" spans="1:11">
      <c r="A7163" s="26"/>
      <c r="B7163" t="s">
        <v>1413</v>
      </c>
      <c r="C7163" t="s">
        <v>592</v>
      </c>
      <c r="D7163" t="s">
        <v>1313</v>
      </c>
      <c r="E7163" t="s">
        <v>1311</v>
      </c>
      <c r="H7163" s="4"/>
      <c r="K7163" s="5"/>
    </row>
    <row r="7164" spans="1:11">
      <c r="A7164" s="26"/>
      <c r="B7164" t="s">
        <v>1413</v>
      </c>
      <c r="C7164" t="s">
        <v>592</v>
      </c>
      <c r="D7164" t="s">
        <v>1340</v>
      </c>
      <c r="E7164" t="s">
        <v>1338</v>
      </c>
      <c r="H7164" s="4"/>
      <c r="K7164" s="5"/>
    </row>
    <row r="7165" spans="1:11">
      <c r="A7165" s="26"/>
      <c r="B7165" t="s">
        <v>1413</v>
      </c>
      <c r="C7165" t="s">
        <v>592</v>
      </c>
      <c r="D7165" t="s">
        <v>605</v>
      </c>
      <c r="E7165" t="s">
        <v>535</v>
      </c>
      <c r="H7165" s="4"/>
      <c r="K7165" s="5"/>
    </row>
    <row r="7166" spans="1:11">
      <c r="A7166" s="26"/>
      <c r="B7166" t="s">
        <v>1413</v>
      </c>
      <c r="C7166" t="s">
        <v>592</v>
      </c>
      <c r="D7166" t="s">
        <v>620</v>
      </c>
      <c r="E7166" t="s">
        <v>440</v>
      </c>
      <c r="H7166" s="4"/>
      <c r="K7166" s="5"/>
    </row>
    <row r="7167" spans="1:11">
      <c r="A7167" s="26"/>
      <c r="B7167" t="s">
        <v>624</v>
      </c>
      <c r="C7167" t="s">
        <v>581</v>
      </c>
      <c r="D7167" t="s">
        <v>637</v>
      </c>
      <c r="E7167" t="s">
        <v>596</v>
      </c>
      <c r="H7167" s="4"/>
      <c r="K7167" s="5"/>
    </row>
    <row r="7168" spans="1:11">
      <c r="A7168" s="26"/>
      <c r="B7168" t="s">
        <v>624</v>
      </c>
      <c r="C7168" t="s">
        <v>581</v>
      </c>
      <c r="D7168" t="s">
        <v>1416</v>
      </c>
      <c r="E7168" t="s">
        <v>1414</v>
      </c>
      <c r="H7168" s="4"/>
      <c r="K7168" s="5"/>
    </row>
    <row r="7169" spans="1:11">
      <c r="A7169" s="26"/>
      <c r="B7169" t="s">
        <v>624</v>
      </c>
      <c r="C7169" t="s">
        <v>581</v>
      </c>
      <c r="D7169" t="s">
        <v>1284</v>
      </c>
      <c r="E7169" t="s">
        <v>1282</v>
      </c>
      <c r="H7169" s="4"/>
      <c r="K7169" s="5"/>
    </row>
    <row r="7170" spans="1:11">
      <c r="A7170" s="26"/>
      <c r="B7170" t="s">
        <v>624</v>
      </c>
      <c r="C7170" t="s">
        <v>581</v>
      </c>
      <c r="D7170" t="s">
        <v>1370</v>
      </c>
      <c r="E7170" t="s">
        <v>555</v>
      </c>
      <c r="H7170" s="4"/>
      <c r="K7170" s="5"/>
    </row>
    <row r="7171" spans="1:11">
      <c r="A7171" s="26"/>
      <c r="B7171" t="s">
        <v>624</v>
      </c>
      <c r="C7171" t="s">
        <v>581</v>
      </c>
      <c r="D7171" t="s">
        <v>1347</v>
      </c>
      <c r="E7171" t="s">
        <v>1345</v>
      </c>
      <c r="H7171" s="4"/>
      <c r="K7171" s="5"/>
    </row>
    <row r="7172" spans="1:11">
      <c r="A7172" s="26"/>
      <c r="B7172" t="s">
        <v>1366</v>
      </c>
      <c r="C7172" t="s">
        <v>1364</v>
      </c>
      <c r="D7172" t="s">
        <v>1393</v>
      </c>
      <c r="E7172" t="s">
        <v>1391</v>
      </c>
      <c r="H7172" s="4"/>
      <c r="K7172" s="5"/>
    </row>
    <row r="7173" spans="1:11">
      <c r="A7173" s="26"/>
      <c r="B7173" t="s">
        <v>1366</v>
      </c>
      <c r="C7173" t="s">
        <v>1364</v>
      </c>
      <c r="D7173" t="s">
        <v>1350</v>
      </c>
      <c r="E7173" t="s">
        <v>1348</v>
      </c>
      <c r="H7173" s="4"/>
      <c r="K7173" s="5"/>
    </row>
    <row r="7174" spans="1:11">
      <c r="A7174" s="26"/>
      <c r="B7174" t="s">
        <v>1366</v>
      </c>
      <c r="C7174" t="s">
        <v>1364</v>
      </c>
      <c r="D7174" t="s">
        <v>1047</v>
      </c>
      <c r="E7174" t="s">
        <v>1048</v>
      </c>
      <c r="H7174" s="4"/>
      <c r="K7174" s="5"/>
    </row>
    <row r="7175" spans="1:11">
      <c r="A7175" s="26"/>
      <c r="B7175" t="s">
        <v>1366</v>
      </c>
      <c r="C7175" t="s">
        <v>1364</v>
      </c>
      <c r="D7175" t="s">
        <v>622</v>
      </c>
      <c r="E7175" t="s">
        <v>454</v>
      </c>
      <c r="H7175" s="4"/>
      <c r="K7175" s="5"/>
    </row>
    <row r="7176" spans="1:11">
      <c r="A7176" s="26"/>
      <c r="B7176" t="s">
        <v>1366</v>
      </c>
      <c r="C7176" t="s">
        <v>1364</v>
      </c>
      <c r="D7176" t="s">
        <v>1412</v>
      </c>
      <c r="E7176" t="s">
        <v>1410</v>
      </c>
      <c r="H7176" s="4"/>
      <c r="K7176" s="5"/>
    </row>
    <row r="7177" spans="1:11">
      <c r="A7177" s="26"/>
      <c r="B7177" t="s">
        <v>1358</v>
      </c>
      <c r="C7177" t="s">
        <v>486</v>
      </c>
      <c r="D7177" t="s">
        <v>638</v>
      </c>
      <c r="E7177" t="s">
        <v>598</v>
      </c>
      <c r="H7177" s="4"/>
      <c r="K7177" s="5"/>
    </row>
    <row r="7178" spans="1:11">
      <c r="A7178" s="26"/>
      <c r="B7178" t="s">
        <v>1358</v>
      </c>
      <c r="C7178" t="s">
        <v>486</v>
      </c>
      <c r="D7178" t="s">
        <v>1396</v>
      </c>
      <c r="E7178" t="s">
        <v>1394</v>
      </c>
      <c r="H7178" s="4"/>
      <c r="K7178" s="5"/>
    </row>
    <row r="7179" spans="1:11">
      <c r="A7179" s="26"/>
      <c r="B7179" t="s">
        <v>1358</v>
      </c>
      <c r="C7179" t="s">
        <v>486</v>
      </c>
      <c r="D7179" t="s">
        <v>1347</v>
      </c>
      <c r="E7179" t="s">
        <v>1345</v>
      </c>
      <c r="H7179" s="4"/>
      <c r="K7179" s="5"/>
    </row>
    <row r="7180" spans="1:11">
      <c r="A7180" s="26"/>
      <c r="B7180" t="s">
        <v>1358</v>
      </c>
      <c r="C7180" t="s">
        <v>486</v>
      </c>
      <c r="D7180" t="s">
        <v>621</v>
      </c>
      <c r="E7180" t="s">
        <v>573</v>
      </c>
      <c r="H7180" s="4"/>
      <c r="K7180" s="5"/>
    </row>
    <row r="7181" spans="1:11">
      <c r="A7181" s="26"/>
      <c r="B7181" t="s">
        <v>1358</v>
      </c>
      <c r="C7181" t="s">
        <v>486</v>
      </c>
      <c r="D7181" t="s">
        <v>1373</v>
      </c>
      <c r="E7181" t="s">
        <v>1371</v>
      </c>
      <c r="H7181" s="4"/>
      <c r="K7181" s="5"/>
    </row>
    <row r="7182" spans="1:11">
      <c r="A7182" s="26"/>
      <c r="B7182" t="s">
        <v>622</v>
      </c>
      <c r="C7182" t="s">
        <v>454</v>
      </c>
      <c r="D7182" t="s">
        <v>1066</v>
      </c>
      <c r="E7182" t="s">
        <v>539</v>
      </c>
      <c r="H7182" s="4"/>
      <c r="K7182" s="5"/>
    </row>
    <row r="7183" spans="1:11">
      <c r="A7183" s="26"/>
      <c r="B7183" t="s">
        <v>622</v>
      </c>
      <c r="C7183" t="s">
        <v>454</v>
      </c>
      <c r="D7183" t="s">
        <v>624</v>
      </c>
      <c r="E7183" t="s">
        <v>581</v>
      </c>
      <c r="H7183" s="4"/>
      <c r="K7183" s="5"/>
    </row>
    <row r="7184" spans="1:11">
      <c r="A7184" s="26"/>
      <c r="B7184" t="s">
        <v>622</v>
      </c>
      <c r="C7184" t="s">
        <v>454</v>
      </c>
      <c r="D7184" t="s">
        <v>1387</v>
      </c>
      <c r="E7184" t="s">
        <v>1385</v>
      </c>
      <c r="H7184" s="4"/>
      <c r="K7184" s="5"/>
    </row>
    <row r="7185" spans="1:11">
      <c r="A7185" s="26"/>
      <c r="B7185" t="s">
        <v>622</v>
      </c>
      <c r="C7185" t="s">
        <v>454</v>
      </c>
      <c r="D7185" t="s">
        <v>1363</v>
      </c>
      <c r="E7185" t="s">
        <v>1361</v>
      </c>
      <c r="H7185" s="4"/>
      <c r="K7185" s="5"/>
    </row>
    <row r="7186" spans="1:11">
      <c r="A7186" s="26"/>
      <c r="B7186" t="s">
        <v>622</v>
      </c>
      <c r="C7186" t="s">
        <v>454</v>
      </c>
      <c r="D7186" t="s">
        <v>1343</v>
      </c>
      <c r="E7186" t="s">
        <v>1341</v>
      </c>
      <c r="H7186" s="4"/>
      <c r="K7186" s="5"/>
    </row>
    <row r="7187" spans="1:11">
      <c r="A7187" s="26"/>
      <c r="B7187" t="s">
        <v>1288</v>
      </c>
      <c r="C7187" t="s">
        <v>557</v>
      </c>
      <c r="D7187" t="s">
        <v>1366</v>
      </c>
      <c r="E7187" t="s">
        <v>1364</v>
      </c>
      <c r="H7187" s="4"/>
      <c r="K7187" s="5"/>
    </row>
    <row r="7188" spans="1:11">
      <c r="A7188" s="26"/>
      <c r="B7188" t="s">
        <v>1288</v>
      </c>
      <c r="C7188" t="s">
        <v>557</v>
      </c>
      <c r="D7188" t="s">
        <v>1369</v>
      </c>
      <c r="E7188" t="s">
        <v>1367</v>
      </c>
      <c r="H7188" s="4"/>
      <c r="K7188" s="5"/>
    </row>
    <row r="7189" spans="1:11">
      <c r="A7189" s="26"/>
      <c r="B7189" t="s">
        <v>1288</v>
      </c>
      <c r="C7189" t="s">
        <v>557</v>
      </c>
      <c r="D7189" t="s">
        <v>1297</v>
      </c>
      <c r="E7189" t="s">
        <v>1295</v>
      </c>
      <c r="H7189" s="4"/>
      <c r="K7189" s="5"/>
    </row>
    <row r="7190" spans="1:11">
      <c r="A7190" s="26"/>
      <c r="B7190" t="s">
        <v>1288</v>
      </c>
      <c r="C7190" t="s">
        <v>557</v>
      </c>
      <c r="D7190" t="s">
        <v>1051</v>
      </c>
      <c r="E7190" t="s">
        <v>1052</v>
      </c>
      <c r="H7190" s="4"/>
      <c r="K7190" s="5"/>
    </row>
    <row r="7191" spans="1:11">
      <c r="A7191" s="26"/>
      <c r="B7191" t="s">
        <v>1288</v>
      </c>
      <c r="C7191" t="s">
        <v>557</v>
      </c>
      <c r="D7191" t="s">
        <v>1049</v>
      </c>
      <c r="E7191" t="s">
        <v>1050</v>
      </c>
      <c r="H7191" s="4"/>
      <c r="K7191" s="5"/>
    </row>
    <row r="7192" spans="1:11">
      <c r="A7192" s="26"/>
      <c r="B7192" t="s">
        <v>1319</v>
      </c>
      <c r="C7192" t="s">
        <v>1317</v>
      </c>
      <c r="D7192" t="s">
        <v>1405</v>
      </c>
      <c r="E7192" t="s">
        <v>1403</v>
      </c>
      <c r="H7192" s="4"/>
      <c r="K7192" s="5"/>
    </row>
    <row r="7193" spans="1:11">
      <c r="A7193" s="26"/>
      <c r="B7193" t="s">
        <v>1319</v>
      </c>
      <c r="C7193" t="s">
        <v>1317</v>
      </c>
      <c r="D7193" t="s">
        <v>1398</v>
      </c>
      <c r="E7193" t="s">
        <v>472</v>
      </c>
      <c r="H7193" s="4"/>
      <c r="K7193" s="5"/>
    </row>
    <row r="7194" spans="1:11">
      <c r="A7194" s="26"/>
      <c r="B7194" t="s">
        <v>1319</v>
      </c>
      <c r="C7194" t="s">
        <v>1317</v>
      </c>
      <c r="D7194" t="s">
        <v>1310</v>
      </c>
      <c r="E7194" t="s">
        <v>594</v>
      </c>
      <c r="H7194" s="4"/>
      <c r="K7194" s="5"/>
    </row>
    <row r="7195" spans="1:11">
      <c r="A7195" s="26"/>
      <c r="B7195" t="s">
        <v>1319</v>
      </c>
      <c r="C7195" t="s">
        <v>1317</v>
      </c>
      <c r="D7195" t="s">
        <v>1287</v>
      </c>
      <c r="E7195" t="s">
        <v>1285</v>
      </c>
      <c r="H7195" s="4"/>
      <c r="K7195" s="5"/>
    </row>
    <row r="7196" spans="1:11">
      <c r="A7196" s="26"/>
      <c r="B7196" t="s">
        <v>1319</v>
      </c>
      <c r="C7196" t="s">
        <v>1317</v>
      </c>
      <c r="D7196" t="s">
        <v>1331</v>
      </c>
      <c r="E7196" t="s">
        <v>1329</v>
      </c>
      <c r="H7196" s="4"/>
      <c r="K7196" s="5"/>
    </row>
    <row r="7197" spans="1:11">
      <c r="A7197" s="26"/>
      <c r="B7197" t="s">
        <v>1063</v>
      </c>
      <c r="C7197" t="s">
        <v>434</v>
      </c>
      <c r="D7197" t="s">
        <v>1057</v>
      </c>
      <c r="E7197" t="s">
        <v>1058</v>
      </c>
      <c r="H7197" s="4"/>
      <c r="K7197" s="5"/>
    </row>
    <row r="7198" spans="1:11">
      <c r="A7198" s="26"/>
      <c r="B7198" t="s">
        <v>1063</v>
      </c>
      <c r="C7198" t="s">
        <v>434</v>
      </c>
      <c r="D7198" t="s">
        <v>1303</v>
      </c>
      <c r="E7198" t="s">
        <v>1301</v>
      </c>
      <c r="H7198" s="4"/>
      <c r="K7198" s="5"/>
    </row>
    <row r="7199" spans="1:11">
      <c r="A7199" s="26"/>
      <c r="B7199" t="s">
        <v>1063</v>
      </c>
      <c r="C7199" t="s">
        <v>434</v>
      </c>
      <c r="D7199" t="s">
        <v>636</v>
      </c>
      <c r="E7199" t="s">
        <v>635</v>
      </c>
      <c r="H7199" s="4"/>
      <c r="K7199" s="5"/>
    </row>
    <row r="7200" spans="1:11">
      <c r="A7200" s="26"/>
      <c r="B7200" t="s">
        <v>1063</v>
      </c>
      <c r="C7200" t="s">
        <v>434</v>
      </c>
      <c r="D7200" t="s">
        <v>549</v>
      </c>
      <c r="E7200" t="s">
        <v>612</v>
      </c>
      <c r="H7200" s="4"/>
      <c r="K7200" s="5"/>
    </row>
    <row r="7201" spans="1:11">
      <c r="A7201" s="26"/>
      <c r="B7201" t="s">
        <v>1063</v>
      </c>
      <c r="C7201" t="s">
        <v>434</v>
      </c>
      <c r="D7201" t="s">
        <v>614</v>
      </c>
      <c r="E7201" t="s">
        <v>553</v>
      </c>
      <c r="H7201" s="4"/>
      <c r="K7201" s="5"/>
    </row>
    <row r="7202" spans="1:11">
      <c r="A7202" s="26"/>
      <c r="B7202" t="s">
        <v>610</v>
      </c>
      <c r="C7202" t="s">
        <v>609</v>
      </c>
      <c r="D7202" t="s">
        <v>1319</v>
      </c>
      <c r="E7202" t="s">
        <v>1317</v>
      </c>
      <c r="H7202" s="4"/>
      <c r="K7202" s="5"/>
    </row>
    <row r="7203" spans="1:11">
      <c r="A7203" s="26"/>
      <c r="B7203" t="s">
        <v>610</v>
      </c>
      <c r="C7203" t="s">
        <v>609</v>
      </c>
      <c r="D7203" t="s">
        <v>636</v>
      </c>
      <c r="E7203" t="s">
        <v>635</v>
      </c>
      <c r="H7203" s="4"/>
      <c r="K7203" s="5"/>
    </row>
    <row r="7204" spans="1:11">
      <c r="A7204" s="26"/>
      <c r="B7204" t="s">
        <v>610</v>
      </c>
      <c r="C7204" t="s">
        <v>609</v>
      </c>
      <c r="D7204" t="s">
        <v>1911</v>
      </c>
      <c r="E7204" t="s">
        <v>1417</v>
      </c>
      <c r="H7204" s="4"/>
      <c r="K7204" s="5"/>
    </row>
    <row r="7205" spans="1:11">
      <c r="A7205" s="26"/>
      <c r="B7205" t="s">
        <v>610</v>
      </c>
      <c r="C7205" t="s">
        <v>609</v>
      </c>
      <c r="D7205" t="s">
        <v>1284</v>
      </c>
      <c r="E7205" t="s">
        <v>1282</v>
      </c>
      <c r="H7205" s="4"/>
      <c r="K7205" s="5"/>
    </row>
    <row r="7206" spans="1:11">
      <c r="A7206" s="26"/>
      <c r="B7206" t="s">
        <v>610</v>
      </c>
      <c r="C7206" t="s">
        <v>609</v>
      </c>
      <c r="D7206" t="s">
        <v>620</v>
      </c>
      <c r="E7206" t="s">
        <v>440</v>
      </c>
      <c r="H7206" s="4"/>
      <c r="K7206" s="5"/>
    </row>
    <row r="7207" spans="1:11">
      <c r="A7207" s="26"/>
      <c r="B7207" t="s">
        <v>1316</v>
      </c>
      <c r="C7207" t="s">
        <v>1314</v>
      </c>
      <c r="D7207" t="s">
        <v>1413</v>
      </c>
      <c r="E7207" t="s">
        <v>592</v>
      </c>
      <c r="H7207" s="4"/>
      <c r="K7207" s="5"/>
    </row>
    <row r="7208" spans="1:11">
      <c r="A7208" s="26"/>
      <c r="B7208" t="s">
        <v>1316</v>
      </c>
      <c r="C7208" t="s">
        <v>1314</v>
      </c>
      <c r="D7208" t="s">
        <v>1350</v>
      </c>
      <c r="E7208" t="s">
        <v>1348</v>
      </c>
      <c r="H7208" s="4"/>
      <c r="K7208" s="5"/>
    </row>
    <row r="7209" spans="1:11">
      <c r="A7209" s="26"/>
      <c r="B7209" t="s">
        <v>1316</v>
      </c>
      <c r="C7209" t="s">
        <v>1314</v>
      </c>
      <c r="D7209" t="s">
        <v>1398</v>
      </c>
      <c r="E7209" t="s">
        <v>472</v>
      </c>
      <c r="H7209" s="4"/>
      <c r="K7209" s="5"/>
    </row>
    <row r="7210" spans="1:11">
      <c r="A7210" s="26"/>
      <c r="B7210" t="s">
        <v>1316</v>
      </c>
      <c r="C7210" t="s">
        <v>1314</v>
      </c>
      <c r="D7210" t="s">
        <v>1369</v>
      </c>
      <c r="E7210" t="s">
        <v>1367</v>
      </c>
      <c r="H7210" s="4"/>
      <c r="K7210" s="5"/>
    </row>
    <row r="7211" spans="1:11">
      <c r="A7211" s="26"/>
      <c r="B7211" t="s">
        <v>1316</v>
      </c>
      <c r="C7211" t="s">
        <v>1314</v>
      </c>
      <c r="D7211" t="s">
        <v>1344</v>
      </c>
      <c r="E7211" t="s">
        <v>545</v>
      </c>
      <c r="H7211" s="4"/>
      <c r="K7211" s="5"/>
    </row>
    <row r="7212" spans="1:11">
      <c r="A7212" s="26"/>
      <c r="B7212" t="s">
        <v>637</v>
      </c>
      <c r="C7212" t="s">
        <v>596</v>
      </c>
      <c r="D7212" t="s">
        <v>619</v>
      </c>
      <c r="E7212" t="s">
        <v>569</v>
      </c>
      <c r="H7212" s="4"/>
      <c r="K7212" s="5"/>
    </row>
    <row r="7213" spans="1:11">
      <c r="A7213" s="26"/>
      <c r="B7213" t="s">
        <v>637</v>
      </c>
      <c r="C7213" t="s">
        <v>596</v>
      </c>
      <c r="D7213" t="s">
        <v>1064</v>
      </c>
      <c r="E7213" t="s">
        <v>1065</v>
      </c>
      <c r="H7213" s="4"/>
      <c r="K7213" s="5"/>
    </row>
    <row r="7214" spans="1:11">
      <c r="A7214" s="26"/>
      <c r="B7214" t="s">
        <v>637</v>
      </c>
      <c r="C7214" t="s">
        <v>596</v>
      </c>
      <c r="D7214" t="s">
        <v>1297</v>
      </c>
      <c r="E7214" t="s">
        <v>1295</v>
      </c>
      <c r="H7214" s="4"/>
      <c r="K7214" s="5"/>
    </row>
    <row r="7215" spans="1:11">
      <c r="A7215" s="26"/>
      <c r="B7215" t="s">
        <v>637</v>
      </c>
      <c r="C7215" t="s">
        <v>596</v>
      </c>
      <c r="D7215" t="s">
        <v>1340</v>
      </c>
      <c r="E7215" t="s">
        <v>1338</v>
      </c>
      <c r="H7215" s="4"/>
      <c r="K7215" s="5"/>
    </row>
    <row r="7216" spans="1:11">
      <c r="A7216" s="26"/>
      <c r="B7216" t="s">
        <v>637</v>
      </c>
      <c r="C7216" t="s">
        <v>596</v>
      </c>
      <c r="D7216" t="s">
        <v>642</v>
      </c>
      <c r="E7216" t="s">
        <v>602</v>
      </c>
      <c r="H7216" s="4"/>
      <c r="K7216" s="5"/>
    </row>
    <row r="7217" spans="1:11">
      <c r="A7217" s="26"/>
      <c r="B7217" t="s">
        <v>1412</v>
      </c>
      <c r="C7217" t="s">
        <v>1410</v>
      </c>
      <c r="D7217" t="s">
        <v>627</v>
      </c>
      <c r="E7217" t="s">
        <v>584</v>
      </c>
      <c r="H7217" s="4"/>
      <c r="K7217" s="5"/>
    </row>
    <row r="7218" spans="1:11">
      <c r="A7218" s="26"/>
      <c r="B7218" t="s">
        <v>1412</v>
      </c>
      <c r="C7218" t="s">
        <v>1410</v>
      </c>
      <c r="D7218" t="s">
        <v>1313</v>
      </c>
      <c r="E7218" t="s">
        <v>1311</v>
      </c>
      <c r="H7218" s="4"/>
      <c r="K7218" s="5"/>
    </row>
    <row r="7219" spans="1:11">
      <c r="A7219" s="26"/>
      <c r="B7219" t="s">
        <v>1412</v>
      </c>
      <c r="C7219" t="s">
        <v>1410</v>
      </c>
      <c r="D7219" t="s">
        <v>1291</v>
      </c>
      <c r="E7219" t="s">
        <v>1289</v>
      </c>
      <c r="H7219" s="4"/>
      <c r="K7219" s="5"/>
    </row>
    <row r="7220" spans="1:11">
      <c r="A7220" s="26"/>
      <c r="B7220" t="s">
        <v>1412</v>
      </c>
      <c r="C7220" t="s">
        <v>1410</v>
      </c>
      <c r="D7220" t="s">
        <v>1340</v>
      </c>
      <c r="E7220" t="s">
        <v>1338</v>
      </c>
      <c r="H7220" s="4"/>
      <c r="K7220" s="5"/>
    </row>
    <row r="7221" spans="1:11">
      <c r="A7221" s="26"/>
      <c r="B7221" t="s">
        <v>1412</v>
      </c>
      <c r="C7221" t="s">
        <v>1410</v>
      </c>
      <c r="D7221" t="s">
        <v>1402</v>
      </c>
      <c r="E7221" t="s">
        <v>1400</v>
      </c>
      <c r="H7221" s="4"/>
      <c r="K7221" s="5"/>
    </row>
    <row r="7222" spans="1:11">
      <c r="A7222" s="26"/>
      <c r="B7222" t="s">
        <v>623</v>
      </c>
      <c r="C7222" t="s">
        <v>577</v>
      </c>
      <c r="D7222" t="s">
        <v>1350</v>
      </c>
      <c r="E7222" t="s">
        <v>1348</v>
      </c>
      <c r="H7222" s="4"/>
      <c r="K7222" s="5"/>
    </row>
    <row r="7223" spans="1:11">
      <c r="A7223" s="26"/>
      <c r="B7223" t="s">
        <v>623</v>
      </c>
      <c r="C7223" t="s">
        <v>577</v>
      </c>
      <c r="D7223" t="s">
        <v>641</v>
      </c>
      <c r="E7223" t="s">
        <v>600</v>
      </c>
      <c r="H7223" s="4"/>
      <c r="K7223" s="5"/>
    </row>
    <row r="7224" spans="1:11">
      <c r="A7224" s="26"/>
      <c r="B7224" t="s">
        <v>623</v>
      </c>
      <c r="C7224" t="s">
        <v>577</v>
      </c>
      <c r="D7224" t="s">
        <v>1409</v>
      </c>
      <c r="E7224" t="s">
        <v>1407</v>
      </c>
      <c r="H7224" s="4"/>
      <c r="K7224" s="5"/>
    </row>
    <row r="7225" spans="1:11">
      <c r="A7225" s="26"/>
      <c r="B7225" t="s">
        <v>623</v>
      </c>
      <c r="C7225" t="s">
        <v>577</v>
      </c>
      <c r="D7225" t="s">
        <v>1390</v>
      </c>
      <c r="E7225" t="s">
        <v>1388</v>
      </c>
      <c r="H7225" s="4"/>
      <c r="K7225" s="5"/>
    </row>
    <row r="7226" spans="1:11">
      <c r="A7226" s="26"/>
      <c r="B7226" t="s">
        <v>623</v>
      </c>
      <c r="C7226" t="s">
        <v>577</v>
      </c>
      <c r="D7226" t="s">
        <v>606</v>
      </c>
      <c r="E7226" t="s">
        <v>537</v>
      </c>
      <c r="H7226" s="4"/>
      <c r="K7226" s="5"/>
    </row>
    <row r="7227" spans="1:11">
      <c r="A7227" s="26"/>
      <c r="B7227" t="s">
        <v>1297</v>
      </c>
      <c r="C7227" t="s">
        <v>1295</v>
      </c>
      <c r="D7227" t="s">
        <v>1405</v>
      </c>
      <c r="E7227" t="s">
        <v>1403</v>
      </c>
      <c r="H7227" s="4"/>
      <c r="K7227" s="5"/>
    </row>
    <row r="7228" spans="1:11">
      <c r="A7228" s="26"/>
      <c r="B7228" t="s">
        <v>1297</v>
      </c>
      <c r="C7228" t="s">
        <v>1295</v>
      </c>
      <c r="D7228" t="s">
        <v>1300</v>
      </c>
      <c r="E7228" t="s">
        <v>1298</v>
      </c>
      <c r="H7228" s="4"/>
      <c r="K7228" s="5"/>
    </row>
    <row r="7229" spans="1:11">
      <c r="A7229" s="26"/>
      <c r="B7229" t="s">
        <v>1297</v>
      </c>
      <c r="C7229" t="s">
        <v>1295</v>
      </c>
      <c r="D7229" t="s">
        <v>1047</v>
      </c>
      <c r="E7229" t="s">
        <v>1048</v>
      </c>
      <c r="H7229" s="4"/>
      <c r="K7229" s="5"/>
    </row>
    <row r="7230" spans="1:11">
      <c r="A7230" s="26"/>
      <c r="B7230" t="s">
        <v>1297</v>
      </c>
      <c r="C7230" t="s">
        <v>1295</v>
      </c>
      <c r="D7230" t="s">
        <v>1287</v>
      </c>
      <c r="E7230" t="s">
        <v>1285</v>
      </c>
      <c r="H7230" s="4"/>
      <c r="K7230" s="5"/>
    </row>
    <row r="7231" spans="1:11">
      <c r="A7231" s="26"/>
      <c r="B7231" t="s">
        <v>1297</v>
      </c>
      <c r="C7231" t="s">
        <v>1295</v>
      </c>
      <c r="D7231" t="s">
        <v>549</v>
      </c>
      <c r="E7231" t="s">
        <v>612</v>
      </c>
      <c r="H7231" s="4"/>
      <c r="K7231" s="5"/>
    </row>
    <row r="7232" spans="1:11">
      <c r="A7232" s="26"/>
      <c r="B7232" t="s">
        <v>1313</v>
      </c>
      <c r="C7232" t="s">
        <v>1311</v>
      </c>
      <c r="D7232" t="s">
        <v>1418</v>
      </c>
      <c r="E7232" t="s">
        <v>567</v>
      </c>
      <c r="H7232" s="4"/>
      <c r="K7232" s="5"/>
    </row>
    <row r="7233" spans="1:11">
      <c r="A7233" s="26"/>
      <c r="B7233" t="s">
        <v>1313</v>
      </c>
      <c r="C7233" t="s">
        <v>1311</v>
      </c>
      <c r="D7233" t="s">
        <v>1399</v>
      </c>
      <c r="E7233" t="s">
        <v>571</v>
      </c>
      <c r="H7233" s="4"/>
      <c r="K7233" s="5"/>
    </row>
    <row r="7234" spans="1:11">
      <c r="A7234" s="26"/>
      <c r="B7234" t="s">
        <v>1313</v>
      </c>
      <c r="C7234" t="s">
        <v>1311</v>
      </c>
      <c r="D7234" t="s">
        <v>1384</v>
      </c>
      <c r="E7234" t="s">
        <v>1382</v>
      </c>
      <c r="H7234" s="4"/>
      <c r="K7234" s="5"/>
    </row>
    <row r="7235" spans="1:11">
      <c r="A7235" s="26"/>
      <c r="B7235" t="s">
        <v>1313</v>
      </c>
      <c r="C7235" t="s">
        <v>1311</v>
      </c>
      <c r="D7235" t="s">
        <v>642</v>
      </c>
      <c r="E7235" t="s">
        <v>602</v>
      </c>
      <c r="H7235" s="4"/>
      <c r="K7235" s="5"/>
    </row>
    <row r="7236" spans="1:11">
      <c r="A7236" s="26"/>
      <c r="B7236" t="s">
        <v>1313</v>
      </c>
      <c r="C7236" t="s">
        <v>1311</v>
      </c>
      <c r="D7236" t="s">
        <v>1347</v>
      </c>
      <c r="E7236" t="s">
        <v>1345</v>
      </c>
      <c r="H7236" s="4"/>
      <c r="K7236" s="5"/>
    </row>
    <row r="7237" spans="1:11">
      <c r="A7237" s="26"/>
      <c r="B7237" t="s">
        <v>1360</v>
      </c>
      <c r="C7237" t="s">
        <v>430</v>
      </c>
      <c r="D7237" t="s">
        <v>1358</v>
      </c>
      <c r="E7237" t="s">
        <v>486</v>
      </c>
      <c r="H7237" s="4"/>
      <c r="K7237" s="5"/>
    </row>
    <row r="7238" spans="1:11">
      <c r="A7238" s="26"/>
      <c r="B7238" t="s">
        <v>1360</v>
      </c>
      <c r="C7238" t="s">
        <v>430</v>
      </c>
      <c r="D7238" t="s">
        <v>1319</v>
      </c>
      <c r="E7238" t="s">
        <v>1317</v>
      </c>
      <c r="H7238" s="4"/>
      <c r="K7238" s="5"/>
    </row>
    <row r="7239" spans="1:11">
      <c r="A7239" s="26"/>
      <c r="B7239" t="s">
        <v>1360</v>
      </c>
      <c r="C7239" t="s">
        <v>430</v>
      </c>
      <c r="D7239" t="s">
        <v>1287</v>
      </c>
      <c r="E7239" t="s">
        <v>1285</v>
      </c>
      <c r="H7239" s="4"/>
      <c r="K7239" s="5"/>
    </row>
    <row r="7240" spans="1:11">
      <c r="A7240" s="26"/>
      <c r="B7240" t="s">
        <v>1360</v>
      </c>
      <c r="C7240" t="s">
        <v>430</v>
      </c>
      <c r="D7240" t="s">
        <v>621</v>
      </c>
      <c r="E7240" t="s">
        <v>573</v>
      </c>
      <c r="H7240" s="4"/>
      <c r="K7240" s="5"/>
    </row>
    <row r="7241" spans="1:11">
      <c r="A7241" s="26"/>
      <c r="B7241" t="s">
        <v>1360</v>
      </c>
      <c r="C7241" t="s">
        <v>430</v>
      </c>
      <c r="D7241" t="s">
        <v>1344</v>
      </c>
      <c r="E7241" t="s">
        <v>545</v>
      </c>
      <c r="H7241" s="4"/>
      <c r="K7241" s="5"/>
    </row>
    <row r="7242" spans="1:11">
      <c r="A7242" s="26"/>
      <c r="B7242" t="s">
        <v>634</v>
      </c>
      <c r="C7242" t="s">
        <v>590</v>
      </c>
      <c r="D7242" t="s">
        <v>636</v>
      </c>
      <c r="E7242" t="s">
        <v>635</v>
      </c>
      <c r="H7242" s="4"/>
      <c r="K7242" s="5"/>
    </row>
    <row r="7243" spans="1:11">
      <c r="A7243" s="26"/>
      <c r="B7243" t="s">
        <v>634</v>
      </c>
      <c r="C7243" t="s">
        <v>590</v>
      </c>
      <c r="D7243" t="s">
        <v>638</v>
      </c>
      <c r="E7243" t="s">
        <v>598</v>
      </c>
      <c r="H7243" s="4"/>
      <c r="K7243" s="5"/>
    </row>
    <row r="7244" spans="1:11">
      <c r="A7244" s="26"/>
      <c r="B7244" t="s">
        <v>634</v>
      </c>
      <c r="C7244" t="s">
        <v>590</v>
      </c>
      <c r="D7244" t="s">
        <v>1047</v>
      </c>
      <c r="E7244" t="s">
        <v>1048</v>
      </c>
      <c r="H7244" s="4"/>
      <c r="K7244" s="5"/>
    </row>
    <row r="7245" spans="1:11">
      <c r="A7245" s="26"/>
      <c r="B7245" t="s">
        <v>634</v>
      </c>
      <c r="C7245" t="s">
        <v>590</v>
      </c>
      <c r="D7245" t="s">
        <v>613</v>
      </c>
      <c r="E7245" t="s">
        <v>551</v>
      </c>
      <c r="H7245" s="4"/>
      <c r="K7245" s="5"/>
    </row>
    <row r="7246" spans="1:11">
      <c r="A7246" s="26"/>
      <c r="B7246" t="s">
        <v>634</v>
      </c>
      <c r="C7246" t="s">
        <v>590</v>
      </c>
      <c r="D7246" t="s">
        <v>631</v>
      </c>
      <c r="E7246" t="s">
        <v>588</v>
      </c>
      <c r="H7246" s="4"/>
      <c r="K7246" s="5"/>
    </row>
    <row r="7247" spans="1:11">
      <c r="A7247" s="26"/>
      <c r="B7247" t="s">
        <v>608</v>
      </c>
      <c r="C7247" t="s">
        <v>543</v>
      </c>
      <c r="D7247" t="s">
        <v>1325</v>
      </c>
      <c r="E7247" t="s">
        <v>1323</v>
      </c>
      <c r="H7247" s="4"/>
      <c r="K7247" s="5"/>
    </row>
    <row r="7248" spans="1:11">
      <c r="A7248" s="26"/>
      <c r="B7248" t="s">
        <v>608</v>
      </c>
      <c r="C7248" t="s">
        <v>543</v>
      </c>
      <c r="D7248" t="s">
        <v>1294</v>
      </c>
      <c r="E7248" t="s">
        <v>1292</v>
      </c>
      <c r="H7248" s="4"/>
      <c r="K7248" s="5"/>
    </row>
    <row r="7249" spans="1:11">
      <c r="A7249" s="26"/>
      <c r="B7249" t="s">
        <v>608</v>
      </c>
      <c r="C7249" t="s">
        <v>543</v>
      </c>
      <c r="D7249" t="s">
        <v>1322</v>
      </c>
      <c r="E7249" t="s">
        <v>1320</v>
      </c>
      <c r="H7249" s="4"/>
      <c r="K7249" s="5"/>
    </row>
    <row r="7250" spans="1:11">
      <c r="A7250" s="26"/>
      <c r="B7250" t="s">
        <v>608</v>
      </c>
      <c r="C7250" t="s">
        <v>543</v>
      </c>
      <c r="D7250" t="s">
        <v>1288</v>
      </c>
      <c r="E7250" t="s">
        <v>557</v>
      </c>
      <c r="H7250" s="4"/>
      <c r="K7250" s="5"/>
    </row>
    <row r="7251" spans="1:11">
      <c r="A7251" s="26"/>
      <c r="B7251" t="s">
        <v>608</v>
      </c>
      <c r="C7251" t="s">
        <v>543</v>
      </c>
      <c r="D7251" t="s">
        <v>1344</v>
      </c>
      <c r="E7251" t="s">
        <v>545</v>
      </c>
      <c r="H7251" s="4"/>
      <c r="K7251" s="5"/>
    </row>
    <row r="7252" spans="1:11">
      <c r="A7252" s="26"/>
      <c r="B7252" t="s">
        <v>1911</v>
      </c>
      <c r="C7252" t="s">
        <v>1417</v>
      </c>
      <c r="D7252" t="s">
        <v>1399</v>
      </c>
      <c r="E7252" t="s">
        <v>571</v>
      </c>
      <c r="H7252" s="4"/>
      <c r="K7252" s="5"/>
    </row>
    <row r="7253" spans="1:11">
      <c r="A7253" s="26"/>
      <c r="B7253" t="s">
        <v>1911</v>
      </c>
      <c r="C7253" t="s">
        <v>1417</v>
      </c>
      <c r="D7253" t="s">
        <v>1384</v>
      </c>
      <c r="E7253" t="s">
        <v>1382</v>
      </c>
      <c r="H7253" s="4"/>
      <c r="K7253" s="5"/>
    </row>
    <row r="7254" spans="1:11">
      <c r="A7254" s="26"/>
      <c r="B7254" t="s">
        <v>1911</v>
      </c>
      <c r="C7254" t="s">
        <v>1417</v>
      </c>
      <c r="D7254" t="s">
        <v>1322</v>
      </c>
      <c r="E7254" t="s">
        <v>1320</v>
      </c>
      <c r="H7254" s="4"/>
      <c r="K7254" s="5"/>
    </row>
    <row r="7255" spans="1:11">
      <c r="A7255" s="26"/>
      <c r="B7255" t="s">
        <v>1911</v>
      </c>
      <c r="C7255" t="s">
        <v>1417</v>
      </c>
      <c r="D7255" t="s">
        <v>1316</v>
      </c>
      <c r="E7255" t="s">
        <v>1314</v>
      </c>
      <c r="H7255" s="4"/>
      <c r="K7255" s="5"/>
    </row>
    <row r="7256" spans="1:11">
      <c r="A7256" s="26"/>
      <c r="B7256" t="s">
        <v>1911</v>
      </c>
      <c r="C7256" t="s">
        <v>1417</v>
      </c>
      <c r="D7256" t="s">
        <v>634</v>
      </c>
      <c r="E7256" t="s">
        <v>590</v>
      </c>
      <c r="H7256" s="4"/>
      <c r="K7256" s="5"/>
    </row>
    <row r="7257" spans="1:11">
      <c r="A7257" s="26"/>
      <c r="B7257" t="s">
        <v>1340</v>
      </c>
      <c r="C7257" t="s">
        <v>1338</v>
      </c>
      <c r="D7257" t="s">
        <v>1399</v>
      </c>
      <c r="E7257" t="s">
        <v>571</v>
      </c>
      <c r="H7257" s="4"/>
      <c r="K7257" s="5"/>
    </row>
    <row r="7258" spans="1:11">
      <c r="A7258" s="26"/>
      <c r="B7258" t="s">
        <v>1340</v>
      </c>
      <c r="C7258" t="s">
        <v>1338</v>
      </c>
      <c r="D7258" t="s">
        <v>638</v>
      </c>
      <c r="E7258" t="s">
        <v>598</v>
      </c>
      <c r="H7258" s="4"/>
      <c r="K7258" s="5"/>
    </row>
    <row r="7259" spans="1:11">
      <c r="A7259" s="26"/>
      <c r="B7259" t="s">
        <v>1340</v>
      </c>
      <c r="C7259" t="s">
        <v>1338</v>
      </c>
      <c r="D7259" t="s">
        <v>618</v>
      </c>
      <c r="E7259" t="s">
        <v>565</v>
      </c>
      <c r="H7259" s="4"/>
      <c r="K7259" s="5"/>
    </row>
    <row r="7260" spans="1:11">
      <c r="A7260" s="26"/>
      <c r="B7260" t="s">
        <v>1340</v>
      </c>
      <c r="C7260" t="s">
        <v>1338</v>
      </c>
      <c r="D7260" t="s">
        <v>628</v>
      </c>
      <c r="E7260" t="s">
        <v>586</v>
      </c>
      <c r="H7260" s="4"/>
      <c r="K7260" s="5"/>
    </row>
    <row r="7261" spans="1:11">
      <c r="A7261" s="26"/>
      <c r="B7261" t="s">
        <v>1340</v>
      </c>
      <c r="C7261" t="s">
        <v>1338</v>
      </c>
      <c r="D7261" t="s">
        <v>1049</v>
      </c>
      <c r="E7261" t="s">
        <v>1050</v>
      </c>
      <c r="H7261" s="4"/>
      <c r="K7261" s="5"/>
    </row>
    <row r="7262" spans="1:11">
      <c r="A7262" s="26"/>
      <c r="B7262" t="s">
        <v>1041</v>
      </c>
      <c r="C7262" t="s">
        <v>1042</v>
      </c>
      <c r="D7262" t="s">
        <v>1421</v>
      </c>
      <c r="E7262" t="s">
        <v>1419</v>
      </c>
      <c r="H7262" s="4"/>
      <c r="K7262" s="5"/>
    </row>
    <row r="7263" spans="1:11">
      <c r="A7263" s="26"/>
      <c r="B7263" t="s">
        <v>1041</v>
      </c>
      <c r="C7263" t="s">
        <v>1042</v>
      </c>
      <c r="D7263" t="s">
        <v>1384</v>
      </c>
      <c r="E7263" t="s">
        <v>1382</v>
      </c>
      <c r="H7263" s="4"/>
      <c r="K7263" s="5"/>
    </row>
    <row r="7264" spans="1:11">
      <c r="A7264" s="26"/>
      <c r="B7264" t="s">
        <v>1041</v>
      </c>
      <c r="C7264" t="s">
        <v>1042</v>
      </c>
      <c r="D7264" t="s">
        <v>1063</v>
      </c>
      <c r="E7264" t="s">
        <v>434</v>
      </c>
      <c r="H7264" s="4"/>
      <c r="K7264" s="5"/>
    </row>
    <row r="7265" spans="1:11">
      <c r="A7265" s="26"/>
      <c r="B7265" t="s">
        <v>1041</v>
      </c>
      <c r="C7265" t="s">
        <v>1042</v>
      </c>
      <c r="D7265" t="s">
        <v>623</v>
      </c>
      <c r="E7265" t="s">
        <v>577</v>
      </c>
      <c r="H7265" s="4"/>
      <c r="K7265" s="5"/>
    </row>
    <row r="7266" spans="1:11">
      <c r="A7266" s="26"/>
      <c r="B7266" t="s">
        <v>1041</v>
      </c>
      <c r="C7266" t="s">
        <v>1042</v>
      </c>
      <c r="D7266" t="s">
        <v>631</v>
      </c>
      <c r="E7266" t="s">
        <v>588</v>
      </c>
      <c r="H7266" s="4"/>
      <c r="K7266" s="5"/>
    </row>
    <row r="7267" spans="1:11">
      <c r="A7267" s="26"/>
      <c r="B7267" t="s">
        <v>1309</v>
      </c>
      <c r="C7267" t="s">
        <v>1307</v>
      </c>
      <c r="D7267" t="s">
        <v>1300</v>
      </c>
      <c r="E7267" t="s">
        <v>1298</v>
      </c>
      <c r="H7267" s="4"/>
      <c r="K7267" s="5"/>
    </row>
    <row r="7268" spans="1:11">
      <c r="A7268" s="26"/>
      <c r="B7268" t="s">
        <v>1309</v>
      </c>
      <c r="C7268" t="s">
        <v>1307</v>
      </c>
      <c r="D7268" t="s">
        <v>1325</v>
      </c>
      <c r="E7268" t="s">
        <v>1323</v>
      </c>
      <c r="H7268" s="4"/>
      <c r="K7268" s="5"/>
    </row>
    <row r="7269" spans="1:11">
      <c r="A7269" s="26"/>
      <c r="B7269" t="s">
        <v>1309</v>
      </c>
      <c r="C7269" t="s">
        <v>1307</v>
      </c>
      <c r="D7269" t="s">
        <v>1313</v>
      </c>
      <c r="E7269" t="s">
        <v>1311</v>
      </c>
      <c r="H7269" s="4"/>
      <c r="K7269" s="5"/>
    </row>
    <row r="7270" spans="1:11">
      <c r="A7270" s="26"/>
      <c r="B7270" t="s">
        <v>1309</v>
      </c>
      <c r="C7270" t="s">
        <v>1307</v>
      </c>
      <c r="D7270" t="s">
        <v>1297</v>
      </c>
      <c r="E7270" t="s">
        <v>1295</v>
      </c>
      <c r="H7270" s="4"/>
      <c r="K7270" s="5"/>
    </row>
    <row r="7271" spans="1:11">
      <c r="A7271" s="26"/>
      <c r="B7271" t="s">
        <v>1309</v>
      </c>
      <c r="C7271" t="s">
        <v>1307</v>
      </c>
      <c r="D7271" t="s">
        <v>1356</v>
      </c>
      <c r="E7271" t="s">
        <v>1354</v>
      </c>
      <c r="H7271" s="4"/>
      <c r="K7271" s="5"/>
    </row>
    <row r="7272" spans="1:11">
      <c r="A7272" s="26"/>
      <c r="B7272" t="s">
        <v>1373</v>
      </c>
      <c r="C7272" t="s">
        <v>1371</v>
      </c>
      <c r="D7272" t="s">
        <v>1337</v>
      </c>
      <c r="E7272" t="s">
        <v>1335</v>
      </c>
      <c r="H7272" s="4"/>
      <c r="K7272" s="5"/>
    </row>
    <row r="7273" spans="1:11">
      <c r="A7273" s="26"/>
      <c r="B7273" t="s">
        <v>1373</v>
      </c>
      <c r="C7273" t="s">
        <v>1371</v>
      </c>
      <c r="D7273" t="s">
        <v>1356</v>
      </c>
      <c r="E7273" t="s">
        <v>1354</v>
      </c>
      <c r="H7273" s="4"/>
      <c r="K7273" s="5"/>
    </row>
    <row r="7274" spans="1:11">
      <c r="A7274" s="26"/>
      <c r="B7274" t="s">
        <v>1373</v>
      </c>
      <c r="C7274" t="s">
        <v>1371</v>
      </c>
      <c r="D7274" t="s">
        <v>1370</v>
      </c>
      <c r="E7274" t="s">
        <v>555</v>
      </c>
      <c r="H7274" s="4"/>
      <c r="K7274" s="5"/>
    </row>
    <row r="7275" spans="1:11">
      <c r="A7275" s="26"/>
      <c r="B7275" t="s">
        <v>1373</v>
      </c>
      <c r="C7275" t="s">
        <v>1371</v>
      </c>
      <c r="D7275" t="s">
        <v>634</v>
      </c>
      <c r="E7275" t="s">
        <v>590</v>
      </c>
      <c r="H7275" s="4"/>
      <c r="K7275" s="5"/>
    </row>
    <row r="7276" spans="1:11">
      <c r="A7276" s="26"/>
      <c r="B7276" t="s">
        <v>1373</v>
      </c>
      <c r="C7276" t="s">
        <v>1371</v>
      </c>
      <c r="D7276" t="s">
        <v>1360</v>
      </c>
      <c r="E7276" t="s">
        <v>430</v>
      </c>
      <c r="H7276" s="4"/>
      <c r="K7276" s="5"/>
    </row>
    <row r="7277" spans="1:11">
      <c r="A7277" s="26"/>
      <c r="B7277" t="s">
        <v>1049</v>
      </c>
      <c r="C7277" t="s">
        <v>1050</v>
      </c>
      <c r="D7277" t="s">
        <v>1047</v>
      </c>
      <c r="E7277" t="s">
        <v>1048</v>
      </c>
      <c r="H7277" s="4"/>
      <c r="K7277" s="5"/>
    </row>
    <row r="7278" spans="1:11">
      <c r="A7278" s="26"/>
      <c r="B7278" t="s">
        <v>1049</v>
      </c>
      <c r="C7278" t="s">
        <v>1050</v>
      </c>
      <c r="D7278" t="s">
        <v>1284</v>
      </c>
      <c r="E7278" t="s">
        <v>1282</v>
      </c>
      <c r="H7278" s="4"/>
      <c r="K7278" s="5"/>
    </row>
    <row r="7279" spans="1:11">
      <c r="A7279" s="26"/>
      <c r="B7279" t="s">
        <v>1049</v>
      </c>
      <c r="C7279" t="s">
        <v>1050</v>
      </c>
      <c r="D7279" t="s">
        <v>1424</v>
      </c>
      <c r="E7279" t="s">
        <v>1422</v>
      </c>
      <c r="H7279" s="4"/>
      <c r="K7279" s="5"/>
    </row>
    <row r="7280" spans="1:11">
      <c r="A7280" s="26"/>
      <c r="B7280" t="s">
        <v>1049</v>
      </c>
      <c r="C7280" t="s">
        <v>1050</v>
      </c>
      <c r="D7280" t="s">
        <v>628</v>
      </c>
      <c r="E7280" t="s">
        <v>586</v>
      </c>
      <c r="H7280" s="4"/>
      <c r="K7280" s="5"/>
    </row>
    <row r="7281" spans="1:11">
      <c r="A7281" s="26"/>
      <c r="B7281" t="s">
        <v>1049</v>
      </c>
      <c r="C7281" t="s">
        <v>1050</v>
      </c>
      <c r="D7281" t="s">
        <v>1343</v>
      </c>
      <c r="E7281" t="s">
        <v>1341</v>
      </c>
      <c r="H7281" s="4"/>
      <c r="K7281" s="5"/>
    </row>
    <row r="7282" spans="1:11">
      <c r="A7282" s="26"/>
      <c r="B7282" t="s">
        <v>1390</v>
      </c>
      <c r="C7282" t="s">
        <v>1388</v>
      </c>
      <c r="D7282" t="s">
        <v>1325</v>
      </c>
      <c r="E7282" t="s">
        <v>1323</v>
      </c>
      <c r="H7282" s="4"/>
      <c r="K7282" s="5"/>
    </row>
    <row r="7283" spans="1:11">
      <c r="A7283" s="26"/>
      <c r="B7283" t="s">
        <v>1390</v>
      </c>
      <c r="C7283" t="s">
        <v>1388</v>
      </c>
      <c r="D7283" t="s">
        <v>1300</v>
      </c>
      <c r="E7283" t="s">
        <v>1298</v>
      </c>
      <c r="H7283" s="4"/>
      <c r="K7283" s="5"/>
    </row>
    <row r="7284" spans="1:11">
      <c r="A7284" s="26"/>
      <c r="B7284" t="s">
        <v>1390</v>
      </c>
      <c r="C7284" t="s">
        <v>1388</v>
      </c>
      <c r="D7284" t="s">
        <v>1366</v>
      </c>
      <c r="E7284" t="s">
        <v>1364</v>
      </c>
      <c r="H7284" s="4"/>
      <c r="K7284" s="5"/>
    </row>
    <row r="7285" spans="1:11">
      <c r="A7285" s="26"/>
      <c r="B7285" t="s">
        <v>1390</v>
      </c>
      <c r="C7285" t="s">
        <v>1388</v>
      </c>
      <c r="D7285" t="s">
        <v>626</v>
      </c>
      <c r="E7285" t="s">
        <v>468</v>
      </c>
      <c r="H7285" s="4"/>
      <c r="K7285" s="5"/>
    </row>
    <row r="7286" spans="1:11">
      <c r="A7286" s="26"/>
      <c r="B7286" t="s">
        <v>1390</v>
      </c>
      <c r="C7286" t="s">
        <v>1388</v>
      </c>
      <c r="D7286" t="s">
        <v>549</v>
      </c>
      <c r="E7286" t="s">
        <v>612</v>
      </c>
      <c r="H7286" s="4"/>
      <c r="K7286" s="5"/>
    </row>
    <row r="7287" spans="1:11">
      <c r="A7287" s="26"/>
      <c r="B7287" t="s">
        <v>1331</v>
      </c>
      <c r="C7287" t="s">
        <v>1329</v>
      </c>
      <c r="D7287" t="s">
        <v>1300</v>
      </c>
      <c r="E7287" t="s">
        <v>1298</v>
      </c>
      <c r="H7287" s="4"/>
      <c r="K7287" s="5"/>
    </row>
    <row r="7288" spans="1:11">
      <c r="A7288" s="26"/>
      <c r="B7288" t="s">
        <v>1331</v>
      </c>
      <c r="C7288" t="s">
        <v>1329</v>
      </c>
      <c r="D7288" t="s">
        <v>624</v>
      </c>
      <c r="E7288" t="s">
        <v>581</v>
      </c>
      <c r="H7288" s="4"/>
      <c r="K7288" s="5"/>
    </row>
    <row r="7289" spans="1:11">
      <c r="A7289" s="26"/>
      <c r="B7289" t="s">
        <v>1331</v>
      </c>
      <c r="C7289" t="s">
        <v>1329</v>
      </c>
      <c r="D7289" t="s">
        <v>1287</v>
      </c>
      <c r="E7289" t="s">
        <v>1285</v>
      </c>
      <c r="H7289" s="4"/>
      <c r="K7289" s="5"/>
    </row>
    <row r="7290" spans="1:11">
      <c r="A7290" s="26"/>
      <c r="B7290" t="s">
        <v>1331</v>
      </c>
      <c r="C7290" t="s">
        <v>1329</v>
      </c>
      <c r="D7290" t="s">
        <v>1291</v>
      </c>
      <c r="E7290" t="s">
        <v>1289</v>
      </c>
      <c r="H7290" s="4"/>
      <c r="K7290" s="5"/>
    </row>
    <row r="7291" spans="1:11">
      <c r="A7291" s="26"/>
      <c r="B7291" t="s">
        <v>1331</v>
      </c>
      <c r="C7291" t="s">
        <v>1329</v>
      </c>
      <c r="D7291" t="s">
        <v>1343</v>
      </c>
      <c r="E7291" t="s">
        <v>1341</v>
      </c>
      <c r="H7291" s="4"/>
      <c r="K7291" s="5"/>
    </row>
    <row r="7292" spans="1:11">
      <c r="A7292" s="26"/>
      <c r="B7292" t="s">
        <v>1363</v>
      </c>
      <c r="C7292" t="s">
        <v>1361</v>
      </c>
      <c r="D7292" t="s">
        <v>1418</v>
      </c>
      <c r="E7292" t="s">
        <v>567</v>
      </c>
      <c r="H7292" s="4"/>
      <c r="K7292" s="5"/>
    </row>
    <row r="7293" spans="1:11">
      <c r="A7293" s="26"/>
      <c r="B7293" t="s">
        <v>1363</v>
      </c>
      <c r="C7293" t="s">
        <v>1361</v>
      </c>
      <c r="D7293" t="s">
        <v>1399</v>
      </c>
      <c r="E7293" t="s">
        <v>571</v>
      </c>
      <c r="H7293" s="4"/>
      <c r="K7293" s="5"/>
    </row>
    <row r="7294" spans="1:11">
      <c r="A7294" s="26"/>
      <c r="B7294" t="s">
        <v>1363</v>
      </c>
      <c r="C7294" t="s">
        <v>1361</v>
      </c>
      <c r="D7294" t="s">
        <v>608</v>
      </c>
      <c r="E7294" t="s">
        <v>543</v>
      </c>
      <c r="H7294" s="4"/>
      <c r="K7294" s="5"/>
    </row>
    <row r="7295" spans="1:11">
      <c r="A7295" s="26"/>
      <c r="B7295" t="s">
        <v>1363</v>
      </c>
      <c r="C7295" t="s">
        <v>1361</v>
      </c>
      <c r="D7295" t="s">
        <v>1297</v>
      </c>
      <c r="E7295" t="s">
        <v>1295</v>
      </c>
      <c r="H7295" s="4"/>
      <c r="K7295" s="5"/>
    </row>
    <row r="7296" spans="1:11">
      <c r="A7296" s="26"/>
      <c r="B7296" t="s">
        <v>1363</v>
      </c>
      <c r="C7296" t="s">
        <v>1361</v>
      </c>
      <c r="D7296" t="s">
        <v>1380</v>
      </c>
      <c r="E7296" t="s">
        <v>1378</v>
      </c>
      <c r="H7296" s="4"/>
      <c r="K7296" s="5"/>
    </row>
    <row r="7297" spans="1:11">
      <c r="A7297" s="26"/>
      <c r="B7297" t="s">
        <v>1421</v>
      </c>
      <c r="C7297" t="s">
        <v>1419</v>
      </c>
      <c r="D7297" t="s">
        <v>1313</v>
      </c>
      <c r="E7297" t="s">
        <v>1311</v>
      </c>
      <c r="H7297" s="4"/>
      <c r="K7297" s="5"/>
    </row>
    <row r="7298" spans="1:11">
      <c r="A7298" s="26"/>
      <c r="B7298" t="s">
        <v>1421</v>
      </c>
      <c r="C7298" t="s">
        <v>1419</v>
      </c>
      <c r="D7298" t="s">
        <v>1402</v>
      </c>
      <c r="E7298" t="s">
        <v>1400</v>
      </c>
      <c r="H7298" s="4"/>
      <c r="K7298" s="5"/>
    </row>
    <row r="7299" spans="1:11">
      <c r="A7299" s="26"/>
      <c r="B7299" t="s">
        <v>1421</v>
      </c>
      <c r="C7299" t="s">
        <v>1419</v>
      </c>
      <c r="D7299" t="s">
        <v>1051</v>
      </c>
      <c r="E7299" t="s">
        <v>1052</v>
      </c>
      <c r="H7299" s="4"/>
      <c r="K7299" s="5"/>
    </row>
    <row r="7300" spans="1:11">
      <c r="A7300" s="26"/>
      <c r="B7300" t="s">
        <v>1421</v>
      </c>
      <c r="C7300" t="s">
        <v>1419</v>
      </c>
      <c r="D7300" t="s">
        <v>628</v>
      </c>
      <c r="E7300" t="s">
        <v>586</v>
      </c>
      <c r="H7300" s="4"/>
      <c r="K7300" s="5"/>
    </row>
    <row r="7301" spans="1:11">
      <c r="A7301" s="26"/>
      <c r="B7301" t="s">
        <v>1421</v>
      </c>
      <c r="C7301" t="s">
        <v>1419</v>
      </c>
      <c r="D7301" t="s">
        <v>1043</v>
      </c>
      <c r="E7301" t="s">
        <v>1044</v>
      </c>
      <c r="H7301" s="4"/>
      <c r="K7301" s="5"/>
    </row>
    <row r="7302" spans="1:11">
      <c r="A7302" s="26"/>
      <c r="B7302" t="s">
        <v>1350</v>
      </c>
      <c r="C7302" t="s">
        <v>1348</v>
      </c>
      <c r="D7302" t="s">
        <v>636</v>
      </c>
      <c r="E7302" t="s">
        <v>635</v>
      </c>
      <c r="H7302" s="4"/>
      <c r="K7302" s="5"/>
    </row>
    <row r="7303" spans="1:11">
      <c r="A7303" s="26"/>
      <c r="B7303" t="s">
        <v>1350</v>
      </c>
      <c r="C7303" t="s">
        <v>1348</v>
      </c>
      <c r="D7303" t="s">
        <v>611</v>
      </c>
      <c r="E7303" t="s">
        <v>547</v>
      </c>
      <c r="H7303" s="4"/>
      <c r="K7303" s="5"/>
    </row>
    <row r="7304" spans="1:11">
      <c r="A7304" s="26"/>
      <c r="B7304" t="s">
        <v>1350</v>
      </c>
      <c r="C7304" t="s">
        <v>1348</v>
      </c>
      <c r="D7304" t="s">
        <v>1291</v>
      </c>
      <c r="E7304" t="s">
        <v>1289</v>
      </c>
      <c r="H7304" s="4"/>
      <c r="K7304" s="5"/>
    </row>
    <row r="7305" spans="1:11">
      <c r="A7305" s="26"/>
      <c r="B7305" t="s">
        <v>1350</v>
      </c>
      <c r="C7305" t="s">
        <v>1348</v>
      </c>
      <c r="D7305" t="s">
        <v>1328</v>
      </c>
      <c r="E7305" t="s">
        <v>1326</v>
      </c>
      <c r="H7305" s="4"/>
      <c r="K7305" s="5"/>
    </row>
    <row r="7306" spans="1:11">
      <c r="A7306" s="26"/>
      <c r="B7306" t="s">
        <v>1350</v>
      </c>
      <c r="C7306" t="s">
        <v>1348</v>
      </c>
      <c r="D7306" t="s">
        <v>1043</v>
      </c>
      <c r="E7306" t="s">
        <v>1044</v>
      </c>
      <c r="H7306" s="4"/>
      <c r="K7306" s="5"/>
    </row>
    <row r="7307" spans="1:11">
      <c r="A7307" s="26"/>
      <c r="B7307" t="s">
        <v>1424</v>
      </c>
      <c r="C7307" t="s">
        <v>1422</v>
      </c>
      <c r="D7307" t="s">
        <v>1421</v>
      </c>
      <c r="E7307" t="s">
        <v>1419</v>
      </c>
      <c r="H7307" s="4"/>
      <c r="K7307" s="5"/>
    </row>
    <row r="7308" spans="1:11">
      <c r="A7308" s="26"/>
      <c r="B7308" t="s">
        <v>1424</v>
      </c>
      <c r="C7308" t="s">
        <v>1422</v>
      </c>
      <c r="D7308" t="s">
        <v>1303</v>
      </c>
      <c r="E7308" t="s">
        <v>1301</v>
      </c>
      <c r="H7308" s="4"/>
      <c r="K7308" s="5"/>
    </row>
    <row r="7309" spans="1:11">
      <c r="A7309" s="26"/>
      <c r="B7309" t="s">
        <v>1424</v>
      </c>
      <c r="C7309" t="s">
        <v>1422</v>
      </c>
      <c r="D7309" t="s">
        <v>1398</v>
      </c>
      <c r="E7309" t="s">
        <v>472</v>
      </c>
      <c r="H7309" s="4"/>
      <c r="K7309" s="5"/>
    </row>
    <row r="7310" spans="1:11">
      <c r="A7310" s="26"/>
      <c r="B7310" t="s">
        <v>1424</v>
      </c>
      <c r="C7310" t="s">
        <v>1422</v>
      </c>
      <c r="D7310" t="s">
        <v>605</v>
      </c>
      <c r="E7310" t="s">
        <v>535</v>
      </c>
      <c r="H7310" s="4"/>
      <c r="K7310" s="5"/>
    </row>
    <row r="7311" spans="1:11">
      <c r="A7311" s="26"/>
      <c r="B7311" t="s">
        <v>1424</v>
      </c>
      <c r="C7311" t="s">
        <v>1422</v>
      </c>
      <c r="D7311" t="s">
        <v>1344</v>
      </c>
      <c r="E7311" t="s">
        <v>545</v>
      </c>
      <c r="H7311" s="4"/>
      <c r="K7311" s="5"/>
    </row>
    <row r="7312" spans="1:11">
      <c r="A7312" s="26"/>
      <c r="B7312" t="s">
        <v>607</v>
      </c>
      <c r="C7312" t="s">
        <v>541</v>
      </c>
      <c r="D7312" t="s">
        <v>1413</v>
      </c>
      <c r="E7312" t="s">
        <v>592</v>
      </c>
      <c r="H7312" s="4"/>
      <c r="K7312" s="5"/>
    </row>
    <row r="7313" spans="1:11">
      <c r="A7313" s="26"/>
      <c r="B7313" t="s">
        <v>607</v>
      </c>
      <c r="C7313" t="s">
        <v>541</v>
      </c>
      <c r="D7313" t="s">
        <v>641</v>
      </c>
      <c r="E7313" t="s">
        <v>600</v>
      </c>
      <c r="H7313" s="4"/>
      <c r="K7313" s="5"/>
    </row>
    <row r="7314" spans="1:11">
      <c r="A7314" s="26"/>
      <c r="B7314" t="s">
        <v>607</v>
      </c>
      <c r="C7314" t="s">
        <v>541</v>
      </c>
      <c r="D7314" t="s">
        <v>1322</v>
      </c>
      <c r="E7314" t="s">
        <v>1320</v>
      </c>
      <c r="H7314" s="4"/>
      <c r="K7314" s="5"/>
    </row>
    <row r="7315" spans="1:11">
      <c r="A7315" s="26"/>
      <c r="B7315" t="s">
        <v>607</v>
      </c>
      <c r="C7315" t="s">
        <v>541</v>
      </c>
      <c r="D7315" t="s">
        <v>621</v>
      </c>
      <c r="E7315" t="s">
        <v>573</v>
      </c>
      <c r="H7315" s="4"/>
      <c r="K7315" s="5"/>
    </row>
    <row r="7316" spans="1:11">
      <c r="A7316" s="26"/>
      <c r="B7316" t="s">
        <v>607</v>
      </c>
      <c r="C7316" t="s">
        <v>541</v>
      </c>
      <c r="D7316" t="s">
        <v>1373</v>
      </c>
      <c r="E7316" t="s">
        <v>1371</v>
      </c>
      <c r="H7316" s="4"/>
      <c r="K7316" s="5"/>
    </row>
    <row r="7317" spans="1:11">
      <c r="A7317" s="26"/>
      <c r="B7317" t="s">
        <v>1377</v>
      </c>
      <c r="C7317" t="s">
        <v>1375</v>
      </c>
      <c r="D7317" t="s">
        <v>1057</v>
      </c>
      <c r="E7317" t="s">
        <v>1058</v>
      </c>
      <c r="H7317" s="4"/>
      <c r="K7317" s="5"/>
    </row>
    <row r="7318" spans="1:11">
      <c r="A7318" s="26"/>
      <c r="B7318" t="s">
        <v>1377</v>
      </c>
      <c r="C7318" t="s">
        <v>1375</v>
      </c>
      <c r="D7318" t="s">
        <v>1322</v>
      </c>
      <c r="E7318" t="s">
        <v>1320</v>
      </c>
      <c r="H7318" s="4"/>
      <c r="K7318" s="5"/>
    </row>
    <row r="7319" spans="1:11">
      <c r="A7319" s="26"/>
      <c r="B7319" t="s">
        <v>1377</v>
      </c>
      <c r="C7319" t="s">
        <v>1375</v>
      </c>
      <c r="D7319" t="s">
        <v>1297</v>
      </c>
      <c r="E7319" t="s">
        <v>1295</v>
      </c>
      <c r="H7319" s="4"/>
      <c r="K7319" s="5"/>
    </row>
    <row r="7320" spans="1:11">
      <c r="A7320" s="26"/>
      <c r="B7320" t="s">
        <v>1377</v>
      </c>
      <c r="C7320" t="s">
        <v>1375</v>
      </c>
      <c r="D7320" t="s">
        <v>1412</v>
      </c>
      <c r="E7320" t="s">
        <v>1410</v>
      </c>
      <c r="H7320" s="4"/>
      <c r="K7320" s="5"/>
    </row>
    <row r="7321" spans="1:11">
      <c r="A7321" s="26"/>
      <c r="B7321" t="s">
        <v>1377</v>
      </c>
      <c r="C7321" t="s">
        <v>1375</v>
      </c>
      <c r="D7321" t="s">
        <v>621</v>
      </c>
      <c r="E7321" t="s">
        <v>573</v>
      </c>
      <c r="H7321" s="4"/>
      <c r="K7321" s="5"/>
    </row>
    <row r="7322" spans="1:11">
      <c r="A7322" s="26"/>
      <c r="B7322" t="s">
        <v>1284</v>
      </c>
      <c r="C7322" t="s">
        <v>1282</v>
      </c>
      <c r="D7322" t="s">
        <v>1405</v>
      </c>
      <c r="E7322" t="s">
        <v>1403</v>
      </c>
      <c r="H7322" s="4"/>
      <c r="K7322" s="5"/>
    </row>
    <row r="7323" spans="1:11">
      <c r="A7323" s="26"/>
      <c r="B7323" t="s">
        <v>1284</v>
      </c>
      <c r="C7323" t="s">
        <v>1282</v>
      </c>
      <c r="D7323" t="s">
        <v>1377</v>
      </c>
      <c r="E7323" t="s">
        <v>1375</v>
      </c>
      <c r="H7323" s="4"/>
      <c r="K7323" s="5"/>
    </row>
    <row r="7324" spans="1:11">
      <c r="A7324" s="26"/>
      <c r="B7324" t="s">
        <v>1284</v>
      </c>
      <c r="C7324" t="s">
        <v>1282</v>
      </c>
      <c r="D7324" t="s">
        <v>628</v>
      </c>
      <c r="E7324" t="s">
        <v>586</v>
      </c>
      <c r="H7324" s="4"/>
      <c r="K7324" s="5"/>
    </row>
    <row r="7325" spans="1:11">
      <c r="A7325" s="26"/>
      <c r="B7325" t="s">
        <v>1284</v>
      </c>
      <c r="C7325" t="s">
        <v>1282</v>
      </c>
      <c r="D7325" t="s">
        <v>623</v>
      </c>
      <c r="E7325" t="s">
        <v>577</v>
      </c>
      <c r="H7325" s="4"/>
      <c r="K7325" s="5"/>
    </row>
    <row r="7326" spans="1:11">
      <c r="A7326" s="26"/>
      <c r="B7326" t="s">
        <v>1284</v>
      </c>
      <c r="C7326" t="s">
        <v>1282</v>
      </c>
      <c r="D7326" t="s">
        <v>1344</v>
      </c>
      <c r="E7326" t="s">
        <v>545</v>
      </c>
      <c r="H7326" s="4"/>
      <c r="K7326" s="5"/>
    </row>
    <row r="7327" spans="1:11">
      <c r="A7327" s="26"/>
      <c r="B7327" t="s">
        <v>1380</v>
      </c>
      <c r="C7327" t="s">
        <v>1378</v>
      </c>
      <c r="D7327" t="s">
        <v>1384</v>
      </c>
      <c r="E7327" t="s">
        <v>1382</v>
      </c>
      <c r="H7327" s="4"/>
      <c r="K7327" s="5"/>
    </row>
    <row r="7328" spans="1:11">
      <c r="A7328" s="26"/>
      <c r="B7328" t="s">
        <v>1380</v>
      </c>
      <c r="C7328" t="s">
        <v>1378</v>
      </c>
      <c r="D7328" t="s">
        <v>622</v>
      </c>
      <c r="E7328" t="s">
        <v>454</v>
      </c>
      <c r="H7328" s="4"/>
      <c r="K7328" s="5"/>
    </row>
    <row r="7329" spans="1:11">
      <c r="A7329" s="26"/>
      <c r="B7329" t="s">
        <v>1380</v>
      </c>
      <c r="C7329" t="s">
        <v>1378</v>
      </c>
      <c r="D7329" t="s">
        <v>1297</v>
      </c>
      <c r="E7329" t="s">
        <v>1295</v>
      </c>
      <c r="H7329" s="4"/>
      <c r="K7329" s="5"/>
    </row>
    <row r="7330" spans="1:11">
      <c r="A7330" s="26"/>
      <c r="B7330" t="s">
        <v>1380</v>
      </c>
      <c r="C7330" t="s">
        <v>1378</v>
      </c>
      <c r="D7330" t="s">
        <v>1337</v>
      </c>
      <c r="E7330" t="s">
        <v>1335</v>
      </c>
      <c r="H7330" s="4"/>
      <c r="K7330" s="5"/>
    </row>
    <row r="7331" spans="1:11">
      <c r="A7331" s="26"/>
      <c r="B7331" t="s">
        <v>1380</v>
      </c>
      <c r="C7331" t="s">
        <v>1378</v>
      </c>
      <c r="D7331" t="s">
        <v>631</v>
      </c>
      <c r="E7331" t="s">
        <v>588</v>
      </c>
      <c r="H7331" s="4"/>
      <c r="K7331" s="5"/>
    </row>
    <row r="7332" spans="1:11">
      <c r="A7332" s="26"/>
      <c r="B7332" t="s">
        <v>606</v>
      </c>
      <c r="C7332" t="s">
        <v>537</v>
      </c>
      <c r="D7332" t="s">
        <v>613</v>
      </c>
      <c r="E7332" t="s">
        <v>551</v>
      </c>
      <c r="H7332" s="4"/>
      <c r="K7332" s="5"/>
    </row>
    <row r="7333" spans="1:11">
      <c r="A7333" s="26"/>
      <c r="B7333" t="s">
        <v>606</v>
      </c>
      <c r="C7333" t="s">
        <v>537</v>
      </c>
      <c r="D7333" t="s">
        <v>1396</v>
      </c>
      <c r="E7333" t="s">
        <v>1394</v>
      </c>
      <c r="H7333" s="4"/>
      <c r="K7333" s="5"/>
    </row>
    <row r="7334" spans="1:11">
      <c r="A7334" s="26"/>
      <c r="B7334" t="s">
        <v>606</v>
      </c>
      <c r="C7334" t="s">
        <v>537</v>
      </c>
      <c r="D7334" t="s">
        <v>1353</v>
      </c>
      <c r="E7334" t="s">
        <v>1351</v>
      </c>
      <c r="H7334" s="4"/>
      <c r="K7334" s="5"/>
    </row>
    <row r="7335" spans="1:11">
      <c r="A7335" s="26"/>
      <c r="B7335" t="s">
        <v>606</v>
      </c>
      <c r="C7335" t="s">
        <v>537</v>
      </c>
      <c r="D7335" t="s">
        <v>605</v>
      </c>
      <c r="E7335" t="s">
        <v>535</v>
      </c>
      <c r="H7335" s="4"/>
      <c r="K7335" s="5"/>
    </row>
    <row r="7336" spans="1:11">
      <c r="A7336" s="26"/>
      <c r="B7336" t="s">
        <v>606</v>
      </c>
      <c r="C7336" t="s">
        <v>537</v>
      </c>
      <c r="D7336" t="s">
        <v>631</v>
      </c>
      <c r="E7336" t="s">
        <v>588</v>
      </c>
      <c r="H7336" s="4"/>
      <c r="K7336" s="5"/>
    </row>
    <row r="7337" spans="1:11">
      <c r="A7337" s="26"/>
      <c r="B7337" t="s">
        <v>1416</v>
      </c>
      <c r="C7337" t="s">
        <v>1414</v>
      </c>
      <c r="D7337" t="s">
        <v>1057</v>
      </c>
      <c r="E7337" t="s">
        <v>1058</v>
      </c>
      <c r="H7337" s="4"/>
      <c r="K7337" s="5"/>
    </row>
    <row r="7338" spans="1:11">
      <c r="A7338" s="26"/>
      <c r="B7338" t="s">
        <v>1416</v>
      </c>
      <c r="C7338" t="s">
        <v>1414</v>
      </c>
      <c r="D7338" t="s">
        <v>549</v>
      </c>
      <c r="E7338" t="s">
        <v>612</v>
      </c>
      <c r="H7338" s="4"/>
      <c r="K7338" s="5"/>
    </row>
    <row r="7339" spans="1:11">
      <c r="A7339" s="26"/>
      <c r="B7339" t="s">
        <v>1416</v>
      </c>
      <c r="C7339" t="s">
        <v>1414</v>
      </c>
      <c r="D7339" t="s">
        <v>1380</v>
      </c>
      <c r="E7339" t="s">
        <v>1378</v>
      </c>
      <c r="H7339" s="4"/>
      <c r="K7339" s="5"/>
    </row>
    <row r="7340" spans="1:11">
      <c r="A7340" s="26"/>
      <c r="B7340" t="s">
        <v>1416</v>
      </c>
      <c r="C7340" t="s">
        <v>1414</v>
      </c>
      <c r="D7340" t="s">
        <v>620</v>
      </c>
      <c r="E7340" t="s">
        <v>440</v>
      </c>
      <c r="H7340" s="4"/>
      <c r="K7340" s="5"/>
    </row>
    <row r="7341" spans="1:11">
      <c r="A7341" s="26"/>
      <c r="B7341" t="s">
        <v>1416</v>
      </c>
      <c r="C7341" t="s">
        <v>1414</v>
      </c>
      <c r="D7341" t="s">
        <v>1373</v>
      </c>
      <c r="E7341" t="s">
        <v>1371</v>
      </c>
      <c r="H7341" s="4"/>
      <c r="K7341" s="5"/>
    </row>
    <row r="7342" spans="1:11">
      <c r="A7342" s="26"/>
      <c r="B7342" t="s">
        <v>1402</v>
      </c>
      <c r="C7342" t="s">
        <v>1400</v>
      </c>
      <c r="D7342" t="s">
        <v>1325</v>
      </c>
      <c r="E7342" t="s">
        <v>1323</v>
      </c>
      <c r="H7342" s="4"/>
      <c r="K7342" s="5"/>
    </row>
    <row r="7343" spans="1:11">
      <c r="A7343" s="26"/>
      <c r="B7343" t="s">
        <v>1402</v>
      </c>
      <c r="C7343" t="s">
        <v>1400</v>
      </c>
      <c r="D7343" t="s">
        <v>1059</v>
      </c>
      <c r="E7343" t="s">
        <v>1060</v>
      </c>
      <c r="H7343" s="4"/>
      <c r="K7343" s="5"/>
    </row>
    <row r="7344" spans="1:11">
      <c r="A7344" s="26"/>
      <c r="B7344" t="s">
        <v>1402</v>
      </c>
      <c r="C7344" t="s">
        <v>1400</v>
      </c>
      <c r="D7344" t="s">
        <v>1064</v>
      </c>
      <c r="E7344" t="s">
        <v>1065</v>
      </c>
      <c r="H7344" s="4"/>
      <c r="K7344" s="5"/>
    </row>
    <row r="7345" spans="1:11">
      <c r="A7345" s="26"/>
      <c r="B7345" t="s">
        <v>1402</v>
      </c>
      <c r="C7345" t="s">
        <v>1400</v>
      </c>
      <c r="D7345" t="s">
        <v>1287</v>
      </c>
      <c r="E7345" t="s">
        <v>1285</v>
      </c>
      <c r="H7345" s="4"/>
      <c r="K7345" s="5"/>
    </row>
    <row r="7346" spans="1:11">
      <c r="A7346" s="26"/>
      <c r="B7346" t="s">
        <v>1402</v>
      </c>
      <c r="C7346" t="s">
        <v>1400</v>
      </c>
      <c r="D7346" t="s">
        <v>621</v>
      </c>
      <c r="E7346" t="s">
        <v>573</v>
      </c>
      <c r="H7346" s="4"/>
      <c r="K7346" s="5"/>
    </row>
    <row r="7347" spans="1:11">
      <c r="A7347" s="26"/>
      <c r="B7347" t="s">
        <v>1393</v>
      </c>
      <c r="C7347" t="s">
        <v>1391</v>
      </c>
      <c r="D7347" t="s">
        <v>1418</v>
      </c>
      <c r="E7347" t="s">
        <v>567</v>
      </c>
      <c r="H7347" s="4"/>
      <c r="K7347" s="5"/>
    </row>
    <row r="7348" spans="1:11">
      <c r="A7348" s="26"/>
      <c r="B7348" t="s">
        <v>1393</v>
      </c>
      <c r="C7348" t="s">
        <v>1391</v>
      </c>
      <c r="D7348" t="s">
        <v>1310</v>
      </c>
      <c r="E7348" t="s">
        <v>594</v>
      </c>
      <c r="H7348" s="4"/>
      <c r="K7348" s="5"/>
    </row>
    <row r="7349" spans="1:11">
      <c r="A7349" s="26"/>
      <c r="B7349" t="s">
        <v>1393</v>
      </c>
      <c r="C7349" t="s">
        <v>1391</v>
      </c>
      <c r="D7349" t="s">
        <v>610</v>
      </c>
      <c r="E7349" t="s">
        <v>609</v>
      </c>
      <c r="H7349" s="4"/>
      <c r="K7349" s="5"/>
    </row>
    <row r="7350" spans="1:11">
      <c r="A7350" s="26"/>
      <c r="B7350" t="s">
        <v>1393</v>
      </c>
      <c r="C7350" t="s">
        <v>1391</v>
      </c>
      <c r="D7350" t="s">
        <v>611</v>
      </c>
      <c r="E7350" t="s">
        <v>547</v>
      </c>
      <c r="H7350" s="4"/>
      <c r="K7350" s="5"/>
    </row>
    <row r="7351" spans="1:11">
      <c r="A7351" s="26"/>
      <c r="B7351" t="s">
        <v>1393</v>
      </c>
      <c r="C7351" t="s">
        <v>1391</v>
      </c>
      <c r="D7351" t="s">
        <v>1043</v>
      </c>
      <c r="E7351" t="s">
        <v>1044</v>
      </c>
      <c r="H7351" s="4"/>
      <c r="K7351" s="5"/>
    </row>
    <row r="7352" spans="1:11">
      <c r="A7352" s="26"/>
      <c r="B7352" t="s">
        <v>1910</v>
      </c>
      <c r="C7352" t="s">
        <v>1907</v>
      </c>
      <c r="D7352" t="s">
        <v>617</v>
      </c>
      <c r="E7352" t="s">
        <v>563</v>
      </c>
      <c r="H7352" s="4"/>
      <c r="K7352" s="5"/>
    </row>
    <row r="7353" spans="1:11">
      <c r="A7353" s="26"/>
      <c r="B7353" t="s">
        <v>1910</v>
      </c>
      <c r="C7353" t="s">
        <v>1907</v>
      </c>
      <c r="D7353" t="s">
        <v>636</v>
      </c>
      <c r="E7353" t="s">
        <v>635</v>
      </c>
      <c r="H7353" s="4"/>
      <c r="K7353" s="5"/>
    </row>
    <row r="7354" spans="1:11">
      <c r="A7354" s="26"/>
      <c r="B7354" t="s">
        <v>1910</v>
      </c>
      <c r="C7354" t="s">
        <v>1907</v>
      </c>
      <c r="D7354" t="s">
        <v>1059</v>
      </c>
      <c r="E7354" t="s">
        <v>1060</v>
      </c>
      <c r="H7354" s="4"/>
      <c r="K7354" s="5"/>
    </row>
    <row r="7355" spans="1:11">
      <c r="A7355" s="26"/>
      <c r="B7355" t="s">
        <v>1910</v>
      </c>
      <c r="C7355" t="s">
        <v>1907</v>
      </c>
      <c r="D7355" t="s">
        <v>549</v>
      </c>
      <c r="E7355" t="s">
        <v>612</v>
      </c>
      <c r="H7355" s="4"/>
      <c r="K7355" s="5"/>
    </row>
    <row r="7356" spans="1:11">
      <c r="A7356" s="26"/>
      <c r="B7356" t="s">
        <v>1910</v>
      </c>
      <c r="C7356" t="s">
        <v>1907</v>
      </c>
      <c r="D7356" t="s">
        <v>1051</v>
      </c>
      <c r="E7356" t="s">
        <v>1052</v>
      </c>
      <c r="H7356" s="4"/>
      <c r="K7356" s="5"/>
    </row>
    <row r="7357" spans="1:11">
      <c r="A7357" s="26"/>
      <c r="B7357" t="s">
        <v>1059</v>
      </c>
      <c r="C7357" t="s">
        <v>1060</v>
      </c>
      <c r="D7357" t="s">
        <v>627</v>
      </c>
      <c r="E7357" t="s">
        <v>584</v>
      </c>
      <c r="H7357" s="4"/>
      <c r="K7357" s="5"/>
    </row>
    <row r="7358" spans="1:11">
      <c r="A7358" s="26"/>
      <c r="B7358" t="s">
        <v>1059</v>
      </c>
      <c r="C7358" t="s">
        <v>1060</v>
      </c>
      <c r="D7358" t="s">
        <v>1309</v>
      </c>
      <c r="E7358" t="s">
        <v>1307</v>
      </c>
      <c r="H7358" s="4"/>
      <c r="K7358" s="5"/>
    </row>
    <row r="7359" spans="1:11">
      <c r="A7359" s="26"/>
      <c r="B7359" t="s">
        <v>1059</v>
      </c>
      <c r="C7359" t="s">
        <v>1060</v>
      </c>
      <c r="D7359" t="s">
        <v>642</v>
      </c>
      <c r="E7359" t="s">
        <v>602</v>
      </c>
      <c r="H7359" s="4"/>
      <c r="K7359" s="5"/>
    </row>
    <row r="7360" spans="1:11">
      <c r="A7360" s="26"/>
      <c r="B7360" t="s">
        <v>1059</v>
      </c>
      <c r="C7360" t="s">
        <v>1060</v>
      </c>
      <c r="D7360" t="s">
        <v>628</v>
      </c>
      <c r="E7360" t="s">
        <v>586</v>
      </c>
      <c r="H7360" s="4"/>
      <c r="K7360" s="5"/>
    </row>
    <row r="7361" spans="1:11">
      <c r="A7361" s="26"/>
      <c r="B7361" t="s">
        <v>1059</v>
      </c>
      <c r="C7361" t="s">
        <v>1060</v>
      </c>
      <c r="D7361" t="s">
        <v>1344</v>
      </c>
      <c r="E7361" t="s">
        <v>545</v>
      </c>
      <c r="H7361" s="4"/>
      <c r="K7361" s="5"/>
    </row>
    <row r="7362" spans="1:11">
      <c r="A7362" s="26"/>
      <c r="B7362" t="s">
        <v>1287</v>
      </c>
      <c r="C7362" t="s">
        <v>1285</v>
      </c>
      <c r="D7362" t="s">
        <v>1300</v>
      </c>
      <c r="E7362" t="s">
        <v>1298</v>
      </c>
      <c r="H7362" s="4"/>
      <c r="K7362" s="5"/>
    </row>
    <row r="7363" spans="1:11">
      <c r="A7363" s="26"/>
      <c r="B7363" t="s">
        <v>1287</v>
      </c>
      <c r="C7363" t="s">
        <v>1285</v>
      </c>
      <c r="D7363" t="s">
        <v>1406</v>
      </c>
      <c r="E7363" t="s">
        <v>1072</v>
      </c>
      <c r="H7363" s="4"/>
      <c r="K7363" s="5"/>
    </row>
    <row r="7364" spans="1:11">
      <c r="A7364" s="26"/>
      <c r="B7364" t="s">
        <v>1287</v>
      </c>
      <c r="C7364" t="s">
        <v>1285</v>
      </c>
      <c r="D7364" t="s">
        <v>1063</v>
      </c>
      <c r="E7364" t="s">
        <v>434</v>
      </c>
      <c r="H7364" s="4"/>
      <c r="K7364" s="5"/>
    </row>
    <row r="7365" spans="1:11">
      <c r="A7365" s="26"/>
      <c r="B7365" t="s">
        <v>1287</v>
      </c>
      <c r="C7365" t="s">
        <v>1285</v>
      </c>
      <c r="D7365" t="s">
        <v>1366</v>
      </c>
      <c r="E7365" t="s">
        <v>1364</v>
      </c>
      <c r="H7365" s="4"/>
      <c r="K7365" s="5"/>
    </row>
    <row r="7366" spans="1:11">
      <c r="A7366" s="26"/>
      <c r="B7366" t="s">
        <v>1287</v>
      </c>
      <c r="C7366" t="s">
        <v>1285</v>
      </c>
      <c r="D7366" t="s">
        <v>1316</v>
      </c>
      <c r="E7366" t="s">
        <v>1314</v>
      </c>
      <c r="H7366" s="4"/>
      <c r="K7366" s="5"/>
    </row>
    <row r="7367" spans="1:11">
      <c r="A7367" s="26"/>
      <c r="B7367" t="s">
        <v>1053</v>
      </c>
      <c r="C7367" t="s">
        <v>1054</v>
      </c>
      <c r="D7367" t="s">
        <v>615</v>
      </c>
      <c r="E7367" t="s">
        <v>559</v>
      </c>
      <c r="H7367" s="4"/>
      <c r="K7367" s="5"/>
    </row>
    <row r="7368" spans="1:11">
      <c r="A7368" s="26"/>
      <c r="B7368" t="s">
        <v>1053</v>
      </c>
      <c r="C7368" t="s">
        <v>1054</v>
      </c>
      <c r="D7368" t="s">
        <v>1911</v>
      </c>
      <c r="E7368" t="s">
        <v>1417</v>
      </c>
      <c r="H7368" s="4"/>
      <c r="K7368" s="5"/>
    </row>
    <row r="7369" spans="1:11">
      <c r="A7369" s="26"/>
      <c r="B7369" t="s">
        <v>1053</v>
      </c>
      <c r="C7369" t="s">
        <v>1054</v>
      </c>
      <c r="D7369" t="s">
        <v>1377</v>
      </c>
      <c r="E7369" t="s">
        <v>1375</v>
      </c>
      <c r="H7369" s="4"/>
      <c r="K7369" s="5"/>
    </row>
    <row r="7370" spans="1:11">
      <c r="A7370" s="26"/>
      <c r="B7370" t="s">
        <v>1053</v>
      </c>
      <c r="C7370" t="s">
        <v>1054</v>
      </c>
      <c r="D7370" t="s">
        <v>1291</v>
      </c>
      <c r="E7370" t="s">
        <v>1289</v>
      </c>
      <c r="H7370" s="4"/>
      <c r="K7370" s="5"/>
    </row>
    <row r="7371" spans="1:11">
      <c r="A7371" s="26"/>
      <c r="B7371" t="s">
        <v>1053</v>
      </c>
      <c r="C7371" t="s">
        <v>1054</v>
      </c>
      <c r="D7371" t="s">
        <v>1051</v>
      </c>
      <c r="E7371" t="s">
        <v>1052</v>
      </c>
      <c r="H7371" s="4"/>
      <c r="K7371" s="5"/>
    </row>
    <row r="7372" spans="1:11">
      <c r="A7372" s="26"/>
      <c r="B7372" t="s">
        <v>1057</v>
      </c>
      <c r="C7372" t="s">
        <v>1058</v>
      </c>
      <c r="D7372" t="s">
        <v>1350</v>
      </c>
      <c r="E7372" t="s">
        <v>1348</v>
      </c>
      <c r="H7372" s="4"/>
      <c r="K7372" s="5"/>
    </row>
    <row r="7373" spans="1:11">
      <c r="A7373" s="26"/>
      <c r="B7373" t="s">
        <v>1057</v>
      </c>
      <c r="C7373" t="s">
        <v>1058</v>
      </c>
      <c r="D7373" t="s">
        <v>611</v>
      </c>
      <c r="E7373" t="s">
        <v>547</v>
      </c>
      <c r="H7373" s="4"/>
      <c r="K7373" s="5"/>
    </row>
    <row r="7374" spans="1:11">
      <c r="A7374" s="26"/>
      <c r="B7374" t="s">
        <v>1057</v>
      </c>
      <c r="C7374" t="s">
        <v>1058</v>
      </c>
      <c r="D7374" t="s">
        <v>1380</v>
      </c>
      <c r="E7374" t="s">
        <v>1378</v>
      </c>
      <c r="H7374" s="4"/>
      <c r="K7374" s="5"/>
    </row>
    <row r="7375" spans="1:11">
      <c r="A7375" s="26"/>
      <c r="B7375" t="s">
        <v>1057</v>
      </c>
      <c r="C7375" t="s">
        <v>1058</v>
      </c>
      <c r="D7375" t="s">
        <v>1043</v>
      </c>
      <c r="E7375" t="s">
        <v>1044</v>
      </c>
      <c r="H7375" s="4"/>
      <c r="K7375" s="5"/>
    </row>
    <row r="7376" spans="1:11">
      <c r="A7376" s="26"/>
      <c r="B7376" t="s">
        <v>1057</v>
      </c>
      <c r="C7376" t="s">
        <v>1058</v>
      </c>
      <c r="D7376" t="s">
        <v>1049</v>
      </c>
      <c r="E7376" t="s">
        <v>1050</v>
      </c>
      <c r="H7376" s="4"/>
      <c r="K7376" s="5"/>
    </row>
    <row r="7377" spans="1:11">
      <c r="A7377" s="26"/>
      <c r="B7377" t="s">
        <v>1322</v>
      </c>
      <c r="C7377" t="s">
        <v>1320</v>
      </c>
      <c r="D7377" t="s">
        <v>1284</v>
      </c>
      <c r="E7377" t="s">
        <v>1282</v>
      </c>
      <c r="H7377" s="4"/>
      <c r="K7377" s="5"/>
    </row>
    <row r="7378" spans="1:11">
      <c r="A7378" s="26"/>
      <c r="B7378" t="s">
        <v>1322</v>
      </c>
      <c r="C7378" t="s">
        <v>1320</v>
      </c>
      <c r="D7378" t="s">
        <v>1353</v>
      </c>
      <c r="E7378" t="s">
        <v>1351</v>
      </c>
      <c r="H7378" s="4"/>
      <c r="K7378" s="5"/>
    </row>
    <row r="7379" spans="1:11">
      <c r="A7379" s="26"/>
      <c r="B7379" t="s">
        <v>1322</v>
      </c>
      <c r="C7379" t="s">
        <v>1320</v>
      </c>
      <c r="D7379" t="s">
        <v>625</v>
      </c>
      <c r="E7379" t="s">
        <v>579</v>
      </c>
      <c r="H7379" s="4"/>
      <c r="K7379" s="5"/>
    </row>
    <row r="7380" spans="1:11">
      <c r="A7380" s="26"/>
      <c r="B7380" t="s">
        <v>1322</v>
      </c>
      <c r="C7380" t="s">
        <v>1320</v>
      </c>
      <c r="D7380" t="s">
        <v>549</v>
      </c>
      <c r="E7380" t="s">
        <v>612</v>
      </c>
      <c r="H7380" s="4"/>
      <c r="K7380" s="5"/>
    </row>
    <row r="7381" spans="1:11">
      <c r="A7381" s="26"/>
      <c r="B7381" t="s">
        <v>1322</v>
      </c>
      <c r="C7381" t="s">
        <v>1320</v>
      </c>
      <c r="D7381" t="s">
        <v>1328</v>
      </c>
      <c r="E7381" t="s">
        <v>1326</v>
      </c>
      <c r="H7381" s="4"/>
      <c r="K7381" s="5"/>
    </row>
    <row r="7382" spans="1:11">
      <c r="A7382" s="26"/>
      <c r="B7382" t="s">
        <v>1356</v>
      </c>
      <c r="C7382" t="s">
        <v>1354</v>
      </c>
      <c r="D7382" t="s">
        <v>1406</v>
      </c>
      <c r="E7382" t="s">
        <v>1072</v>
      </c>
      <c r="H7382" s="4"/>
      <c r="K7382" s="5"/>
    </row>
    <row r="7383" spans="1:11">
      <c r="A7383" s="26"/>
      <c r="B7383" t="s">
        <v>1356</v>
      </c>
      <c r="C7383" t="s">
        <v>1354</v>
      </c>
      <c r="D7383" t="s">
        <v>1369</v>
      </c>
      <c r="E7383" t="s">
        <v>1367</v>
      </c>
      <c r="H7383" s="4"/>
      <c r="K7383" s="5"/>
    </row>
    <row r="7384" spans="1:11">
      <c r="A7384" s="26"/>
      <c r="B7384" t="s">
        <v>1356</v>
      </c>
      <c r="C7384" t="s">
        <v>1354</v>
      </c>
      <c r="D7384" t="s">
        <v>1340</v>
      </c>
      <c r="E7384" t="s">
        <v>1338</v>
      </c>
      <c r="H7384" s="4"/>
      <c r="K7384" s="5"/>
    </row>
    <row r="7385" spans="1:11">
      <c r="A7385" s="26"/>
      <c r="B7385" t="s">
        <v>1356</v>
      </c>
      <c r="C7385" t="s">
        <v>1354</v>
      </c>
      <c r="D7385" t="s">
        <v>1347</v>
      </c>
      <c r="E7385" t="s">
        <v>1345</v>
      </c>
      <c r="H7385" s="4"/>
      <c r="K7385" s="5"/>
    </row>
    <row r="7386" spans="1:11">
      <c r="A7386" s="26"/>
      <c r="B7386" t="s">
        <v>1356</v>
      </c>
      <c r="C7386" t="s">
        <v>1354</v>
      </c>
      <c r="D7386" t="s">
        <v>1043</v>
      </c>
      <c r="E7386" t="s">
        <v>1044</v>
      </c>
      <c r="H7386" s="4"/>
      <c r="K7386" s="5"/>
    </row>
    <row r="7387" spans="1:11">
      <c r="A7387" s="26"/>
      <c r="B7387" t="s">
        <v>1047</v>
      </c>
      <c r="C7387" t="s">
        <v>1048</v>
      </c>
      <c r="D7387" t="s">
        <v>1911</v>
      </c>
      <c r="E7387" t="s">
        <v>1417</v>
      </c>
      <c r="H7387" s="4"/>
      <c r="K7387" s="5"/>
    </row>
    <row r="7388" spans="1:11">
      <c r="A7388" s="26"/>
      <c r="B7388" t="s">
        <v>1047</v>
      </c>
      <c r="C7388" t="s">
        <v>1048</v>
      </c>
      <c r="D7388" t="s">
        <v>1053</v>
      </c>
      <c r="E7388" t="s">
        <v>1054</v>
      </c>
      <c r="H7388" s="4"/>
      <c r="K7388" s="5"/>
    </row>
    <row r="7389" spans="1:11">
      <c r="A7389" s="26"/>
      <c r="B7389" t="s">
        <v>1047</v>
      </c>
      <c r="C7389" t="s">
        <v>1048</v>
      </c>
      <c r="D7389" t="s">
        <v>1337</v>
      </c>
      <c r="E7389" t="s">
        <v>1335</v>
      </c>
      <c r="H7389" s="4"/>
      <c r="K7389" s="5"/>
    </row>
    <row r="7390" spans="1:11">
      <c r="A7390" s="26"/>
      <c r="B7390" t="s">
        <v>1047</v>
      </c>
      <c r="C7390" t="s">
        <v>1048</v>
      </c>
      <c r="D7390" t="s">
        <v>628</v>
      </c>
      <c r="E7390" t="s">
        <v>586</v>
      </c>
      <c r="H7390" s="4"/>
      <c r="K7390" s="5"/>
    </row>
    <row r="7391" spans="1:11">
      <c r="A7391" s="26"/>
      <c r="B7391" t="s">
        <v>1047</v>
      </c>
      <c r="C7391" t="s">
        <v>1048</v>
      </c>
      <c r="D7391" t="s">
        <v>1328</v>
      </c>
      <c r="E7391" t="s">
        <v>1326</v>
      </c>
      <c r="H7391" s="4"/>
      <c r="K7391" s="5"/>
    </row>
    <row r="7392" spans="1:11">
      <c r="A7392" s="26"/>
      <c r="B7392" t="s">
        <v>1051</v>
      </c>
      <c r="C7392" t="s">
        <v>1052</v>
      </c>
      <c r="D7392" t="s">
        <v>624</v>
      </c>
      <c r="E7392" t="s">
        <v>581</v>
      </c>
      <c r="H7392" s="4"/>
      <c r="K7392" s="5"/>
    </row>
    <row r="7393" spans="1:11">
      <c r="A7393" s="26"/>
      <c r="B7393" t="s">
        <v>1051</v>
      </c>
      <c r="C7393" t="s">
        <v>1052</v>
      </c>
      <c r="D7393" t="s">
        <v>1402</v>
      </c>
      <c r="E7393" t="s">
        <v>1400</v>
      </c>
      <c r="H7393" s="4"/>
      <c r="K7393" s="5"/>
    </row>
    <row r="7394" spans="1:11">
      <c r="A7394" s="26"/>
      <c r="B7394" t="s">
        <v>1051</v>
      </c>
      <c r="C7394" t="s">
        <v>1052</v>
      </c>
      <c r="D7394" t="s">
        <v>614</v>
      </c>
      <c r="E7394" t="s">
        <v>553</v>
      </c>
      <c r="H7394" s="4"/>
      <c r="K7394" s="5"/>
    </row>
    <row r="7395" spans="1:11">
      <c r="A7395" s="26"/>
      <c r="B7395" t="s">
        <v>1051</v>
      </c>
      <c r="C7395" t="s">
        <v>1052</v>
      </c>
      <c r="D7395" t="s">
        <v>620</v>
      </c>
      <c r="E7395" t="s">
        <v>440</v>
      </c>
      <c r="H7395" s="4"/>
      <c r="K7395" s="5"/>
    </row>
    <row r="7396" spans="1:11">
      <c r="A7396" s="26"/>
      <c r="B7396" t="s">
        <v>1051</v>
      </c>
      <c r="C7396" t="s">
        <v>1052</v>
      </c>
      <c r="D7396" t="s">
        <v>1344</v>
      </c>
      <c r="E7396" t="s">
        <v>545</v>
      </c>
      <c r="H7396" s="4"/>
      <c r="K7396" s="5"/>
    </row>
    <row r="7397" spans="1:11">
      <c r="A7397" s="26"/>
      <c r="B7397" t="s">
        <v>1043</v>
      </c>
      <c r="C7397" t="s">
        <v>1044</v>
      </c>
      <c r="D7397" t="s">
        <v>1319</v>
      </c>
      <c r="E7397" t="s">
        <v>1317</v>
      </c>
      <c r="H7397" s="4"/>
      <c r="K7397" s="5"/>
    </row>
    <row r="7398" spans="1:11">
      <c r="A7398" s="26"/>
      <c r="B7398" t="s">
        <v>1043</v>
      </c>
      <c r="C7398" t="s">
        <v>1044</v>
      </c>
      <c r="D7398" t="s">
        <v>1418</v>
      </c>
      <c r="E7398" t="s">
        <v>567</v>
      </c>
      <c r="H7398" s="4"/>
      <c r="K7398" s="5"/>
    </row>
    <row r="7399" spans="1:11">
      <c r="A7399" s="26"/>
      <c r="B7399" t="s">
        <v>1043</v>
      </c>
      <c r="C7399" t="s">
        <v>1044</v>
      </c>
      <c r="D7399" t="s">
        <v>1284</v>
      </c>
      <c r="E7399" t="s">
        <v>1282</v>
      </c>
      <c r="H7399" s="4"/>
      <c r="K7399" s="5"/>
    </row>
    <row r="7400" spans="1:11">
      <c r="A7400" s="26"/>
      <c r="B7400" t="s">
        <v>1043</v>
      </c>
      <c r="C7400" t="s">
        <v>1044</v>
      </c>
      <c r="D7400" t="s">
        <v>626</v>
      </c>
      <c r="E7400" t="s">
        <v>468</v>
      </c>
      <c r="H7400" s="4"/>
      <c r="K7400" s="5"/>
    </row>
    <row r="7401" spans="1:11">
      <c r="A7401" s="26"/>
      <c r="B7401" t="s">
        <v>1043</v>
      </c>
      <c r="C7401" t="s">
        <v>1044</v>
      </c>
      <c r="D7401" t="s">
        <v>1055</v>
      </c>
      <c r="E7401" t="s">
        <v>1056</v>
      </c>
      <c r="H7401" s="4"/>
      <c r="K7401" s="5"/>
    </row>
    <row r="7402" spans="1:11">
      <c r="A7402" s="26"/>
      <c r="B7402" t="s">
        <v>1055</v>
      </c>
      <c r="C7402" t="s">
        <v>1056</v>
      </c>
      <c r="D7402" t="s">
        <v>1416</v>
      </c>
      <c r="E7402" t="s">
        <v>1414</v>
      </c>
      <c r="H7402" s="4"/>
      <c r="K7402" s="5"/>
    </row>
    <row r="7403" spans="1:11">
      <c r="A7403" s="26"/>
      <c r="B7403" t="s">
        <v>1055</v>
      </c>
      <c r="C7403" t="s">
        <v>1056</v>
      </c>
      <c r="D7403" t="s">
        <v>1331</v>
      </c>
      <c r="E7403" t="s">
        <v>1329</v>
      </c>
      <c r="H7403" s="4"/>
      <c r="K7403" s="5"/>
    </row>
    <row r="7404" spans="1:11">
      <c r="A7404" s="26"/>
      <c r="B7404" t="s">
        <v>1055</v>
      </c>
      <c r="C7404" t="s">
        <v>1056</v>
      </c>
      <c r="D7404" t="s">
        <v>1287</v>
      </c>
      <c r="E7404" t="s">
        <v>1285</v>
      </c>
      <c r="H7404" s="4"/>
      <c r="K7404" s="5"/>
    </row>
    <row r="7405" spans="1:11">
      <c r="A7405" s="26"/>
      <c r="B7405" t="s">
        <v>1055</v>
      </c>
      <c r="C7405" t="s">
        <v>1056</v>
      </c>
      <c r="D7405" t="s">
        <v>618</v>
      </c>
      <c r="E7405" t="s">
        <v>565</v>
      </c>
      <c r="H7405" s="4"/>
      <c r="K7405" s="5"/>
    </row>
    <row r="7406" spans="1:11">
      <c r="A7406" s="26"/>
      <c r="B7406" t="s">
        <v>1055</v>
      </c>
      <c r="C7406" t="s">
        <v>1056</v>
      </c>
      <c r="D7406" t="s">
        <v>625</v>
      </c>
      <c r="E7406" t="s">
        <v>579</v>
      </c>
      <c r="H7406" s="4"/>
      <c r="K7406" s="5"/>
    </row>
    <row r="7407" spans="1:11">
      <c r="A7407" s="26"/>
      <c r="B7407" t="s">
        <v>1405</v>
      </c>
      <c r="C7407" t="s">
        <v>1403</v>
      </c>
      <c r="D7407" t="s">
        <v>641</v>
      </c>
      <c r="E7407" t="s">
        <v>600</v>
      </c>
      <c r="H7407" s="4"/>
      <c r="K7407" s="5"/>
    </row>
    <row r="7408" spans="1:11">
      <c r="A7408" s="26"/>
      <c r="B7408" t="s">
        <v>1405</v>
      </c>
      <c r="C7408" t="s">
        <v>1403</v>
      </c>
      <c r="D7408" t="s">
        <v>1377</v>
      </c>
      <c r="E7408" t="s">
        <v>1375</v>
      </c>
      <c r="H7408" s="4"/>
      <c r="K7408" s="5"/>
    </row>
    <row r="7409" spans="1:11">
      <c r="A7409" s="26"/>
      <c r="B7409" t="s">
        <v>1405</v>
      </c>
      <c r="C7409" t="s">
        <v>1403</v>
      </c>
      <c r="D7409" t="s">
        <v>628</v>
      </c>
      <c r="E7409" t="s">
        <v>586</v>
      </c>
      <c r="H7409" s="4"/>
      <c r="K7409" s="5"/>
    </row>
    <row r="7410" spans="1:11">
      <c r="A7410" s="26"/>
      <c r="B7410" t="s">
        <v>1405</v>
      </c>
      <c r="C7410" t="s">
        <v>1403</v>
      </c>
      <c r="D7410" t="s">
        <v>1344</v>
      </c>
      <c r="E7410" t="s">
        <v>545</v>
      </c>
      <c r="H7410" s="4"/>
      <c r="K7410" s="5"/>
    </row>
    <row r="7411" spans="1:11">
      <c r="A7411" s="26"/>
      <c r="B7411" t="s">
        <v>1405</v>
      </c>
      <c r="C7411" t="s">
        <v>1403</v>
      </c>
      <c r="D7411" t="s">
        <v>620</v>
      </c>
      <c r="E7411" t="s">
        <v>440</v>
      </c>
      <c r="H7411" s="4"/>
      <c r="K7411" s="5"/>
    </row>
    <row r="7412" spans="1:11">
      <c r="A7412" s="26"/>
      <c r="B7412" t="s">
        <v>620</v>
      </c>
      <c r="C7412" t="s">
        <v>440</v>
      </c>
      <c r="D7412" t="s">
        <v>1303</v>
      </c>
      <c r="E7412" t="s">
        <v>1301</v>
      </c>
      <c r="H7412" s="4"/>
      <c r="K7412" s="5"/>
    </row>
    <row r="7413" spans="1:11">
      <c r="A7413" s="26"/>
      <c r="B7413" t="s">
        <v>620</v>
      </c>
      <c r="C7413" t="s">
        <v>440</v>
      </c>
      <c r="D7413" t="s">
        <v>1409</v>
      </c>
      <c r="E7413" t="s">
        <v>1407</v>
      </c>
      <c r="H7413" s="4"/>
      <c r="K7413" s="5"/>
    </row>
    <row r="7414" spans="1:11">
      <c r="A7414" s="26"/>
      <c r="B7414" t="s">
        <v>620</v>
      </c>
      <c r="C7414" t="s">
        <v>440</v>
      </c>
      <c r="D7414" t="s">
        <v>641</v>
      </c>
      <c r="E7414" t="s">
        <v>600</v>
      </c>
      <c r="H7414" s="4"/>
      <c r="K7414" s="5"/>
    </row>
    <row r="7415" spans="1:11">
      <c r="A7415" s="26"/>
      <c r="B7415" t="s">
        <v>620</v>
      </c>
      <c r="C7415" t="s">
        <v>440</v>
      </c>
      <c r="D7415" t="s">
        <v>619</v>
      </c>
      <c r="E7415" t="s">
        <v>569</v>
      </c>
      <c r="H7415" s="4"/>
      <c r="K7415" s="5"/>
    </row>
    <row r="7416" spans="1:11">
      <c r="A7416" s="26"/>
      <c r="B7416" t="s">
        <v>620</v>
      </c>
      <c r="C7416" t="s">
        <v>440</v>
      </c>
      <c r="D7416" t="s">
        <v>1424</v>
      </c>
      <c r="E7416" t="s">
        <v>1422</v>
      </c>
      <c r="H7416" s="4"/>
      <c r="K7416" s="5"/>
    </row>
    <row r="7417" spans="1:11">
      <c r="A7417" s="26"/>
      <c r="B7417" t="s">
        <v>1064</v>
      </c>
      <c r="C7417" t="s">
        <v>1065</v>
      </c>
      <c r="D7417" t="s">
        <v>1041</v>
      </c>
      <c r="E7417" t="s">
        <v>1042</v>
      </c>
      <c r="H7417" s="4"/>
      <c r="K7417" s="5"/>
    </row>
    <row r="7418" spans="1:11">
      <c r="A7418" s="26"/>
      <c r="B7418" t="s">
        <v>1064</v>
      </c>
      <c r="C7418" t="s">
        <v>1065</v>
      </c>
      <c r="D7418" t="s">
        <v>1319</v>
      </c>
      <c r="E7418" t="s">
        <v>1317</v>
      </c>
      <c r="H7418" s="4"/>
      <c r="K7418" s="5"/>
    </row>
    <row r="7419" spans="1:11">
      <c r="A7419" s="26"/>
      <c r="B7419" t="s">
        <v>1064</v>
      </c>
      <c r="C7419" t="s">
        <v>1065</v>
      </c>
      <c r="D7419" t="s">
        <v>549</v>
      </c>
      <c r="E7419" t="s">
        <v>612</v>
      </c>
      <c r="H7419" s="4"/>
      <c r="K7419" s="5"/>
    </row>
    <row r="7420" spans="1:11">
      <c r="A7420" s="26"/>
      <c r="B7420" t="s">
        <v>1064</v>
      </c>
      <c r="C7420" t="s">
        <v>1065</v>
      </c>
      <c r="D7420" t="s">
        <v>634</v>
      </c>
      <c r="E7420" t="s">
        <v>590</v>
      </c>
      <c r="H7420" s="4"/>
      <c r="K7420" s="5"/>
    </row>
    <row r="7421" spans="1:11">
      <c r="A7421" s="26"/>
      <c r="B7421" t="s">
        <v>1064</v>
      </c>
      <c r="C7421" t="s">
        <v>1065</v>
      </c>
      <c r="D7421" t="s">
        <v>620</v>
      </c>
      <c r="E7421" t="s">
        <v>440</v>
      </c>
      <c r="H7421" s="4"/>
      <c r="K7421" s="5"/>
    </row>
    <row r="7422" spans="1:11">
      <c r="A7422" s="26"/>
      <c r="B7422" t="s">
        <v>1418</v>
      </c>
      <c r="C7422" t="s">
        <v>567</v>
      </c>
      <c r="D7422" t="s">
        <v>641</v>
      </c>
      <c r="E7422" t="s">
        <v>600</v>
      </c>
      <c r="H7422" s="4"/>
      <c r="K7422" s="5"/>
    </row>
    <row r="7423" spans="1:11">
      <c r="A7423" s="26"/>
      <c r="B7423" t="s">
        <v>1418</v>
      </c>
      <c r="C7423" t="s">
        <v>567</v>
      </c>
      <c r="D7423" t="s">
        <v>626</v>
      </c>
      <c r="E7423" t="s">
        <v>468</v>
      </c>
      <c r="H7423" s="4"/>
      <c r="K7423" s="5"/>
    </row>
    <row r="7424" spans="1:11">
      <c r="A7424" s="26"/>
      <c r="B7424" t="s">
        <v>1418</v>
      </c>
      <c r="C7424" t="s">
        <v>567</v>
      </c>
      <c r="D7424" t="s">
        <v>1353</v>
      </c>
      <c r="E7424" t="s">
        <v>1351</v>
      </c>
      <c r="H7424" s="4"/>
      <c r="K7424" s="5"/>
    </row>
    <row r="7425" spans="1:11">
      <c r="A7425" s="26"/>
      <c r="B7425" t="s">
        <v>1418</v>
      </c>
      <c r="C7425" t="s">
        <v>567</v>
      </c>
      <c r="D7425" t="s">
        <v>611</v>
      </c>
      <c r="E7425" t="s">
        <v>547</v>
      </c>
      <c r="H7425" s="4"/>
      <c r="K7425" s="5"/>
    </row>
    <row r="7426" spans="1:11">
      <c r="A7426" s="26"/>
      <c r="B7426" t="s">
        <v>1418</v>
      </c>
      <c r="C7426" t="s">
        <v>567</v>
      </c>
      <c r="D7426" t="s">
        <v>607</v>
      </c>
      <c r="E7426" t="s">
        <v>541</v>
      </c>
      <c r="H7426" s="4"/>
      <c r="K7426" s="5"/>
    </row>
    <row r="7427" spans="1:11">
      <c r="A7427" s="26"/>
      <c r="B7427" t="s">
        <v>1306</v>
      </c>
      <c r="C7427" t="s">
        <v>1304</v>
      </c>
      <c r="D7427" t="s">
        <v>619</v>
      </c>
      <c r="E7427" t="s">
        <v>569</v>
      </c>
      <c r="H7427" s="4"/>
      <c r="K7427" s="5"/>
    </row>
    <row r="7428" spans="1:11">
      <c r="A7428" s="26"/>
      <c r="B7428" t="s">
        <v>1306</v>
      </c>
      <c r="C7428" t="s">
        <v>1304</v>
      </c>
      <c r="D7428" t="s">
        <v>610</v>
      </c>
      <c r="E7428" t="s">
        <v>609</v>
      </c>
      <c r="H7428" s="4"/>
      <c r="K7428" s="5"/>
    </row>
    <row r="7429" spans="1:11">
      <c r="A7429" s="26"/>
      <c r="B7429" t="s">
        <v>1306</v>
      </c>
      <c r="C7429" t="s">
        <v>1304</v>
      </c>
      <c r="D7429" t="s">
        <v>1381</v>
      </c>
      <c r="E7429" t="s">
        <v>464</v>
      </c>
      <c r="H7429" s="4"/>
      <c r="K7429" s="5"/>
    </row>
    <row r="7430" spans="1:11">
      <c r="A7430" s="26"/>
      <c r="B7430" t="s">
        <v>1306</v>
      </c>
      <c r="C7430" t="s">
        <v>1304</v>
      </c>
      <c r="D7430" t="s">
        <v>549</v>
      </c>
      <c r="E7430" t="s">
        <v>612</v>
      </c>
      <c r="H7430" s="4"/>
      <c r="K7430" s="5"/>
    </row>
    <row r="7431" spans="1:11">
      <c r="A7431" s="26"/>
      <c r="B7431" t="s">
        <v>1306</v>
      </c>
      <c r="C7431" t="s">
        <v>1304</v>
      </c>
      <c r="D7431" t="s">
        <v>1387</v>
      </c>
      <c r="E7431" t="s">
        <v>1385</v>
      </c>
      <c r="H7431" s="4"/>
      <c r="K7431" s="5"/>
    </row>
    <row r="7432" spans="1:11">
      <c r="A7432" s="26"/>
      <c r="B7432" t="s">
        <v>1387</v>
      </c>
      <c r="C7432" t="s">
        <v>1385</v>
      </c>
      <c r="D7432" t="s">
        <v>1911</v>
      </c>
      <c r="E7432" t="s">
        <v>1417</v>
      </c>
      <c r="H7432" s="4"/>
      <c r="K7432" s="5"/>
    </row>
    <row r="7433" spans="1:11">
      <c r="A7433" s="26"/>
      <c r="B7433" t="s">
        <v>1387</v>
      </c>
      <c r="C7433" t="s">
        <v>1385</v>
      </c>
      <c r="D7433" t="s">
        <v>624</v>
      </c>
      <c r="E7433" t="s">
        <v>581</v>
      </c>
      <c r="H7433" s="4"/>
      <c r="K7433" s="5"/>
    </row>
    <row r="7434" spans="1:11">
      <c r="A7434" s="26"/>
      <c r="B7434" t="s">
        <v>1387</v>
      </c>
      <c r="C7434" t="s">
        <v>1385</v>
      </c>
      <c r="D7434" t="s">
        <v>1390</v>
      </c>
      <c r="E7434" t="s">
        <v>1388</v>
      </c>
      <c r="H7434" s="4"/>
      <c r="K7434" s="5"/>
    </row>
    <row r="7435" spans="1:11">
      <c r="A7435" s="26"/>
      <c r="B7435" t="s">
        <v>1387</v>
      </c>
      <c r="C7435" t="s">
        <v>1385</v>
      </c>
      <c r="D7435" t="s">
        <v>1313</v>
      </c>
      <c r="E7435" t="s">
        <v>1311</v>
      </c>
      <c r="H7435" s="4"/>
      <c r="K7435" s="5"/>
    </row>
    <row r="7436" spans="1:11">
      <c r="A7436" s="26"/>
      <c r="B7436" t="s">
        <v>1387</v>
      </c>
      <c r="C7436" t="s">
        <v>1385</v>
      </c>
      <c r="D7436" t="s">
        <v>1356</v>
      </c>
      <c r="E7436" t="s">
        <v>1354</v>
      </c>
      <c r="H7436" s="4"/>
      <c r="K7436" s="5"/>
    </row>
    <row r="7437" spans="1:11">
      <c r="A7437" s="26"/>
      <c r="B7437" t="s">
        <v>636</v>
      </c>
      <c r="C7437" t="s">
        <v>635</v>
      </c>
      <c r="D7437" t="s">
        <v>1393</v>
      </c>
      <c r="E7437" t="s">
        <v>1391</v>
      </c>
      <c r="H7437" s="4"/>
      <c r="K7437" s="5"/>
    </row>
    <row r="7438" spans="1:11">
      <c r="A7438" s="26"/>
      <c r="B7438" t="s">
        <v>636</v>
      </c>
      <c r="C7438" t="s">
        <v>635</v>
      </c>
      <c r="D7438" t="s">
        <v>1066</v>
      </c>
      <c r="E7438" t="s">
        <v>539</v>
      </c>
      <c r="H7438" s="4"/>
      <c r="K7438" s="5"/>
    </row>
    <row r="7439" spans="1:11">
      <c r="A7439" s="26"/>
      <c r="B7439" t="s">
        <v>636</v>
      </c>
      <c r="C7439" t="s">
        <v>635</v>
      </c>
      <c r="D7439" t="s">
        <v>1406</v>
      </c>
      <c r="E7439" t="s">
        <v>1072</v>
      </c>
      <c r="H7439" s="4"/>
      <c r="K7439" s="5"/>
    </row>
    <row r="7440" spans="1:11">
      <c r="A7440" s="26"/>
      <c r="B7440" t="s">
        <v>636</v>
      </c>
      <c r="C7440" t="s">
        <v>635</v>
      </c>
      <c r="D7440" t="s">
        <v>1306</v>
      </c>
      <c r="E7440" t="s">
        <v>1304</v>
      </c>
      <c r="H7440" s="4"/>
      <c r="K7440" s="5"/>
    </row>
    <row r="7441" spans="1:11">
      <c r="A7441" s="26"/>
      <c r="B7441" t="s">
        <v>636</v>
      </c>
      <c r="C7441" t="s">
        <v>635</v>
      </c>
      <c r="D7441" t="s">
        <v>1370</v>
      </c>
      <c r="E7441" t="s">
        <v>555</v>
      </c>
      <c r="H7441" s="4"/>
      <c r="K7441" s="5"/>
    </row>
    <row r="7442" spans="1:11">
      <c r="A7442" s="26"/>
      <c r="B7442" t="s">
        <v>1409</v>
      </c>
      <c r="C7442" t="s">
        <v>1407</v>
      </c>
      <c r="D7442" t="s">
        <v>1057</v>
      </c>
      <c r="E7442" t="s">
        <v>1058</v>
      </c>
      <c r="H7442" s="4"/>
      <c r="K7442" s="5"/>
    </row>
    <row r="7443" spans="1:11">
      <c r="A7443" s="26"/>
      <c r="B7443" t="s">
        <v>1409</v>
      </c>
      <c r="C7443" t="s">
        <v>1407</v>
      </c>
      <c r="D7443" t="s">
        <v>1911</v>
      </c>
      <c r="E7443" t="s">
        <v>1417</v>
      </c>
      <c r="H7443" s="4"/>
      <c r="K7443" s="5"/>
    </row>
    <row r="7444" spans="1:11">
      <c r="A7444" s="26"/>
      <c r="B7444" t="s">
        <v>1409</v>
      </c>
      <c r="C7444" t="s">
        <v>1407</v>
      </c>
      <c r="D7444" t="s">
        <v>1366</v>
      </c>
      <c r="E7444" t="s">
        <v>1364</v>
      </c>
      <c r="H7444" s="4"/>
      <c r="K7444" s="5"/>
    </row>
    <row r="7445" spans="1:11">
      <c r="A7445" s="26"/>
      <c r="B7445" t="s">
        <v>1409</v>
      </c>
      <c r="C7445" t="s">
        <v>1407</v>
      </c>
      <c r="D7445" t="s">
        <v>619</v>
      </c>
      <c r="E7445" t="s">
        <v>569</v>
      </c>
      <c r="H7445" s="4"/>
      <c r="K7445" s="5"/>
    </row>
    <row r="7446" spans="1:11">
      <c r="A7446" s="26"/>
      <c r="B7446" t="s">
        <v>1409</v>
      </c>
      <c r="C7446" t="s">
        <v>1407</v>
      </c>
      <c r="D7446" t="s">
        <v>622</v>
      </c>
      <c r="E7446" t="s">
        <v>454</v>
      </c>
      <c r="H7446" s="4"/>
      <c r="K7446" s="5"/>
    </row>
    <row r="7447" spans="1:11">
      <c r="A7447" s="26"/>
      <c r="B7447" t="s">
        <v>1353</v>
      </c>
      <c r="C7447" t="s">
        <v>1351</v>
      </c>
      <c r="D7447" t="s">
        <v>1399</v>
      </c>
      <c r="E7447" t="s">
        <v>571</v>
      </c>
      <c r="H7447" s="4"/>
      <c r="K7447" s="5"/>
    </row>
    <row r="7448" spans="1:11">
      <c r="A7448" s="26"/>
      <c r="B7448" t="s">
        <v>1353</v>
      </c>
      <c r="C7448" t="s">
        <v>1351</v>
      </c>
      <c r="D7448" t="s">
        <v>1310</v>
      </c>
      <c r="E7448" t="s">
        <v>594</v>
      </c>
      <c r="H7448" s="4"/>
      <c r="K7448" s="5"/>
    </row>
    <row r="7449" spans="1:11">
      <c r="A7449" s="26"/>
      <c r="B7449" t="s">
        <v>1353</v>
      </c>
      <c r="C7449" t="s">
        <v>1351</v>
      </c>
      <c r="D7449" t="s">
        <v>622</v>
      </c>
      <c r="E7449" t="s">
        <v>454</v>
      </c>
      <c r="H7449" s="4"/>
      <c r="K7449" s="5"/>
    </row>
    <row r="7450" spans="1:11">
      <c r="A7450" s="26"/>
      <c r="B7450" t="s">
        <v>1353</v>
      </c>
      <c r="C7450" t="s">
        <v>1351</v>
      </c>
      <c r="D7450" t="s">
        <v>1064</v>
      </c>
      <c r="E7450" t="s">
        <v>1065</v>
      </c>
      <c r="H7450" s="4"/>
      <c r="K7450" s="5"/>
    </row>
    <row r="7451" spans="1:11">
      <c r="A7451" s="26"/>
      <c r="B7451" t="s">
        <v>1353</v>
      </c>
      <c r="C7451" t="s">
        <v>1351</v>
      </c>
      <c r="D7451" t="s">
        <v>625</v>
      </c>
      <c r="E7451" t="s">
        <v>579</v>
      </c>
      <c r="H7451" s="4"/>
      <c r="K7451" s="5"/>
    </row>
    <row r="7452" spans="1:11">
      <c r="A7452" s="26"/>
      <c r="B7452" t="s">
        <v>1398</v>
      </c>
      <c r="C7452" t="s">
        <v>472</v>
      </c>
      <c r="D7452" t="s">
        <v>1418</v>
      </c>
      <c r="E7452" t="s">
        <v>567</v>
      </c>
      <c r="H7452" s="4"/>
      <c r="K7452" s="5"/>
    </row>
    <row r="7453" spans="1:11">
      <c r="A7453" s="26"/>
      <c r="B7453" t="s">
        <v>1398</v>
      </c>
      <c r="C7453" t="s">
        <v>472</v>
      </c>
      <c r="D7453" t="s">
        <v>1055</v>
      </c>
      <c r="E7453" t="s">
        <v>1056</v>
      </c>
      <c r="H7453" s="4"/>
      <c r="K7453" s="5"/>
    </row>
    <row r="7454" spans="1:11">
      <c r="A7454" s="26"/>
      <c r="B7454" t="s">
        <v>1398</v>
      </c>
      <c r="C7454" t="s">
        <v>472</v>
      </c>
      <c r="D7454" t="s">
        <v>614</v>
      </c>
      <c r="E7454" t="s">
        <v>553</v>
      </c>
      <c r="H7454" s="4"/>
      <c r="K7454" s="5"/>
    </row>
    <row r="7455" spans="1:11">
      <c r="A7455" s="26"/>
      <c r="B7455" t="s">
        <v>1398</v>
      </c>
      <c r="C7455" t="s">
        <v>472</v>
      </c>
      <c r="D7455" t="s">
        <v>1373</v>
      </c>
      <c r="E7455" t="s">
        <v>1371</v>
      </c>
      <c r="H7455" s="4"/>
      <c r="K7455" s="5"/>
    </row>
    <row r="7456" spans="1:11">
      <c r="A7456" s="26"/>
      <c r="B7456" t="s">
        <v>1398</v>
      </c>
      <c r="C7456" t="s">
        <v>472</v>
      </c>
      <c r="D7456" t="s">
        <v>1347</v>
      </c>
      <c r="E7456" t="s">
        <v>1345</v>
      </c>
      <c r="H7456" s="4"/>
      <c r="K7456" s="5"/>
    </row>
    <row r="7457" spans="1:11">
      <c r="A7457" s="26"/>
      <c r="B7457" t="s">
        <v>1337</v>
      </c>
      <c r="C7457" t="s">
        <v>1335</v>
      </c>
      <c r="D7457" t="s">
        <v>1421</v>
      </c>
      <c r="E7457" t="s">
        <v>1419</v>
      </c>
      <c r="H7457" s="4"/>
      <c r="K7457" s="5"/>
    </row>
    <row r="7458" spans="1:11">
      <c r="A7458" s="26"/>
      <c r="B7458" t="s">
        <v>1337</v>
      </c>
      <c r="C7458" t="s">
        <v>1335</v>
      </c>
      <c r="D7458" t="s">
        <v>1300</v>
      </c>
      <c r="E7458" t="s">
        <v>1298</v>
      </c>
      <c r="H7458" s="4"/>
      <c r="K7458" s="5"/>
    </row>
    <row r="7459" spans="1:11">
      <c r="A7459" s="26"/>
      <c r="B7459" t="s">
        <v>1337</v>
      </c>
      <c r="C7459" t="s">
        <v>1335</v>
      </c>
      <c r="D7459" t="s">
        <v>624</v>
      </c>
      <c r="E7459" t="s">
        <v>581</v>
      </c>
      <c r="H7459" s="4"/>
      <c r="K7459" s="5"/>
    </row>
    <row r="7460" spans="1:11">
      <c r="A7460" s="26"/>
      <c r="B7460" t="s">
        <v>1337</v>
      </c>
      <c r="C7460" t="s">
        <v>1335</v>
      </c>
      <c r="D7460" t="s">
        <v>1380</v>
      </c>
      <c r="E7460" t="s">
        <v>1378</v>
      </c>
      <c r="H7460" s="4"/>
      <c r="K7460" s="5"/>
    </row>
    <row r="7461" spans="1:11">
      <c r="A7461" s="26"/>
      <c r="B7461" t="s">
        <v>1337</v>
      </c>
      <c r="C7461" t="s">
        <v>1335</v>
      </c>
      <c r="D7461" t="s">
        <v>1043</v>
      </c>
      <c r="E7461" t="s">
        <v>1044</v>
      </c>
      <c r="H7461" s="4"/>
      <c r="K7461" s="5"/>
    </row>
    <row r="7462" spans="1:11">
      <c r="A7462" s="26"/>
      <c r="B7462" t="s">
        <v>1300</v>
      </c>
      <c r="C7462" t="s">
        <v>1298</v>
      </c>
      <c r="D7462" t="s">
        <v>604</v>
      </c>
      <c r="E7462" t="s">
        <v>533</v>
      </c>
      <c r="H7462" s="4"/>
      <c r="K7462" s="5"/>
    </row>
    <row r="7463" spans="1:11">
      <c r="A7463" s="26"/>
      <c r="B7463" t="s">
        <v>1300</v>
      </c>
      <c r="C7463" t="s">
        <v>1298</v>
      </c>
      <c r="D7463" t="s">
        <v>1306</v>
      </c>
      <c r="E7463" t="s">
        <v>1304</v>
      </c>
      <c r="H7463" s="4"/>
      <c r="K7463" s="5"/>
    </row>
    <row r="7464" spans="1:11">
      <c r="A7464" s="26"/>
      <c r="B7464" t="s">
        <v>1300</v>
      </c>
      <c r="C7464" t="s">
        <v>1298</v>
      </c>
      <c r="D7464" t="s">
        <v>619</v>
      </c>
      <c r="E7464" t="s">
        <v>569</v>
      </c>
      <c r="H7464" s="4"/>
      <c r="K7464" s="5"/>
    </row>
    <row r="7465" spans="1:11">
      <c r="A7465" s="26"/>
      <c r="B7465" t="s">
        <v>1300</v>
      </c>
      <c r="C7465" t="s">
        <v>1298</v>
      </c>
      <c r="D7465" t="s">
        <v>1424</v>
      </c>
      <c r="E7465" t="s">
        <v>1422</v>
      </c>
      <c r="H7465" s="4"/>
      <c r="K7465" s="5"/>
    </row>
    <row r="7466" spans="1:11">
      <c r="A7466" s="26"/>
      <c r="B7466" t="s">
        <v>1300</v>
      </c>
      <c r="C7466" t="s">
        <v>1298</v>
      </c>
      <c r="D7466" t="s">
        <v>1353</v>
      </c>
      <c r="E7466" t="s">
        <v>1351</v>
      </c>
      <c r="H7466" s="4"/>
      <c r="K7466" s="5"/>
    </row>
    <row r="7467" spans="1:11">
      <c r="A7467" s="26"/>
      <c r="B7467" t="s">
        <v>1294</v>
      </c>
      <c r="C7467" t="s">
        <v>1292</v>
      </c>
      <c r="D7467" t="s">
        <v>627</v>
      </c>
      <c r="E7467" t="s">
        <v>584</v>
      </c>
      <c r="H7467" s="4"/>
      <c r="K7467" s="5"/>
    </row>
    <row r="7468" spans="1:11">
      <c r="A7468" s="26"/>
      <c r="B7468" t="s">
        <v>1294</v>
      </c>
      <c r="C7468" t="s">
        <v>1292</v>
      </c>
      <c r="D7468" t="s">
        <v>1066</v>
      </c>
      <c r="E7468" t="s">
        <v>539</v>
      </c>
      <c r="H7468" s="4"/>
      <c r="K7468" s="5"/>
    </row>
    <row r="7469" spans="1:11">
      <c r="A7469" s="26"/>
      <c r="B7469" t="s">
        <v>1294</v>
      </c>
      <c r="C7469" t="s">
        <v>1292</v>
      </c>
      <c r="D7469" t="s">
        <v>1413</v>
      </c>
      <c r="E7469" t="s">
        <v>592</v>
      </c>
      <c r="H7469" s="4"/>
      <c r="K7469" s="5"/>
    </row>
    <row r="7470" spans="1:11">
      <c r="A7470" s="26"/>
      <c r="B7470" t="s">
        <v>1294</v>
      </c>
      <c r="C7470" t="s">
        <v>1292</v>
      </c>
      <c r="D7470" t="s">
        <v>1063</v>
      </c>
      <c r="E7470" t="s">
        <v>434</v>
      </c>
      <c r="H7470" s="4"/>
      <c r="K7470" s="5"/>
    </row>
    <row r="7471" spans="1:11">
      <c r="A7471" s="26"/>
      <c r="B7471" t="s">
        <v>1294</v>
      </c>
      <c r="C7471" t="s">
        <v>1292</v>
      </c>
      <c r="D7471" t="s">
        <v>1061</v>
      </c>
      <c r="E7471" t="s">
        <v>1062</v>
      </c>
      <c r="H7471" s="4"/>
      <c r="K7471" s="5"/>
    </row>
    <row r="7472" spans="1:11">
      <c r="A7472" s="26"/>
      <c r="B7472" t="s">
        <v>1396</v>
      </c>
      <c r="C7472" t="s">
        <v>1394</v>
      </c>
      <c r="D7472" t="s">
        <v>615</v>
      </c>
      <c r="E7472" t="s">
        <v>559</v>
      </c>
      <c r="H7472" s="4"/>
      <c r="K7472" s="5"/>
    </row>
    <row r="7473" spans="1:11">
      <c r="A7473" s="26"/>
      <c r="B7473" t="s">
        <v>1396</v>
      </c>
      <c r="C7473" t="s">
        <v>1394</v>
      </c>
      <c r="D7473" t="s">
        <v>1322</v>
      </c>
      <c r="E7473" t="s">
        <v>1320</v>
      </c>
      <c r="H7473" s="4"/>
      <c r="K7473" s="5"/>
    </row>
    <row r="7474" spans="1:11">
      <c r="A7474" s="26"/>
      <c r="B7474" t="s">
        <v>1396</v>
      </c>
      <c r="C7474" t="s">
        <v>1394</v>
      </c>
      <c r="D7474" t="s">
        <v>1331</v>
      </c>
      <c r="E7474" t="s">
        <v>1329</v>
      </c>
      <c r="H7474" s="4"/>
      <c r="K7474" s="5"/>
    </row>
    <row r="7475" spans="1:11">
      <c r="A7475" s="26"/>
      <c r="B7475" t="s">
        <v>1396</v>
      </c>
      <c r="C7475" t="s">
        <v>1394</v>
      </c>
      <c r="D7475" t="s">
        <v>1387</v>
      </c>
      <c r="E7475" t="s">
        <v>1385</v>
      </c>
      <c r="H7475" s="4"/>
      <c r="K7475" s="5"/>
    </row>
    <row r="7476" spans="1:11">
      <c r="A7476" s="26"/>
      <c r="B7476" t="s">
        <v>1396</v>
      </c>
      <c r="C7476" t="s">
        <v>1394</v>
      </c>
      <c r="D7476" t="s">
        <v>549</v>
      </c>
      <c r="E7476" t="s">
        <v>612</v>
      </c>
      <c r="H7476" s="4"/>
      <c r="K7476" s="5"/>
    </row>
    <row r="7477" spans="1:11">
      <c r="A7477" s="26"/>
      <c r="B7477" t="s">
        <v>1369</v>
      </c>
      <c r="C7477" t="s">
        <v>1367</v>
      </c>
      <c r="D7477" t="s">
        <v>604</v>
      </c>
      <c r="E7477" t="s">
        <v>533</v>
      </c>
      <c r="H7477" s="4"/>
      <c r="K7477" s="5"/>
    </row>
    <row r="7478" spans="1:11">
      <c r="A7478" s="26"/>
      <c r="B7478" t="s">
        <v>1369</v>
      </c>
      <c r="C7478" t="s">
        <v>1367</v>
      </c>
      <c r="D7478" t="s">
        <v>615</v>
      </c>
      <c r="E7478" t="s">
        <v>559</v>
      </c>
      <c r="H7478" s="4"/>
      <c r="K7478" s="5"/>
    </row>
    <row r="7479" spans="1:11">
      <c r="A7479" s="26"/>
      <c r="B7479" t="s">
        <v>1369</v>
      </c>
      <c r="C7479" t="s">
        <v>1367</v>
      </c>
      <c r="D7479" t="s">
        <v>1064</v>
      </c>
      <c r="E7479" t="s">
        <v>1065</v>
      </c>
      <c r="H7479" s="4"/>
      <c r="K7479" s="5"/>
    </row>
    <row r="7480" spans="1:11">
      <c r="A7480" s="26"/>
      <c r="B7480" t="s">
        <v>1369</v>
      </c>
      <c r="C7480" t="s">
        <v>1367</v>
      </c>
      <c r="D7480" t="s">
        <v>1390</v>
      </c>
      <c r="E7480" t="s">
        <v>1388</v>
      </c>
      <c r="H7480" s="4"/>
      <c r="K7480" s="5"/>
    </row>
    <row r="7481" spans="1:11">
      <c r="A7481" s="26"/>
      <c r="B7481" t="s">
        <v>1369</v>
      </c>
      <c r="C7481" t="s">
        <v>1367</v>
      </c>
      <c r="D7481" t="s">
        <v>1424</v>
      </c>
      <c r="E7481" t="s">
        <v>1422</v>
      </c>
      <c r="H7481" s="4"/>
      <c r="K7481" s="5"/>
    </row>
    <row r="7482" spans="1:11">
      <c r="A7482" s="26"/>
      <c r="B7482" t="s">
        <v>628</v>
      </c>
      <c r="C7482" t="s">
        <v>586</v>
      </c>
      <c r="D7482" t="s">
        <v>1393</v>
      </c>
      <c r="E7482" t="s">
        <v>1391</v>
      </c>
      <c r="H7482" s="4"/>
      <c r="K7482" s="5"/>
    </row>
    <row r="7483" spans="1:11">
      <c r="A7483" s="26"/>
      <c r="B7483" t="s">
        <v>628</v>
      </c>
      <c r="C7483" t="s">
        <v>586</v>
      </c>
      <c r="D7483" t="s">
        <v>627</v>
      </c>
      <c r="E7483" t="s">
        <v>584</v>
      </c>
      <c r="H7483" s="4"/>
      <c r="K7483" s="5"/>
    </row>
    <row r="7484" spans="1:11">
      <c r="A7484" s="26"/>
      <c r="B7484" t="s">
        <v>628</v>
      </c>
      <c r="C7484" t="s">
        <v>586</v>
      </c>
      <c r="D7484" t="s">
        <v>1297</v>
      </c>
      <c r="E7484" t="s">
        <v>1295</v>
      </c>
      <c r="H7484" s="4"/>
      <c r="K7484" s="5"/>
    </row>
    <row r="7485" spans="1:11">
      <c r="A7485" s="26"/>
      <c r="B7485" t="s">
        <v>628</v>
      </c>
      <c r="C7485" t="s">
        <v>586</v>
      </c>
      <c r="D7485" t="s">
        <v>1343</v>
      </c>
      <c r="E7485" t="s">
        <v>1341</v>
      </c>
      <c r="H7485" s="4"/>
      <c r="K7485" s="5"/>
    </row>
    <row r="7486" spans="1:11">
      <c r="A7486" s="26"/>
      <c r="B7486" t="s">
        <v>628</v>
      </c>
      <c r="C7486" t="s">
        <v>586</v>
      </c>
      <c r="D7486" t="s">
        <v>1049</v>
      </c>
      <c r="E7486" t="s">
        <v>1050</v>
      </c>
      <c r="H7486" s="4"/>
      <c r="K7486" s="5"/>
    </row>
    <row r="7487" spans="1:11">
      <c r="A7487" s="26"/>
      <c r="B7487" t="s">
        <v>1291</v>
      </c>
      <c r="C7487" t="s">
        <v>1289</v>
      </c>
      <c r="D7487" t="s">
        <v>1399</v>
      </c>
      <c r="E7487" t="s">
        <v>571</v>
      </c>
      <c r="H7487" s="4"/>
      <c r="K7487" s="5"/>
    </row>
    <row r="7488" spans="1:11">
      <c r="A7488" s="26"/>
      <c r="B7488" t="s">
        <v>1291</v>
      </c>
      <c r="C7488" t="s">
        <v>1289</v>
      </c>
      <c r="D7488" t="s">
        <v>1294</v>
      </c>
      <c r="E7488" t="s">
        <v>1292</v>
      </c>
      <c r="H7488" s="4"/>
      <c r="K7488" s="5"/>
    </row>
    <row r="7489" spans="1:11">
      <c r="A7489" s="26"/>
      <c r="B7489" t="s">
        <v>1291</v>
      </c>
      <c r="C7489" t="s">
        <v>1289</v>
      </c>
      <c r="D7489" t="s">
        <v>1297</v>
      </c>
      <c r="E7489" t="s">
        <v>1295</v>
      </c>
      <c r="H7489" s="4"/>
      <c r="K7489" s="5"/>
    </row>
    <row r="7490" spans="1:11">
      <c r="A7490" s="26"/>
      <c r="B7490" t="s">
        <v>1291</v>
      </c>
      <c r="C7490" t="s">
        <v>1289</v>
      </c>
      <c r="D7490" t="s">
        <v>1381</v>
      </c>
      <c r="E7490" t="s">
        <v>464</v>
      </c>
      <c r="H7490" s="4"/>
      <c r="K7490" s="5"/>
    </row>
    <row r="7491" spans="1:11">
      <c r="A7491" s="26"/>
      <c r="B7491" t="s">
        <v>1291</v>
      </c>
      <c r="C7491" t="s">
        <v>1289</v>
      </c>
      <c r="D7491" t="s">
        <v>549</v>
      </c>
      <c r="E7491" t="s">
        <v>612</v>
      </c>
      <c r="H7491" s="4"/>
      <c r="K7491" s="5"/>
    </row>
    <row r="7492" spans="1:11">
      <c r="A7492" s="26"/>
      <c r="B7492" t="s">
        <v>1384</v>
      </c>
      <c r="C7492" t="s">
        <v>1382</v>
      </c>
      <c r="D7492" t="s">
        <v>1287</v>
      </c>
      <c r="E7492" t="s">
        <v>1285</v>
      </c>
      <c r="H7492" s="4"/>
      <c r="K7492" s="5"/>
    </row>
    <row r="7493" spans="1:11">
      <c r="A7493" s="26"/>
      <c r="B7493" t="s">
        <v>1384</v>
      </c>
      <c r="C7493" t="s">
        <v>1382</v>
      </c>
      <c r="D7493" t="s">
        <v>1288</v>
      </c>
      <c r="E7493" t="s">
        <v>557</v>
      </c>
      <c r="H7493" s="4"/>
      <c r="K7493" s="5"/>
    </row>
    <row r="7494" spans="1:11">
      <c r="A7494" s="26"/>
      <c r="B7494" t="s">
        <v>1384</v>
      </c>
      <c r="C7494" t="s">
        <v>1382</v>
      </c>
      <c r="D7494" t="s">
        <v>1053</v>
      </c>
      <c r="E7494" t="s">
        <v>1054</v>
      </c>
      <c r="H7494" s="4"/>
      <c r="K7494" s="5"/>
    </row>
    <row r="7495" spans="1:11">
      <c r="A7495" s="26"/>
      <c r="B7495" t="s">
        <v>1384</v>
      </c>
      <c r="C7495" t="s">
        <v>1382</v>
      </c>
      <c r="D7495" t="s">
        <v>549</v>
      </c>
      <c r="E7495" t="s">
        <v>612</v>
      </c>
      <c r="H7495" s="4"/>
      <c r="K7495" s="5"/>
    </row>
    <row r="7496" spans="1:11">
      <c r="A7496" s="26"/>
      <c r="B7496" t="s">
        <v>1384</v>
      </c>
      <c r="C7496" t="s">
        <v>1382</v>
      </c>
      <c r="D7496" t="s">
        <v>1340</v>
      </c>
      <c r="E7496" t="s">
        <v>1338</v>
      </c>
      <c r="H7496" s="4"/>
      <c r="K7496" s="5"/>
    </row>
    <row r="7497" spans="1:11">
      <c r="A7497" s="26"/>
      <c r="B7497" t="s">
        <v>1406</v>
      </c>
      <c r="C7497" t="s">
        <v>1072</v>
      </c>
      <c r="D7497" t="s">
        <v>638</v>
      </c>
      <c r="E7497" t="s">
        <v>598</v>
      </c>
      <c r="H7497" s="4"/>
      <c r="K7497" s="5"/>
    </row>
    <row r="7498" spans="1:11">
      <c r="A7498" s="26"/>
      <c r="B7498" t="s">
        <v>1406</v>
      </c>
      <c r="C7498" t="s">
        <v>1072</v>
      </c>
      <c r="D7498" t="s">
        <v>610</v>
      </c>
      <c r="E7498" t="s">
        <v>609</v>
      </c>
      <c r="H7498" s="4"/>
      <c r="K7498" s="5"/>
    </row>
    <row r="7499" spans="1:11">
      <c r="A7499" s="26"/>
      <c r="B7499" t="s">
        <v>1406</v>
      </c>
      <c r="C7499" t="s">
        <v>1072</v>
      </c>
      <c r="D7499" t="s">
        <v>1284</v>
      </c>
      <c r="E7499" t="s">
        <v>1282</v>
      </c>
      <c r="H7499" s="4"/>
      <c r="K7499" s="5"/>
    </row>
    <row r="7500" spans="1:11">
      <c r="A7500" s="26"/>
      <c r="B7500" t="s">
        <v>1406</v>
      </c>
      <c r="C7500" t="s">
        <v>1072</v>
      </c>
      <c r="D7500" t="s">
        <v>1291</v>
      </c>
      <c r="E7500" t="s">
        <v>1289</v>
      </c>
      <c r="H7500" s="4"/>
      <c r="K7500" s="5"/>
    </row>
    <row r="7501" spans="1:11">
      <c r="A7501" s="26"/>
      <c r="B7501" t="s">
        <v>1406</v>
      </c>
      <c r="C7501" t="s">
        <v>1072</v>
      </c>
      <c r="D7501" t="s">
        <v>1373</v>
      </c>
      <c r="E7501" t="s">
        <v>1371</v>
      </c>
      <c r="H7501" s="4"/>
      <c r="K7501" s="5"/>
    </row>
    <row r="7502" spans="1:11">
      <c r="A7502" s="26" t="s">
        <v>1894</v>
      </c>
      <c r="B7502" t="s">
        <v>613</v>
      </c>
      <c r="C7502" t="s">
        <v>552</v>
      </c>
      <c r="D7502" t="s">
        <v>1284</v>
      </c>
      <c r="E7502" t="s">
        <v>1283</v>
      </c>
      <c r="H7502" s="4"/>
      <c r="K7502" s="5"/>
    </row>
    <row r="7503" spans="1:11">
      <c r="A7503" s="26"/>
      <c r="B7503" t="s">
        <v>613</v>
      </c>
      <c r="C7503" t="s">
        <v>552</v>
      </c>
      <c r="D7503" t="s">
        <v>1287</v>
      </c>
      <c r="E7503" t="s">
        <v>1286</v>
      </c>
      <c r="H7503" s="4"/>
      <c r="K7503" s="5"/>
    </row>
    <row r="7504" spans="1:11">
      <c r="A7504" s="26"/>
      <c r="B7504" t="s">
        <v>613</v>
      </c>
      <c r="C7504" t="s">
        <v>552</v>
      </c>
      <c r="D7504" t="s">
        <v>1288</v>
      </c>
      <c r="E7504" t="s">
        <v>558</v>
      </c>
      <c r="H7504" s="4"/>
      <c r="K7504" s="5"/>
    </row>
    <row r="7505" spans="1:11">
      <c r="A7505" s="26"/>
      <c r="B7505" t="s">
        <v>613</v>
      </c>
      <c r="C7505" t="s">
        <v>552</v>
      </c>
      <c r="D7505" t="s">
        <v>1291</v>
      </c>
      <c r="E7505" t="s">
        <v>1290</v>
      </c>
      <c r="H7505" s="4"/>
      <c r="K7505" s="5"/>
    </row>
    <row r="7506" spans="1:11">
      <c r="A7506" s="26"/>
      <c r="B7506" t="s">
        <v>613</v>
      </c>
      <c r="C7506" t="s">
        <v>552</v>
      </c>
      <c r="D7506" t="s">
        <v>1051</v>
      </c>
      <c r="E7506" t="s">
        <v>1075</v>
      </c>
      <c r="H7506" s="4"/>
      <c r="K7506" s="5"/>
    </row>
    <row r="7507" spans="1:11">
      <c r="A7507" s="26"/>
      <c r="B7507" t="s">
        <v>615</v>
      </c>
      <c r="C7507" t="s">
        <v>560</v>
      </c>
      <c r="D7507" t="s">
        <v>604</v>
      </c>
      <c r="E7507" t="s">
        <v>534</v>
      </c>
      <c r="H7507" s="4"/>
      <c r="K7507" s="5"/>
    </row>
    <row r="7508" spans="1:11">
      <c r="A7508" s="26"/>
      <c r="B7508" t="s">
        <v>615</v>
      </c>
      <c r="C7508" t="s">
        <v>560</v>
      </c>
      <c r="D7508" t="s">
        <v>1047</v>
      </c>
      <c r="E7508" t="s">
        <v>1073</v>
      </c>
      <c r="H7508" s="4"/>
      <c r="K7508" s="5"/>
    </row>
    <row r="7509" spans="1:11">
      <c r="A7509" s="26"/>
      <c r="B7509" t="s">
        <v>615</v>
      </c>
      <c r="C7509" t="s">
        <v>560</v>
      </c>
      <c r="D7509" t="s">
        <v>1294</v>
      </c>
      <c r="E7509" t="s">
        <v>1293</v>
      </c>
      <c r="H7509" s="4"/>
      <c r="K7509" s="5"/>
    </row>
    <row r="7510" spans="1:11">
      <c r="A7510" s="26"/>
      <c r="B7510" t="s">
        <v>615</v>
      </c>
      <c r="C7510" t="s">
        <v>560</v>
      </c>
      <c r="D7510" t="s">
        <v>1045</v>
      </c>
      <c r="E7510" t="s">
        <v>1070</v>
      </c>
      <c r="H7510" s="4"/>
      <c r="K7510" s="5"/>
    </row>
    <row r="7511" spans="1:11">
      <c r="A7511" s="26"/>
      <c r="B7511" t="s">
        <v>615</v>
      </c>
      <c r="C7511" t="s">
        <v>560</v>
      </c>
      <c r="D7511" t="s">
        <v>1297</v>
      </c>
      <c r="E7511" t="s">
        <v>1296</v>
      </c>
      <c r="H7511" s="4"/>
      <c r="K7511" s="5"/>
    </row>
    <row r="7512" spans="1:11">
      <c r="A7512" s="26"/>
      <c r="B7512" t="s">
        <v>614</v>
      </c>
      <c r="C7512" t="s">
        <v>554</v>
      </c>
      <c r="D7512" t="s">
        <v>1300</v>
      </c>
      <c r="E7512" t="s">
        <v>1299</v>
      </c>
      <c r="H7512" s="4"/>
      <c r="K7512" s="5"/>
    </row>
    <row r="7513" spans="1:11">
      <c r="A7513" s="26"/>
      <c r="B7513" t="s">
        <v>614</v>
      </c>
      <c r="C7513" t="s">
        <v>554</v>
      </c>
      <c r="D7513" t="s">
        <v>1303</v>
      </c>
      <c r="E7513" t="s">
        <v>1302</v>
      </c>
      <c r="H7513" s="4"/>
      <c r="K7513" s="5"/>
    </row>
    <row r="7514" spans="1:11">
      <c r="A7514" s="26"/>
      <c r="B7514" t="s">
        <v>614</v>
      </c>
      <c r="C7514" t="s">
        <v>554</v>
      </c>
      <c r="D7514" t="s">
        <v>1306</v>
      </c>
      <c r="E7514" t="s">
        <v>1305</v>
      </c>
      <c r="H7514" s="4"/>
      <c r="K7514" s="5"/>
    </row>
    <row r="7515" spans="1:11">
      <c r="A7515" s="26"/>
      <c r="B7515" t="s">
        <v>614</v>
      </c>
      <c r="C7515" t="s">
        <v>554</v>
      </c>
      <c r="D7515" t="s">
        <v>1309</v>
      </c>
      <c r="E7515" t="s">
        <v>1308</v>
      </c>
      <c r="H7515" s="4"/>
      <c r="K7515" s="5"/>
    </row>
    <row r="7516" spans="1:11">
      <c r="A7516" s="26"/>
      <c r="B7516" t="s">
        <v>614</v>
      </c>
      <c r="C7516" t="s">
        <v>554</v>
      </c>
      <c r="D7516" t="s">
        <v>1064</v>
      </c>
      <c r="E7516" t="s">
        <v>1083</v>
      </c>
      <c r="H7516" s="4"/>
      <c r="K7516" s="5"/>
    </row>
    <row r="7517" spans="1:11">
      <c r="A7517" s="26"/>
      <c r="B7517" t="s">
        <v>619</v>
      </c>
      <c r="C7517" t="s">
        <v>570</v>
      </c>
      <c r="D7517" t="s">
        <v>1310</v>
      </c>
      <c r="E7517" t="s">
        <v>595</v>
      </c>
      <c r="H7517" s="4"/>
      <c r="K7517" s="5"/>
    </row>
    <row r="7518" spans="1:11">
      <c r="A7518" s="26"/>
      <c r="B7518" t="s">
        <v>619</v>
      </c>
      <c r="C7518" t="s">
        <v>570</v>
      </c>
      <c r="D7518" t="s">
        <v>1313</v>
      </c>
      <c r="E7518" t="s">
        <v>1312</v>
      </c>
      <c r="H7518" s="4"/>
      <c r="K7518" s="5"/>
    </row>
    <row r="7519" spans="1:11">
      <c r="A7519" s="26"/>
      <c r="B7519" t="s">
        <v>619</v>
      </c>
      <c r="C7519" t="s">
        <v>570</v>
      </c>
      <c r="D7519" t="s">
        <v>625</v>
      </c>
      <c r="E7519" t="s">
        <v>580</v>
      </c>
      <c r="H7519" s="4"/>
      <c r="K7519" s="5"/>
    </row>
    <row r="7520" spans="1:11">
      <c r="A7520" s="26"/>
      <c r="B7520" t="s">
        <v>619</v>
      </c>
      <c r="C7520" t="s">
        <v>570</v>
      </c>
      <c r="D7520" t="s">
        <v>1316</v>
      </c>
      <c r="E7520" t="s">
        <v>1315</v>
      </c>
      <c r="H7520" s="4"/>
      <c r="K7520" s="5"/>
    </row>
    <row r="7521" spans="1:11">
      <c r="A7521" s="26"/>
      <c r="B7521" t="s">
        <v>619</v>
      </c>
      <c r="C7521" t="s">
        <v>570</v>
      </c>
      <c r="D7521" t="s">
        <v>621</v>
      </c>
      <c r="E7521" t="s">
        <v>574</v>
      </c>
      <c r="H7521" s="4"/>
      <c r="K7521" s="5"/>
    </row>
    <row r="7522" spans="1:11">
      <c r="A7522" s="26"/>
      <c r="B7522" t="s">
        <v>617</v>
      </c>
      <c r="C7522" t="s">
        <v>564</v>
      </c>
      <c r="D7522" t="s">
        <v>1319</v>
      </c>
      <c r="E7522" t="s">
        <v>1318</v>
      </c>
      <c r="H7522" s="4"/>
      <c r="K7522" s="5"/>
    </row>
    <row r="7523" spans="1:11">
      <c r="A7523" s="26"/>
      <c r="B7523" t="s">
        <v>617</v>
      </c>
      <c r="C7523" t="s">
        <v>564</v>
      </c>
      <c r="D7523" t="s">
        <v>638</v>
      </c>
      <c r="E7523" t="s">
        <v>599</v>
      </c>
      <c r="H7523" s="4"/>
      <c r="K7523" s="5"/>
    </row>
    <row r="7524" spans="1:11">
      <c r="A7524" s="26"/>
      <c r="B7524" t="s">
        <v>617</v>
      </c>
      <c r="C7524" t="s">
        <v>564</v>
      </c>
      <c r="D7524" t="s">
        <v>1322</v>
      </c>
      <c r="E7524" t="s">
        <v>1321</v>
      </c>
      <c r="H7524" s="4"/>
      <c r="K7524" s="5"/>
    </row>
    <row r="7525" spans="1:11">
      <c r="A7525" s="26"/>
      <c r="B7525" t="s">
        <v>617</v>
      </c>
      <c r="C7525" t="s">
        <v>564</v>
      </c>
      <c r="D7525" t="s">
        <v>608</v>
      </c>
      <c r="E7525" t="s">
        <v>544</v>
      </c>
      <c r="H7525" s="4"/>
      <c r="K7525" s="5"/>
    </row>
    <row r="7526" spans="1:11">
      <c r="A7526" s="26"/>
      <c r="B7526" t="s">
        <v>617</v>
      </c>
      <c r="C7526" t="s">
        <v>564</v>
      </c>
      <c r="D7526" t="s">
        <v>620</v>
      </c>
      <c r="E7526" t="s">
        <v>1079</v>
      </c>
      <c r="H7526" s="4"/>
      <c r="K7526" s="5"/>
    </row>
    <row r="7527" spans="1:11">
      <c r="A7527" s="26"/>
      <c r="B7527" t="s">
        <v>621</v>
      </c>
      <c r="C7527" t="s">
        <v>574</v>
      </c>
      <c r="D7527" t="s">
        <v>1325</v>
      </c>
      <c r="E7527" t="s">
        <v>1324</v>
      </c>
      <c r="H7527" s="4"/>
      <c r="K7527" s="5"/>
    </row>
    <row r="7528" spans="1:11">
      <c r="A7528" s="26"/>
      <c r="B7528" t="s">
        <v>621</v>
      </c>
      <c r="C7528" t="s">
        <v>574</v>
      </c>
      <c r="D7528" t="s">
        <v>625</v>
      </c>
      <c r="E7528" t="s">
        <v>580</v>
      </c>
      <c r="H7528" s="4"/>
      <c r="K7528" s="5"/>
    </row>
    <row r="7529" spans="1:11">
      <c r="A7529" s="26"/>
      <c r="B7529" t="s">
        <v>621</v>
      </c>
      <c r="C7529" t="s">
        <v>574</v>
      </c>
      <c r="D7529" t="s">
        <v>1328</v>
      </c>
      <c r="E7529" t="s">
        <v>1327</v>
      </c>
      <c r="H7529" s="4"/>
      <c r="K7529" s="5"/>
    </row>
    <row r="7530" spans="1:11">
      <c r="A7530" s="26"/>
      <c r="B7530" t="s">
        <v>621</v>
      </c>
      <c r="C7530" t="s">
        <v>574</v>
      </c>
      <c r="D7530" t="s">
        <v>623</v>
      </c>
      <c r="E7530" t="s">
        <v>578</v>
      </c>
      <c r="H7530" s="4"/>
      <c r="K7530" s="5"/>
    </row>
    <row r="7531" spans="1:11">
      <c r="A7531" s="26"/>
      <c r="B7531" t="s">
        <v>621</v>
      </c>
      <c r="C7531" t="s">
        <v>574</v>
      </c>
      <c r="D7531" t="s">
        <v>634</v>
      </c>
      <c r="E7531" t="s">
        <v>591</v>
      </c>
      <c r="H7531" s="4"/>
      <c r="K7531" s="5"/>
    </row>
    <row r="7532" spans="1:11">
      <c r="A7532" s="26"/>
      <c r="B7532" t="s">
        <v>627</v>
      </c>
      <c r="C7532" t="s">
        <v>585</v>
      </c>
      <c r="D7532" t="s">
        <v>1331</v>
      </c>
      <c r="E7532" t="s">
        <v>1330</v>
      </c>
      <c r="H7532" s="4"/>
      <c r="K7532" s="5"/>
    </row>
    <row r="7533" spans="1:11">
      <c r="A7533" s="26"/>
      <c r="B7533" t="s">
        <v>627</v>
      </c>
      <c r="C7533" t="s">
        <v>585</v>
      </c>
      <c r="D7533" t="s">
        <v>1053</v>
      </c>
      <c r="E7533" t="s">
        <v>1076</v>
      </c>
      <c r="H7533" s="4"/>
      <c r="K7533" s="5"/>
    </row>
    <row r="7534" spans="1:11">
      <c r="A7534" s="26"/>
      <c r="B7534" t="s">
        <v>627</v>
      </c>
      <c r="C7534" t="s">
        <v>585</v>
      </c>
      <c r="D7534" t="s">
        <v>1334</v>
      </c>
      <c r="E7534" t="s">
        <v>1333</v>
      </c>
      <c r="H7534" s="4"/>
      <c r="K7534" s="5"/>
    </row>
    <row r="7535" spans="1:11">
      <c r="A7535" s="26"/>
      <c r="B7535" t="s">
        <v>627</v>
      </c>
      <c r="C7535" t="s">
        <v>585</v>
      </c>
      <c r="D7535" t="s">
        <v>1337</v>
      </c>
      <c r="E7535" t="s">
        <v>1336</v>
      </c>
      <c r="H7535" s="4"/>
      <c r="K7535" s="5"/>
    </row>
    <row r="7536" spans="1:11">
      <c r="A7536" s="26"/>
      <c r="B7536" t="s">
        <v>627</v>
      </c>
      <c r="C7536" t="s">
        <v>585</v>
      </c>
      <c r="D7536" t="s">
        <v>614</v>
      </c>
      <c r="E7536" t="s">
        <v>554</v>
      </c>
      <c r="H7536" s="4"/>
      <c r="K7536" s="5"/>
    </row>
    <row r="7537" spans="1:11">
      <c r="A7537" s="26"/>
      <c r="B7537" t="s">
        <v>611</v>
      </c>
      <c r="C7537" t="s">
        <v>548</v>
      </c>
      <c r="D7537" t="s">
        <v>1294</v>
      </c>
      <c r="E7537" t="s">
        <v>1293</v>
      </c>
      <c r="H7537" s="4"/>
      <c r="K7537" s="5"/>
    </row>
    <row r="7538" spans="1:11">
      <c r="A7538" s="26"/>
      <c r="B7538" t="s">
        <v>611</v>
      </c>
      <c r="C7538" t="s">
        <v>548</v>
      </c>
      <c r="D7538" t="s">
        <v>1331</v>
      </c>
      <c r="E7538" t="s">
        <v>1330</v>
      </c>
      <c r="H7538" s="4"/>
      <c r="K7538" s="5"/>
    </row>
    <row r="7539" spans="1:11">
      <c r="A7539" s="26"/>
      <c r="B7539" t="s">
        <v>611</v>
      </c>
      <c r="C7539" t="s">
        <v>548</v>
      </c>
      <c r="D7539" t="s">
        <v>1291</v>
      </c>
      <c r="E7539" t="s">
        <v>1290</v>
      </c>
      <c r="H7539" s="4"/>
      <c r="K7539" s="5"/>
    </row>
    <row r="7540" spans="1:11">
      <c r="A7540" s="26"/>
      <c r="B7540" t="s">
        <v>611</v>
      </c>
      <c r="C7540" t="s">
        <v>548</v>
      </c>
      <c r="D7540" t="s">
        <v>1340</v>
      </c>
      <c r="E7540" t="s">
        <v>1339</v>
      </c>
      <c r="H7540" s="4"/>
      <c r="K7540" s="5"/>
    </row>
    <row r="7541" spans="1:11">
      <c r="A7541" s="26"/>
      <c r="B7541" t="s">
        <v>611</v>
      </c>
      <c r="C7541" t="s">
        <v>548</v>
      </c>
      <c r="D7541" t="s">
        <v>1343</v>
      </c>
      <c r="E7541" t="s">
        <v>1342</v>
      </c>
      <c r="H7541" s="4"/>
      <c r="K7541" s="5"/>
    </row>
    <row r="7542" spans="1:11">
      <c r="A7542" s="26"/>
      <c r="B7542" t="s">
        <v>1303</v>
      </c>
      <c r="C7542" t="s">
        <v>1302</v>
      </c>
      <c r="D7542" t="s">
        <v>1297</v>
      </c>
      <c r="E7542" t="s">
        <v>1296</v>
      </c>
      <c r="H7542" s="4"/>
      <c r="K7542" s="5"/>
    </row>
    <row r="7543" spans="1:11">
      <c r="A7543" s="26"/>
      <c r="B7543" t="s">
        <v>1303</v>
      </c>
      <c r="C7543" t="s">
        <v>1302</v>
      </c>
      <c r="D7543" t="s">
        <v>607</v>
      </c>
      <c r="E7543" t="s">
        <v>542</v>
      </c>
      <c r="H7543" s="4"/>
      <c r="K7543" s="5"/>
    </row>
    <row r="7544" spans="1:11">
      <c r="A7544" s="26"/>
      <c r="B7544" t="s">
        <v>1303</v>
      </c>
      <c r="C7544" t="s">
        <v>1302</v>
      </c>
      <c r="D7544" t="s">
        <v>1051</v>
      </c>
      <c r="E7544" t="s">
        <v>1075</v>
      </c>
      <c r="H7544" s="4"/>
      <c r="K7544" s="5"/>
    </row>
    <row r="7545" spans="1:11">
      <c r="A7545" s="26"/>
      <c r="B7545" t="s">
        <v>1303</v>
      </c>
      <c r="C7545" t="s">
        <v>1302</v>
      </c>
      <c r="D7545" t="s">
        <v>1344</v>
      </c>
      <c r="E7545" t="s">
        <v>546</v>
      </c>
      <c r="H7545" s="4"/>
      <c r="K7545" s="5"/>
    </row>
    <row r="7546" spans="1:11">
      <c r="A7546" s="26"/>
      <c r="B7546" t="s">
        <v>1303</v>
      </c>
      <c r="C7546" t="s">
        <v>1302</v>
      </c>
      <c r="D7546" t="s">
        <v>634</v>
      </c>
      <c r="E7546" t="s">
        <v>591</v>
      </c>
      <c r="H7546" s="4"/>
      <c r="K7546" s="5"/>
    </row>
    <row r="7547" spans="1:11">
      <c r="A7547" s="26"/>
      <c r="B7547" t="s">
        <v>642</v>
      </c>
      <c r="C7547" t="s">
        <v>603</v>
      </c>
      <c r="D7547" t="s">
        <v>622</v>
      </c>
      <c r="E7547" t="s">
        <v>575</v>
      </c>
      <c r="H7547" s="4"/>
      <c r="K7547" s="5"/>
    </row>
    <row r="7548" spans="1:11">
      <c r="A7548" s="26"/>
      <c r="B7548" t="s">
        <v>642</v>
      </c>
      <c r="C7548" t="s">
        <v>603</v>
      </c>
      <c r="D7548" t="s">
        <v>1297</v>
      </c>
      <c r="E7548" t="s">
        <v>1296</v>
      </c>
      <c r="H7548" s="4"/>
      <c r="K7548" s="5"/>
    </row>
    <row r="7549" spans="1:11">
      <c r="A7549" s="26"/>
      <c r="B7549" t="s">
        <v>642</v>
      </c>
      <c r="C7549" t="s">
        <v>603</v>
      </c>
      <c r="D7549" t="s">
        <v>1344</v>
      </c>
      <c r="E7549" t="s">
        <v>546</v>
      </c>
      <c r="H7549" s="4"/>
      <c r="K7549" s="5"/>
    </row>
    <row r="7550" spans="1:11">
      <c r="A7550" s="26"/>
      <c r="B7550" t="s">
        <v>642</v>
      </c>
      <c r="C7550" t="s">
        <v>603</v>
      </c>
      <c r="D7550" t="s">
        <v>1347</v>
      </c>
      <c r="E7550" t="s">
        <v>1346</v>
      </c>
      <c r="H7550" s="4"/>
      <c r="K7550" s="5"/>
    </row>
    <row r="7551" spans="1:11">
      <c r="A7551" s="26"/>
      <c r="B7551" t="s">
        <v>642</v>
      </c>
      <c r="C7551" t="s">
        <v>603</v>
      </c>
      <c r="D7551" t="s">
        <v>634</v>
      </c>
      <c r="E7551" t="s">
        <v>591</v>
      </c>
      <c r="H7551" s="4"/>
      <c r="K7551" s="5"/>
    </row>
    <row r="7552" spans="1:11">
      <c r="A7552" s="26"/>
      <c r="B7552" t="s">
        <v>618</v>
      </c>
      <c r="C7552" t="s">
        <v>566</v>
      </c>
      <c r="D7552" t="s">
        <v>1350</v>
      </c>
      <c r="E7552" t="s">
        <v>1349</v>
      </c>
      <c r="H7552" s="4"/>
      <c r="K7552" s="5"/>
    </row>
    <row r="7553" spans="1:11">
      <c r="A7553" s="26"/>
      <c r="B7553" t="s">
        <v>618</v>
      </c>
      <c r="C7553" t="s">
        <v>566</v>
      </c>
      <c r="D7553" t="s">
        <v>1288</v>
      </c>
      <c r="E7553" t="s">
        <v>558</v>
      </c>
      <c r="H7553" s="4"/>
      <c r="K7553" s="5"/>
    </row>
    <row r="7554" spans="1:11">
      <c r="A7554" s="26"/>
      <c r="B7554" t="s">
        <v>618</v>
      </c>
      <c r="C7554" t="s">
        <v>566</v>
      </c>
      <c r="D7554" t="s">
        <v>1291</v>
      </c>
      <c r="E7554" t="s">
        <v>1290</v>
      </c>
      <c r="H7554" s="4"/>
      <c r="K7554" s="5"/>
    </row>
    <row r="7555" spans="1:11">
      <c r="A7555" s="26"/>
      <c r="B7555" t="s">
        <v>618</v>
      </c>
      <c r="C7555" t="s">
        <v>566</v>
      </c>
      <c r="D7555" t="s">
        <v>1340</v>
      </c>
      <c r="E7555" t="s">
        <v>1339</v>
      </c>
      <c r="H7555" s="4"/>
      <c r="K7555" s="5"/>
    </row>
    <row r="7556" spans="1:11">
      <c r="A7556" s="26"/>
      <c r="B7556" t="s">
        <v>618</v>
      </c>
      <c r="C7556" t="s">
        <v>566</v>
      </c>
      <c r="D7556" t="s">
        <v>628</v>
      </c>
      <c r="E7556" t="s">
        <v>587</v>
      </c>
      <c r="H7556" s="4"/>
      <c r="K7556" s="5"/>
    </row>
    <row r="7557" spans="1:11">
      <c r="A7557" s="26"/>
      <c r="B7557" t="s">
        <v>604</v>
      </c>
      <c r="C7557" t="s">
        <v>534</v>
      </c>
      <c r="D7557" t="s">
        <v>1057</v>
      </c>
      <c r="E7557" t="s">
        <v>1078</v>
      </c>
      <c r="H7557" s="4"/>
      <c r="K7557" s="5"/>
    </row>
    <row r="7558" spans="1:11">
      <c r="A7558" s="26"/>
      <c r="B7558" t="s">
        <v>604</v>
      </c>
      <c r="C7558" t="s">
        <v>534</v>
      </c>
      <c r="D7558" t="s">
        <v>638</v>
      </c>
      <c r="E7558" t="s">
        <v>599</v>
      </c>
      <c r="H7558" s="4"/>
      <c r="K7558" s="5"/>
    </row>
    <row r="7559" spans="1:11">
      <c r="A7559" s="26"/>
      <c r="B7559" t="s">
        <v>604</v>
      </c>
      <c r="C7559" t="s">
        <v>534</v>
      </c>
      <c r="D7559" t="s">
        <v>1353</v>
      </c>
      <c r="E7559" t="s">
        <v>1352</v>
      </c>
      <c r="H7559" s="4"/>
      <c r="K7559" s="5"/>
    </row>
    <row r="7560" spans="1:11">
      <c r="A7560" s="26"/>
      <c r="B7560" t="s">
        <v>604</v>
      </c>
      <c r="C7560" t="s">
        <v>534</v>
      </c>
      <c r="D7560" t="s">
        <v>1356</v>
      </c>
      <c r="E7560" t="s">
        <v>1355</v>
      </c>
      <c r="H7560" s="4"/>
      <c r="K7560" s="5"/>
    </row>
    <row r="7561" spans="1:11">
      <c r="A7561" s="26"/>
      <c r="B7561" t="s">
        <v>604</v>
      </c>
      <c r="C7561" t="s">
        <v>534</v>
      </c>
      <c r="D7561" t="s">
        <v>642</v>
      </c>
      <c r="E7561" t="s">
        <v>603</v>
      </c>
      <c r="H7561" s="4"/>
      <c r="K7561" s="5"/>
    </row>
    <row r="7562" spans="1:11">
      <c r="A7562" s="26"/>
      <c r="B7562" t="s">
        <v>1328</v>
      </c>
      <c r="C7562" t="s">
        <v>1327</v>
      </c>
      <c r="D7562" t="s">
        <v>1358</v>
      </c>
      <c r="E7562" t="s">
        <v>1357</v>
      </c>
      <c r="H7562" s="4"/>
      <c r="K7562" s="5"/>
    </row>
    <row r="7563" spans="1:11">
      <c r="A7563" s="26"/>
      <c r="B7563" t="s">
        <v>1328</v>
      </c>
      <c r="C7563" t="s">
        <v>1327</v>
      </c>
      <c r="D7563" t="s">
        <v>1353</v>
      </c>
      <c r="E7563" t="s">
        <v>1352</v>
      </c>
      <c r="H7563" s="4"/>
      <c r="K7563" s="5"/>
    </row>
    <row r="7564" spans="1:11">
      <c r="A7564" s="26"/>
      <c r="B7564" t="s">
        <v>1328</v>
      </c>
      <c r="C7564" t="s">
        <v>1327</v>
      </c>
      <c r="D7564" t="s">
        <v>1343</v>
      </c>
      <c r="E7564" t="s">
        <v>1342</v>
      </c>
      <c r="H7564" s="4"/>
      <c r="K7564" s="5"/>
    </row>
    <row r="7565" spans="1:11">
      <c r="A7565" s="26"/>
      <c r="B7565" t="s">
        <v>1328</v>
      </c>
      <c r="C7565" t="s">
        <v>1327</v>
      </c>
      <c r="D7565" t="s">
        <v>631</v>
      </c>
      <c r="E7565" t="s">
        <v>589</v>
      </c>
      <c r="H7565" s="4"/>
      <c r="K7565" s="5"/>
    </row>
    <row r="7566" spans="1:11">
      <c r="A7566" s="26"/>
      <c r="B7566" t="s">
        <v>1328</v>
      </c>
      <c r="C7566" t="s">
        <v>1327</v>
      </c>
      <c r="D7566" t="s">
        <v>1360</v>
      </c>
      <c r="E7566" t="s">
        <v>1359</v>
      </c>
      <c r="H7566" s="4"/>
      <c r="K7566" s="5"/>
    </row>
    <row r="7567" spans="1:11">
      <c r="A7567" s="26"/>
      <c r="B7567" t="s">
        <v>605</v>
      </c>
      <c r="C7567" t="s">
        <v>536</v>
      </c>
      <c r="D7567" t="s">
        <v>1310</v>
      </c>
      <c r="E7567" t="s">
        <v>595</v>
      </c>
      <c r="H7567" s="4"/>
      <c r="K7567" s="5"/>
    </row>
    <row r="7568" spans="1:11">
      <c r="A7568" s="26"/>
      <c r="B7568" t="s">
        <v>605</v>
      </c>
      <c r="C7568" t="s">
        <v>536</v>
      </c>
      <c r="D7568" t="s">
        <v>1910</v>
      </c>
      <c r="E7568" t="s">
        <v>1908</v>
      </c>
      <c r="H7568" s="4"/>
      <c r="K7568" s="5"/>
    </row>
    <row r="7569" spans="1:11">
      <c r="A7569" s="26"/>
      <c r="B7569" t="s">
        <v>605</v>
      </c>
      <c r="C7569" t="s">
        <v>536</v>
      </c>
      <c r="D7569" t="s">
        <v>1053</v>
      </c>
      <c r="E7569" t="s">
        <v>1076</v>
      </c>
      <c r="H7569" s="4"/>
      <c r="K7569" s="5"/>
    </row>
    <row r="7570" spans="1:11">
      <c r="A7570" s="26"/>
      <c r="B7570" t="s">
        <v>605</v>
      </c>
      <c r="C7570" t="s">
        <v>536</v>
      </c>
      <c r="D7570" t="s">
        <v>614</v>
      </c>
      <c r="E7570" t="s">
        <v>554</v>
      </c>
      <c r="H7570" s="4"/>
      <c r="K7570" s="5"/>
    </row>
    <row r="7571" spans="1:11">
      <c r="A7571" s="26"/>
      <c r="B7571" t="s">
        <v>605</v>
      </c>
      <c r="C7571" t="s">
        <v>536</v>
      </c>
      <c r="D7571" t="s">
        <v>1363</v>
      </c>
      <c r="E7571" t="s">
        <v>1362</v>
      </c>
      <c r="H7571" s="4"/>
      <c r="K7571" s="5"/>
    </row>
    <row r="7572" spans="1:11">
      <c r="A7572" s="26"/>
      <c r="B7572" t="s">
        <v>631</v>
      </c>
      <c r="C7572" t="s">
        <v>589</v>
      </c>
      <c r="D7572" t="s">
        <v>1366</v>
      </c>
      <c r="E7572" t="s">
        <v>1365</v>
      </c>
      <c r="H7572" s="4"/>
      <c r="K7572" s="5"/>
    </row>
    <row r="7573" spans="1:11">
      <c r="A7573" s="26"/>
      <c r="B7573" t="s">
        <v>631</v>
      </c>
      <c r="C7573" t="s">
        <v>589</v>
      </c>
      <c r="D7573" t="s">
        <v>1369</v>
      </c>
      <c r="E7573" t="s">
        <v>1368</v>
      </c>
      <c r="H7573" s="4"/>
      <c r="K7573" s="5"/>
    </row>
    <row r="7574" spans="1:11">
      <c r="A7574" s="26"/>
      <c r="B7574" t="s">
        <v>631</v>
      </c>
      <c r="C7574" t="s">
        <v>589</v>
      </c>
      <c r="D7574" t="s">
        <v>618</v>
      </c>
      <c r="E7574" t="s">
        <v>566</v>
      </c>
      <c r="H7574" s="4"/>
      <c r="K7574" s="5"/>
    </row>
    <row r="7575" spans="1:11">
      <c r="A7575" s="26"/>
      <c r="B7575" t="s">
        <v>631</v>
      </c>
      <c r="C7575" t="s">
        <v>589</v>
      </c>
      <c r="D7575" t="s">
        <v>1370</v>
      </c>
      <c r="E7575" t="s">
        <v>556</v>
      </c>
      <c r="H7575" s="4"/>
      <c r="K7575" s="5"/>
    </row>
    <row r="7576" spans="1:11">
      <c r="A7576" s="26"/>
      <c r="B7576" t="s">
        <v>631</v>
      </c>
      <c r="C7576" t="s">
        <v>589</v>
      </c>
      <c r="D7576" t="s">
        <v>1373</v>
      </c>
      <c r="E7576" t="s">
        <v>1372</v>
      </c>
      <c r="H7576" s="4"/>
      <c r="K7576" s="5"/>
    </row>
    <row r="7577" spans="1:11">
      <c r="A7577" s="26"/>
      <c r="B7577" t="s">
        <v>1347</v>
      </c>
      <c r="C7577" t="s">
        <v>1346</v>
      </c>
      <c r="D7577" t="s">
        <v>1303</v>
      </c>
      <c r="E7577" t="s">
        <v>1302</v>
      </c>
      <c r="H7577" s="4"/>
      <c r="K7577" s="5"/>
    </row>
    <row r="7578" spans="1:11">
      <c r="A7578" s="26"/>
      <c r="B7578" t="s">
        <v>1347</v>
      </c>
      <c r="C7578" t="s">
        <v>1346</v>
      </c>
      <c r="D7578" t="s">
        <v>1047</v>
      </c>
      <c r="E7578" t="s">
        <v>1073</v>
      </c>
      <c r="H7578" s="4"/>
      <c r="K7578" s="5"/>
    </row>
    <row r="7579" spans="1:11">
      <c r="A7579" s="26"/>
      <c r="B7579" t="s">
        <v>1347</v>
      </c>
      <c r="C7579" t="s">
        <v>1346</v>
      </c>
      <c r="D7579" t="s">
        <v>610</v>
      </c>
      <c r="E7579" t="s">
        <v>1374</v>
      </c>
      <c r="H7579" s="4"/>
      <c r="K7579" s="5"/>
    </row>
    <row r="7580" spans="1:11">
      <c r="A7580" s="26"/>
      <c r="B7580" t="s">
        <v>1347</v>
      </c>
      <c r="C7580" t="s">
        <v>1346</v>
      </c>
      <c r="D7580" t="s">
        <v>622</v>
      </c>
      <c r="E7580" t="s">
        <v>575</v>
      </c>
      <c r="H7580" s="4"/>
      <c r="K7580" s="5"/>
    </row>
    <row r="7581" spans="1:11">
      <c r="A7581" s="26"/>
      <c r="B7581" t="s">
        <v>1347</v>
      </c>
      <c r="C7581" t="s">
        <v>1346</v>
      </c>
      <c r="D7581" t="s">
        <v>606</v>
      </c>
      <c r="E7581" t="s">
        <v>538</v>
      </c>
      <c r="H7581" s="4"/>
      <c r="K7581" s="5"/>
    </row>
    <row r="7582" spans="1:11">
      <c r="A7582" s="26"/>
      <c r="B7582" t="s">
        <v>1334</v>
      </c>
      <c r="C7582" t="s">
        <v>1333</v>
      </c>
      <c r="D7582" t="s">
        <v>1066</v>
      </c>
      <c r="E7582" t="s">
        <v>540</v>
      </c>
      <c r="H7582" s="4"/>
      <c r="K7582" s="5"/>
    </row>
    <row r="7583" spans="1:11">
      <c r="A7583" s="26"/>
      <c r="B7583" t="s">
        <v>1334</v>
      </c>
      <c r="C7583" t="s">
        <v>1333</v>
      </c>
      <c r="D7583" t="s">
        <v>615</v>
      </c>
      <c r="E7583" t="s">
        <v>560</v>
      </c>
      <c r="H7583" s="4"/>
      <c r="K7583" s="5"/>
    </row>
    <row r="7584" spans="1:11">
      <c r="A7584" s="26"/>
      <c r="B7584" t="s">
        <v>1334</v>
      </c>
      <c r="C7584" t="s">
        <v>1333</v>
      </c>
      <c r="D7584" t="s">
        <v>1377</v>
      </c>
      <c r="E7584" t="s">
        <v>1376</v>
      </c>
      <c r="H7584" s="4"/>
      <c r="K7584" s="5"/>
    </row>
    <row r="7585" spans="1:11">
      <c r="A7585" s="26"/>
      <c r="B7585" t="s">
        <v>1334</v>
      </c>
      <c r="C7585" t="s">
        <v>1333</v>
      </c>
      <c r="D7585" t="s">
        <v>1373</v>
      </c>
      <c r="E7585" t="s">
        <v>1372</v>
      </c>
      <c r="H7585" s="4"/>
      <c r="K7585" s="5"/>
    </row>
    <row r="7586" spans="1:11">
      <c r="A7586" s="26"/>
      <c r="B7586" t="s">
        <v>1334</v>
      </c>
      <c r="C7586" t="s">
        <v>1333</v>
      </c>
      <c r="D7586" t="s">
        <v>634</v>
      </c>
      <c r="E7586" t="s">
        <v>591</v>
      </c>
      <c r="H7586" s="4"/>
      <c r="K7586" s="5"/>
    </row>
    <row r="7587" spans="1:11">
      <c r="A7587" s="26"/>
      <c r="B7587" t="s">
        <v>1370</v>
      </c>
      <c r="C7587" t="s">
        <v>556</v>
      </c>
      <c r="D7587" t="s">
        <v>1366</v>
      </c>
      <c r="E7587" t="s">
        <v>1365</v>
      </c>
      <c r="H7587" s="4"/>
      <c r="K7587" s="5"/>
    </row>
    <row r="7588" spans="1:11">
      <c r="A7588" s="26"/>
      <c r="B7588" t="s">
        <v>1370</v>
      </c>
      <c r="C7588" t="s">
        <v>556</v>
      </c>
      <c r="D7588" t="s">
        <v>1369</v>
      </c>
      <c r="E7588" t="s">
        <v>1368</v>
      </c>
      <c r="H7588" s="4"/>
      <c r="K7588" s="5"/>
    </row>
    <row r="7589" spans="1:11">
      <c r="A7589" s="26"/>
      <c r="B7589" t="s">
        <v>1370</v>
      </c>
      <c r="C7589" t="s">
        <v>556</v>
      </c>
      <c r="D7589" t="s">
        <v>1380</v>
      </c>
      <c r="E7589" t="s">
        <v>1379</v>
      </c>
      <c r="H7589" s="4"/>
      <c r="K7589" s="5"/>
    </row>
    <row r="7590" spans="1:11">
      <c r="A7590" s="26"/>
      <c r="B7590" t="s">
        <v>1370</v>
      </c>
      <c r="C7590" t="s">
        <v>556</v>
      </c>
      <c r="D7590" t="s">
        <v>634</v>
      </c>
      <c r="E7590" t="s">
        <v>591</v>
      </c>
      <c r="H7590" s="4"/>
      <c r="K7590" s="5"/>
    </row>
    <row r="7591" spans="1:11">
      <c r="A7591" s="26"/>
      <c r="B7591" t="s">
        <v>1370</v>
      </c>
      <c r="C7591" t="s">
        <v>556</v>
      </c>
      <c r="D7591" t="s">
        <v>1043</v>
      </c>
      <c r="E7591" t="s">
        <v>1068</v>
      </c>
      <c r="H7591" s="4"/>
      <c r="K7591" s="5"/>
    </row>
    <row r="7592" spans="1:11">
      <c r="A7592" s="26"/>
      <c r="B7592" t="s">
        <v>1310</v>
      </c>
      <c r="C7592" t="s">
        <v>595</v>
      </c>
      <c r="D7592" t="s">
        <v>615</v>
      </c>
      <c r="E7592" t="s">
        <v>560</v>
      </c>
      <c r="H7592" s="4"/>
      <c r="K7592" s="5"/>
    </row>
    <row r="7593" spans="1:11">
      <c r="A7593" s="26"/>
      <c r="B7593" t="s">
        <v>1310</v>
      </c>
      <c r="C7593" t="s">
        <v>595</v>
      </c>
      <c r="D7593" t="s">
        <v>626</v>
      </c>
      <c r="E7593" t="s">
        <v>583</v>
      </c>
      <c r="H7593" s="4"/>
      <c r="K7593" s="5"/>
    </row>
    <row r="7594" spans="1:11">
      <c r="A7594" s="26"/>
      <c r="B7594" t="s">
        <v>1310</v>
      </c>
      <c r="C7594" t="s">
        <v>595</v>
      </c>
      <c r="D7594" t="s">
        <v>628</v>
      </c>
      <c r="E7594" t="s">
        <v>587</v>
      </c>
      <c r="H7594" s="4"/>
      <c r="K7594" s="5"/>
    </row>
    <row r="7595" spans="1:11">
      <c r="A7595" s="26"/>
      <c r="B7595" t="s">
        <v>1310</v>
      </c>
      <c r="C7595" t="s">
        <v>595</v>
      </c>
      <c r="D7595" t="s">
        <v>621</v>
      </c>
      <c r="E7595" t="s">
        <v>574</v>
      </c>
      <c r="H7595" s="4"/>
      <c r="K7595" s="5"/>
    </row>
    <row r="7596" spans="1:11">
      <c r="A7596" s="26"/>
      <c r="B7596" t="s">
        <v>1310</v>
      </c>
      <c r="C7596" t="s">
        <v>595</v>
      </c>
      <c r="D7596" t="s">
        <v>631</v>
      </c>
      <c r="E7596" t="s">
        <v>589</v>
      </c>
      <c r="H7596" s="4"/>
      <c r="K7596" s="5"/>
    </row>
    <row r="7597" spans="1:11">
      <c r="A7597" s="26"/>
      <c r="B7597" t="s">
        <v>1381</v>
      </c>
      <c r="C7597" t="s">
        <v>576</v>
      </c>
      <c r="D7597" t="s">
        <v>1066</v>
      </c>
      <c r="E7597" t="s">
        <v>540</v>
      </c>
      <c r="H7597" s="4"/>
      <c r="K7597" s="5"/>
    </row>
    <row r="7598" spans="1:11">
      <c r="A7598" s="26"/>
      <c r="B7598" t="s">
        <v>1381</v>
      </c>
      <c r="C7598" t="s">
        <v>576</v>
      </c>
      <c r="D7598" t="s">
        <v>1300</v>
      </c>
      <c r="E7598" t="s">
        <v>1299</v>
      </c>
      <c r="H7598" s="4"/>
      <c r="K7598" s="5"/>
    </row>
    <row r="7599" spans="1:11">
      <c r="A7599" s="26"/>
      <c r="B7599" t="s">
        <v>1381</v>
      </c>
      <c r="C7599" t="s">
        <v>576</v>
      </c>
      <c r="D7599" t="s">
        <v>1384</v>
      </c>
      <c r="E7599" t="s">
        <v>1383</v>
      </c>
      <c r="H7599" s="4"/>
      <c r="K7599" s="5"/>
    </row>
    <row r="7600" spans="1:11">
      <c r="A7600" s="26"/>
      <c r="B7600" t="s">
        <v>1381</v>
      </c>
      <c r="C7600" t="s">
        <v>576</v>
      </c>
      <c r="D7600" t="s">
        <v>1294</v>
      </c>
      <c r="E7600" t="s">
        <v>1293</v>
      </c>
      <c r="H7600" s="4"/>
      <c r="K7600" s="5"/>
    </row>
    <row r="7601" spans="1:11">
      <c r="A7601" s="26"/>
      <c r="B7601" t="s">
        <v>1381</v>
      </c>
      <c r="C7601" t="s">
        <v>576</v>
      </c>
      <c r="D7601" t="s">
        <v>611</v>
      </c>
      <c r="E7601" t="s">
        <v>548</v>
      </c>
      <c r="H7601" s="4"/>
      <c r="K7601" s="5"/>
    </row>
    <row r="7602" spans="1:11">
      <c r="A7602" s="26"/>
      <c r="B7602" t="s">
        <v>1344</v>
      </c>
      <c r="C7602" t="s">
        <v>546</v>
      </c>
      <c r="D7602" t="s">
        <v>1284</v>
      </c>
      <c r="E7602" t="s">
        <v>1283</v>
      </c>
      <c r="H7602" s="4"/>
      <c r="K7602" s="5"/>
    </row>
    <row r="7603" spans="1:11">
      <c r="A7603" s="26"/>
      <c r="B7603" t="s">
        <v>1344</v>
      </c>
      <c r="C7603" t="s">
        <v>546</v>
      </c>
      <c r="D7603" t="s">
        <v>1387</v>
      </c>
      <c r="E7603" t="s">
        <v>1386</v>
      </c>
      <c r="H7603" s="4"/>
      <c r="K7603" s="5"/>
    </row>
    <row r="7604" spans="1:11">
      <c r="A7604" s="26"/>
      <c r="B7604" t="s">
        <v>1344</v>
      </c>
      <c r="C7604" t="s">
        <v>546</v>
      </c>
      <c r="D7604" t="s">
        <v>1061</v>
      </c>
      <c r="E7604" t="s">
        <v>1081</v>
      </c>
      <c r="H7604" s="4"/>
      <c r="K7604" s="5"/>
    </row>
    <row r="7605" spans="1:11">
      <c r="A7605" s="26"/>
      <c r="B7605" t="s">
        <v>1344</v>
      </c>
      <c r="C7605" t="s">
        <v>546</v>
      </c>
      <c r="D7605" t="s">
        <v>620</v>
      </c>
      <c r="E7605" t="s">
        <v>1079</v>
      </c>
      <c r="H7605" s="4"/>
      <c r="K7605" s="5"/>
    </row>
    <row r="7606" spans="1:11">
      <c r="A7606" s="26"/>
      <c r="B7606" t="s">
        <v>1344</v>
      </c>
      <c r="C7606" t="s">
        <v>546</v>
      </c>
      <c r="D7606" t="s">
        <v>634</v>
      </c>
      <c r="E7606" t="s">
        <v>591</v>
      </c>
      <c r="H7606" s="4"/>
      <c r="K7606" s="5"/>
    </row>
    <row r="7607" spans="1:11">
      <c r="A7607" s="26"/>
      <c r="B7607" t="s">
        <v>641</v>
      </c>
      <c r="C7607" t="s">
        <v>601</v>
      </c>
      <c r="D7607" t="s">
        <v>1306</v>
      </c>
      <c r="E7607" t="s">
        <v>1305</v>
      </c>
      <c r="H7607" s="4"/>
      <c r="K7607" s="5"/>
    </row>
    <row r="7608" spans="1:11">
      <c r="A7608" s="26"/>
      <c r="B7608" t="s">
        <v>641</v>
      </c>
      <c r="C7608" t="s">
        <v>601</v>
      </c>
      <c r="D7608" t="s">
        <v>1331</v>
      </c>
      <c r="E7608" t="s">
        <v>1330</v>
      </c>
      <c r="H7608" s="4"/>
      <c r="K7608" s="5"/>
    </row>
    <row r="7609" spans="1:11">
      <c r="A7609" s="26"/>
      <c r="B7609" t="s">
        <v>641</v>
      </c>
      <c r="C7609" t="s">
        <v>601</v>
      </c>
      <c r="D7609" t="s">
        <v>1387</v>
      </c>
      <c r="E7609" t="s">
        <v>1386</v>
      </c>
      <c r="H7609" s="4"/>
      <c r="K7609" s="5"/>
    </row>
    <row r="7610" spans="1:11">
      <c r="A7610" s="26"/>
      <c r="B7610" t="s">
        <v>641</v>
      </c>
      <c r="C7610" t="s">
        <v>601</v>
      </c>
      <c r="D7610" t="s">
        <v>625</v>
      </c>
      <c r="E7610" t="s">
        <v>580</v>
      </c>
      <c r="H7610" s="4"/>
      <c r="K7610" s="5"/>
    </row>
    <row r="7611" spans="1:11">
      <c r="A7611" s="26"/>
      <c r="B7611" t="s">
        <v>641</v>
      </c>
      <c r="C7611" t="s">
        <v>601</v>
      </c>
      <c r="D7611" t="s">
        <v>1343</v>
      </c>
      <c r="E7611" t="s">
        <v>1342</v>
      </c>
      <c r="H7611" s="4"/>
      <c r="K7611" s="5"/>
    </row>
    <row r="7612" spans="1:11">
      <c r="A7612" s="26"/>
      <c r="B7612" t="s">
        <v>1066</v>
      </c>
      <c r="C7612" t="s">
        <v>540</v>
      </c>
      <c r="D7612" t="s">
        <v>1309</v>
      </c>
      <c r="E7612" t="s">
        <v>1308</v>
      </c>
      <c r="H7612" s="4"/>
      <c r="K7612" s="5"/>
    </row>
    <row r="7613" spans="1:11">
      <c r="A7613" s="26"/>
      <c r="B7613" t="s">
        <v>1066</v>
      </c>
      <c r="C7613" t="s">
        <v>540</v>
      </c>
      <c r="D7613" t="s">
        <v>1390</v>
      </c>
      <c r="E7613" t="s">
        <v>1389</v>
      </c>
      <c r="H7613" s="4"/>
      <c r="K7613" s="5"/>
    </row>
    <row r="7614" spans="1:11">
      <c r="A7614" s="26"/>
      <c r="B7614" t="s">
        <v>1066</v>
      </c>
      <c r="C7614" t="s">
        <v>540</v>
      </c>
      <c r="D7614" t="s">
        <v>613</v>
      </c>
      <c r="E7614" t="s">
        <v>552</v>
      </c>
      <c r="H7614" s="4"/>
      <c r="K7614" s="5"/>
    </row>
    <row r="7615" spans="1:11">
      <c r="A7615" s="26"/>
      <c r="B7615" t="s">
        <v>1066</v>
      </c>
      <c r="C7615" t="s">
        <v>540</v>
      </c>
      <c r="D7615" t="s">
        <v>1291</v>
      </c>
      <c r="E7615" t="s">
        <v>1290</v>
      </c>
      <c r="H7615" s="4"/>
      <c r="K7615" s="5"/>
    </row>
    <row r="7616" spans="1:11">
      <c r="A7616" s="26"/>
      <c r="B7616" t="s">
        <v>1066</v>
      </c>
      <c r="C7616" t="s">
        <v>540</v>
      </c>
      <c r="D7616" t="s">
        <v>618</v>
      </c>
      <c r="E7616" t="s">
        <v>566</v>
      </c>
      <c r="H7616" s="4"/>
      <c r="K7616" s="5"/>
    </row>
    <row r="7617" spans="1:11">
      <c r="A7617" s="26"/>
      <c r="B7617" t="s">
        <v>549</v>
      </c>
      <c r="C7617" t="s">
        <v>550</v>
      </c>
      <c r="D7617" t="s">
        <v>1393</v>
      </c>
      <c r="E7617" t="s">
        <v>1392</v>
      </c>
      <c r="H7617" s="4"/>
      <c r="K7617" s="5"/>
    </row>
    <row r="7618" spans="1:11">
      <c r="A7618" s="26"/>
      <c r="B7618" t="s">
        <v>549</v>
      </c>
      <c r="C7618" t="s">
        <v>550</v>
      </c>
      <c r="D7618" t="s">
        <v>636</v>
      </c>
      <c r="E7618" t="s">
        <v>1069</v>
      </c>
      <c r="H7618" s="4"/>
      <c r="K7618" s="5"/>
    </row>
    <row r="7619" spans="1:11">
      <c r="A7619" s="26"/>
      <c r="B7619" t="s">
        <v>549</v>
      </c>
      <c r="C7619" t="s">
        <v>550</v>
      </c>
      <c r="D7619" t="s">
        <v>1053</v>
      </c>
      <c r="E7619" t="s">
        <v>1076</v>
      </c>
      <c r="H7619" s="4"/>
      <c r="K7619" s="5"/>
    </row>
    <row r="7620" spans="1:11">
      <c r="A7620" s="26"/>
      <c r="B7620" t="s">
        <v>549</v>
      </c>
      <c r="C7620" t="s">
        <v>550</v>
      </c>
      <c r="D7620" t="s">
        <v>1396</v>
      </c>
      <c r="E7620" t="s">
        <v>1395</v>
      </c>
      <c r="H7620" s="4"/>
      <c r="K7620" s="5"/>
    </row>
    <row r="7621" spans="1:11">
      <c r="A7621" s="26"/>
      <c r="B7621" t="s">
        <v>549</v>
      </c>
      <c r="C7621" t="s">
        <v>550</v>
      </c>
      <c r="D7621" t="s">
        <v>1051</v>
      </c>
      <c r="E7621" t="s">
        <v>1075</v>
      </c>
      <c r="H7621" s="4"/>
      <c r="K7621" s="5"/>
    </row>
    <row r="7622" spans="1:11">
      <c r="A7622" s="26"/>
      <c r="B7622" t="s">
        <v>626</v>
      </c>
      <c r="C7622" t="s">
        <v>583</v>
      </c>
      <c r="D7622" t="s">
        <v>1047</v>
      </c>
      <c r="E7622" t="s">
        <v>1073</v>
      </c>
      <c r="H7622" s="4"/>
      <c r="K7622" s="5"/>
    </row>
    <row r="7623" spans="1:11">
      <c r="A7623" s="26"/>
      <c r="B7623" t="s">
        <v>626</v>
      </c>
      <c r="C7623" t="s">
        <v>583</v>
      </c>
      <c r="D7623" t="s">
        <v>1398</v>
      </c>
      <c r="E7623" t="s">
        <v>1397</v>
      </c>
      <c r="H7623" s="4"/>
      <c r="K7623" s="5"/>
    </row>
    <row r="7624" spans="1:11">
      <c r="A7624" s="26"/>
      <c r="B7624" t="s">
        <v>626</v>
      </c>
      <c r="C7624" t="s">
        <v>583</v>
      </c>
      <c r="D7624" t="s">
        <v>1053</v>
      </c>
      <c r="E7624" t="s">
        <v>1076</v>
      </c>
      <c r="H7624" s="4"/>
      <c r="K7624" s="5"/>
    </row>
    <row r="7625" spans="1:11">
      <c r="A7625" s="26"/>
      <c r="B7625" t="s">
        <v>626</v>
      </c>
      <c r="C7625" t="s">
        <v>583</v>
      </c>
      <c r="D7625" t="s">
        <v>1316</v>
      </c>
      <c r="E7625" t="s">
        <v>1315</v>
      </c>
      <c r="H7625" s="4"/>
      <c r="K7625" s="5"/>
    </row>
    <row r="7626" spans="1:11">
      <c r="A7626" s="26"/>
      <c r="B7626" t="s">
        <v>626</v>
      </c>
      <c r="C7626" t="s">
        <v>583</v>
      </c>
      <c r="D7626" t="s">
        <v>1043</v>
      </c>
      <c r="E7626" t="s">
        <v>1068</v>
      </c>
      <c r="H7626" s="4"/>
      <c r="K7626" s="5"/>
    </row>
    <row r="7627" spans="1:11">
      <c r="A7627" s="26"/>
      <c r="B7627" t="s">
        <v>1399</v>
      </c>
      <c r="C7627" t="s">
        <v>572</v>
      </c>
      <c r="D7627" t="s">
        <v>1393</v>
      </c>
      <c r="E7627" t="s">
        <v>1392</v>
      </c>
      <c r="H7627" s="4"/>
      <c r="K7627" s="5"/>
    </row>
    <row r="7628" spans="1:11">
      <c r="A7628" s="26"/>
      <c r="B7628" t="s">
        <v>1399</v>
      </c>
      <c r="C7628" t="s">
        <v>572</v>
      </c>
      <c r="D7628" t="s">
        <v>1358</v>
      </c>
      <c r="E7628" t="s">
        <v>1357</v>
      </c>
      <c r="H7628" s="4"/>
      <c r="K7628" s="5"/>
    </row>
    <row r="7629" spans="1:11">
      <c r="A7629" s="26"/>
      <c r="B7629" t="s">
        <v>1399</v>
      </c>
      <c r="C7629" t="s">
        <v>572</v>
      </c>
      <c r="D7629" t="s">
        <v>1059</v>
      </c>
      <c r="E7629" t="s">
        <v>1080</v>
      </c>
      <c r="H7629" s="4"/>
      <c r="K7629" s="5"/>
    </row>
    <row r="7630" spans="1:11">
      <c r="A7630" s="26"/>
      <c r="B7630" t="s">
        <v>1399</v>
      </c>
      <c r="C7630" t="s">
        <v>572</v>
      </c>
      <c r="D7630" t="s">
        <v>549</v>
      </c>
      <c r="E7630" t="s">
        <v>550</v>
      </c>
      <c r="H7630" s="4"/>
      <c r="K7630" s="5"/>
    </row>
    <row r="7631" spans="1:11">
      <c r="A7631" s="26"/>
      <c r="B7631" t="s">
        <v>1399</v>
      </c>
      <c r="C7631" t="s">
        <v>572</v>
      </c>
      <c r="D7631" t="s">
        <v>1360</v>
      </c>
      <c r="E7631" t="s">
        <v>1359</v>
      </c>
      <c r="H7631" s="4"/>
      <c r="K7631" s="5"/>
    </row>
    <row r="7632" spans="1:11">
      <c r="A7632" s="26"/>
      <c r="B7632" t="s">
        <v>625</v>
      </c>
      <c r="C7632" t="s">
        <v>580</v>
      </c>
      <c r="D7632" t="s">
        <v>1287</v>
      </c>
      <c r="E7632" t="s">
        <v>1286</v>
      </c>
      <c r="H7632" s="4"/>
      <c r="K7632" s="5"/>
    </row>
    <row r="7633" spans="1:11">
      <c r="A7633" s="26"/>
      <c r="B7633" t="s">
        <v>625</v>
      </c>
      <c r="C7633" t="s">
        <v>580</v>
      </c>
      <c r="D7633" t="s">
        <v>1390</v>
      </c>
      <c r="E7633" t="s">
        <v>1389</v>
      </c>
      <c r="H7633" s="4"/>
      <c r="K7633" s="5"/>
    </row>
    <row r="7634" spans="1:11">
      <c r="A7634" s="26"/>
      <c r="B7634" t="s">
        <v>625</v>
      </c>
      <c r="C7634" t="s">
        <v>580</v>
      </c>
      <c r="D7634" t="s">
        <v>605</v>
      </c>
      <c r="E7634" t="s">
        <v>536</v>
      </c>
      <c r="H7634" s="4"/>
      <c r="K7634" s="5"/>
    </row>
    <row r="7635" spans="1:11">
      <c r="A7635" s="26"/>
      <c r="B7635" t="s">
        <v>625</v>
      </c>
      <c r="C7635" t="s">
        <v>580</v>
      </c>
      <c r="D7635" t="s">
        <v>1043</v>
      </c>
      <c r="E7635" t="s">
        <v>1068</v>
      </c>
      <c r="H7635" s="4"/>
      <c r="K7635" s="5"/>
    </row>
    <row r="7636" spans="1:11">
      <c r="A7636" s="26"/>
      <c r="B7636" t="s">
        <v>625</v>
      </c>
      <c r="C7636" t="s">
        <v>580</v>
      </c>
      <c r="D7636" t="s">
        <v>1344</v>
      </c>
      <c r="E7636" t="s">
        <v>546</v>
      </c>
      <c r="H7636" s="4"/>
      <c r="K7636" s="5"/>
    </row>
    <row r="7637" spans="1:11">
      <c r="A7637" s="26"/>
      <c r="B7637" t="s">
        <v>1325</v>
      </c>
      <c r="C7637" t="s">
        <v>1324</v>
      </c>
      <c r="D7637" t="s">
        <v>1313</v>
      </c>
      <c r="E7637" t="s">
        <v>1312</v>
      </c>
      <c r="H7637" s="4"/>
      <c r="K7637" s="5"/>
    </row>
    <row r="7638" spans="1:11">
      <c r="A7638" s="26"/>
      <c r="B7638" t="s">
        <v>1325</v>
      </c>
      <c r="C7638" t="s">
        <v>1324</v>
      </c>
      <c r="D7638" t="s">
        <v>1064</v>
      </c>
      <c r="E7638" t="s">
        <v>1083</v>
      </c>
      <c r="H7638" s="4"/>
      <c r="K7638" s="5"/>
    </row>
    <row r="7639" spans="1:11">
      <c r="A7639" s="26"/>
      <c r="B7639" t="s">
        <v>1325</v>
      </c>
      <c r="C7639" t="s">
        <v>1324</v>
      </c>
      <c r="D7639" t="s">
        <v>619</v>
      </c>
      <c r="E7639" t="s">
        <v>570</v>
      </c>
      <c r="H7639" s="4"/>
      <c r="K7639" s="5"/>
    </row>
    <row r="7640" spans="1:11">
      <c r="A7640" s="26"/>
      <c r="B7640" t="s">
        <v>1325</v>
      </c>
      <c r="C7640" t="s">
        <v>1324</v>
      </c>
      <c r="D7640" t="s">
        <v>1402</v>
      </c>
      <c r="E7640" t="s">
        <v>1401</v>
      </c>
      <c r="H7640" s="4"/>
      <c r="K7640" s="5"/>
    </row>
    <row r="7641" spans="1:11">
      <c r="A7641" s="26"/>
      <c r="B7641" t="s">
        <v>1325</v>
      </c>
      <c r="C7641" t="s">
        <v>1324</v>
      </c>
      <c r="D7641" t="s">
        <v>1343</v>
      </c>
      <c r="E7641" t="s">
        <v>1342</v>
      </c>
      <c r="H7641" s="4"/>
      <c r="K7641" s="5"/>
    </row>
    <row r="7642" spans="1:11">
      <c r="A7642" s="26"/>
      <c r="B7642" t="s">
        <v>638</v>
      </c>
      <c r="C7642" t="s">
        <v>599</v>
      </c>
      <c r="D7642" t="s">
        <v>1405</v>
      </c>
      <c r="E7642" t="s">
        <v>1404</v>
      </c>
      <c r="H7642" s="4"/>
      <c r="K7642" s="5"/>
    </row>
    <row r="7643" spans="1:11">
      <c r="A7643" s="26"/>
      <c r="B7643" t="s">
        <v>638</v>
      </c>
      <c r="C7643" t="s">
        <v>599</v>
      </c>
      <c r="D7643" t="s">
        <v>1366</v>
      </c>
      <c r="E7643" t="s">
        <v>1365</v>
      </c>
      <c r="H7643" s="4"/>
      <c r="K7643" s="5"/>
    </row>
    <row r="7644" spans="1:11">
      <c r="A7644" s="26"/>
      <c r="B7644" t="s">
        <v>638</v>
      </c>
      <c r="C7644" t="s">
        <v>599</v>
      </c>
      <c r="D7644" t="s">
        <v>549</v>
      </c>
      <c r="E7644" t="s">
        <v>550</v>
      </c>
      <c r="H7644" s="4"/>
      <c r="K7644" s="5"/>
    </row>
    <row r="7645" spans="1:11">
      <c r="A7645" s="26"/>
      <c r="B7645" t="s">
        <v>638</v>
      </c>
      <c r="C7645" t="s">
        <v>599</v>
      </c>
      <c r="D7645" t="s">
        <v>1343</v>
      </c>
      <c r="E7645" t="s">
        <v>1342</v>
      </c>
      <c r="H7645" s="4"/>
      <c r="K7645" s="5"/>
    </row>
    <row r="7646" spans="1:11">
      <c r="A7646" s="26"/>
      <c r="B7646" t="s">
        <v>638</v>
      </c>
      <c r="C7646" t="s">
        <v>599</v>
      </c>
      <c r="D7646" t="s">
        <v>1316</v>
      </c>
      <c r="E7646" t="s">
        <v>1315</v>
      </c>
      <c r="H7646" s="4"/>
      <c r="K7646" s="5"/>
    </row>
    <row r="7647" spans="1:11">
      <c r="A7647" s="26"/>
      <c r="B7647" t="s">
        <v>1343</v>
      </c>
      <c r="C7647" t="s">
        <v>1342</v>
      </c>
      <c r="D7647" t="s">
        <v>1319</v>
      </c>
      <c r="E7647" t="s">
        <v>1318</v>
      </c>
      <c r="H7647" s="4"/>
      <c r="K7647" s="5"/>
    </row>
    <row r="7648" spans="1:11">
      <c r="A7648" s="26"/>
      <c r="B7648" t="s">
        <v>1343</v>
      </c>
      <c r="C7648" t="s">
        <v>1342</v>
      </c>
      <c r="D7648" t="s">
        <v>1325</v>
      </c>
      <c r="E7648" t="s">
        <v>1324</v>
      </c>
      <c r="H7648" s="4"/>
      <c r="K7648" s="5"/>
    </row>
    <row r="7649" spans="1:11">
      <c r="A7649" s="26"/>
      <c r="B7649" t="s">
        <v>1343</v>
      </c>
      <c r="C7649" t="s">
        <v>1342</v>
      </c>
      <c r="D7649" t="s">
        <v>624</v>
      </c>
      <c r="E7649" t="s">
        <v>582</v>
      </c>
      <c r="H7649" s="4"/>
      <c r="K7649" s="5"/>
    </row>
    <row r="7650" spans="1:11">
      <c r="A7650" s="26"/>
      <c r="B7650" t="s">
        <v>1343</v>
      </c>
      <c r="C7650" t="s">
        <v>1342</v>
      </c>
      <c r="D7650" t="s">
        <v>1369</v>
      </c>
      <c r="E7650" t="s">
        <v>1368</v>
      </c>
      <c r="H7650" s="4"/>
      <c r="K7650" s="5"/>
    </row>
    <row r="7651" spans="1:11">
      <c r="A7651" s="26"/>
      <c r="B7651" t="s">
        <v>1343</v>
      </c>
      <c r="C7651" t="s">
        <v>1342</v>
      </c>
      <c r="D7651" t="s">
        <v>1353</v>
      </c>
      <c r="E7651" t="s">
        <v>1352</v>
      </c>
      <c r="H7651" s="4"/>
      <c r="K7651" s="5"/>
    </row>
    <row r="7652" spans="1:11">
      <c r="A7652" s="26"/>
      <c r="B7652" t="s">
        <v>1045</v>
      </c>
      <c r="C7652" t="s">
        <v>1070</v>
      </c>
      <c r="D7652" t="s">
        <v>615</v>
      </c>
      <c r="E7652" t="s">
        <v>560</v>
      </c>
      <c r="H7652" s="4"/>
      <c r="K7652" s="5"/>
    </row>
    <row r="7653" spans="1:11">
      <c r="A7653" s="26"/>
      <c r="B7653" t="s">
        <v>1045</v>
      </c>
      <c r="C7653" t="s">
        <v>1070</v>
      </c>
      <c r="D7653" t="s">
        <v>1406</v>
      </c>
      <c r="E7653" t="s">
        <v>1071</v>
      </c>
      <c r="H7653" s="4"/>
      <c r="K7653" s="5"/>
    </row>
    <row r="7654" spans="1:11">
      <c r="A7654" s="26"/>
      <c r="B7654" t="s">
        <v>1045</v>
      </c>
      <c r="C7654" t="s">
        <v>1070</v>
      </c>
      <c r="D7654" t="s">
        <v>1409</v>
      </c>
      <c r="E7654" t="s">
        <v>1408</v>
      </c>
      <c r="H7654" s="4"/>
      <c r="K7654" s="5"/>
    </row>
    <row r="7655" spans="1:11">
      <c r="A7655" s="26"/>
      <c r="B7655" t="s">
        <v>1045</v>
      </c>
      <c r="C7655" t="s">
        <v>1070</v>
      </c>
      <c r="D7655" t="s">
        <v>614</v>
      </c>
      <c r="E7655" t="s">
        <v>554</v>
      </c>
      <c r="H7655" s="4"/>
      <c r="K7655" s="5"/>
    </row>
    <row r="7656" spans="1:11">
      <c r="A7656" s="26"/>
      <c r="B7656" t="s">
        <v>1045</v>
      </c>
      <c r="C7656" t="s">
        <v>1070</v>
      </c>
      <c r="D7656" t="s">
        <v>1380</v>
      </c>
      <c r="E7656" t="s">
        <v>1379</v>
      </c>
      <c r="H7656" s="4"/>
      <c r="K7656" s="5"/>
    </row>
    <row r="7657" spans="1:11">
      <c r="A7657" s="26"/>
      <c r="B7657" t="s">
        <v>1061</v>
      </c>
      <c r="C7657" t="s">
        <v>1081</v>
      </c>
      <c r="D7657" t="s">
        <v>1310</v>
      </c>
      <c r="E7657" t="s">
        <v>595</v>
      </c>
      <c r="H7657" s="4"/>
      <c r="K7657" s="5"/>
    </row>
    <row r="7658" spans="1:11">
      <c r="A7658" s="26"/>
      <c r="B7658" t="s">
        <v>1061</v>
      </c>
      <c r="C7658" t="s">
        <v>1081</v>
      </c>
      <c r="D7658" t="s">
        <v>1045</v>
      </c>
      <c r="E7658" t="s">
        <v>1070</v>
      </c>
      <c r="H7658" s="4"/>
      <c r="K7658" s="5"/>
    </row>
    <row r="7659" spans="1:11">
      <c r="A7659" s="26"/>
      <c r="B7659" t="s">
        <v>1061</v>
      </c>
      <c r="C7659" t="s">
        <v>1081</v>
      </c>
      <c r="D7659" t="s">
        <v>1412</v>
      </c>
      <c r="E7659" t="s">
        <v>1411</v>
      </c>
      <c r="H7659" s="4"/>
      <c r="K7659" s="5"/>
    </row>
    <row r="7660" spans="1:11">
      <c r="A7660" s="26"/>
      <c r="B7660" t="s">
        <v>1061</v>
      </c>
      <c r="C7660" t="s">
        <v>1081</v>
      </c>
      <c r="D7660" t="s">
        <v>1049</v>
      </c>
      <c r="E7660" t="s">
        <v>1074</v>
      </c>
      <c r="H7660" s="4"/>
      <c r="K7660" s="5"/>
    </row>
    <row r="7661" spans="1:11">
      <c r="A7661" s="26"/>
      <c r="B7661" t="s">
        <v>1061</v>
      </c>
      <c r="C7661" t="s">
        <v>1081</v>
      </c>
      <c r="D7661" t="s">
        <v>631</v>
      </c>
      <c r="E7661" t="s">
        <v>589</v>
      </c>
      <c r="H7661" s="4"/>
      <c r="K7661" s="5"/>
    </row>
    <row r="7662" spans="1:11">
      <c r="A7662" s="26"/>
      <c r="B7662" t="s">
        <v>1413</v>
      </c>
      <c r="C7662" t="s">
        <v>593</v>
      </c>
      <c r="D7662" t="s">
        <v>1300</v>
      </c>
      <c r="E7662" t="s">
        <v>1299</v>
      </c>
      <c r="H7662" s="4"/>
      <c r="K7662" s="5"/>
    </row>
    <row r="7663" spans="1:11">
      <c r="A7663" s="26"/>
      <c r="B7663" t="s">
        <v>1413</v>
      </c>
      <c r="C7663" t="s">
        <v>593</v>
      </c>
      <c r="D7663" t="s">
        <v>1313</v>
      </c>
      <c r="E7663" t="s">
        <v>1312</v>
      </c>
      <c r="H7663" s="4"/>
      <c r="K7663" s="5"/>
    </row>
    <row r="7664" spans="1:11">
      <c r="A7664" s="26"/>
      <c r="B7664" t="s">
        <v>1413</v>
      </c>
      <c r="C7664" t="s">
        <v>593</v>
      </c>
      <c r="D7664" t="s">
        <v>1340</v>
      </c>
      <c r="E7664" t="s">
        <v>1339</v>
      </c>
      <c r="H7664" s="4"/>
      <c r="K7664" s="5"/>
    </row>
    <row r="7665" spans="1:11">
      <c r="A7665" s="26"/>
      <c r="B7665" t="s">
        <v>1413</v>
      </c>
      <c r="C7665" t="s">
        <v>593</v>
      </c>
      <c r="D7665" t="s">
        <v>605</v>
      </c>
      <c r="E7665" t="s">
        <v>536</v>
      </c>
      <c r="H7665" s="4"/>
      <c r="K7665" s="5"/>
    </row>
    <row r="7666" spans="1:11">
      <c r="A7666" s="26"/>
      <c r="B7666" t="s">
        <v>1413</v>
      </c>
      <c r="C7666" t="s">
        <v>593</v>
      </c>
      <c r="D7666" t="s">
        <v>620</v>
      </c>
      <c r="E7666" t="s">
        <v>1079</v>
      </c>
      <c r="H7666" s="4"/>
      <c r="K7666" s="5"/>
    </row>
    <row r="7667" spans="1:11">
      <c r="A7667" s="26"/>
      <c r="B7667" t="s">
        <v>624</v>
      </c>
      <c r="C7667" t="s">
        <v>582</v>
      </c>
      <c r="D7667" t="s">
        <v>637</v>
      </c>
      <c r="E7667" t="s">
        <v>597</v>
      </c>
      <c r="H7667" s="4"/>
      <c r="K7667" s="5"/>
    </row>
    <row r="7668" spans="1:11">
      <c r="A7668" s="26"/>
      <c r="B7668" t="s">
        <v>624</v>
      </c>
      <c r="C7668" t="s">
        <v>582</v>
      </c>
      <c r="D7668" t="s">
        <v>1416</v>
      </c>
      <c r="E7668" t="s">
        <v>1415</v>
      </c>
      <c r="H7668" s="4"/>
      <c r="K7668" s="5"/>
    </row>
    <row r="7669" spans="1:11">
      <c r="A7669" s="26"/>
      <c r="B7669" t="s">
        <v>624</v>
      </c>
      <c r="C7669" t="s">
        <v>582</v>
      </c>
      <c r="D7669" t="s">
        <v>1284</v>
      </c>
      <c r="E7669" t="s">
        <v>1283</v>
      </c>
      <c r="H7669" s="4"/>
      <c r="K7669" s="5"/>
    </row>
    <row r="7670" spans="1:11">
      <c r="A7670" s="26"/>
      <c r="B7670" t="s">
        <v>624</v>
      </c>
      <c r="C7670" t="s">
        <v>582</v>
      </c>
      <c r="D7670" t="s">
        <v>1370</v>
      </c>
      <c r="E7670" t="s">
        <v>556</v>
      </c>
      <c r="H7670" s="4"/>
      <c r="K7670" s="5"/>
    </row>
    <row r="7671" spans="1:11">
      <c r="A7671" s="26"/>
      <c r="B7671" t="s">
        <v>624</v>
      </c>
      <c r="C7671" t="s">
        <v>582</v>
      </c>
      <c r="D7671" t="s">
        <v>1347</v>
      </c>
      <c r="E7671" t="s">
        <v>1346</v>
      </c>
      <c r="H7671" s="4"/>
      <c r="K7671" s="5"/>
    </row>
    <row r="7672" spans="1:11">
      <c r="A7672" s="26"/>
      <c r="B7672" t="s">
        <v>1366</v>
      </c>
      <c r="C7672" t="s">
        <v>1365</v>
      </c>
      <c r="D7672" t="s">
        <v>1393</v>
      </c>
      <c r="E7672" t="s">
        <v>1392</v>
      </c>
      <c r="H7672" s="4"/>
      <c r="K7672" s="5"/>
    </row>
    <row r="7673" spans="1:11">
      <c r="A7673" s="26"/>
      <c r="B7673" t="s">
        <v>1366</v>
      </c>
      <c r="C7673" t="s">
        <v>1365</v>
      </c>
      <c r="D7673" t="s">
        <v>1350</v>
      </c>
      <c r="E7673" t="s">
        <v>1349</v>
      </c>
      <c r="H7673" s="4"/>
      <c r="K7673" s="5"/>
    </row>
    <row r="7674" spans="1:11">
      <c r="A7674" s="26"/>
      <c r="B7674" t="s">
        <v>1366</v>
      </c>
      <c r="C7674" t="s">
        <v>1365</v>
      </c>
      <c r="D7674" t="s">
        <v>1047</v>
      </c>
      <c r="E7674" t="s">
        <v>1073</v>
      </c>
      <c r="H7674" s="4"/>
      <c r="K7674" s="5"/>
    </row>
    <row r="7675" spans="1:11">
      <c r="A7675" s="26"/>
      <c r="B7675" t="s">
        <v>1366</v>
      </c>
      <c r="C7675" t="s">
        <v>1365</v>
      </c>
      <c r="D7675" t="s">
        <v>622</v>
      </c>
      <c r="E7675" t="s">
        <v>575</v>
      </c>
      <c r="H7675" s="4"/>
      <c r="K7675" s="5"/>
    </row>
    <row r="7676" spans="1:11">
      <c r="A7676" s="26"/>
      <c r="B7676" t="s">
        <v>1366</v>
      </c>
      <c r="C7676" t="s">
        <v>1365</v>
      </c>
      <c r="D7676" t="s">
        <v>1412</v>
      </c>
      <c r="E7676" t="s">
        <v>1411</v>
      </c>
      <c r="H7676" s="4"/>
      <c r="K7676" s="5"/>
    </row>
    <row r="7677" spans="1:11">
      <c r="A7677" s="26"/>
      <c r="B7677" t="s">
        <v>1358</v>
      </c>
      <c r="C7677" t="s">
        <v>1357</v>
      </c>
      <c r="D7677" t="s">
        <v>638</v>
      </c>
      <c r="E7677" t="s">
        <v>599</v>
      </c>
      <c r="H7677" s="4"/>
      <c r="K7677" s="5"/>
    </row>
    <row r="7678" spans="1:11">
      <c r="A7678" s="26"/>
      <c r="B7678" t="s">
        <v>1358</v>
      </c>
      <c r="C7678" t="s">
        <v>1357</v>
      </c>
      <c r="D7678" t="s">
        <v>1396</v>
      </c>
      <c r="E7678" t="s">
        <v>1395</v>
      </c>
      <c r="H7678" s="4"/>
      <c r="K7678" s="5"/>
    </row>
    <row r="7679" spans="1:11">
      <c r="A7679" s="26"/>
      <c r="B7679" t="s">
        <v>1358</v>
      </c>
      <c r="C7679" t="s">
        <v>1357</v>
      </c>
      <c r="D7679" t="s">
        <v>1347</v>
      </c>
      <c r="E7679" t="s">
        <v>1346</v>
      </c>
      <c r="H7679" s="4"/>
      <c r="K7679" s="5"/>
    </row>
    <row r="7680" spans="1:11">
      <c r="A7680" s="26"/>
      <c r="B7680" t="s">
        <v>1358</v>
      </c>
      <c r="C7680" t="s">
        <v>1357</v>
      </c>
      <c r="D7680" t="s">
        <v>621</v>
      </c>
      <c r="E7680" t="s">
        <v>574</v>
      </c>
      <c r="H7680" s="4"/>
      <c r="K7680" s="5"/>
    </row>
    <row r="7681" spans="1:11">
      <c r="A7681" s="26"/>
      <c r="B7681" t="s">
        <v>1358</v>
      </c>
      <c r="C7681" t="s">
        <v>1357</v>
      </c>
      <c r="D7681" t="s">
        <v>1373</v>
      </c>
      <c r="E7681" t="s">
        <v>1372</v>
      </c>
      <c r="H7681" s="4"/>
      <c r="K7681" s="5"/>
    </row>
    <row r="7682" spans="1:11">
      <c r="A7682" s="26"/>
      <c r="B7682" t="s">
        <v>622</v>
      </c>
      <c r="C7682" t="s">
        <v>575</v>
      </c>
      <c r="D7682" t="s">
        <v>1066</v>
      </c>
      <c r="E7682" t="s">
        <v>540</v>
      </c>
      <c r="H7682" s="4"/>
      <c r="K7682" s="5"/>
    </row>
    <row r="7683" spans="1:11">
      <c r="A7683" s="26"/>
      <c r="B7683" t="s">
        <v>622</v>
      </c>
      <c r="C7683" t="s">
        <v>575</v>
      </c>
      <c r="D7683" t="s">
        <v>624</v>
      </c>
      <c r="E7683" t="s">
        <v>582</v>
      </c>
      <c r="H7683" s="4"/>
      <c r="K7683" s="5"/>
    </row>
    <row r="7684" spans="1:11">
      <c r="A7684" s="26"/>
      <c r="B7684" t="s">
        <v>622</v>
      </c>
      <c r="C7684" t="s">
        <v>575</v>
      </c>
      <c r="D7684" t="s">
        <v>1387</v>
      </c>
      <c r="E7684" t="s">
        <v>1386</v>
      </c>
      <c r="H7684" s="4"/>
      <c r="K7684" s="5"/>
    </row>
    <row r="7685" spans="1:11">
      <c r="A7685" s="26"/>
      <c r="B7685" t="s">
        <v>622</v>
      </c>
      <c r="C7685" t="s">
        <v>575</v>
      </c>
      <c r="D7685" t="s">
        <v>1363</v>
      </c>
      <c r="E7685" t="s">
        <v>1362</v>
      </c>
      <c r="H7685" s="4"/>
      <c r="K7685" s="5"/>
    </row>
    <row r="7686" spans="1:11">
      <c r="A7686" s="26"/>
      <c r="B7686" t="s">
        <v>622</v>
      </c>
      <c r="C7686" t="s">
        <v>575</v>
      </c>
      <c r="D7686" t="s">
        <v>1343</v>
      </c>
      <c r="E7686" t="s">
        <v>1342</v>
      </c>
      <c r="H7686" s="4"/>
      <c r="K7686" s="5"/>
    </row>
    <row r="7687" spans="1:11">
      <c r="A7687" s="26"/>
      <c r="B7687" t="s">
        <v>1288</v>
      </c>
      <c r="C7687" t="s">
        <v>558</v>
      </c>
      <c r="D7687" t="s">
        <v>1366</v>
      </c>
      <c r="E7687" t="s">
        <v>1365</v>
      </c>
      <c r="H7687" s="4"/>
      <c r="K7687" s="5"/>
    </row>
    <row r="7688" spans="1:11">
      <c r="A7688" s="26"/>
      <c r="B7688" t="s">
        <v>1288</v>
      </c>
      <c r="C7688" t="s">
        <v>558</v>
      </c>
      <c r="D7688" t="s">
        <v>1369</v>
      </c>
      <c r="E7688" t="s">
        <v>1368</v>
      </c>
      <c r="H7688" s="4"/>
      <c r="K7688" s="5"/>
    </row>
    <row r="7689" spans="1:11">
      <c r="A7689" s="26"/>
      <c r="B7689" t="s">
        <v>1288</v>
      </c>
      <c r="C7689" t="s">
        <v>558</v>
      </c>
      <c r="D7689" t="s">
        <v>1297</v>
      </c>
      <c r="E7689" t="s">
        <v>1296</v>
      </c>
      <c r="H7689" s="4"/>
      <c r="K7689" s="5"/>
    </row>
    <row r="7690" spans="1:11">
      <c r="A7690" s="26"/>
      <c r="B7690" t="s">
        <v>1288</v>
      </c>
      <c r="C7690" t="s">
        <v>558</v>
      </c>
      <c r="D7690" t="s">
        <v>1051</v>
      </c>
      <c r="E7690" t="s">
        <v>1075</v>
      </c>
      <c r="H7690" s="4"/>
      <c r="K7690" s="5"/>
    </row>
    <row r="7691" spans="1:11">
      <c r="A7691" s="26"/>
      <c r="B7691" t="s">
        <v>1288</v>
      </c>
      <c r="C7691" t="s">
        <v>558</v>
      </c>
      <c r="D7691" t="s">
        <v>1049</v>
      </c>
      <c r="E7691" t="s">
        <v>1074</v>
      </c>
      <c r="H7691" s="4"/>
      <c r="K7691" s="5"/>
    </row>
    <row r="7692" spans="1:11">
      <c r="A7692" s="26"/>
      <c r="B7692" t="s">
        <v>1319</v>
      </c>
      <c r="C7692" t="s">
        <v>1318</v>
      </c>
      <c r="D7692" t="s">
        <v>1405</v>
      </c>
      <c r="E7692" t="s">
        <v>1404</v>
      </c>
      <c r="H7692" s="4"/>
      <c r="K7692" s="5"/>
    </row>
    <row r="7693" spans="1:11">
      <c r="A7693" s="26"/>
      <c r="B7693" t="s">
        <v>1319</v>
      </c>
      <c r="C7693" t="s">
        <v>1318</v>
      </c>
      <c r="D7693" t="s">
        <v>1398</v>
      </c>
      <c r="E7693" t="s">
        <v>1397</v>
      </c>
      <c r="H7693" s="4"/>
      <c r="K7693" s="5"/>
    </row>
    <row r="7694" spans="1:11">
      <c r="A7694" s="26"/>
      <c r="B7694" t="s">
        <v>1319</v>
      </c>
      <c r="C7694" t="s">
        <v>1318</v>
      </c>
      <c r="D7694" t="s">
        <v>1310</v>
      </c>
      <c r="E7694" t="s">
        <v>595</v>
      </c>
      <c r="H7694" s="4"/>
      <c r="K7694" s="5"/>
    </row>
    <row r="7695" spans="1:11">
      <c r="A7695" s="26"/>
      <c r="B7695" t="s">
        <v>1319</v>
      </c>
      <c r="C7695" t="s">
        <v>1318</v>
      </c>
      <c r="D7695" t="s">
        <v>1287</v>
      </c>
      <c r="E7695" t="s">
        <v>1286</v>
      </c>
      <c r="H7695" s="4"/>
      <c r="K7695" s="5"/>
    </row>
    <row r="7696" spans="1:11">
      <c r="A7696" s="26"/>
      <c r="B7696" t="s">
        <v>1319</v>
      </c>
      <c r="C7696" t="s">
        <v>1318</v>
      </c>
      <c r="D7696" t="s">
        <v>1331</v>
      </c>
      <c r="E7696" t="s">
        <v>1330</v>
      </c>
      <c r="H7696" s="4"/>
      <c r="K7696" s="5"/>
    </row>
    <row r="7697" spans="1:11">
      <c r="A7697" s="26"/>
      <c r="B7697" t="s">
        <v>1063</v>
      </c>
      <c r="C7697" t="s">
        <v>1082</v>
      </c>
      <c r="D7697" t="s">
        <v>1057</v>
      </c>
      <c r="E7697" t="s">
        <v>1078</v>
      </c>
      <c r="H7697" s="4"/>
      <c r="K7697" s="5"/>
    </row>
    <row r="7698" spans="1:11">
      <c r="A7698" s="26"/>
      <c r="B7698" t="s">
        <v>1063</v>
      </c>
      <c r="C7698" t="s">
        <v>1082</v>
      </c>
      <c r="D7698" t="s">
        <v>1303</v>
      </c>
      <c r="E7698" t="s">
        <v>1302</v>
      </c>
      <c r="H7698" s="4"/>
      <c r="K7698" s="5"/>
    </row>
    <row r="7699" spans="1:11">
      <c r="A7699" s="26"/>
      <c r="B7699" t="s">
        <v>1063</v>
      </c>
      <c r="C7699" t="s">
        <v>1082</v>
      </c>
      <c r="D7699" t="s">
        <v>636</v>
      </c>
      <c r="E7699" t="s">
        <v>1069</v>
      </c>
      <c r="H7699" s="4"/>
      <c r="K7699" s="5"/>
    </row>
    <row r="7700" spans="1:11">
      <c r="A7700" s="26"/>
      <c r="B7700" t="s">
        <v>1063</v>
      </c>
      <c r="C7700" t="s">
        <v>1082</v>
      </c>
      <c r="D7700" t="s">
        <v>549</v>
      </c>
      <c r="E7700" t="s">
        <v>550</v>
      </c>
      <c r="H7700" s="4"/>
      <c r="K7700" s="5"/>
    </row>
    <row r="7701" spans="1:11">
      <c r="A7701" s="26"/>
      <c r="B7701" t="s">
        <v>1063</v>
      </c>
      <c r="C7701" t="s">
        <v>1082</v>
      </c>
      <c r="D7701" t="s">
        <v>614</v>
      </c>
      <c r="E7701" t="s">
        <v>554</v>
      </c>
      <c r="H7701" s="4"/>
      <c r="K7701" s="5"/>
    </row>
    <row r="7702" spans="1:11">
      <c r="A7702" s="26"/>
      <c r="B7702" t="s">
        <v>610</v>
      </c>
      <c r="C7702" t="s">
        <v>1374</v>
      </c>
      <c r="D7702" t="s">
        <v>1319</v>
      </c>
      <c r="E7702" t="s">
        <v>1318</v>
      </c>
      <c r="H7702" s="4"/>
      <c r="K7702" s="5"/>
    </row>
    <row r="7703" spans="1:11">
      <c r="A7703" s="26"/>
      <c r="B7703" t="s">
        <v>610</v>
      </c>
      <c r="C7703" t="s">
        <v>1374</v>
      </c>
      <c r="D7703" t="s">
        <v>636</v>
      </c>
      <c r="E7703" t="s">
        <v>1069</v>
      </c>
      <c r="H7703" s="4"/>
      <c r="K7703" s="5"/>
    </row>
    <row r="7704" spans="1:11">
      <c r="A7704" s="26"/>
      <c r="B7704" t="s">
        <v>610</v>
      </c>
      <c r="C7704" t="s">
        <v>1374</v>
      </c>
      <c r="D7704" t="s">
        <v>1911</v>
      </c>
      <c r="E7704" t="s">
        <v>1909</v>
      </c>
      <c r="H7704" s="4"/>
      <c r="K7704" s="5"/>
    </row>
    <row r="7705" spans="1:11">
      <c r="A7705" s="26"/>
      <c r="B7705" t="s">
        <v>610</v>
      </c>
      <c r="C7705" t="s">
        <v>1374</v>
      </c>
      <c r="D7705" t="s">
        <v>1284</v>
      </c>
      <c r="E7705" t="s">
        <v>1283</v>
      </c>
      <c r="H7705" s="4"/>
      <c r="K7705" s="5"/>
    </row>
    <row r="7706" spans="1:11">
      <c r="A7706" s="26"/>
      <c r="B7706" t="s">
        <v>610</v>
      </c>
      <c r="C7706" t="s">
        <v>1374</v>
      </c>
      <c r="D7706" t="s">
        <v>620</v>
      </c>
      <c r="E7706" t="s">
        <v>1079</v>
      </c>
      <c r="H7706" s="4"/>
      <c r="K7706" s="5"/>
    </row>
    <row r="7707" spans="1:11">
      <c r="A7707" s="26"/>
      <c r="B7707" t="s">
        <v>1316</v>
      </c>
      <c r="C7707" t="s">
        <v>1315</v>
      </c>
      <c r="D7707" t="s">
        <v>1413</v>
      </c>
      <c r="E7707" t="s">
        <v>593</v>
      </c>
      <c r="H7707" s="4"/>
      <c r="K7707" s="5"/>
    </row>
    <row r="7708" spans="1:11">
      <c r="A7708" s="26"/>
      <c r="B7708" t="s">
        <v>1316</v>
      </c>
      <c r="C7708" t="s">
        <v>1315</v>
      </c>
      <c r="D7708" t="s">
        <v>1350</v>
      </c>
      <c r="E7708" t="s">
        <v>1349</v>
      </c>
      <c r="H7708" s="4"/>
      <c r="K7708" s="5"/>
    </row>
    <row r="7709" spans="1:11">
      <c r="A7709" s="26"/>
      <c r="B7709" t="s">
        <v>1316</v>
      </c>
      <c r="C7709" t="s">
        <v>1315</v>
      </c>
      <c r="D7709" t="s">
        <v>1398</v>
      </c>
      <c r="E7709" t="s">
        <v>1397</v>
      </c>
      <c r="H7709" s="4"/>
      <c r="K7709" s="5"/>
    </row>
    <row r="7710" spans="1:11">
      <c r="A7710" s="26"/>
      <c r="B7710" t="s">
        <v>1316</v>
      </c>
      <c r="C7710" t="s">
        <v>1315</v>
      </c>
      <c r="D7710" t="s">
        <v>1369</v>
      </c>
      <c r="E7710" t="s">
        <v>1368</v>
      </c>
      <c r="H7710" s="4"/>
      <c r="K7710" s="5"/>
    </row>
    <row r="7711" spans="1:11">
      <c r="A7711" s="26"/>
      <c r="B7711" t="s">
        <v>1316</v>
      </c>
      <c r="C7711" t="s">
        <v>1315</v>
      </c>
      <c r="D7711" t="s">
        <v>1344</v>
      </c>
      <c r="E7711" t="s">
        <v>546</v>
      </c>
      <c r="H7711" s="4"/>
      <c r="K7711" s="5"/>
    </row>
    <row r="7712" spans="1:11">
      <c r="A7712" s="26"/>
      <c r="B7712" t="s">
        <v>637</v>
      </c>
      <c r="C7712" t="s">
        <v>597</v>
      </c>
      <c r="D7712" t="s">
        <v>619</v>
      </c>
      <c r="E7712" t="s">
        <v>570</v>
      </c>
      <c r="H7712" s="4"/>
      <c r="K7712" s="5"/>
    </row>
    <row r="7713" spans="1:11">
      <c r="A7713" s="26"/>
      <c r="B7713" t="s">
        <v>637</v>
      </c>
      <c r="C7713" t="s">
        <v>597</v>
      </c>
      <c r="D7713" t="s">
        <v>1064</v>
      </c>
      <c r="E7713" t="s">
        <v>1083</v>
      </c>
      <c r="H7713" s="4"/>
      <c r="K7713" s="5"/>
    </row>
    <row r="7714" spans="1:11">
      <c r="A7714" s="26"/>
      <c r="B7714" t="s">
        <v>637</v>
      </c>
      <c r="C7714" t="s">
        <v>597</v>
      </c>
      <c r="D7714" t="s">
        <v>1297</v>
      </c>
      <c r="E7714" t="s">
        <v>1296</v>
      </c>
      <c r="H7714" s="4"/>
      <c r="K7714" s="5"/>
    </row>
    <row r="7715" spans="1:11">
      <c r="A7715" s="26"/>
      <c r="B7715" t="s">
        <v>637</v>
      </c>
      <c r="C7715" t="s">
        <v>597</v>
      </c>
      <c r="D7715" t="s">
        <v>1340</v>
      </c>
      <c r="E7715" t="s">
        <v>1339</v>
      </c>
      <c r="H7715" s="4"/>
      <c r="K7715" s="5"/>
    </row>
    <row r="7716" spans="1:11">
      <c r="A7716" s="26"/>
      <c r="B7716" t="s">
        <v>637</v>
      </c>
      <c r="C7716" t="s">
        <v>597</v>
      </c>
      <c r="D7716" t="s">
        <v>642</v>
      </c>
      <c r="E7716" t="s">
        <v>603</v>
      </c>
      <c r="H7716" s="4"/>
      <c r="K7716" s="5"/>
    </row>
    <row r="7717" spans="1:11">
      <c r="A7717" s="26"/>
      <c r="B7717" t="s">
        <v>1412</v>
      </c>
      <c r="C7717" t="s">
        <v>1411</v>
      </c>
      <c r="D7717" t="s">
        <v>627</v>
      </c>
      <c r="E7717" t="s">
        <v>585</v>
      </c>
      <c r="H7717" s="4"/>
      <c r="K7717" s="5"/>
    </row>
    <row r="7718" spans="1:11">
      <c r="A7718" s="26"/>
      <c r="B7718" t="s">
        <v>1412</v>
      </c>
      <c r="C7718" t="s">
        <v>1411</v>
      </c>
      <c r="D7718" t="s">
        <v>1313</v>
      </c>
      <c r="E7718" t="s">
        <v>1312</v>
      </c>
      <c r="H7718" s="4"/>
      <c r="K7718" s="5"/>
    </row>
    <row r="7719" spans="1:11">
      <c r="A7719" s="26"/>
      <c r="B7719" t="s">
        <v>1412</v>
      </c>
      <c r="C7719" t="s">
        <v>1411</v>
      </c>
      <c r="D7719" t="s">
        <v>1291</v>
      </c>
      <c r="E7719" t="s">
        <v>1290</v>
      </c>
      <c r="H7719" s="4"/>
      <c r="K7719" s="5"/>
    </row>
    <row r="7720" spans="1:11">
      <c r="A7720" s="26"/>
      <c r="B7720" t="s">
        <v>1412</v>
      </c>
      <c r="C7720" t="s">
        <v>1411</v>
      </c>
      <c r="D7720" t="s">
        <v>1340</v>
      </c>
      <c r="E7720" t="s">
        <v>1339</v>
      </c>
      <c r="H7720" s="4"/>
      <c r="K7720" s="5"/>
    </row>
    <row r="7721" spans="1:11">
      <c r="A7721" s="26"/>
      <c r="B7721" t="s">
        <v>1412</v>
      </c>
      <c r="C7721" t="s">
        <v>1411</v>
      </c>
      <c r="D7721" t="s">
        <v>1402</v>
      </c>
      <c r="E7721" t="s">
        <v>1401</v>
      </c>
      <c r="H7721" s="4"/>
      <c r="K7721" s="5"/>
    </row>
    <row r="7722" spans="1:11">
      <c r="A7722" s="26"/>
      <c r="B7722" t="s">
        <v>623</v>
      </c>
      <c r="C7722" t="s">
        <v>578</v>
      </c>
      <c r="D7722" t="s">
        <v>1350</v>
      </c>
      <c r="E7722" t="s">
        <v>1349</v>
      </c>
      <c r="H7722" s="4"/>
      <c r="K7722" s="5"/>
    </row>
    <row r="7723" spans="1:11">
      <c r="A7723" s="26"/>
      <c r="B7723" t="s">
        <v>623</v>
      </c>
      <c r="C7723" t="s">
        <v>578</v>
      </c>
      <c r="D7723" t="s">
        <v>641</v>
      </c>
      <c r="E7723" t="s">
        <v>601</v>
      </c>
      <c r="H7723" s="4"/>
      <c r="K7723" s="5"/>
    </row>
    <row r="7724" spans="1:11">
      <c r="A7724" s="26"/>
      <c r="B7724" t="s">
        <v>623</v>
      </c>
      <c r="C7724" t="s">
        <v>578</v>
      </c>
      <c r="D7724" t="s">
        <v>1409</v>
      </c>
      <c r="E7724" t="s">
        <v>1408</v>
      </c>
      <c r="H7724" s="4"/>
      <c r="K7724" s="5"/>
    </row>
    <row r="7725" spans="1:11">
      <c r="A7725" s="26"/>
      <c r="B7725" t="s">
        <v>623</v>
      </c>
      <c r="C7725" t="s">
        <v>578</v>
      </c>
      <c r="D7725" t="s">
        <v>1390</v>
      </c>
      <c r="E7725" t="s">
        <v>1389</v>
      </c>
      <c r="H7725" s="4"/>
      <c r="K7725" s="5"/>
    </row>
    <row r="7726" spans="1:11">
      <c r="A7726" s="26"/>
      <c r="B7726" t="s">
        <v>623</v>
      </c>
      <c r="C7726" t="s">
        <v>578</v>
      </c>
      <c r="D7726" t="s">
        <v>606</v>
      </c>
      <c r="E7726" t="s">
        <v>538</v>
      </c>
      <c r="H7726" s="4"/>
      <c r="K7726" s="5"/>
    </row>
    <row r="7727" spans="1:11">
      <c r="A7727" s="26"/>
      <c r="B7727" t="s">
        <v>1297</v>
      </c>
      <c r="C7727" t="s">
        <v>1296</v>
      </c>
      <c r="D7727" t="s">
        <v>1405</v>
      </c>
      <c r="E7727" t="s">
        <v>1404</v>
      </c>
      <c r="H7727" s="4"/>
      <c r="K7727" s="5"/>
    </row>
    <row r="7728" spans="1:11">
      <c r="A7728" s="26"/>
      <c r="B7728" t="s">
        <v>1297</v>
      </c>
      <c r="C7728" t="s">
        <v>1296</v>
      </c>
      <c r="D7728" t="s">
        <v>1300</v>
      </c>
      <c r="E7728" t="s">
        <v>1299</v>
      </c>
      <c r="H7728" s="4"/>
      <c r="K7728" s="5"/>
    </row>
    <row r="7729" spans="1:11">
      <c r="A7729" s="26"/>
      <c r="B7729" t="s">
        <v>1297</v>
      </c>
      <c r="C7729" t="s">
        <v>1296</v>
      </c>
      <c r="D7729" t="s">
        <v>1047</v>
      </c>
      <c r="E7729" t="s">
        <v>1073</v>
      </c>
      <c r="H7729" s="4"/>
      <c r="K7729" s="5"/>
    </row>
    <row r="7730" spans="1:11">
      <c r="A7730" s="26"/>
      <c r="B7730" t="s">
        <v>1297</v>
      </c>
      <c r="C7730" t="s">
        <v>1296</v>
      </c>
      <c r="D7730" t="s">
        <v>1287</v>
      </c>
      <c r="E7730" t="s">
        <v>1286</v>
      </c>
      <c r="H7730" s="4"/>
      <c r="K7730" s="5"/>
    </row>
    <row r="7731" spans="1:11">
      <c r="A7731" s="26"/>
      <c r="B7731" t="s">
        <v>1297</v>
      </c>
      <c r="C7731" t="s">
        <v>1296</v>
      </c>
      <c r="D7731" t="s">
        <v>549</v>
      </c>
      <c r="E7731" t="s">
        <v>550</v>
      </c>
      <c r="H7731" s="4"/>
      <c r="K7731" s="5"/>
    </row>
    <row r="7732" spans="1:11">
      <c r="A7732" s="26"/>
      <c r="B7732" t="s">
        <v>1313</v>
      </c>
      <c r="C7732" t="s">
        <v>1312</v>
      </c>
      <c r="D7732" t="s">
        <v>1418</v>
      </c>
      <c r="E7732" t="s">
        <v>568</v>
      </c>
      <c r="H7732" s="4"/>
      <c r="K7732" s="5"/>
    </row>
    <row r="7733" spans="1:11">
      <c r="A7733" s="26"/>
      <c r="B7733" t="s">
        <v>1313</v>
      </c>
      <c r="C7733" t="s">
        <v>1312</v>
      </c>
      <c r="D7733" t="s">
        <v>1399</v>
      </c>
      <c r="E7733" t="s">
        <v>572</v>
      </c>
      <c r="H7733" s="4"/>
      <c r="K7733" s="5"/>
    </row>
    <row r="7734" spans="1:11">
      <c r="A7734" s="26"/>
      <c r="B7734" t="s">
        <v>1313</v>
      </c>
      <c r="C7734" t="s">
        <v>1312</v>
      </c>
      <c r="D7734" t="s">
        <v>1384</v>
      </c>
      <c r="E7734" t="s">
        <v>1383</v>
      </c>
      <c r="H7734" s="4"/>
      <c r="K7734" s="5"/>
    </row>
    <row r="7735" spans="1:11">
      <c r="A7735" s="26"/>
      <c r="B7735" t="s">
        <v>1313</v>
      </c>
      <c r="C7735" t="s">
        <v>1312</v>
      </c>
      <c r="D7735" t="s">
        <v>642</v>
      </c>
      <c r="E7735" t="s">
        <v>603</v>
      </c>
      <c r="H7735" s="4"/>
      <c r="K7735" s="5"/>
    </row>
    <row r="7736" spans="1:11">
      <c r="A7736" s="26"/>
      <c r="B7736" t="s">
        <v>1313</v>
      </c>
      <c r="C7736" t="s">
        <v>1312</v>
      </c>
      <c r="D7736" t="s">
        <v>1347</v>
      </c>
      <c r="E7736" t="s">
        <v>1346</v>
      </c>
      <c r="H7736" s="4"/>
      <c r="K7736" s="5"/>
    </row>
    <row r="7737" spans="1:11">
      <c r="A7737" s="26"/>
      <c r="B7737" t="s">
        <v>1360</v>
      </c>
      <c r="C7737" t="s">
        <v>1359</v>
      </c>
      <c r="D7737" t="s">
        <v>1358</v>
      </c>
      <c r="E7737" t="s">
        <v>1357</v>
      </c>
      <c r="H7737" s="4"/>
      <c r="K7737" s="5"/>
    </row>
    <row r="7738" spans="1:11">
      <c r="A7738" s="26"/>
      <c r="B7738" t="s">
        <v>1360</v>
      </c>
      <c r="C7738" t="s">
        <v>1359</v>
      </c>
      <c r="D7738" t="s">
        <v>1319</v>
      </c>
      <c r="E7738" t="s">
        <v>1318</v>
      </c>
      <c r="H7738" s="4"/>
      <c r="K7738" s="5"/>
    </row>
    <row r="7739" spans="1:11">
      <c r="A7739" s="26"/>
      <c r="B7739" t="s">
        <v>1360</v>
      </c>
      <c r="C7739" t="s">
        <v>1359</v>
      </c>
      <c r="D7739" t="s">
        <v>1287</v>
      </c>
      <c r="E7739" t="s">
        <v>1286</v>
      </c>
      <c r="H7739" s="4"/>
      <c r="K7739" s="5"/>
    </row>
    <row r="7740" spans="1:11">
      <c r="A7740" s="26"/>
      <c r="B7740" t="s">
        <v>1360</v>
      </c>
      <c r="C7740" t="s">
        <v>1359</v>
      </c>
      <c r="D7740" t="s">
        <v>621</v>
      </c>
      <c r="E7740" t="s">
        <v>574</v>
      </c>
      <c r="H7740" s="4"/>
      <c r="K7740" s="5"/>
    </row>
    <row r="7741" spans="1:11">
      <c r="A7741" s="26"/>
      <c r="B7741" t="s">
        <v>1360</v>
      </c>
      <c r="C7741" t="s">
        <v>1359</v>
      </c>
      <c r="D7741" t="s">
        <v>1344</v>
      </c>
      <c r="E7741" t="s">
        <v>546</v>
      </c>
      <c r="H7741" s="4"/>
      <c r="K7741" s="5"/>
    </row>
    <row r="7742" spans="1:11">
      <c r="A7742" s="26"/>
      <c r="B7742" t="s">
        <v>634</v>
      </c>
      <c r="C7742" t="s">
        <v>591</v>
      </c>
      <c r="D7742" t="s">
        <v>636</v>
      </c>
      <c r="E7742" t="s">
        <v>1069</v>
      </c>
      <c r="H7742" s="4"/>
      <c r="K7742" s="5"/>
    </row>
    <row r="7743" spans="1:11">
      <c r="A7743" s="26"/>
      <c r="B7743" t="s">
        <v>634</v>
      </c>
      <c r="C7743" t="s">
        <v>591</v>
      </c>
      <c r="D7743" t="s">
        <v>638</v>
      </c>
      <c r="E7743" t="s">
        <v>599</v>
      </c>
      <c r="H7743" s="4"/>
      <c r="K7743" s="5"/>
    </row>
    <row r="7744" spans="1:11">
      <c r="A7744" s="26"/>
      <c r="B7744" t="s">
        <v>634</v>
      </c>
      <c r="C7744" t="s">
        <v>591</v>
      </c>
      <c r="D7744" t="s">
        <v>1047</v>
      </c>
      <c r="E7744" t="s">
        <v>1073</v>
      </c>
      <c r="H7744" s="4"/>
      <c r="K7744" s="5"/>
    </row>
    <row r="7745" spans="1:11">
      <c r="A7745" s="26"/>
      <c r="B7745" t="s">
        <v>634</v>
      </c>
      <c r="C7745" t="s">
        <v>591</v>
      </c>
      <c r="D7745" t="s">
        <v>613</v>
      </c>
      <c r="E7745" t="s">
        <v>552</v>
      </c>
      <c r="H7745" s="4"/>
      <c r="K7745" s="5"/>
    </row>
    <row r="7746" spans="1:11">
      <c r="A7746" s="26"/>
      <c r="B7746" t="s">
        <v>634</v>
      </c>
      <c r="C7746" t="s">
        <v>591</v>
      </c>
      <c r="D7746" t="s">
        <v>631</v>
      </c>
      <c r="E7746" t="s">
        <v>589</v>
      </c>
      <c r="H7746" s="4"/>
      <c r="K7746" s="5"/>
    </row>
    <row r="7747" spans="1:11">
      <c r="A7747" s="26"/>
      <c r="B7747" t="s">
        <v>608</v>
      </c>
      <c r="C7747" t="s">
        <v>544</v>
      </c>
      <c r="D7747" t="s">
        <v>1325</v>
      </c>
      <c r="E7747" t="s">
        <v>1324</v>
      </c>
      <c r="H7747" s="4"/>
      <c r="K7747" s="5"/>
    </row>
    <row r="7748" spans="1:11">
      <c r="A7748" s="26"/>
      <c r="B7748" t="s">
        <v>608</v>
      </c>
      <c r="C7748" t="s">
        <v>544</v>
      </c>
      <c r="D7748" t="s">
        <v>1294</v>
      </c>
      <c r="E7748" t="s">
        <v>1293</v>
      </c>
      <c r="H7748" s="4"/>
      <c r="K7748" s="5"/>
    </row>
    <row r="7749" spans="1:11">
      <c r="A7749" s="26"/>
      <c r="B7749" t="s">
        <v>608</v>
      </c>
      <c r="C7749" t="s">
        <v>544</v>
      </c>
      <c r="D7749" t="s">
        <v>1322</v>
      </c>
      <c r="E7749" t="s">
        <v>1321</v>
      </c>
      <c r="H7749" s="4"/>
      <c r="K7749" s="5"/>
    </row>
    <row r="7750" spans="1:11">
      <c r="A7750" s="26"/>
      <c r="B7750" t="s">
        <v>608</v>
      </c>
      <c r="C7750" t="s">
        <v>544</v>
      </c>
      <c r="D7750" t="s">
        <v>1288</v>
      </c>
      <c r="E7750" t="s">
        <v>558</v>
      </c>
      <c r="H7750" s="4"/>
      <c r="K7750" s="5"/>
    </row>
    <row r="7751" spans="1:11">
      <c r="A7751" s="26"/>
      <c r="B7751" t="s">
        <v>608</v>
      </c>
      <c r="C7751" t="s">
        <v>544</v>
      </c>
      <c r="D7751" t="s">
        <v>1344</v>
      </c>
      <c r="E7751" t="s">
        <v>546</v>
      </c>
      <c r="H7751" s="4"/>
      <c r="K7751" s="5"/>
    </row>
    <row r="7752" spans="1:11">
      <c r="A7752" s="26"/>
      <c r="B7752" t="s">
        <v>1911</v>
      </c>
      <c r="C7752" t="s">
        <v>1909</v>
      </c>
      <c r="D7752" t="s">
        <v>1399</v>
      </c>
      <c r="E7752" t="s">
        <v>572</v>
      </c>
      <c r="H7752" s="4"/>
      <c r="K7752" s="5"/>
    </row>
    <row r="7753" spans="1:11">
      <c r="A7753" s="26"/>
      <c r="B7753" t="s">
        <v>1911</v>
      </c>
      <c r="C7753" t="s">
        <v>1909</v>
      </c>
      <c r="D7753" t="s">
        <v>1384</v>
      </c>
      <c r="E7753" t="s">
        <v>1383</v>
      </c>
      <c r="H7753" s="4"/>
      <c r="K7753" s="5"/>
    </row>
    <row r="7754" spans="1:11">
      <c r="A7754" s="26"/>
      <c r="B7754" t="s">
        <v>1911</v>
      </c>
      <c r="C7754" t="s">
        <v>1909</v>
      </c>
      <c r="D7754" t="s">
        <v>1322</v>
      </c>
      <c r="E7754" t="s">
        <v>1321</v>
      </c>
      <c r="H7754" s="4"/>
      <c r="K7754" s="5"/>
    </row>
    <row r="7755" spans="1:11">
      <c r="A7755" s="26"/>
      <c r="B7755" t="s">
        <v>1911</v>
      </c>
      <c r="C7755" t="s">
        <v>1909</v>
      </c>
      <c r="D7755" t="s">
        <v>1316</v>
      </c>
      <c r="E7755" t="s">
        <v>1315</v>
      </c>
      <c r="H7755" s="4"/>
      <c r="K7755" s="5"/>
    </row>
    <row r="7756" spans="1:11">
      <c r="A7756" s="26"/>
      <c r="B7756" t="s">
        <v>1911</v>
      </c>
      <c r="C7756" t="s">
        <v>1909</v>
      </c>
      <c r="D7756" t="s">
        <v>634</v>
      </c>
      <c r="E7756" t="s">
        <v>591</v>
      </c>
      <c r="H7756" s="4"/>
      <c r="K7756" s="5"/>
    </row>
    <row r="7757" spans="1:11">
      <c r="A7757" s="26"/>
      <c r="B7757" t="s">
        <v>1340</v>
      </c>
      <c r="C7757" t="s">
        <v>1339</v>
      </c>
      <c r="D7757" t="s">
        <v>1399</v>
      </c>
      <c r="E7757" t="s">
        <v>572</v>
      </c>
      <c r="H7757" s="4"/>
      <c r="K7757" s="5"/>
    </row>
    <row r="7758" spans="1:11">
      <c r="A7758" s="26"/>
      <c r="B7758" t="s">
        <v>1340</v>
      </c>
      <c r="C7758" t="s">
        <v>1339</v>
      </c>
      <c r="D7758" t="s">
        <v>638</v>
      </c>
      <c r="E7758" t="s">
        <v>599</v>
      </c>
      <c r="H7758" s="4"/>
      <c r="K7758" s="5"/>
    </row>
    <row r="7759" spans="1:11">
      <c r="A7759" s="26"/>
      <c r="B7759" t="s">
        <v>1340</v>
      </c>
      <c r="C7759" t="s">
        <v>1339</v>
      </c>
      <c r="D7759" t="s">
        <v>618</v>
      </c>
      <c r="E7759" t="s">
        <v>566</v>
      </c>
      <c r="H7759" s="4"/>
      <c r="K7759" s="5"/>
    </row>
    <row r="7760" spans="1:11">
      <c r="A7760" s="26"/>
      <c r="B7760" t="s">
        <v>1340</v>
      </c>
      <c r="C7760" t="s">
        <v>1339</v>
      </c>
      <c r="D7760" t="s">
        <v>628</v>
      </c>
      <c r="E7760" t="s">
        <v>587</v>
      </c>
      <c r="H7760" s="4"/>
      <c r="K7760" s="5"/>
    </row>
    <row r="7761" spans="1:11">
      <c r="A7761" s="26"/>
      <c r="B7761" t="s">
        <v>1340</v>
      </c>
      <c r="C7761" t="s">
        <v>1339</v>
      </c>
      <c r="D7761" t="s">
        <v>1049</v>
      </c>
      <c r="E7761" t="s">
        <v>1074</v>
      </c>
      <c r="H7761" s="4"/>
      <c r="K7761" s="5"/>
    </row>
    <row r="7762" spans="1:11">
      <c r="A7762" s="26"/>
      <c r="B7762" t="s">
        <v>1041</v>
      </c>
      <c r="C7762" t="s">
        <v>1067</v>
      </c>
      <c r="D7762" t="s">
        <v>1421</v>
      </c>
      <c r="E7762" t="s">
        <v>1420</v>
      </c>
      <c r="H7762" s="4"/>
      <c r="K7762" s="5"/>
    </row>
    <row r="7763" spans="1:11">
      <c r="A7763" s="26"/>
      <c r="B7763" t="s">
        <v>1041</v>
      </c>
      <c r="C7763" t="s">
        <v>1067</v>
      </c>
      <c r="D7763" t="s">
        <v>1384</v>
      </c>
      <c r="E7763" t="s">
        <v>1383</v>
      </c>
      <c r="H7763" s="4"/>
      <c r="K7763" s="5"/>
    </row>
    <row r="7764" spans="1:11">
      <c r="A7764" s="26"/>
      <c r="B7764" t="s">
        <v>1041</v>
      </c>
      <c r="C7764" t="s">
        <v>1067</v>
      </c>
      <c r="D7764" t="s">
        <v>1063</v>
      </c>
      <c r="E7764" t="s">
        <v>1082</v>
      </c>
      <c r="H7764" s="4"/>
      <c r="K7764" s="5"/>
    </row>
    <row r="7765" spans="1:11">
      <c r="A7765" s="26"/>
      <c r="B7765" t="s">
        <v>1041</v>
      </c>
      <c r="C7765" t="s">
        <v>1067</v>
      </c>
      <c r="D7765" t="s">
        <v>623</v>
      </c>
      <c r="E7765" t="s">
        <v>578</v>
      </c>
      <c r="H7765" s="4"/>
      <c r="K7765" s="5"/>
    </row>
    <row r="7766" spans="1:11">
      <c r="A7766" s="26"/>
      <c r="B7766" t="s">
        <v>1041</v>
      </c>
      <c r="C7766" t="s">
        <v>1067</v>
      </c>
      <c r="D7766" t="s">
        <v>631</v>
      </c>
      <c r="E7766" t="s">
        <v>589</v>
      </c>
      <c r="H7766" s="4"/>
      <c r="K7766" s="5"/>
    </row>
    <row r="7767" spans="1:11">
      <c r="A7767" s="26"/>
      <c r="B7767" t="s">
        <v>1309</v>
      </c>
      <c r="C7767" t="s">
        <v>1308</v>
      </c>
      <c r="D7767" t="s">
        <v>1300</v>
      </c>
      <c r="E7767" t="s">
        <v>1299</v>
      </c>
      <c r="H7767" s="4"/>
      <c r="K7767" s="5"/>
    </row>
    <row r="7768" spans="1:11">
      <c r="A7768" s="26"/>
      <c r="B7768" t="s">
        <v>1309</v>
      </c>
      <c r="C7768" t="s">
        <v>1308</v>
      </c>
      <c r="D7768" t="s">
        <v>1325</v>
      </c>
      <c r="E7768" t="s">
        <v>1324</v>
      </c>
      <c r="H7768" s="4"/>
      <c r="K7768" s="5"/>
    </row>
    <row r="7769" spans="1:11">
      <c r="A7769" s="26"/>
      <c r="B7769" t="s">
        <v>1309</v>
      </c>
      <c r="C7769" t="s">
        <v>1308</v>
      </c>
      <c r="D7769" t="s">
        <v>1313</v>
      </c>
      <c r="E7769" t="s">
        <v>1312</v>
      </c>
      <c r="H7769" s="4"/>
      <c r="K7769" s="5"/>
    </row>
    <row r="7770" spans="1:11">
      <c r="A7770" s="26"/>
      <c r="B7770" t="s">
        <v>1309</v>
      </c>
      <c r="C7770" t="s">
        <v>1308</v>
      </c>
      <c r="D7770" t="s">
        <v>1297</v>
      </c>
      <c r="E7770" t="s">
        <v>1296</v>
      </c>
      <c r="H7770" s="4"/>
      <c r="K7770" s="5"/>
    </row>
    <row r="7771" spans="1:11">
      <c r="A7771" s="26"/>
      <c r="B7771" t="s">
        <v>1309</v>
      </c>
      <c r="C7771" t="s">
        <v>1308</v>
      </c>
      <c r="D7771" t="s">
        <v>1356</v>
      </c>
      <c r="E7771" t="s">
        <v>1355</v>
      </c>
      <c r="H7771" s="4"/>
      <c r="K7771" s="5"/>
    </row>
    <row r="7772" spans="1:11">
      <c r="A7772" s="26"/>
      <c r="B7772" t="s">
        <v>1373</v>
      </c>
      <c r="C7772" t="s">
        <v>1372</v>
      </c>
      <c r="D7772" t="s">
        <v>1337</v>
      </c>
      <c r="E7772" t="s">
        <v>1336</v>
      </c>
      <c r="H7772" s="4"/>
      <c r="K7772" s="5"/>
    </row>
    <row r="7773" spans="1:11">
      <c r="A7773" s="26"/>
      <c r="B7773" t="s">
        <v>1373</v>
      </c>
      <c r="C7773" t="s">
        <v>1372</v>
      </c>
      <c r="D7773" t="s">
        <v>1356</v>
      </c>
      <c r="E7773" t="s">
        <v>1355</v>
      </c>
      <c r="H7773" s="4"/>
      <c r="K7773" s="5"/>
    </row>
    <row r="7774" spans="1:11">
      <c r="A7774" s="26"/>
      <c r="B7774" t="s">
        <v>1373</v>
      </c>
      <c r="C7774" t="s">
        <v>1372</v>
      </c>
      <c r="D7774" t="s">
        <v>1370</v>
      </c>
      <c r="E7774" t="s">
        <v>556</v>
      </c>
      <c r="H7774" s="4"/>
      <c r="K7774" s="5"/>
    </row>
    <row r="7775" spans="1:11">
      <c r="A7775" s="26"/>
      <c r="B7775" t="s">
        <v>1373</v>
      </c>
      <c r="C7775" t="s">
        <v>1372</v>
      </c>
      <c r="D7775" t="s">
        <v>634</v>
      </c>
      <c r="E7775" t="s">
        <v>591</v>
      </c>
      <c r="H7775" s="4"/>
      <c r="K7775" s="5"/>
    </row>
    <row r="7776" spans="1:11">
      <c r="A7776" s="26"/>
      <c r="B7776" t="s">
        <v>1373</v>
      </c>
      <c r="C7776" t="s">
        <v>1372</v>
      </c>
      <c r="D7776" t="s">
        <v>1360</v>
      </c>
      <c r="E7776" t="s">
        <v>1359</v>
      </c>
      <c r="H7776" s="4"/>
      <c r="K7776" s="5"/>
    </row>
    <row r="7777" spans="1:11">
      <c r="A7777" s="26"/>
      <c r="B7777" t="s">
        <v>1049</v>
      </c>
      <c r="C7777" t="s">
        <v>1074</v>
      </c>
      <c r="D7777" t="s">
        <v>1047</v>
      </c>
      <c r="E7777" t="s">
        <v>1073</v>
      </c>
      <c r="H7777" s="4"/>
      <c r="K7777" s="5"/>
    </row>
    <row r="7778" spans="1:11">
      <c r="A7778" s="26"/>
      <c r="B7778" t="s">
        <v>1049</v>
      </c>
      <c r="C7778" t="s">
        <v>1074</v>
      </c>
      <c r="D7778" t="s">
        <v>1284</v>
      </c>
      <c r="E7778" t="s">
        <v>1283</v>
      </c>
      <c r="H7778" s="4"/>
      <c r="K7778" s="5"/>
    </row>
    <row r="7779" spans="1:11">
      <c r="A7779" s="26"/>
      <c r="B7779" t="s">
        <v>1049</v>
      </c>
      <c r="C7779" t="s">
        <v>1074</v>
      </c>
      <c r="D7779" t="s">
        <v>1424</v>
      </c>
      <c r="E7779" t="s">
        <v>1423</v>
      </c>
      <c r="H7779" s="4"/>
      <c r="K7779" s="5"/>
    </row>
    <row r="7780" spans="1:11">
      <c r="A7780" s="26"/>
      <c r="B7780" t="s">
        <v>1049</v>
      </c>
      <c r="C7780" t="s">
        <v>1074</v>
      </c>
      <c r="D7780" t="s">
        <v>628</v>
      </c>
      <c r="E7780" t="s">
        <v>587</v>
      </c>
      <c r="H7780" s="4"/>
      <c r="K7780" s="5"/>
    </row>
    <row r="7781" spans="1:11">
      <c r="A7781" s="26"/>
      <c r="B7781" t="s">
        <v>1049</v>
      </c>
      <c r="C7781" t="s">
        <v>1074</v>
      </c>
      <c r="D7781" t="s">
        <v>1343</v>
      </c>
      <c r="E7781" t="s">
        <v>1342</v>
      </c>
      <c r="H7781" s="4"/>
      <c r="K7781" s="5"/>
    </row>
    <row r="7782" spans="1:11">
      <c r="A7782" s="26"/>
      <c r="B7782" t="s">
        <v>1390</v>
      </c>
      <c r="C7782" t="s">
        <v>1389</v>
      </c>
      <c r="D7782" t="s">
        <v>1325</v>
      </c>
      <c r="E7782" t="s">
        <v>1324</v>
      </c>
      <c r="H7782" s="4"/>
      <c r="K7782" s="5"/>
    </row>
    <row r="7783" spans="1:11">
      <c r="A7783" s="26"/>
      <c r="B7783" t="s">
        <v>1390</v>
      </c>
      <c r="C7783" t="s">
        <v>1389</v>
      </c>
      <c r="D7783" t="s">
        <v>1300</v>
      </c>
      <c r="E7783" t="s">
        <v>1299</v>
      </c>
      <c r="H7783" s="4"/>
      <c r="K7783" s="5"/>
    </row>
    <row r="7784" spans="1:11">
      <c r="A7784" s="26"/>
      <c r="B7784" t="s">
        <v>1390</v>
      </c>
      <c r="C7784" t="s">
        <v>1389</v>
      </c>
      <c r="D7784" t="s">
        <v>1366</v>
      </c>
      <c r="E7784" t="s">
        <v>1365</v>
      </c>
      <c r="H7784" s="4"/>
      <c r="K7784" s="5"/>
    </row>
    <row r="7785" spans="1:11">
      <c r="A7785" s="26"/>
      <c r="B7785" t="s">
        <v>1390</v>
      </c>
      <c r="C7785" t="s">
        <v>1389</v>
      </c>
      <c r="D7785" t="s">
        <v>626</v>
      </c>
      <c r="E7785" t="s">
        <v>583</v>
      </c>
      <c r="H7785" s="4"/>
      <c r="K7785" s="5"/>
    </row>
    <row r="7786" spans="1:11">
      <c r="A7786" s="26"/>
      <c r="B7786" t="s">
        <v>1390</v>
      </c>
      <c r="C7786" t="s">
        <v>1389</v>
      </c>
      <c r="D7786" t="s">
        <v>549</v>
      </c>
      <c r="E7786" t="s">
        <v>550</v>
      </c>
      <c r="H7786" s="4"/>
      <c r="K7786" s="5"/>
    </row>
    <row r="7787" spans="1:11">
      <c r="A7787" s="26"/>
      <c r="B7787" t="s">
        <v>1331</v>
      </c>
      <c r="C7787" t="s">
        <v>1330</v>
      </c>
      <c r="D7787" t="s">
        <v>1300</v>
      </c>
      <c r="E7787" t="s">
        <v>1299</v>
      </c>
      <c r="H7787" s="4"/>
      <c r="K7787" s="5"/>
    </row>
    <row r="7788" spans="1:11">
      <c r="A7788" s="26"/>
      <c r="B7788" t="s">
        <v>1331</v>
      </c>
      <c r="C7788" t="s">
        <v>1330</v>
      </c>
      <c r="D7788" t="s">
        <v>624</v>
      </c>
      <c r="E7788" t="s">
        <v>582</v>
      </c>
      <c r="H7788" s="4"/>
      <c r="K7788" s="5"/>
    </row>
    <row r="7789" spans="1:11">
      <c r="A7789" s="26"/>
      <c r="B7789" t="s">
        <v>1331</v>
      </c>
      <c r="C7789" t="s">
        <v>1330</v>
      </c>
      <c r="D7789" t="s">
        <v>1287</v>
      </c>
      <c r="E7789" t="s">
        <v>1286</v>
      </c>
      <c r="H7789" s="4"/>
      <c r="K7789" s="5"/>
    </row>
    <row r="7790" spans="1:11">
      <c r="A7790" s="26"/>
      <c r="B7790" t="s">
        <v>1331</v>
      </c>
      <c r="C7790" t="s">
        <v>1330</v>
      </c>
      <c r="D7790" t="s">
        <v>1291</v>
      </c>
      <c r="E7790" t="s">
        <v>1290</v>
      </c>
      <c r="H7790" s="4"/>
      <c r="K7790" s="5"/>
    </row>
    <row r="7791" spans="1:11">
      <c r="A7791" s="26"/>
      <c r="B7791" t="s">
        <v>1331</v>
      </c>
      <c r="C7791" t="s">
        <v>1330</v>
      </c>
      <c r="D7791" t="s">
        <v>1343</v>
      </c>
      <c r="E7791" t="s">
        <v>1342</v>
      </c>
      <c r="H7791" s="4"/>
      <c r="K7791" s="5"/>
    </row>
    <row r="7792" spans="1:11">
      <c r="A7792" s="26"/>
      <c r="B7792" t="s">
        <v>1363</v>
      </c>
      <c r="C7792" t="s">
        <v>1362</v>
      </c>
      <c r="D7792" t="s">
        <v>1418</v>
      </c>
      <c r="E7792" t="s">
        <v>568</v>
      </c>
      <c r="H7792" s="4"/>
      <c r="K7792" s="5"/>
    </row>
    <row r="7793" spans="1:11">
      <c r="A7793" s="26"/>
      <c r="B7793" t="s">
        <v>1363</v>
      </c>
      <c r="C7793" t="s">
        <v>1362</v>
      </c>
      <c r="D7793" t="s">
        <v>1399</v>
      </c>
      <c r="E7793" t="s">
        <v>572</v>
      </c>
      <c r="H7793" s="4"/>
      <c r="K7793" s="5"/>
    </row>
    <row r="7794" spans="1:11">
      <c r="A7794" s="26"/>
      <c r="B7794" t="s">
        <v>1363</v>
      </c>
      <c r="C7794" t="s">
        <v>1362</v>
      </c>
      <c r="D7794" t="s">
        <v>608</v>
      </c>
      <c r="E7794" t="s">
        <v>544</v>
      </c>
      <c r="H7794" s="4"/>
      <c r="K7794" s="5"/>
    </row>
    <row r="7795" spans="1:11">
      <c r="A7795" s="26"/>
      <c r="B7795" t="s">
        <v>1363</v>
      </c>
      <c r="C7795" t="s">
        <v>1362</v>
      </c>
      <c r="D7795" t="s">
        <v>1297</v>
      </c>
      <c r="E7795" t="s">
        <v>1296</v>
      </c>
      <c r="H7795" s="4"/>
      <c r="K7795" s="5"/>
    </row>
    <row r="7796" spans="1:11">
      <c r="A7796" s="26"/>
      <c r="B7796" t="s">
        <v>1363</v>
      </c>
      <c r="C7796" t="s">
        <v>1362</v>
      </c>
      <c r="D7796" t="s">
        <v>1380</v>
      </c>
      <c r="E7796" t="s">
        <v>1379</v>
      </c>
      <c r="H7796" s="4"/>
      <c r="K7796" s="5"/>
    </row>
    <row r="7797" spans="1:11">
      <c r="A7797" s="26"/>
      <c r="B7797" t="s">
        <v>1421</v>
      </c>
      <c r="C7797" t="s">
        <v>1420</v>
      </c>
      <c r="D7797" t="s">
        <v>1313</v>
      </c>
      <c r="E7797" t="s">
        <v>1312</v>
      </c>
      <c r="H7797" s="4"/>
      <c r="K7797" s="5"/>
    </row>
    <row r="7798" spans="1:11">
      <c r="A7798" s="26"/>
      <c r="B7798" t="s">
        <v>1421</v>
      </c>
      <c r="C7798" t="s">
        <v>1420</v>
      </c>
      <c r="D7798" t="s">
        <v>1402</v>
      </c>
      <c r="E7798" t="s">
        <v>1401</v>
      </c>
      <c r="H7798" s="4"/>
      <c r="K7798" s="5"/>
    </row>
    <row r="7799" spans="1:11">
      <c r="A7799" s="26"/>
      <c r="B7799" t="s">
        <v>1421</v>
      </c>
      <c r="C7799" t="s">
        <v>1420</v>
      </c>
      <c r="D7799" t="s">
        <v>1051</v>
      </c>
      <c r="E7799" t="s">
        <v>1075</v>
      </c>
      <c r="H7799" s="4"/>
      <c r="K7799" s="5"/>
    </row>
    <row r="7800" spans="1:11">
      <c r="A7800" s="26"/>
      <c r="B7800" t="s">
        <v>1421</v>
      </c>
      <c r="C7800" t="s">
        <v>1420</v>
      </c>
      <c r="D7800" t="s">
        <v>628</v>
      </c>
      <c r="E7800" t="s">
        <v>587</v>
      </c>
      <c r="H7800" s="4"/>
      <c r="K7800" s="5"/>
    </row>
    <row r="7801" spans="1:11">
      <c r="A7801" s="26"/>
      <c r="B7801" t="s">
        <v>1421</v>
      </c>
      <c r="C7801" t="s">
        <v>1420</v>
      </c>
      <c r="D7801" t="s">
        <v>1043</v>
      </c>
      <c r="E7801" t="s">
        <v>1068</v>
      </c>
      <c r="H7801" s="4"/>
      <c r="K7801" s="5"/>
    </row>
    <row r="7802" spans="1:11">
      <c r="A7802" s="26"/>
      <c r="B7802" t="s">
        <v>1350</v>
      </c>
      <c r="C7802" t="s">
        <v>1349</v>
      </c>
      <c r="D7802" t="s">
        <v>636</v>
      </c>
      <c r="E7802" t="s">
        <v>1069</v>
      </c>
      <c r="H7802" s="4"/>
      <c r="K7802" s="5"/>
    </row>
    <row r="7803" spans="1:11">
      <c r="A7803" s="26"/>
      <c r="B7803" t="s">
        <v>1350</v>
      </c>
      <c r="C7803" t="s">
        <v>1349</v>
      </c>
      <c r="D7803" t="s">
        <v>611</v>
      </c>
      <c r="E7803" t="s">
        <v>548</v>
      </c>
      <c r="H7803" s="4"/>
      <c r="K7803" s="5"/>
    </row>
    <row r="7804" spans="1:11">
      <c r="A7804" s="26"/>
      <c r="B7804" t="s">
        <v>1350</v>
      </c>
      <c r="C7804" t="s">
        <v>1349</v>
      </c>
      <c r="D7804" t="s">
        <v>1291</v>
      </c>
      <c r="E7804" t="s">
        <v>1290</v>
      </c>
      <c r="H7804" s="4"/>
      <c r="K7804" s="5"/>
    </row>
    <row r="7805" spans="1:11">
      <c r="A7805" s="26"/>
      <c r="B7805" t="s">
        <v>1350</v>
      </c>
      <c r="C7805" t="s">
        <v>1349</v>
      </c>
      <c r="D7805" t="s">
        <v>1328</v>
      </c>
      <c r="E7805" t="s">
        <v>1327</v>
      </c>
      <c r="H7805" s="4"/>
      <c r="K7805" s="5"/>
    </row>
    <row r="7806" spans="1:11">
      <c r="A7806" s="26"/>
      <c r="B7806" t="s">
        <v>1350</v>
      </c>
      <c r="C7806" t="s">
        <v>1349</v>
      </c>
      <c r="D7806" t="s">
        <v>1043</v>
      </c>
      <c r="E7806" t="s">
        <v>1068</v>
      </c>
      <c r="H7806" s="4"/>
      <c r="K7806" s="5"/>
    </row>
    <row r="7807" spans="1:11">
      <c r="A7807" s="26"/>
      <c r="B7807" t="s">
        <v>1424</v>
      </c>
      <c r="C7807" t="s">
        <v>1423</v>
      </c>
      <c r="D7807" t="s">
        <v>1421</v>
      </c>
      <c r="E7807" t="s">
        <v>1420</v>
      </c>
      <c r="H7807" s="4"/>
      <c r="K7807" s="5"/>
    </row>
    <row r="7808" spans="1:11">
      <c r="A7808" s="26"/>
      <c r="B7808" t="s">
        <v>1424</v>
      </c>
      <c r="C7808" t="s">
        <v>1423</v>
      </c>
      <c r="D7808" t="s">
        <v>1303</v>
      </c>
      <c r="E7808" t="s">
        <v>1302</v>
      </c>
      <c r="H7808" s="4"/>
      <c r="K7808" s="5"/>
    </row>
    <row r="7809" spans="1:11">
      <c r="A7809" s="26"/>
      <c r="B7809" t="s">
        <v>1424</v>
      </c>
      <c r="C7809" t="s">
        <v>1423</v>
      </c>
      <c r="D7809" t="s">
        <v>1398</v>
      </c>
      <c r="E7809" t="s">
        <v>1397</v>
      </c>
      <c r="H7809" s="4"/>
      <c r="K7809" s="5"/>
    </row>
    <row r="7810" spans="1:11">
      <c r="A7810" s="26"/>
      <c r="B7810" t="s">
        <v>1424</v>
      </c>
      <c r="C7810" t="s">
        <v>1423</v>
      </c>
      <c r="D7810" t="s">
        <v>605</v>
      </c>
      <c r="E7810" t="s">
        <v>536</v>
      </c>
      <c r="H7810" s="4"/>
      <c r="K7810" s="5"/>
    </row>
    <row r="7811" spans="1:11">
      <c r="A7811" s="26"/>
      <c r="B7811" t="s">
        <v>1424</v>
      </c>
      <c r="C7811" t="s">
        <v>1423</v>
      </c>
      <c r="D7811" t="s">
        <v>1344</v>
      </c>
      <c r="E7811" t="s">
        <v>546</v>
      </c>
      <c r="H7811" s="4"/>
      <c r="K7811" s="5"/>
    </row>
    <row r="7812" spans="1:11">
      <c r="A7812" s="26"/>
      <c r="B7812" t="s">
        <v>607</v>
      </c>
      <c r="C7812" t="s">
        <v>542</v>
      </c>
      <c r="D7812" t="s">
        <v>1413</v>
      </c>
      <c r="E7812" t="s">
        <v>593</v>
      </c>
      <c r="H7812" s="4"/>
      <c r="K7812" s="5"/>
    </row>
    <row r="7813" spans="1:11">
      <c r="A7813" s="26"/>
      <c r="B7813" t="s">
        <v>607</v>
      </c>
      <c r="C7813" t="s">
        <v>542</v>
      </c>
      <c r="D7813" t="s">
        <v>641</v>
      </c>
      <c r="E7813" t="s">
        <v>601</v>
      </c>
      <c r="H7813" s="4"/>
      <c r="K7813" s="5"/>
    </row>
    <row r="7814" spans="1:11">
      <c r="A7814" s="26"/>
      <c r="B7814" t="s">
        <v>607</v>
      </c>
      <c r="C7814" t="s">
        <v>542</v>
      </c>
      <c r="D7814" t="s">
        <v>1322</v>
      </c>
      <c r="E7814" t="s">
        <v>1321</v>
      </c>
      <c r="H7814" s="4"/>
      <c r="K7814" s="5"/>
    </row>
    <row r="7815" spans="1:11">
      <c r="A7815" s="26"/>
      <c r="B7815" t="s">
        <v>607</v>
      </c>
      <c r="C7815" t="s">
        <v>542</v>
      </c>
      <c r="D7815" t="s">
        <v>621</v>
      </c>
      <c r="E7815" t="s">
        <v>574</v>
      </c>
      <c r="H7815" s="4"/>
      <c r="K7815" s="5"/>
    </row>
    <row r="7816" spans="1:11">
      <c r="A7816" s="26"/>
      <c r="B7816" t="s">
        <v>607</v>
      </c>
      <c r="C7816" t="s">
        <v>542</v>
      </c>
      <c r="D7816" t="s">
        <v>1373</v>
      </c>
      <c r="E7816" t="s">
        <v>1372</v>
      </c>
      <c r="H7816" s="4"/>
      <c r="K7816" s="5"/>
    </row>
    <row r="7817" spans="1:11">
      <c r="A7817" s="26"/>
      <c r="B7817" t="s">
        <v>1377</v>
      </c>
      <c r="C7817" t="s">
        <v>1376</v>
      </c>
      <c r="D7817" t="s">
        <v>1057</v>
      </c>
      <c r="E7817" t="s">
        <v>1078</v>
      </c>
      <c r="H7817" s="4"/>
      <c r="K7817" s="5"/>
    </row>
    <row r="7818" spans="1:11">
      <c r="A7818" s="26"/>
      <c r="B7818" t="s">
        <v>1377</v>
      </c>
      <c r="C7818" t="s">
        <v>1376</v>
      </c>
      <c r="D7818" t="s">
        <v>1322</v>
      </c>
      <c r="E7818" t="s">
        <v>1321</v>
      </c>
      <c r="H7818" s="4"/>
      <c r="K7818" s="5"/>
    </row>
    <row r="7819" spans="1:11">
      <c r="A7819" s="26"/>
      <c r="B7819" t="s">
        <v>1377</v>
      </c>
      <c r="C7819" t="s">
        <v>1376</v>
      </c>
      <c r="D7819" t="s">
        <v>1297</v>
      </c>
      <c r="E7819" t="s">
        <v>1296</v>
      </c>
      <c r="H7819" s="4"/>
      <c r="K7819" s="5"/>
    </row>
    <row r="7820" spans="1:11">
      <c r="A7820" s="26"/>
      <c r="B7820" t="s">
        <v>1377</v>
      </c>
      <c r="C7820" t="s">
        <v>1376</v>
      </c>
      <c r="D7820" t="s">
        <v>1412</v>
      </c>
      <c r="E7820" t="s">
        <v>1411</v>
      </c>
      <c r="H7820" s="4"/>
      <c r="K7820" s="5"/>
    </row>
    <row r="7821" spans="1:11">
      <c r="A7821" s="26"/>
      <c r="B7821" t="s">
        <v>1377</v>
      </c>
      <c r="C7821" t="s">
        <v>1376</v>
      </c>
      <c r="D7821" t="s">
        <v>621</v>
      </c>
      <c r="E7821" t="s">
        <v>574</v>
      </c>
      <c r="H7821" s="4"/>
      <c r="K7821" s="5"/>
    </row>
    <row r="7822" spans="1:11">
      <c r="A7822" s="26"/>
      <c r="B7822" t="s">
        <v>1284</v>
      </c>
      <c r="C7822" t="s">
        <v>1283</v>
      </c>
      <c r="D7822" t="s">
        <v>1405</v>
      </c>
      <c r="E7822" t="s">
        <v>1404</v>
      </c>
      <c r="H7822" s="4"/>
      <c r="K7822" s="5"/>
    </row>
    <row r="7823" spans="1:11">
      <c r="A7823" s="26"/>
      <c r="B7823" t="s">
        <v>1284</v>
      </c>
      <c r="C7823" t="s">
        <v>1283</v>
      </c>
      <c r="D7823" t="s">
        <v>1377</v>
      </c>
      <c r="E7823" t="s">
        <v>1376</v>
      </c>
      <c r="H7823" s="4"/>
      <c r="K7823" s="5"/>
    </row>
    <row r="7824" spans="1:11">
      <c r="A7824" s="26"/>
      <c r="B7824" t="s">
        <v>1284</v>
      </c>
      <c r="C7824" t="s">
        <v>1283</v>
      </c>
      <c r="D7824" t="s">
        <v>628</v>
      </c>
      <c r="E7824" t="s">
        <v>587</v>
      </c>
      <c r="H7824" s="4"/>
      <c r="K7824" s="5"/>
    </row>
    <row r="7825" spans="1:11">
      <c r="A7825" s="26"/>
      <c r="B7825" t="s">
        <v>1284</v>
      </c>
      <c r="C7825" t="s">
        <v>1283</v>
      </c>
      <c r="D7825" t="s">
        <v>623</v>
      </c>
      <c r="E7825" t="s">
        <v>578</v>
      </c>
      <c r="H7825" s="4"/>
      <c r="K7825" s="5"/>
    </row>
    <row r="7826" spans="1:11">
      <c r="A7826" s="26"/>
      <c r="B7826" t="s">
        <v>1284</v>
      </c>
      <c r="C7826" t="s">
        <v>1283</v>
      </c>
      <c r="D7826" t="s">
        <v>1344</v>
      </c>
      <c r="E7826" t="s">
        <v>546</v>
      </c>
      <c r="H7826" s="4"/>
      <c r="K7826" s="5"/>
    </row>
    <row r="7827" spans="1:11">
      <c r="A7827" s="26"/>
      <c r="B7827" t="s">
        <v>1380</v>
      </c>
      <c r="C7827" t="s">
        <v>1379</v>
      </c>
      <c r="D7827" t="s">
        <v>1384</v>
      </c>
      <c r="E7827" t="s">
        <v>1383</v>
      </c>
      <c r="H7827" s="4"/>
      <c r="K7827" s="5"/>
    </row>
    <row r="7828" spans="1:11">
      <c r="A7828" s="26"/>
      <c r="B7828" t="s">
        <v>1380</v>
      </c>
      <c r="C7828" t="s">
        <v>1379</v>
      </c>
      <c r="D7828" t="s">
        <v>622</v>
      </c>
      <c r="E7828" t="s">
        <v>575</v>
      </c>
      <c r="H7828" s="4"/>
      <c r="K7828" s="5"/>
    </row>
    <row r="7829" spans="1:11">
      <c r="A7829" s="26"/>
      <c r="B7829" t="s">
        <v>1380</v>
      </c>
      <c r="C7829" t="s">
        <v>1379</v>
      </c>
      <c r="D7829" t="s">
        <v>1297</v>
      </c>
      <c r="E7829" t="s">
        <v>1296</v>
      </c>
      <c r="H7829" s="4"/>
      <c r="K7829" s="5"/>
    </row>
    <row r="7830" spans="1:11">
      <c r="A7830" s="26"/>
      <c r="B7830" t="s">
        <v>1380</v>
      </c>
      <c r="C7830" t="s">
        <v>1379</v>
      </c>
      <c r="D7830" t="s">
        <v>1337</v>
      </c>
      <c r="E7830" t="s">
        <v>1336</v>
      </c>
      <c r="H7830" s="4"/>
      <c r="K7830" s="5"/>
    </row>
    <row r="7831" spans="1:11">
      <c r="A7831" s="26"/>
      <c r="B7831" t="s">
        <v>1380</v>
      </c>
      <c r="C7831" t="s">
        <v>1379</v>
      </c>
      <c r="D7831" t="s">
        <v>631</v>
      </c>
      <c r="E7831" t="s">
        <v>589</v>
      </c>
      <c r="H7831" s="4"/>
      <c r="K7831" s="5"/>
    </row>
    <row r="7832" spans="1:11">
      <c r="A7832" s="26"/>
      <c r="B7832" t="s">
        <v>606</v>
      </c>
      <c r="C7832" t="s">
        <v>538</v>
      </c>
      <c r="D7832" t="s">
        <v>613</v>
      </c>
      <c r="E7832" t="s">
        <v>552</v>
      </c>
      <c r="H7832" s="4"/>
      <c r="K7832" s="5"/>
    </row>
    <row r="7833" spans="1:11">
      <c r="A7833" s="26"/>
      <c r="B7833" t="s">
        <v>606</v>
      </c>
      <c r="C7833" t="s">
        <v>538</v>
      </c>
      <c r="D7833" t="s">
        <v>1396</v>
      </c>
      <c r="E7833" t="s">
        <v>1395</v>
      </c>
      <c r="H7833" s="4"/>
      <c r="K7833" s="5"/>
    </row>
    <row r="7834" spans="1:11">
      <c r="A7834" s="26"/>
      <c r="B7834" t="s">
        <v>606</v>
      </c>
      <c r="C7834" t="s">
        <v>538</v>
      </c>
      <c r="D7834" t="s">
        <v>1353</v>
      </c>
      <c r="E7834" t="s">
        <v>1352</v>
      </c>
      <c r="H7834" s="4"/>
      <c r="K7834" s="5"/>
    </row>
    <row r="7835" spans="1:11">
      <c r="A7835" s="26"/>
      <c r="B7835" t="s">
        <v>606</v>
      </c>
      <c r="C7835" t="s">
        <v>538</v>
      </c>
      <c r="D7835" t="s">
        <v>605</v>
      </c>
      <c r="E7835" t="s">
        <v>536</v>
      </c>
      <c r="H7835" s="4"/>
      <c r="K7835" s="5"/>
    </row>
    <row r="7836" spans="1:11">
      <c r="A7836" s="26"/>
      <c r="B7836" t="s">
        <v>606</v>
      </c>
      <c r="C7836" t="s">
        <v>538</v>
      </c>
      <c r="D7836" t="s">
        <v>631</v>
      </c>
      <c r="E7836" t="s">
        <v>589</v>
      </c>
      <c r="H7836" s="4"/>
      <c r="K7836" s="5"/>
    </row>
    <row r="7837" spans="1:11">
      <c r="A7837" s="26"/>
      <c r="B7837" t="s">
        <v>1416</v>
      </c>
      <c r="C7837" t="s">
        <v>1415</v>
      </c>
      <c r="D7837" t="s">
        <v>1057</v>
      </c>
      <c r="E7837" t="s">
        <v>1078</v>
      </c>
      <c r="H7837" s="4"/>
      <c r="K7837" s="5"/>
    </row>
    <row r="7838" spans="1:11">
      <c r="A7838" s="26"/>
      <c r="B7838" t="s">
        <v>1416</v>
      </c>
      <c r="C7838" t="s">
        <v>1415</v>
      </c>
      <c r="D7838" t="s">
        <v>549</v>
      </c>
      <c r="E7838" t="s">
        <v>550</v>
      </c>
      <c r="H7838" s="4"/>
      <c r="K7838" s="5"/>
    </row>
    <row r="7839" spans="1:11">
      <c r="A7839" s="26"/>
      <c r="B7839" t="s">
        <v>1416</v>
      </c>
      <c r="C7839" t="s">
        <v>1415</v>
      </c>
      <c r="D7839" t="s">
        <v>1380</v>
      </c>
      <c r="E7839" t="s">
        <v>1379</v>
      </c>
      <c r="H7839" s="4"/>
      <c r="K7839" s="5"/>
    </row>
    <row r="7840" spans="1:11">
      <c r="A7840" s="26"/>
      <c r="B7840" t="s">
        <v>1416</v>
      </c>
      <c r="C7840" t="s">
        <v>1415</v>
      </c>
      <c r="D7840" t="s">
        <v>620</v>
      </c>
      <c r="E7840" t="s">
        <v>1079</v>
      </c>
      <c r="H7840" s="4"/>
      <c r="K7840" s="5"/>
    </row>
    <row r="7841" spans="1:11">
      <c r="A7841" s="26"/>
      <c r="B7841" t="s">
        <v>1416</v>
      </c>
      <c r="C7841" t="s">
        <v>1415</v>
      </c>
      <c r="D7841" t="s">
        <v>1373</v>
      </c>
      <c r="E7841" t="s">
        <v>1372</v>
      </c>
      <c r="H7841" s="4"/>
      <c r="K7841" s="5"/>
    </row>
    <row r="7842" spans="1:11">
      <c r="A7842" s="26"/>
      <c r="B7842" t="s">
        <v>1402</v>
      </c>
      <c r="C7842" t="s">
        <v>1401</v>
      </c>
      <c r="D7842" t="s">
        <v>1325</v>
      </c>
      <c r="E7842" t="s">
        <v>1324</v>
      </c>
      <c r="H7842" s="4"/>
      <c r="K7842" s="5"/>
    </row>
    <row r="7843" spans="1:11">
      <c r="A7843" s="26"/>
      <c r="B7843" t="s">
        <v>1402</v>
      </c>
      <c r="C7843" t="s">
        <v>1401</v>
      </c>
      <c r="D7843" t="s">
        <v>1059</v>
      </c>
      <c r="E7843" t="s">
        <v>1080</v>
      </c>
      <c r="H7843" s="4"/>
      <c r="K7843" s="5"/>
    </row>
    <row r="7844" spans="1:11">
      <c r="A7844" s="26"/>
      <c r="B7844" t="s">
        <v>1402</v>
      </c>
      <c r="C7844" t="s">
        <v>1401</v>
      </c>
      <c r="D7844" t="s">
        <v>1064</v>
      </c>
      <c r="E7844" t="s">
        <v>1083</v>
      </c>
      <c r="H7844" s="4"/>
      <c r="K7844" s="5"/>
    </row>
    <row r="7845" spans="1:11">
      <c r="A7845" s="26"/>
      <c r="B7845" t="s">
        <v>1402</v>
      </c>
      <c r="C7845" t="s">
        <v>1401</v>
      </c>
      <c r="D7845" t="s">
        <v>1287</v>
      </c>
      <c r="E7845" t="s">
        <v>1286</v>
      </c>
      <c r="H7845" s="4"/>
      <c r="K7845" s="5"/>
    </row>
    <row r="7846" spans="1:11">
      <c r="A7846" s="26"/>
      <c r="B7846" t="s">
        <v>1402</v>
      </c>
      <c r="C7846" t="s">
        <v>1401</v>
      </c>
      <c r="D7846" t="s">
        <v>621</v>
      </c>
      <c r="E7846" t="s">
        <v>574</v>
      </c>
      <c r="H7846" s="4"/>
      <c r="K7846" s="5"/>
    </row>
    <row r="7847" spans="1:11">
      <c r="A7847" s="26"/>
      <c r="B7847" t="s">
        <v>1393</v>
      </c>
      <c r="C7847" t="s">
        <v>1392</v>
      </c>
      <c r="D7847" t="s">
        <v>1418</v>
      </c>
      <c r="E7847" t="s">
        <v>568</v>
      </c>
      <c r="H7847" s="4"/>
      <c r="K7847" s="5"/>
    </row>
    <row r="7848" spans="1:11">
      <c r="A7848" s="26"/>
      <c r="B7848" t="s">
        <v>1393</v>
      </c>
      <c r="C7848" t="s">
        <v>1392</v>
      </c>
      <c r="D7848" t="s">
        <v>1310</v>
      </c>
      <c r="E7848" t="s">
        <v>595</v>
      </c>
      <c r="H7848" s="4"/>
      <c r="K7848" s="5"/>
    </row>
    <row r="7849" spans="1:11">
      <c r="A7849" s="26"/>
      <c r="B7849" t="s">
        <v>1393</v>
      </c>
      <c r="C7849" t="s">
        <v>1392</v>
      </c>
      <c r="D7849" t="s">
        <v>610</v>
      </c>
      <c r="E7849" t="s">
        <v>1374</v>
      </c>
      <c r="H7849" s="4"/>
      <c r="K7849" s="5"/>
    </row>
    <row r="7850" spans="1:11">
      <c r="A7850" s="26"/>
      <c r="B7850" t="s">
        <v>1393</v>
      </c>
      <c r="C7850" t="s">
        <v>1392</v>
      </c>
      <c r="D7850" t="s">
        <v>611</v>
      </c>
      <c r="E7850" t="s">
        <v>548</v>
      </c>
      <c r="H7850" s="4"/>
      <c r="K7850" s="5"/>
    </row>
    <row r="7851" spans="1:11">
      <c r="A7851" s="26"/>
      <c r="B7851" t="s">
        <v>1393</v>
      </c>
      <c r="C7851" t="s">
        <v>1392</v>
      </c>
      <c r="D7851" t="s">
        <v>1043</v>
      </c>
      <c r="E7851" t="s">
        <v>1068</v>
      </c>
      <c r="H7851" s="4"/>
      <c r="K7851" s="5"/>
    </row>
    <row r="7852" spans="1:11">
      <c r="A7852" s="26"/>
      <c r="B7852" t="s">
        <v>1910</v>
      </c>
      <c r="C7852" t="s">
        <v>1908</v>
      </c>
      <c r="D7852" t="s">
        <v>617</v>
      </c>
      <c r="E7852" t="s">
        <v>564</v>
      </c>
      <c r="H7852" s="4"/>
      <c r="K7852" s="5"/>
    </row>
    <row r="7853" spans="1:11">
      <c r="A7853" s="26"/>
      <c r="B7853" t="s">
        <v>1910</v>
      </c>
      <c r="C7853" t="s">
        <v>1908</v>
      </c>
      <c r="D7853" t="s">
        <v>636</v>
      </c>
      <c r="E7853" t="s">
        <v>1069</v>
      </c>
      <c r="H7853" s="4"/>
      <c r="K7853" s="5"/>
    </row>
    <row r="7854" spans="1:11">
      <c r="A7854" s="26"/>
      <c r="B7854" t="s">
        <v>1910</v>
      </c>
      <c r="C7854" t="s">
        <v>1908</v>
      </c>
      <c r="D7854" t="s">
        <v>1059</v>
      </c>
      <c r="E7854" t="s">
        <v>1080</v>
      </c>
      <c r="H7854" s="4"/>
      <c r="K7854" s="5"/>
    </row>
    <row r="7855" spans="1:11">
      <c r="A7855" s="26"/>
      <c r="B7855" t="s">
        <v>1910</v>
      </c>
      <c r="C7855" t="s">
        <v>1908</v>
      </c>
      <c r="D7855" t="s">
        <v>549</v>
      </c>
      <c r="E7855" t="s">
        <v>550</v>
      </c>
      <c r="H7855" s="4"/>
      <c r="K7855" s="5"/>
    </row>
    <row r="7856" spans="1:11">
      <c r="A7856" s="26"/>
      <c r="B7856" t="s">
        <v>1910</v>
      </c>
      <c r="C7856" t="s">
        <v>1908</v>
      </c>
      <c r="D7856" t="s">
        <v>1051</v>
      </c>
      <c r="E7856" t="s">
        <v>1075</v>
      </c>
      <c r="H7856" s="4"/>
      <c r="K7856" s="5"/>
    </row>
    <row r="7857" spans="1:11">
      <c r="A7857" s="26"/>
      <c r="B7857" t="s">
        <v>1059</v>
      </c>
      <c r="C7857" t="s">
        <v>1080</v>
      </c>
      <c r="D7857" t="s">
        <v>627</v>
      </c>
      <c r="E7857" t="s">
        <v>585</v>
      </c>
      <c r="H7857" s="4"/>
      <c r="K7857" s="5"/>
    </row>
    <row r="7858" spans="1:11">
      <c r="A7858" s="26"/>
      <c r="B7858" t="s">
        <v>1059</v>
      </c>
      <c r="C7858" t="s">
        <v>1080</v>
      </c>
      <c r="D7858" t="s">
        <v>1309</v>
      </c>
      <c r="E7858" t="s">
        <v>1308</v>
      </c>
      <c r="H7858" s="4"/>
      <c r="K7858" s="5"/>
    </row>
    <row r="7859" spans="1:11">
      <c r="A7859" s="26"/>
      <c r="B7859" t="s">
        <v>1059</v>
      </c>
      <c r="C7859" t="s">
        <v>1080</v>
      </c>
      <c r="D7859" t="s">
        <v>642</v>
      </c>
      <c r="E7859" t="s">
        <v>603</v>
      </c>
      <c r="H7859" s="4"/>
      <c r="K7859" s="5"/>
    </row>
    <row r="7860" spans="1:11">
      <c r="A7860" s="26"/>
      <c r="B7860" t="s">
        <v>1059</v>
      </c>
      <c r="C7860" t="s">
        <v>1080</v>
      </c>
      <c r="D7860" t="s">
        <v>628</v>
      </c>
      <c r="E7860" t="s">
        <v>587</v>
      </c>
      <c r="H7860" s="4"/>
      <c r="K7860" s="5"/>
    </row>
    <row r="7861" spans="1:11">
      <c r="A7861" s="26"/>
      <c r="B7861" t="s">
        <v>1059</v>
      </c>
      <c r="C7861" t="s">
        <v>1080</v>
      </c>
      <c r="D7861" t="s">
        <v>1344</v>
      </c>
      <c r="E7861" t="s">
        <v>546</v>
      </c>
      <c r="H7861" s="4"/>
      <c r="K7861" s="5"/>
    </row>
    <row r="7862" spans="1:11">
      <c r="A7862" s="26"/>
      <c r="B7862" t="s">
        <v>1287</v>
      </c>
      <c r="C7862" t="s">
        <v>1286</v>
      </c>
      <c r="D7862" t="s">
        <v>1300</v>
      </c>
      <c r="E7862" t="s">
        <v>1299</v>
      </c>
      <c r="H7862" s="4"/>
      <c r="K7862" s="5"/>
    </row>
    <row r="7863" spans="1:11">
      <c r="A7863" s="26"/>
      <c r="B7863" t="s">
        <v>1287</v>
      </c>
      <c r="C7863" t="s">
        <v>1286</v>
      </c>
      <c r="D7863" t="s">
        <v>1406</v>
      </c>
      <c r="E7863" t="s">
        <v>1071</v>
      </c>
      <c r="H7863" s="4"/>
      <c r="K7863" s="5"/>
    </row>
    <row r="7864" spans="1:11">
      <c r="A7864" s="26"/>
      <c r="B7864" t="s">
        <v>1287</v>
      </c>
      <c r="C7864" t="s">
        <v>1286</v>
      </c>
      <c r="D7864" t="s">
        <v>1063</v>
      </c>
      <c r="E7864" t="s">
        <v>1082</v>
      </c>
      <c r="H7864" s="4"/>
      <c r="K7864" s="5"/>
    </row>
    <row r="7865" spans="1:11">
      <c r="A7865" s="26"/>
      <c r="B7865" t="s">
        <v>1287</v>
      </c>
      <c r="C7865" t="s">
        <v>1286</v>
      </c>
      <c r="D7865" t="s">
        <v>1366</v>
      </c>
      <c r="E7865" t="s">
        <v>1365</v>
      </c>
      <c r="H7865" s="4"/>
      <c r="K7865" s="5"/>
    </row>
    <row r="7866" spans="1:11">
      <c r="A7866" s="26"/>
      <c r="B7866" t="s">
        <v>1287</v>
      </c>
      <c r="C7866" t="s">
        <v>1286</v>
      </c>
      <c r="D7866" t="s">
        <v>1316</v>
      </c>
      <c r="E7866" t="s">
        <v>1315</v>
      </c>
      <c r="H7866" s="4"/>
      <c r="K7866" s="5"/>
    </row>
    <row r="7867" spans="1:11">
      <c r="A7867" s="26"/>
      <c r="B7867" t="s">
        <v>1053</v>
      </c>
      <c r="C7867" t="s">
        <v>1076</v>
      </c>
      <c r="D7867" t="s">
        <v>615</v>
      </c>
      <c r="E7867" t="s">
        <v>560</v>
      </c>
      <c r="H7867" s="4"/>
      <c r="K7867" s="5"/>
    </row>
    <row r="7868" spans="1:11">
      <c r="A7868" s="26"/>
      <c r="B7868" t="s">
        <v>1053</v>
      </c>
      <c r="C7868" t="s">
        <v>1076</v>
      </c>
      <c r="D7868" t="s">
        <v>1911</v>
      </c>
      <c r="E7868" t="s">
        <v>1909</v>
      </c>
      <c r="H7868" s="4"/>
      <c r="K7868" s="5"/>
    </row>
    <row r="7869" spans="1:11">
      <c r="A7869" s="26"/>
      <c r="B7869" t="s">
        <v>1053</v>
      </c>
      <c r="C7869" t="s">
        <v>1076</v>
      </c>
      <c r="D7869" t="s">
        <v>1377</v>
      </c>
      <c r="E7869" t="s">
        <v>1376</v>
      </c>
      <c r="H7869" s="4"/>
      <c r="K7869" s="5"/>
    </row>
    <row r="7870" spans="1:11">
      <c r="A7870" s="26"/>
      <c r="B7870" t="s">
        <v>1053</v>
      </c>
      <c r="C7870" t="s">
        <v>1076</v>
      </c>
      <c r="D7870" t="s">
        <v>1291</v>
      </c>
      <c r="E7870" t="s">
        <v>1290</v>
      </c>
      <c r="H7870" s="4"/>
      <c r="K7870" s="5"/>
    </row>
    <row r="7871" spans="1:11">
      <c r="A7871" s="26"/>
      <c r="B7871" t="s">
        <v>1053</v>
      </c>
      <c r="C7871" t="s">
        <v>1076</v>
      </c>
      <c r="D7871" t="s">
        <v>1051</v>
      </c>
      <c r="E7871" t="s">
        <v>1075</v>
      </c>
      <c r="H7871" s="4"/>
      <c r="K7871" s="5"/>
    </row>
    <row r="7872" spans="1:11">
      <c r="A7872" s="26"/>
      <c r="B7872" t="s">
        <v>1057</v>
      </c>
      <c r="C7872" t="s">
        <v>1078</v>
      </c>
      <c r="D7872" t="s">
        <v>1350</v>
      </c>
      <c r="E7872" t="s">
        <v>1349</v>
      </c>
      <c r="H7872" s="4"/>
      <c r="K7872" s="5"/>
    </row>
    <row r="7873" spans="1:11">
      <c r="A7873" s="26"/>
      <c r="B7873" t="s">
        <v>1057</v>
      </c>
      <c r="C7873" t="s">
        <v>1078</v>
      </c>
      <c r="D7873" t="s">
        <v>611</v>
      </c>
      <c r="E7873" t="s">
        <v>548</v>
      </c>
      <c r="H7873" s="4"/>
      <c r="K7873" s="5"/>
    </row>
    <row r="7874" spans="1:11">
      <c r="A7874" s="26"/>
      <c r="B7874" t="s">
        <v>1057</v>
      </c>
      <c r="C7874" t="s">
        <v>1078</v>
      </c>
      <c r="D7874" t="s">
        <v>1380</v>
      </c>
      <c r="E7874" t="s">
        <v>1379</v>
      </c>
      <c r="H7874" s="4"/>
      <c r="K7874" s="5"/>
    </row>
    <row r="7875" spans="1:11">
      <c r="A7875" s="26"/>
      <c r="B7875" t="s">
        <v>1057</v>
      </c>
      <c r="C7875" t="s">
        <v>1078</v>
      </c>
      <c r="D7875" t="s">
        <v>1043</v>
      </c>
      <c r="E7875" t="s">
        <v>1068</v>
      </c>
      <c r="H7875" s="4"/>
      <c r="K7875" s="5"/>
    </row>
    <row r="7876" spans="1:11">
      <c r="A7876" s="26"/>
      <c r="B7876" t="s">
        <v>1057</v>
      </c>
      <c r="C7876" t="s">
        <v>1078</v>
      </c>
      <c r="D7876" t="s">
        <v>1049</v>
      </c>
      <c r="E7876" t="s">
        <v>1074</v>
      </c>
      <c r="H7876" s="4"/>
      <c r="K7876" s="5"/>
    </row>
    <row r="7877" spans="1:11">
      <c r="A7877" s="26"/>
      <c r="B7877" t="s">
        <v>1322</v>
      </c>
      <c r="C7877" t="s">
        <v>1321</v>
      </c>
      <c r="D7877" t="s">
        <v>1284</v>
      </c>
      <c r="E7877" t="s">
        <v>1283</v>
      </c>
      <c r="H7877" s="4"/>
      <c r="K7877" s="5"/>
    </row>
    <row r="7878" spans="1:11">
      <c r="A7878" s="26"/>
      <c r="B7878" t="s">
        <v>1322</v>
      </c>
      <c r="C7878" t="s">
        <v>1321</v>
      </c>
      <c r="D7878" t="s">
        <v>1353</v>
      </c>
      <c r="E7878" t="s">
        <v>1352</v>
      </c>
      <c r="H7878" s="4"/>
      <c r="K7878" s="5"/>
    </row>
    <row r="7879" spans="1:11">
      <c r="A7879" s="26"/>
      <c r="B7879" t="s">
        <v>1322</v>
      </c>
      <c r="C7879" t="s">
        <v>1321</v>
      </c>
      <c r="D7879" t="s">
        <v>625</v>
      </c>
      <c r="E7879" t="s">
        <v>580</v>
      </c>
      <c r="H7879" s="4"/>
      <c r="K7879" s="5"/>
    </row>
    <row r="7880" spans="1:11">
      <c r="A7880" s="26"/>
      <c r="B7880" t="s">
        <v>1322</v>
      </c>
      <c r="C7880" t="s">
        <v>1321</v>
      </c>
      <c r="D7880" t="s">
        <v>549</v>
      </c>
      <c r="E7880" t="s">
        <v>550</v>
      </c>
      <c r="H7880" s="4"/>
      <c r="K7880" s="5"/>
    </row>
    <row r="7881" spans="1:11">
      <c r="A7881" s="26"/>
      <c r="B7881" t="s">
        <v>1322</v>
      </c>
      <c r="C7881" t="s">
        <v>1321</v>
      </c>
      <c r="D7881" t="s">
        <v>1328</v>
      </c>
      <c r="E7881" t="s">
        <v>1327</v>
      </c>
      <c r="H7881" s="4"/>
      <c r="K7881" s="5"/>
    </row>
    <row r="7882" spans="1:11">
      <c r="A7882" s="26"/>
      <c r="B7882" t="s">
        <v>1356</v>
      </c>
      <c r="C7882" t="s">
        <v>1355</v>
      </c>
      <c r="D7882" t="s">
        <v>1406</v>
      </c>
      <c r="E7882" t="s">
        <v>1071</v>
      </c>
      <c r="H7882" s="4"/>
      <c r="K7882" s="5"/>
    </row>
    <row r="7883" spans="1:11">
      <c r="A7883" s="26"/>
      <c r="B7883" t="s">
        <v>1356</v>
      </c>
      <c r="C7883" t="s">
        <v>1355</v>
      </c>
      <c r="D7883" t="s">
        <v>1369</v>
      </c>
      <c r="E7883" t="s">
        <v>1368</v>
      </c>
      <c r="H7883" s="4"/>
      <c r="K7883" s="5"/>
    </row>
    <row r="7884" spans="1:11">
      <c r="A7884" s="26"/>
      <c r="B7884" t="s">
        <v>1356</v>
      </c>
      <c r="C7884" t="s">
        <v>1355</v>
      </c>
      <c r="D7884" t="s">
        <v>1340</v>
      </c>
      <c r="E7884" t="s">
        <v>1339</v>
      </c>
      <c r="H7884" s="4"/>
      <c r="K7884" s="5"/>
    </row>
    <row r="7885" spans="1:11">
      <c r="A7885" s="26"/>
      <c r="B7885" t="s">
        <v>1356</v>
      </c>
      <c r="C7885" t="s">
        <v>1355</v>
      </c>
      <c r="D7885" t="s">
        <v>1347</v>
      </c>
      <c r="E7885" t="s">
        <v>1346</v>
      </c>
      <c r="H7885" s="4"/>
      <c r="K7885" s="5"/>
    </row>
    <row r="7886" spans="1:11">
      <c r="A7886" s="26"/>
      <c r="B7886" t="s">
        <v>1356</v>
      </c>
      <c r="C7886" t="s">
        <v>1355</v>
      </c>
      <c r="D7886" t="s">
        <v>1043</v>
      </c>
      <c r="E7886" t="s">
        <v>1068</v>
      </c>
      <c r="H7886" s="4"/>
      <c r="K7886" s="5"/>
    </row>
    <row r="7887" spans="1:11">
      <c r="A7887" s="26"/>
      <c r="B7887" t="s">
        <v>1047</v>
      </c>
      <c r="C7887" t="s">
        <v>1073</v>
      </c>
      <c r="D7887" t="s">
        <v>1911</v>
      </c>
      <c r="E7887" t="s">
        <v>1909</v>
      </c>
      <c r="H7887" s="4"/>
      <c r="K7887" s="5"/>
    </row>
    <row r="7888" spans="1:11">
      <c r="A7888" s="26"/>
      <c r="B7888" t="s">
        <v>1047</v>
      </c>
      <c r="C7888" t="s">
        <v>1073</v>
      </c>
      <c r="D7888" t="s">
        <v>1053</v>
      </c>
      <c r="E7888" t="s">
        <v>1076</v>
      </c>
      <c r="H7888" s="4"/>
      <c r="K7888" s="5"/>
    </row>
    <row r="7889" spans="1:11">
      <c r="A7889" s="26"/>
      <c r="B7889" t="s">
        <v>1047</v>
      </c>
      <c r="C7889" t="s">
        <v>1073</v>
      </c>
      <c r="D7889" t="s">
        <v>1337</v>
      </c>
      <c r="E7889" t="s">
        <v>1336</v>
      </c>
      <c r="H7889" s="4"/>
      <c r="K7889" s="5"/>
    </row>
    <row r="7890" spans="1:11">
      <c r="A7890" s="26"/>
      <c r="B7890" t="s">
        <v>1047</v>
      </c>
      <c r="C7890" t="s">
        <v>1073</v>
      </c>
      <c r="D7890" t="s">
        <v>628</v>
      </c>
      <c r="E7890" t="s">
        <v>587</v>
      </c>
      <c r="H7890" s="4"/>
      <c r="K7890" s="5"/>
    </row>
    <row r="7891" spans="1:11">
      <c r="A7891" s="26"/>
      <c r="B7891" t="s">
        <v>1047</v>
      </c>
      <c r="C7891" t="s">
        <v>1073</v>
      </c>
      <c r="D7891" t="s">
        <v>1328</v>
      </c>
      <c r="E7891" t="s">
        <v>1327</v>
      </c>
      <c r="H7891" s="4"/>
      <c r="K7891" s="5"/>
    </row>
    <row r="7892" spans="1:11">
      <c r="A7892" s="26"/>
      <c r="B7892" t="s">
        <v>1051</v>
      </c>
      <c r="C7892" t="s">
        <v>1075</v>
      </c>
      <c r="D7892" t="s">
        <v>624</v>
      </c>
      <c r="E7892" t="s">
        <v>582</v>
      </c>
      <c r="H7892" s="4"/>
      <c r="K7892" s="5"/>
    </row>
    <row r="7893" spans="1:11">
      <c r="A7893" s="26"/>
      <c r="B7893" t="s">
        <v>1051</v>
      </c>
      <c r="C7893" t="s">
        <v>1075</v>
      </c>
      <c r="D7893" t="s">
        <v>1402</v>
      </c>
      <c r="E7893" t="s">
        <v>1401</v>
      </c>
      <c r="H7893" s="4"/>
      <c r="K7893" s="5"/>
    </row>
    <row r="7894" spans="1:11">
      <c r="A7894" s="26"/>
      <c r="B7894" t="s">
        <v>1051</v>
      </c>
      <c r="C7894" t="s">
        <v>1075</v>
      </c>
      <c r="D7894" t="s">
        <v>614</v>
      </c>
      <c r="E7894" t="s">
        <v>554</v>
      </c>
      <c r="H7894" s="4"/>
      <c r="K7894" s="5"/>
    </row>
    <row r="7895" spans="1:11">
      <c r="A7895" s="26"/>
      <c r="B7895" t="s">
        <v>1051</v>
      </c>
      <c r="C7895" t="s">
        <v>1075</v>
      </c>
      <c r="D7895" t="s">
        <v>620</v>
      </c>
      <c r="E7895" t="s">
        <v>1079</v>
      </c>
      <c r="H7895" s="4"/>
      <c r="K7895" s="5"/>
    </row>
    <row r="7896" spans="1:11">
      <c r="A7896" s="26"/>
      <c r="B7896" t="s">
        <v>1051</v>
      </c>
      <c r="C7896" t="s">
        <v>1075</v>
      </c>
      <c r="D7896" t="s">
        <v>1344</v>
      </c>
      <c r="E7896" t="s">
        <v>546</v>
      </c>
      <c r="H7896" s="4"/>
      <c r="K7896" s="5"/>
    </row>
    <row r="7897" spans="1:11">
      <c r="A7897" s="26"/>
      <c r="B7897" t="s">
        <v>1043</v>
      </c>
      <c r="C7897" t="s">
        <v>1068</v>
      </c>
      <c r="D7897" t="s">
        <v>1319</v>
      </c>
      <c r="E7897" t="s">
        <v>1318</v>
      </c>
      <c r="H7897" s="4"/>
      <c r="K7897" s="5"/>
    </row>
    <row r="7898" spans="1:11">
      <c r="A7898" s="26"/>
      <c r="B7898" t="s">
        <v>1043</v>
      </c>
      <c r="C7898" t="s">
        <v>1068</v>
      </c>
      <c r="D7898" t="s">
        <v>1418</v>
      </c>
      <c r="E7898" t="s">
        <v>568</v>
      </c>
      <c r="H7898" s="4"/>
      <c r="K7898" s="5"/>
    </row>
    <row r="7899" spans="1:11">
      <c r="A7899" s="26"/>
      <c r="B7899" t="s">
        <v>1043</v>
      </c>
      <c r="C7899" t="s">
        <v>1068</v>
      </c>
      <c r="D7899" t="s">
        <v>1284</v>
      </c>
      <c r="E7899" t="s">
        <v>1283</v>
      </c>
      <c r="H7899" s="4"/>
      <c r="K7899" s="5"/>
    </row>
    <row r="7900" spans="1:11">
      <c r="A7900" s="26"/>
      <c r="B7900" t="s">
        <v>1043</v>
      </c>
      <c r="C7900" t="s">
        <v>1068</v>
      </c>
      <c r="D7900" t="s">
        <v>626</v>
      </c>
      <c r="E7900" t="s">
        <v>583</v>
      </c>
      <c r="H7900" s="4"/>
      <c r="K7900" s="5"/>
    </row>
    <row r="7901" spans="1:11">
      <c r="A7901" s="26"/>
      <c r="B7901" t="s">
        <v>1043</v>
      </c>
      <c r="C7901" t="s">
        <v>1068</v>
      </c>
      <c r="D7901" t="s">
        <v>1055</v>
      </c>
      <c r="E7901" t="s">
        <v>1077</v>
      </c>
      <c r="H7901" s="4"/>
      <c r="K7901" s="5"/>
    </row>
    <row r="7902" spans="1:11">
      <c r="A7902" s="26"/>
      <c r="B7902" t="s">
        <v>1055</v>
      </c>
      <c r="C7902" t="s">
        <v>1077</v>
      </c>
      <c r="D7902" t="s">
        <v>1416</v>
      </c>
      <c r="E7902" t="s">
        <v>1415</v>
      </c>
      <c r="H7902" s="4"/>
      <c r="K7902" s="5"/>
    </row>
    <row r="7903" spans="1:11">
      <c r="A7903" s="26"/>
      <c r="B7903" t="s">
        <v>1055</v>
      </c>
      <c r="C7903" t="s">
        <v>1077</v>
      </c>
      <c r="D7903" t="s">
        <v>1331</v>
      </c>
      <c r="E7903" t="s">
        <v>1330</v>
      </c>
      <c r="H7903" s="4"/>
      <c r="K7903" s="5"/>
    </row>
    <row r="7904" spans="1:11">
      <c r="A7904" s="26"/>
      <c r="B7904" t="s">
        <v>1055</v>
      </c>
      <c r="C7904" t="s">
        <v>1077</v>
      </c>
      <c r="D7904" t="s">
        <v>1287</v>
      </c>
      <c r="E7904" t="s">
        <v>1286</v>
      </c>
      <c r="H7904" s="4"/>
      <c r="K7904" s="5"/>
    </row>
    <row r="7905" spans="1:11">
      <c r="A7905" s="26"/>
      <c r="B7905" t="s">
        <v>1055</v>
      </c>
      <c r="C7905" t="s">
        <v>1077</v>
      </c>
      <c r="D7905" t="s">
        <v>618</v>
      </c>
      <c r="E7905" t="s">
        <v>566</v>
      </c>
      <c r="H7905" s="4"/>
      <c r="K7905" s="5"/>
    </row>
    <row r="7906" spans="1:11">
      <c r="A7906" s="26"/>
      <c r="B7906" t="s">
        <v>1055</v>
      </c>
      <c r="C7906" t="s">
        <v>1077</v>
      </c>
      <c r="D7906" t="s">
        <v>625</v>
      </c>
      <c r="E7906" t="s">
        <v>580</v>
      </c>
      <c r="H7906" s="4"/>
      <c r="K7906" s="5"/>
    </row>
    <row r="7907" spans="1:11">
      <c r="A7907" s="26"/>
      <c r="B7907" t="s">
        <v>1405</v>
      </c>
      <c r="C7907" t="s">
        <v>1404</v>
      </c>
      <c r="D7907" t="s">
        <v>641</v>
      </c>
      <c r="E7907" t="s">
        <v>601</v>
      </c>
      <c r="H7907" s="4"/>
      <c r="K7907" s="5"/>
    </row>
    <row r="7908" spans="1:11">
      <c r="A7908" s="26"/>
      <c r="B7908" t="s">
        <v>1405</v>
      </c>
      <c r="C7908" t="s">
        <v>1404</v>
      </c>
      <c r="D7908" t="s">
        <v>1377</v>
      </c>
      <c r="E7908" t="s">
        <v>1376</v>
      </c>
      <c r="H7908" s="4"/>
      <c r="K7908" s="5"/>
    </row>
    <row r="7909" spans="1:11">
      <c r="A7909" s="26"/>
      <c r="B7909" t="s">
        <v>1405</v>
      </c>
      <c r="C7909" t="s">
        <v>1404</v>
      </c>
      <c r="D7909" t="s">
        <v>628</v>
      </c>
      <c r="E7909" t="s">
        <v>587</v>
      </c>
      <c r="H7909" s="4"/>
      <c r="K7909" s="5"/>
    </row>
    <row r="7910" spans="1:11">
      <c r="A7910" s="26"/>
      <c r="B7910" t="s">
        <v>1405</v>
      </c>
      <c r="C7910" t="s">
        <v>1404</v>
      </c>
      <c r="D7910" t="s">
        <v>1344</v>
      </c>
      <c r="E7910" t="s">
        <v>546</v>
      </c>
      <c r="H7910" s="4"/>
      <c r="K7910" s="5"/>
    </row>
    <row r="7911" spans="1:11">
      <c r="A7911" s="26"/>
      <c r="B7911" t="s">
        <v>1405</v>
      </c>
      <c r="C7911" t="s">
        <v>1404</v>
      </c>
      <c r="D7911" t="s">
        <v>620</v>
      </c>
      <c r="E7911" t="s">
        <v>1079</v>
      </c>
      <c r="H7911" s="4"/>
      <c r="K7911" s="5"/>
    </row>
    <row r="7912" spans="1:11">
      <c r="A7912" s="26"/>
      <c r="B7912" t="s">
        <v>620</v>
      </c>
      <c r="C7912" t="s">
        <v>1079</v>
      </c>
      <c r="D7912" t="s">
        <v>1303</v>
      </c>
      <c r="E7912" t="s">
        <v>1302</v>
      </c>
      <c r="H7912" s="4"/>
      <c r="K7912" s="5"/>
    </row>
    <row r="7913" spans="1:11">
      <c r="A7913" s="26"/>
      <c r="B7913" t="s">
        <v>620</v>
      </c>
      <c r="C7913" t="s">
        <v>1079</v>
      </c>
      <c r="D7913" t="s">
        <v>1409</v>
      </c>
      <c r="E7913" t="s">
        <v>1408</v>
      </c>
      <c r="H7913" s="4"/>
      <c r="K7913" s="5"/>
    </row>
    <row r="7914" spans="1:11">
      <c r="A7914" s="26"/>
      <c r="B7914" t="s">
        <v>620</v>
      </c>
      <c r="C7914" t="s">
        <v>1079</v>
      </c>
      <c r="D7914" t="s">
        <v>641</v>
      </c>
      <c r="E7914" t="s">
        <v>601</v>
      </c>
      <c r="H7914" s="4"/>
      <c r="K7914" s="5"/>
    </row>
    <row r="7915" spans="1:11">
      <c r="A7915" s="26"/>
      <c r="B7915" t="s">
        <v>620</v>
      </c>
      <c r="C7915" t="s">
        <v>1079</v>
      </c>
      <c r="D7915" t="s">
        <v>619</v>
      </c>
      <c r="E7915" t="s">
        <v>570</v>
      </c>
      <c r="H7915" s="4"/>
      <c r="K7915" s="5"/>
    </row>
    <row r="7916" spans="1:11">
      <c r="A7916" s="26"/>
      <c r="B7916" t="s">
        <v>620</v>
      </c>
      <c r="C7916" t="s">
        <v>1079</v>
      </c>
      <c r="D7916" t="s">
        <v>1424</v>
      </c>
      <c r="E7916" t="s">
        <v>1423</v>
      </c>
      <c r="H7916" s="4"/>
      <c r="K7916" s="5"/>
    </row>
    <row r="7917" spans="1:11">
      <c r="A7917" s="26"/>
      <c r="B7917" t="s">
        <v>1064</v>
      </c>
      <c r="C7917" t="s">
        <v>1083</v>
      </c>
      <c r="D7917" t="s">
        <v>1041</v>
      </c>
      <c r="E7917" t="s">
        <v>1067</v>
      </c>
      <c r="H7917" s="4"/>
      <c r="K7917" s="5"/>
    </row>
    <row r="7918" spans="1:11">
      <c r="A7918" s="26"/>
      <c r="B7918" t="s">
        <v>1064</v>
      </c>
      <c r="C7918" t="s">
        <v>1083</v>
      </c>
      <c r="D7918" t="s">
        <v>1319</v>
      </c>
      <c r="E7918" t="s">
        <v>1318</v>
      </c>
      <c r="H7918" s="4"/>
      <c r="K7918" s="5"/>
    </row>
    <row r="7919" spans="1:11">
      <c r="A7919" s="26"/>
      <c r="B7919" t="s">
        <v>1064</v>
      </c>
      <c r="C7919" t="s">
        <v>1083</v>
      </c>
      <c r="D7919" t="s">
        <v>549</v>
      </c>
      <c r="E7919" t="s">
        <v>550</v>
      </c>
      <c r="H7919" s="4"/>
      <c r="K7919" s="5"/>
    </row>
    <row r="7920" spans="1:11">
      <c r="A7920" s="26"/>
      <c r="B7920" t="s">
        <v>1064</v>
      </c>
      <c r="C7920" t="s">
        <v>1083</v>
      </c>
      <c r="D7920" t="s">
        <v>634</v>
      </c>
      <c r="E7920" t="s">
        <v>591</v>
      </c>
      <c r="H7920" s="4"/>
      <c r="K7920" s="5"/>
    </row>
    <row r="7921" spans="1:11">
      <c r="A7921" s="26"/>
      <c r="B7921" t="s">
        <v>1064</v>
      </c>
      <c r="C7921" t="s">
        <v>1083</v>
      </c>
      <c r="D7921" t="s">
        <v>620</v>
      </c>
      <c r="E7921" t="s">
        <v>1079</v>
      </c>
      <c r="H7921" s="4"/>
      <c r="K7921" s="5"/>
    </row>
    <row r="7922" spans="1:11">
      <c r="A7922" s="26"/>
      <c r="B7922" t="s">
        <v>1418</v>
      </c>
      <c r="C7922" t="s">
        <v>568</v>
      </c>
      <c r="D7922" t="s">
        <v>641</v>
      </c>
      <c r="E7922" t="s">
        <v>601</v>
      </c>
      <c r="H7922" s="4"/>
      <c r="K7922" s="5"/>
    </row>
    <row r="7923" spans="1:11">
      <c r="A7923" s="26"/>
      <c r="B7923" t="s">
        <v>1418</v>
      </c>
      <c r="C7923" t="s">
        <v>568</v>
      </c>
      <c r="D7923" t="s">
        <v>626</v>
      </c>
      <c r="E7923" t="s">
        <v>583</v>
      </c>
      <c r="H7923" s="4"/>
      <c r="K7923" s="5"/>
    </row>
    <row r="7924" spans="1:11">
      <c r="A7924" s="26"/>
      <c r="B7924" t="s">
        <v>1418</v>
      </c>
      <c r="C7924" t="s">
        <v>568</v>
      </c>
      <c r="D7924" t="s">
        <v>1353</v>
      </c>
      <c r="E7924" t="s">
        <v>1352</v>
      </c>
      <c r="H7924" s="4"/>
      <c r="K7924" s="5"/>
    </row>
    <row r="7925" spans="1:11">
      <c r="A7925" s="26"/>
      <c r="B7925" t="s">
        <v>1418</v>
      </c>
      <c r="C7925" t="s">
        <v>568</v>
      </c>
      <c r="D7925" t="s">
        <v>611</v>
      </c>
      <c r="E7925" t="s">
        <v>548</v>
      </c>
      <c r="H7925" s="4"/>
      <c r="K7925" s="5"/>
    </row>
    <row r="7926" spans="1:11">
      <c r="A7926" s="26"/>
      <c r="B7926" t="s">
        <v>1418</v>
      </c>
      <c r="C7926" t="s">
        <v>568</v>
      </c>
      <c r="D7926" t="s">
        <v>607</v>
      </c>
      <c r="E7926" t="s">
        <v>542</v>
      </c>
      <c r="H7926" s="4"/>
      <c r="K7926" s="5"/>
    </row>
    <row r="7927" spans="1:11">
      <c r="A7927" s="26"/>
      <c r="B7927" t="s">
        <v>1306</v>
      </c>
      <c r="C7927" t="s">
        <v>1305</v>
      </c>
      <c r="D7927" t="s">
        <v>619</v>
      </c>
      <c r="E7927" t="s">
        <v>570</v>
      </c>
      <c r="H7927" s="4"/>
      <c r="K7927" s="5"/>
    </row>
    <row r="7928" spans="1:11">
      <c r="A7928" s="26"/>
      <c r="B7928" t="s">
        <v>1306</v>
      </c>
      <c r="C7928" t="s">
        <v>1305</v>
      </c>
      <c r="D7928" t="s">
        <v>610</v>
      </c>
      <c r="E7928" t="s">
        <v>1374</v>
      </c>
      <c r="H7928" s="4"/>
      <c r="K7928" s="5"/>
    </row>
    <row r="7929" spans="1:11">
      <c r="A7929" s="26"/>
      <c r="B7929" t="s">
        <v>1306</v>
      </c>
      <c r="C7929" t="s">
        <v>1305</v>
      </c>
      <c r="D7929" t="s">
        <v>1381</v>
      </c>
      <c r="E7929" t="s">
        <v>576</v>
      </c>
      <c r="H7929" s="4"/>
      <c r="K7929" s="5"/>
    </row>
    <row r="7930" spans="1:11">
      <c r="A7930" s="26"/>
      <c r="B7930" t="s">
        <v>1306</v>
      </c>
      <c r="C7930" t="s">
        <v>1305</v>
      </c>
      <c r="D7930" t="s">
        <v>549</v>
      </c>
      <c r="E7930" t="s">
        <v>550</v>
      </c>
      <c r="H7930" s="4"/>
      <c r="K7930" s="5"/>
    </row>
    <row r="7931" spans="1:11">
      <c r="A7931" s="26"/>
      <c r="B7931" t="s">
        <v>1306</v>
      </c>
      <c r="C7931" t="s">
        <v>1305</v>
      </c>
      <c r="D7931" t="s">
        <v>1387</v>
      </c>
      <c r="E7931" t="s">
        <v>1386</v>
      </c>
      <c r="H7931" s="4"/>
      <c r="K7931" s="5"/>
    </row>
    <row r="7932" spans="1:11">
      <c r="A7932" s="26"/>
      <c r="B7932" t="s">
        <v>1387</v>
      </c>
      <c r="C7932" t="s">
        <v>1386</v>
      </c>
      <c r="D7932" t="s">
        <v>1911</v>
      </c>
      <c r="E7932" t="s">
        <v>1909</v>
      </c>
      <c r="H7932" s="4"/>
      <c r="K7932" s="5"/>
    </row>
    <row r="7933" spans="1:11">
      <c r="A7933" s="26"/>
      <c r="B7933" t="s">
        <v>1387</v>
      </c>
      <c r="C7933" t="s">
        <v>1386</v>
      </c>
      <c r="D7933" t="s">
        <v>624</v>
      </c>
      <c r="E7933" t="s">
        <v>582</v>
      </c>
      <c r="H7933" s="4"/>
      <c r="K7933" s="5"/>
    </row>
    <row r="7934" spans="1:11">
      <c r="A7934" s="26"/>
      <c r="B7934" t="s">
        <v>1387</v>
      </c>
      <c r="C7934" t="s">
        <v>1386</v>
      </c>
      <c r="D7934" t="s">
        <v>1390</v>
      </c>
      <c r="E7934" t="s">
        <v>1389</v>
      </c>
      <c r="H7934" s="4"/>
      <c r="K7934" s="5"/>
    </row>
    <row r="7935" spans="1:11">
      <c r="A7935" s="26"/>
      <c r="B7935" t="s">
        <v>1387</v>
      </c>
      <c r="C7935" t="s">
        <v>1386</v>
      </c>
      <c r="D7935" t="s">
        <v>1313</v>
      </c>
      <c r="E7935" t="s">
        <v>1312</v>
      </c>
      <c r="H7935" s="4"/>
      <c r="K7935" s="5"/>
    </row>
    <row r="7936" spans="1:11">
      <c r="A7936" s="26"/>
      <c r="B7936" t="s">
        <v>1387</v>
      </c>
      <c r="C7936" t="s">
        <v>1386</v>
      </c>
      <c r="D7936" t="s">
        <v>1356</v>
      </c>
      <c r="E7936" t="s">
        <v>1355</v>
      </c>
      <c r="H7936" s="4"/>
      <c r="K7936" s="5"/>
    </row>
    <row r="7937" spans="1:11">
      <c r="A7937" s="26"/>
      <c r="B7937" t="s">
        <v>636</v>
      </c>
      <c r="C7937" t="s">
        <v>1069</v>
      </c>
      <c r="D7937" t="s">
        <v>1393</v>
      </c>
      <c r="E7937" t="s">
        <v>1392</v>
      </c>
      <c r="H7937" s="4"/>
      <c r="K7937" s="5"/>
    </row>
    <row r="7938" spans="1:11">
      <c r="A7938" s="26"/>
      <c r="B7938" t="s">
        <v>636</v>
      </c>
      <c r="C7938" t="s">
        <v>1069</v>
      </c>
      <c r="D7938" t="s">
        <v>1066</v>
      </c>
      <c r="E7938" t="s">
        <v>540</v>
      </c>
      <c r="H7938" s="4"/>
      <c r="K7938" s="5"/>
    </row>
    <row r="7939" spans="1:11">
      <c r="A7939" s="26"/>
      <c r="B7939" t="s">
        <v>636</v>
      </c>
      <c r="C7939" t="s">
        <v>1069</v>
      </c>
      <c r="D7939" t="s">
        <v>1406</v>
      </c>
      <c r="E7939" t="s">
        <v>1071</v>
      </c>
      <c r="H7939" s="4"/>
      <c r="K7939" s="5"/>
    </row>
    <row r="7940" spans="1:11">
      <c r="A7940" s="26"/>
      <c r="B7940" t="s">
        <v>636</v>
      </c>
      <c r="C7940" t="s">
        <v>1069</v>
      </c>
      <c r="D7940" t="s">
        <v>1306</v>
      </c>
      <c r="E7940" t="s">
        <v>1305</v>
      </c>
      <c r="H7940" s="4"/>
      <c r="K7940" s="5"/>
    </row>
    <row r="7941" spans="1:11">
      <c r="A7941" s="26"/>
      <c r="B7941" t="s">
        <v>636</v>
      </c>
      <c r="C7941" t="s">
        <v>1069</v>
      </c>
      <c r="D7941" t="s">
        <v>1370</v>
      </c>
      <c r="E7941" t="s">
        <v>556</v>
      </c>
      <c r="H7941" s="4"/>
      <c r="K7941" s="5"/>
    </row>
    <row r="7942" spans="1:11">
      <c r="A7942" s="26"/>
      <c r="B7942" t="s">
        <v>1409</v>
      </c>
      <c r="C7942" t="s">
        <v>1408</v>
      </c>
      <c r="D7942" t="s">
        <v>1057</v>
      </c>
      <c r="E7942" t="s">
        <v>1078</v>
      </c>
      <c r="H7942" s="4"/>
      <c r="K7942" s="5"/>
    </row>
    <row r="7943" spans="1:11">
      <c r="A7943" s="26"/>
      <c r="B7943" t="s">
        <v>1409</v>
      </c>
      <c r="C7943" t="s">
        <v>1408</v>
      </c>
      <c r="D7943" t="s">
        <v>1911</v>
      </c>
      <c r="E7943" t="s">
        <v>1909</v>
      </c>
      <c r="H7943" s="4"/>
      <c r="K7943" s="5"/>
    </row>
    <row r="7944" spans="1:11">
      <c r="A7944" s="26"/>
      <c r="B7944" t="s">
        <v>1409</v>
      </c>
      <c r="C7944" t="s">
        <v>1408</v>
      </c>
      <c r="D7944" t="s">
        <v>1366</v>
      </c>
      <c r="E7944" t="s">
        <v>1365</v>
      </c>
      <c r="H7944" s="4"/>
      <c r="K7944" s="5"/>
    </row>
    <row r="7945" spans="1:11">
      <c r="A7945" s="26"/>
      <c r="B7945" t="s">
        <v>1409</v>
      </c>
      <c r="C7945" t="s">
        <v>1408</v>
      </c>
      <c r="D7945" t="s">
        <v>619</v>
      </c>
      <c r="E7945" t="s">
        <v>570</v>
      </c>
      <c r="H7945" s="4"/>
      <c r="K7945" s="5"/>
    </row>
    <row r="7946" spans="1:11">
      <c r="A7946" s="26"/>
      <c r="B7946" t="s">
        <v>1409</v>
      </c>
      <c r="C7946" t="s">
        <v>1408</v>
      </c>
      <c r="D7946" t="s">
        <v>622</v>
      </c>
      <c r="E7946" t="s">
        <v>575</v>
      </c>
      <c r="H7946" s="4"/>
      <c r="K7946" s="5"/>
    </row>
    <row r="7947" spans="1:11">
      <c r="A7947" s="26"/>
      <c r="B7947" t="s">
        <v>1353</v>
      </c>
      <c r="C7947" t="s">
        <v>1352</v>
      </c>
      <c r="D7947" t="s">
        <v>1399</v>
      </c>
      <c r="E7947" t="s">
        <v>572</v>
      </c>
      <c r="H7947" s="4"/>
      <c r="K7947" s="5"/>
    </row>
    <row r="7948" spans="1:11">
      <c r="A7948" s="26"/>
      <c r="B7948" t="s">
        <v>1353</v>
      </c>
      <c r="C7948" t="s">
        <v>1352</v>
      </c>
      <c r="D7948" t="s">
        <v>1310</v>
      </c>
      <c r="E7948" t="s">
        <v>595</v>
      </c>
      <c r="H7948" s="4"/>
      <c r="K7948" s="5"/>
    </row>
    <row r="7949" spans="1:11">
      <c r="A7949" s="26"/>
      <c r="B7949" t="s">
        <v>1353</v>
      </c>
      <c r="C7949" t="s">
        <v>1352</v>
      </c>
      <c r="D7949" t="s">
        <v>622</v>
      </c>
      <c r="E7949" t="s">
        <v>575</v>
      </c>
      <c r="H7949" s="4"/>
      <c r="K7949" s="5"/>
    </row>
    <row r="7950" spans="1:11">
      <c r="A7950" s="26"/>
      <c r="B7950" t="s">
        <v>1353</v>
      </c>
      <c r="C7950" t="s">
        <v>1352</v>
      </c>
      <c r="D7950" t="s">
        <v>1064</v>
      </c>
      <c r="E7950" t="s">
        <v>1083</v>
      </c>
      <c r="H7950" s="4"/>
      <c r="K7950" s="5"/>
    </row>
    <row r="7951" spans="1:11">
      <c r="A7951" s="26"/>
      <c r="B7951" t="s">
        <v>1353</v>
      </c>
      <c r="C7951" t="s">
        <v>1352</v>
      </c>
      <c r="D7951" t="s">
        <v>625</v>
      </c>
      <c r="E7951" t="s">
        <v>580</v>
      </c>
      <c r="H7951" s="4"/>
      <c r="K7951" s="5"/>
    </row>
    <row r="7952" spans="1:11">
      <c r="A7952" s="26"/>
      <c r="B7952" t="s">
        <v>1398</v>
      </c>
      <c r="C7952" t="s">
        <v>1397</v>
      </c>
      <c r="D7952" t="s">
        <v>1418</v>
      </c>
      <c r="E7952" t="s">
        <v>568</v>
      </c>
      <c r="H7952" s="4"/>
      <c r="K7952" s="5"/>
    </row>
    <row r="7953" spans="1:11">
      <c r="A7953" s="26"/>
      <c r="B7953" t="s">
        <v>1398</v>
      </c>
      <c r="C7953" t="s">
        <v>1397</v>
      </c>
      <c r="D7953" t="s">
        <v>1055</v>
      </c>
      <c r="E7953" t="s">
        <v>1077</v>
      </c>
      <c r="H7953" s="4"/>
      <c r="K7953" s="5"/>
    </row>
    <row r="7954" spans="1:11">
      <c r="A7954" s="26"/>
      <c r="B7954" t="s">
        <v>1398</v>
      </c>
      <c r="C7954" t="s">
        <v>1397</v>
      </c>
      <c r="D7954" t="s">
        <v>614</v>
      </c>
      <c r="E7954" t="s">
        <v>554</v>
      </c>
      <c r="H7954" s="4"/>
      <c r="K7954" s="5"/>
    </row>
    <row r="7955" spans="1:11">
      <c r="A7955" s="26"/>
      <c r="B7955" t="s">
        <v>1398</v>
      </c>
      <c r="C7955" t="s">
        <v>1397</v>
      </c>
      <c r="D7955" t="s">
        <v>1373</v>
      </c>
      <c r="E7955" t="s">
        <v>1372</v>
      </c>
      <c r="H7955" s="4"/>
      <c r="K7955" s="5"/>
    </row>
    <row r="7956" spans="1:11">
      <c r="A7956" s="26"/>
      <c r="B7956" t="s">
        <v>1398</v>
      </c>
      <c r="C7956" t="s">
        <v>1397</v>
      </c>
      <c r="D7956" t="s">
        <v>1347</v>
      </c>
      <c r="E7956" t="s">
        <v>1346</v>
      </c>
      <c r="H7956" s="4"/>
      <c r="K7956" s="5"/>
    </row>
    <row r="7957" spans="1:11">
      <c r="A7957" s="26"/>
      <c r="B7957" t="s">
        <v>1337</v>
      </c>
      <c r="C7957" t="s">
        <v>1336</v>
      </c>
      <c r="D7957" t="s">
        <v>1421</v>
      </c>
      <c r="E7957" t="s">
        <v>1420</v>
      </c>
      <c r="H7957" s="4"/>
      <c r="K7957" s="5"/>
    </row>
    <row r="7958" spans="1:11">
      <c r="A7958" s="26"/>
      <c r="B7958" t="s">
        <v>1337</v>
      </c>
      <c r="C7958" t="s">
        <v>1336</v>
      </c>
      <c r="D7958" t="s">
        <v>1300</v>
      </c>
      <c r="E7958" t="s">
        <v>1299</v>
      </c>
      <c r="H7958" s="4"/>
      <c r="K7958" s="5"/>
    </row>
    <row r="7959" spans="1:11">
      <c r="A7959" s="26"/>
      <c r="B7959" t="s">
        <v>1337</v>
      </c>
      <c r="C7959" t="s">
        <v>1336</v>
      </c>
      <c r="D7959" t="s">
        <v>624</v>
      </c>
      <c r="E7959" t="s">
        <v>582</v>
      </c>
      <c r="H7959" s="4"/>
      <c r="K7959" s="5"/>
    </row>
    <row r="7960" spans="1:11">
      <c r="A7960" s="26"/>
      <c r="B7960" t="s">
        <v>1337</v>
      </c>
      <c r="C7960" t="s">
        <v>1336</v>
      </c>
      <c r="D7960" t="s">
        <v>1380</v>
      </c>
      <c r="E7960" t="s">
        <v>1379</v>
      </c>
      <c r="H7960" s="4"/>
      <c r="K7960" s="5"/>
    </row>
    <row r="7961" spans="1:11">
      <c r="A7961" s="26"/>
      <c r="B7961" t="s">
        <v>1337</v>
      </c>
      <c r="C7961" t="s">
        <v>1336</v>
      </c>
      <c r="D7961" t="s">
        <v>1043</v>
      </c>
      <c r="E7961" t="s">
        <v>1068</v>
      </c>
      <c r="H7961" s="4"/>
      <c r="K7961" s="5"/>
    </row>
    <row r="7962" spans="1:11">
      <c r="A7962" s="26"/>
      <c r="B7962" t="s">
        <v>1300</v>
      </c>
      <c r="C7962" t="s">
        <v>1299</v>
      </c>
      <c r="D7962" t="s">
        <v>604</v>
      </c>
      <c r="E7962" t="s">
        <v>534</v>
      </c>
      <c r="H7962" s="4"/>
      <c r="K7962" s="5"/>
    </row>
    <row r="7963" spans="1:11">
      <c r="A7963" s="26"/>
      <c r="B7963" t="s">
        <v>1300</v>
      </c>
      <c r="C7963" t="s">
        <v>1299</v>
      </c>
      <c r="D7963" t="s">
        <v>1306</v>
      </c>
      <c r="E7963" t="s">
        <v>1305</v>
      </c>
      <c r="H7963" s="4"/>
      <c r="K7963" s="5"/>
    </row>
    <row r="7964" spans="1:11">
      <c r="A7964" s="26"/>
      <c r="B7964" t="s">
        <v>1300</v>
      </c>
      <c r="C7964" t="s">
        <v>1299</v>
      </c>
      <c r="D7964" t="s">
        <v>619</v>
      </c>
      <c r="E7964" t="s">
        <v>570</v>
      </c>
      <c r="H7964" s="4"/>
      <c r="K7964" s="5"/>
    </row>
    <row r="7965" spans="1:11">
      <c r="A7965" s="26"/>
      <c r="B7965" t="s">
        <v>1300</v>
      </c>
      <c r="C7965" t="s">
        <v>1299</v>
      </c>
      <c r="D7965" t="s">
        <v>1424</v>
      </c>
      <c r="E7965" t="s">
        <v>1423</v>
      </c>
      <c r="H7965" s="4"/>
      <c r="K7965" s="5"/>
    </row>
    <row r="7966" spans="1:11">
      <c r="A7966" s="26"/>
      <c r="B7966" t="s">
        <v>1300</v>
      </c>
      <c r="C7966" t="s">
        <v>1299</v>
      </c>
      <c r="D7966" t="s">
        <v>1353</v>
      </c>
      <c r="E7966" t="s">
        <v>1352</v>
      </c>
      <c r="H7966" s="4"/>
      <c r="K7966" s="5"/>
    </row>
    <row r="7967" spans="1:11">
      <c r="A7967" s="26"/>
      <c r="B7967" t="s">
        <v>1294</v>
      </c>
      <c r="C7967" t="s">
        <v>1293</v>
      </c>
      <c r="D7967" t="s">
        <v>627</v>
      </c>
      <c r="E7967" t="s">
        <v>585</v>
      </c>
      <c r="H7967" s="4"/>
      <c r="K7967" s="5"/>
    </row>
    <row r="7968" spans="1:11">
      <c r="A7968" s="26"/>
      <c r="B7968" t="s">
        <v>1294</v>
      </c>
      <c r="C7968" t="s">
        <v>1293</v>
      </c>
      <c r="D7968" t="s">
        <v>1066</v>
      </c>
      <c r="E7968" t="s">
        <v>540</v>
      </c>
      <c r="H7968" s="4"/>
      <c r="K7968" s="5"/>
    </row>
    <row r="7969" spans="1:11">
      <c r="A7969" s="26"/>
      <c r="B7969" t="s">
        <v>1294</v>
      </c>
      <c r="C7969" t="s">
        <v>1293</v>
      </c>
      <c r="D7969" t="s">
        <v>1413</v>
      </c>
      <c r="E7969" t="s">
        <v>593</v>
      </c>
      <c r="H7969" s="4"/>
      <c r="K7969" s="5"/>
    </row>
    <row r="7970" spans="1:11">
      <c r="A7970" s="26"/>
      <c r="B7970" t="s">
        <v>1294</v>
      </c>
      <c r="C7970" t="s">
        <v>1293</v>
      </c>
      <c r="D7970" t="s">
        <v>1063</v>
      </c>
      <c r="E7970" t="s">
        <v>1082</v>
      </c>
      <c r="H7970" s="4"/>
      <c r="K7970" s="5"/>
    </row>
    <row r="7971" spans="1:11">
      <c r="A7971" s="26"/>
      <c r="B7971" t="s">
        <v>1294</v>
      </c>
      <c r="C7971" t="s">
        <v>1293</v>
      </c>
      <c r="D7971" t="s">
        <v>1061</v>
      </c>
      <c r="E7971" t="s">
        <v>1081</v>
      </c>
      <c r="H7971" s="4"/>
      <c r="K7971" s="5"/>
    </row>
    <row r="7972" spans="1:11">
      <c r="A7972" s="26"/>
      <c r="B7972" t="s">
        <v>1396</v>
      </c>
      <c r="C7972" t="s">
        <v>1395</v>
      </c>
      <c r="D7972" t="s">
        <v>615</v>
      </c>
      <c r="E7972" t="s">
        <v>560</v>
      </c>
      <c r="H7972" s="4"/>
      <c r="K7972" s="5"/>
    </row>
    <row r="7973" spans="1:11">
      <c r="A7973" s="26"/>
      <c r="B7973" t="s">
        <v>1396</v>
      </c>
      <c r="C7973" t="s">
        <v>1395</v>
      </c>
      <c r="D7973" t="s">
        <v>1322</v>
      </c>
      <c r="E7973" t="s">
        <v>1321</v>
      </c>
      <c r="H7973" s="4"/>
      <c r="K7973" s="5"/>
    </row>
    <row r="7974" spans="1:11">
      <c r="A7974" s="26"/>
      <c r="B7974" t="s">
        <v>1396</v>
      </c>
      <c r="C7974" t="s">
        <v>1395</v>
      </c>
      <c r="D7974" t="s">
        <v>1331</v>
      </c>
      <c r="E7974" t="s">
        <v>1330</v>
      </c>
      <c r="H7974" s="4"/>
      <c r="K7974" s="5"/>
    </row>
    <row r="7975" spans="1:11">
      <c r="A7975" s="26"/>
      <c r="B7975" t="s">
        <v>1396</v>
      </c>
      <c r="C7975" t="s">
        <v>1395</v>
      </c>
      <c r="D7975" t="s">
        <v>1387</v>
      </c>
      <c r="E7975" t="s">
        <v>1386</v>
      </c>
      <c r="H7975" s="4"/>
      <c r="K7975" s="5"/>
    </row>
    <row r="7976" spans="1:11">
      <c r="A7976" s="26"/>
      <c r="B7976" t="s">
        <v>1396</v>
      </c>
      <c r="C7976" t="s">
        <v>1395</v>
      </c>
      <c r="D7976" t="s">
        <v>549</v>
      </c>
      <c r="E7976" t="s">
        <v>550</v>
      </c>
      <c r="H7976" s="4"/>
      <c r="K7976" s="5"/>
    </row>
    <row r="7977" spans="1:11">
      <c r="A7977" s="26"/>
      <c r="B7977" t="s">
        <v>1369</v>
      </c>
      <c r="C7977" t="s">
        <v>1368</v>
      </c>
      <c r="D7977" t="s">
        <v>604</v>
      </c>
      <c r="E7977" t="s">
        <v>534</v>
      </c>
      <c r="H7977" s="4"/>
      <c r="K7977" s="5"/>
    </row>
    <row r="7978" spans="1:11">
      <c r="A7978" s="26"/>
      <c r="B7978" t="s">
        <v>1369</v>
      </c>
      <c r="C7978" t="s">
        <v>1368</v>
      </c>
      <c r="D7978" t="s">
        <v>615</v>
      </c>
      <c r="E7978" t="s">
        <v>560</v>
      </c>
      <c r="H7978" s="4"/>
      <c r="K7978" s="5"/>
    </row>
    <row r="7979" spans="1:11">
      <c r="A7979" s="26"/>
      <c r="B7979" t="s">
        <v>1369</v>
      </c>
      <c r="C7979" t="s">
        <v>1368</v>
      </c>
      <c r="D7979" t="s">
        <v>1064</v>
      </c>
      <c r="E7979" t="s">
        <v>1083</v>
      </c>
      <c r="H7979" s="4"/>
      <c r="K7979" s="5"/>
    </row>
    <row r="7980" spans="1:11">
      <c r="A7980" s="26"/>
      <c r="B7980" t="s">
        <v>1369</v>
      </c>
      <c r="C7980" t="s">
        <v>1368</v>
      </c>
      <c r="D7980" t="s">
        <v>1390</v>
      </c>
      <c r="E7980" t="s">
        <v>1389</v>
      </c>
      <c r="H7980" s="4"/>
      <c r="K7980" s="5"/>
    </row>
    <row r="7981" spans="1:11">
      <c r="A7981" s="26"/>
      <c r="B7981" t="s">
        <v>1369</v>
      </c>
      <c r="C7981" t="s">
        <v>1368</v>
      </c>
      <c r="D7981" t="s">
        <v>1424</v>
      </c>
      <c r="E7981" t="s">
        <v>1423</v>
      </c>
      <c r="H7981" s="4"/>
      <c r="K7981" s="5"/>
    </row>
    <row r="7982" spans="1:11">
      <c r="A7982" s="26"/>
      <c r="B7982" t="s">
        <v>628</v>
      </c>
      <c r="C7982" t="s">
        <v>587</v>
      </c>
      <c r="D7982" t="s">
        <v>1393</v>
      </c>
      <c r="E7982" t="s">
        <v>1392</v>
      </c>
      <c r="H7982" s="4"/>
      <c r="K7982" s="5"/>
    </row>
    <row r="7983" spans="1:11">
      <c r="A7983" s="26"/>
      <c r="B7983" t="s">
        <v>628</v>
      </c>
      <c r="C7983" t="s">
        <v>587</v>
      </c>
      <c r="D7983" t="s">
        <v>627</v>
      </c>
      <c r="E7983" t="s">
        <v>585</v>
      </c>
      <c r="H7983" s="4"/>
      <c r="K7983" s="5"/>
    </row>
    <row r="7984" spans="1:11">
      <c r="A7984" s="26"/>
      <c r="B7984" t="s">
        <v>628</v>
      </c>
      <c r="C7984" t="s">
        <v>587</v>
      </c>
      <c r="D7984" t="s">
        <v>1297</v>
      </c>
      <c r="E7984" t="s">
        <v>1296</v>
      </c>
      <c r="H7984" s="4"/>
      <c r="K7984" s="5"/>
    </row>
    <row r="7985" spans="1:11">
      <c r="A7985" s="26"/>
      <c r="B7985" t="s">
        <v>628</v>
      </c>
      <c r="C7985" t="s">
        <v>587</v>
      </c>
      <c r="D7985" t="s">
        <v>1343</v>
      </c>
      <c r="E7985" t="s">
        <v>1342</v>
      </c>
      <c r="H7985" s="4"/>
      <c r="K7985" s="5"/>
    </row>
    <row r="7986" spans="1:11">
      <c r="A7986" s="26"/>
      <c r="B7986" t="s">
        <v>628</v>
      </c>
      <c r="C7986" t="s">
        <v>587</v>
      </c>
      <c r="D7986" t="s">
        <v>1049</v>
      </c>
      <c r="E7986" t="s">
        <v>1074</v>
      </c>
      <c r="H7986" s="4"/>
      <c r="K7986" s="5"/>
    </row>
    <row r="7987" spans="1:11">
      <c r="A7987" s="26"/>
      <c r="B7987" t="s">
        <v>1291</v>
      </c>
      <c r="C7987" t="s">
        <v>1290</v>
      </c>
      <c r="D7987" t="s">
        <v>1399</v>
      </c>
      <c r="E7987" t="s">
        <v>572</v>
      </c>
      <c r="H7987" s="4"/>
      <c r="K7987" s="5"/>
    </row>
    <row r="7988" spans="1:11">
      <c r="A7988" s="26"/>
      <c r="B7988" t="s">
        <v>1291</v>
      </c>
      <c r="C7988" t="s">
        <v>1290</v>
      </c>
      <c r="D7988" t="s">
        <v>1294</v>
      </c>
      <c r="E7988" t="s">
        <v>1293</v>
      </c>
      <c r="H7988" s="4"/>
      <c r="K7988" s="5"/>
    </row>
    <row r="7989" spans="1:11">
      <c r="A7989" s="26"/>
      <c r="B7989" t="s">
        <v>1291</v>
      </c>
      <c r="C7989" t="s">
        <v>1290</v>
      </c>
      <c r="D7989" t="s">
        <v>1297</v>
      </c>
      <c r="E7989" t="s">
        <v>1296</v>
      </c>
      <c r="H7989" s="4"/>
      <c r="K7989" s="5"/>
    </row>
    <row r="7990" spans="1:11">
      <c r="A7990" s="26"/>
      <c r="B7990" t="s">
        <v>1291</v>
      </c>
      <c r="C7990" t="s">
        <v>1290</v>
      </c>
      <c r="D7990" t="s">
        <v>1381</v>
      </c>
      <c r="E7990" t="s">
        <v>576</v>
      </c>
      <c r="H7990" s="4"/>
      <c r="K7990" s="5"/>
    </row>
    <row r="7991" spans="1:11">
      <c r="A7991" s="26"/>
      <c r="B7991" t="s">
        <v>1291</v>
      </c>
      <c r="C7991" t="s">
        <v>1290</v>
      </c>
      <c r="D7991" t="s">
        <v>549</v>
      </c>
      <c r="E7991" t="s">
        <v>550</v>
      </c>
      <c r="H7991" s="4"/>
      <c r="K7991" s="5"/>
    </row>
    <row r="7992" spans="1:11">
      <c r="A7992" s="26"/>
      <c r="B7992" t="s">
        <v>1384</v>
      </c>
      <c r="C7992" t="s">
        <v>1383</v>
      </c>
      <c r="D7992" t="s">
        <v>1287</v>
      </c>
      <c r="E7992" t="s">
        <v>1286</v>
      </c>
      <c r="H7992" s="4"/>
      <c r="K7992" s="5"/>
    </row>
    <row r="7993" spans="1:11">
      <c r="A7993" s="26"/>
      <c r="B7993" t="s">
        <v>1384</v>
      </c>
      <c r="C7993" t="s">
        <v>1383</v>
      </c>
      <c r="D7993" t="s">
        <v>1288</v>
      </c>
      <c r="E7993" t="s">
        <v>558</v>
      </c>
      <c r="H7993" s="4"/>
      <c r="K7993" s="5"/>
    </row>
    <row r="7994" spans="1:11">
      <c r="A7994" s="26"/>
      <c r="B7994" t="s">
        <v>1384</v>
      </c>
      <c r="C7994" t="s">
        <v>1383</v>
      </c>
      <c r="D7994" t="s">
        <v>1053</v>
      </c>
      <c r="E7994" t="s">
        <v>1076</v>
      </c>
      <c r="H7994" s="4"/>
      <c r="K7994" s="5"/>
    </row>
    <row r="7995" spans="1:11">
      <c r="A7995" s="26"/>
      <c r="B7995" t="s">
        <v>1384</v>
      </c>
      <c r="C7995" t="s">
        <v>1383</v>
      </c>
      <c r="D7995" t="s">
        <v>549</v>
      </c>
      <c r="E7995" t="s">
        <v>550</v>
      </c>
      <c r="H7995" s="4"/>
      <c r="K7995" s="5"/>
    </row>
    <row r="7996" spans="1:11">
      <c r="A7996" s="26"/>
      <c r="B7996" t="s">
        <v>1384</v>
      </c>
      <c r="C7996" t="s">
        <v>1383</v>
      </c>
      <c r="D7996" t="s">
        <v>1340</v>
      </c>
      <c r="E7996" t="s">
        <v>1339</v>
      </c>
      <c r="H7996" s="4"/>
      <c r="K7996" s="5"/>
    </row>
    <row r="7997" spans="1:11">
      <c r="A7997" s="26"/>
      <c r="B7997" t="s">
        <v>1406</v>
      </c>
      <c r="C7997" t="s">
        <v>1071</v>
      </c>
      <c r="D7997" t="s">
        <v>638</v>
      </c>
      <c r="E7997" t="s">
        <v>599</v>
      </c>
      <c r="H7997" s="4"/>
      <c r="K7997" s="5"/>
    </row>
    <row r="7998" spans="1:11">
      <c r="A7998" s="26"/>
      <c r="B7998" t="s">
        <v>1406</v>
      </c>
      <c r="C7998" t="s">
        <v>1071</v>
      </c>
      <c r="D7998" t="s">
        <v>610</v>
      </c>
      <c r="E7998" t="s">
        <v>1374</v>
      </c>
      <c r="H7998" s="4"/>
      <c r="K7998" s="5"/>
    </row>
    <row r="7999" spans="1:11">
      <c r="A7999" s="26"/>
      <c r="B7999" t="s">
        <v>1406</v>
      </c>
      <c r="C7999" t="s">
        <v>1071</v>
      </c>
      <c r="D7999" t="s">
        <v>1284</v>
      </c>
      <c r="E7999" t="s">
        <v>1283</v>
      </c>
      <c r="H7999" s="4"/>
      <c r="K7999" s="5"/>
    </row>
    <row r="8000" spans="1:11">
      <c r="A8000" s="26"/>
      <c r="B8000" t="s">
        <v>1406</v>
      </c>
      <c r="C8000" t="s">
        <v>1071</v>
      </c>
      <c r="D8000" t="s">
        <v>1291</v>
      </c>
      <c r="E8000" t="s">
        <v>1290</v>
      </c>
      <c r="H8000" s="4"/>
      <c r="K8000" s="5"/>
    </row>
    <row r="8001" spans="1:11">
      <c r="A8001" s="26"/>
      <c r="B8001" t="s">
        <v>1406</v>
      </c>
      <c r="C8001" t="s">
        <v>1071</v>
      </c>
      <c r="D8001" t="s">
        <v>1373</v>
      </c>
      <c r="E8001" t="s">
        <v>1372</v>
      </c>
      <c r="H8001" s="4"/>
      <c r="K8001" s="5"/>
    </row>
    <row r="8002" spans="1:11">
      <c r="H8002" s="4"/>
      <c r="K8002" s="5"/>
    </row>
    <row r="8003" spans="1:11">
      <c r="H8003" s="4"/>
      <c r="K8003" s="5"/>
    </row>
    <row r="8004" spans="1:11">
      <c r="H8004" s="4"/>
      <c r="K8004" s="5"/>
    </row>
    <row r="8005" spans="1:11">
      <c r="K8005" s="5"/>
    </row>
    <row r="8006" spans="1:11">
      <c r="K8006" s="5"/>
    </row>
    <row r="8007" spans="1:11">
      <c r="K8007" s="5"/>
    </row>
    <row r="8008" spans="1:11">
      <c r="K8008" s="5"/>
    </row>
    <row r="8009" spans="1:11">
      <c r="K8009" s="5"/>
    </row>
    <row r="8010" spans="1:11">
      <c r="K8010" s="5"/>
    </row>
    <row r="8011" spans="1:11">
      <c r="K8011" s="5"/>
    </row>
    <row r="8012" spans="1:11">
      <c r="K8012" s="5"/>
    </row>
    <row r="8013" spans="1:11">
      <c r="K8013" s="5"/>
    </row>
    <row r="8014" spans="1:11">
      <c r="K8014" s="5"/>
    </row>
    <row r="8015" spans="1:11">
      <c r="K8015" s="5"/>
    </row>
    <row r="8016" spans="1:11">
      <c r="K8016" s="5"/>
    </row>
    <row r="8017" spans="11:11">
      <c r="K8017" s="5"/>
    </row>
    <row r="8018" spans="11:11">
      <c r="K8018" s="5"/>
    </row>
    <row r="8019" spans="11:11">
      <c r="K8019" s="5"/>
    </row>
    <row r="8020" spans="11:11">
      <c r="K8020" s="5"/>
    </row>
    <row r="8021" spans="11:11">
      <c r="K8021" s="5"/>
    </row>
    <row r="8022" spans="11:11">
      <c r="K8022" s="5"/>
    </row>
    <row r="8023" spans="11:11">
      <c r="K8023" s="5"/>
    </row>
    <row r="8024" spans="11:11">
      <c r="K8024" s="5"/>
    </row>
    <row r="8025" spans="11:11">
      <c r="K8025" s="5"/>
    </row>
    <row r="8026" spans="11:11">
      <c r="K8026" s="5"/>
    </row>
    <row r="8027" spans="11:11">
      <c r="K8027" s="5"/>
    </row>
    <row r="8028" spans="11:11">
      <c r="K8028" s="5"/>
    </row>
    <row r="8029" spans="11:11">
      <c r="K8029" s="5"/>
    </row>
    <row r="8030" spans="11:11">
      <c r="K8030" s="5"/>
    </row>
    <row r="8031" spans="11:11">
      <c r="K8031" s="5"/>
    </row>
    <row r="8032" spans="11:11">
      <c r="K8032" s="5"/>
    </row>
    <row r="8033" spans="11:11">
      <c r="K8033" s="5"/>
    </row>
    <row r="8034" spans="11:11">
      <c r="K8034" s="5"/>
    </row>
    <row r="8035" spans="11:11">
      <c r="K8035" s="5"/>
    </row>
    <row r="8036" spans="11:11">
      <c r="K8036" s="5"/>
    </row>
    <row r="8037" spans="11:11">
      <c r="K8037" s="5"/>
    </row>
    <row r="8038" spans="11:11">
      <c r="K8038" s="5"/>
    </row>
    <row r="8039" spans="11:11">
      <c r="K8039" s="5"/>
    </row>
    <row r="8040" spans="11:11">
      <c r="K8040" s="5"/>
    </row>
    <row r="8041" spans="11:11">
      <c r="K8041" s="5"/>
    </row>
    <row r="8042" spans="11:11">
      <c r="K8042" s="5"/>
    </row>
    <row r="8043" spans="11:11">
      <c r="K8043" s="5"/>
    </row>
    <row r="8044" spans="11:11">
      <c r="K8044" s="5"/>
    </row>
    <row r="8045" spans="11:11">
      <c r="K8045" s="5"/>
    </row>
    <row r="8046" spans="11:11">
      <c r="K8046" s="5"/>
    </row>
    <row r="8047" spans="11:11">
      <c r="K8047" s="5"/>
    </row>
    <row r="8048" spans="11:11">
      <c r="K8048" s="5"/>
    </row>
    <row r="8049" spans="11:11">
      <c r="K8049" s="5"/>
    </row>
    <row r="8050" spans="11:11">
      <c r="K8050" s="5"/>
    </row>
    <row r="8051" spans="11:11">
      <c r="K8051" s="5"/>
    </row>
    <row r="8052" spans="11:11">
      <c r="K8052" s="5"/>
    </row>
    <row r="8053" spans="11:11">
      <c r="K8053" s="5"/>
    </row>
    <row r="8054" spans="11:11">
      <c r="K8054" s="5"/>
    </row>
    <row r="8055" spans="11:11">
      <c r="K8055" s="5"/>
    </row>
    <row r="8056" spans="11:11">
      <c r="K8056" s="5"/>
    </row>
    <row r="8057" spans="11:11">
      <c r="K8057" s="5"/>
    </row>
    <row r="8058" spans="11:11">
      <c r="K8058" s="5"/>
    </row>
    <row r="8059" spans="11:11">
      <c r="K8059" s="5"/>
    </row>
    <row r="8060" spans="11:11">
      <c r="K8060" s="5"/>
    </row>
    <row r="8061" spans="11:11">
      <c r="K8061" s="5"/>
    </row>
    <row r="8062" spans="11:11">
      <c r="K8062" s="5"/>
    </row>
    <row r="8063" spans="11:11">
      <c r="K8063" s="5"/>
    </row>
    <row r="8064" spans="11:11">
      <c r="K8064" s="5"/>
    </row>
    <row r="8065" spans="11:11">
      <c r="K8065" s="5"/>
    </row>
    <row r="8066" spans="11:11">
      <c r="K8066" s="5"/>
    </row>
    <row r="8067" spans="11:11">
      <c r="K8067" s="5"/>
    </row>
    <row r="8068" spans="11:11">
      <c r="K8068" s="5"/>
    </row>
    <row r="8069" spans="11:11">
      <c r="K8069" s="5"/>
    </row>
    <row r="8070" spans="11:11">
      <c r="K8070" s="5"/>
    </row>
    <row r="8071" spans="11:11">
      <c r="K8071" s="5"/>
    </row>
    <row r="8072" spans="11:11">
      <c r="K8072" s="5"/>
    </row>
    <row r="8073" spans="11:11">
      <c r="K8073" s="5"/>
    </row>
    <row r="8074" spans="11:11">
      <c r="K8074" s="5"/>
    </row>
    <row r="8075" spans="11:11">
      <c r="K8075" s="5"/>
    </row>
    <row r="8076" spans="11:11">
      <c r="K8076" s="5"/>
    </row>
    <row r="8077" spans="11:11">
      <c r="K8077" s="5"/>
    </row>
    <row r="8078" spans="11:11">
      <c r="K8078" s="5"/>
    </row>
    <row r="8079" spans="11:11">
      <c r="K8079" s="5"/>
    </row>
    <row r="8080" spans="11:11">
      <c r="K8080" s="5"/>
    </row>
    <row r="8081" spans="11:11">
      <c r="K8081" s="5"/>
    </row>
    <row r="8082" spans="11:11">
      <c r="K8082" s="5"/>
    </row>
    <row r="8083" spans="11:11">
      <c r="K8083" s="5"/>
    </row>
    <row r="8084" spans="11:11">
      <c r="K8084" s="5"/>
    </row>
    <row r="8085" spans="11:11">
      <c r="K8085" s="5"/>
    </row>
    <row r="8086" spans="11:11">
      <c r="K8086" s="5"/>
    </row>
    <row r="8087" spans="11:11">
      <c r="K8087" s="5"/>
    </row>
    <row r="8088" spans="11:11">
      <c r="K8088" s="5"/>
    </row>
    <row r="8089" spans="11:11">
      <c r="K8089" s="5"/>
    </row>
    <row r="8090" spans="11:11">
      <c r="K8090" s="5"/>
    </row>
    <row r="8091" spans="11:11">
      <c r="K8091" s="5"/>
    </row>
    <row r="8092" spans="11:11">
      <c r="K8092" s="5"/>
    </row>
    <row r="8093" spans="11:11">
      <c r="K8093" s="5"/>
    </row>
    <row r="8094" spans="11:11">
      <c r="K8094" s="5"/>
    </row>
    <row r="8095" spans="11:11">
      <c r="K8095" s="5"/>
    </row>
    <row r="8096" spans="11:11">
      <c r="K8096" s="5"/>
    </row>
    <row r="8097" spans="11:11">
      <c r="K8097" s="5"/>
    </row>
    <row r="8098" spans="11:11">
      <c r="K8098" s="5"/>
    </row>
    <row r="8099" spans="11:11">
      <c r="K8099" s="5"/>
    </row>
    <row r="8100" spans="11:11">
      <c r="K8100" s="5"/>
    </row>
    <row r="8101" spans="11:11">
      <c r="K8101" s="5"/>
    </row>
    <row r="8102" spans="11:11">
      <c r="K8102" s="5"/>
    </row>
    <row r="8103" spans="11:11">
      <c r="K8103" s="5"/>
    </row>
    <row r="8104" spans="11:11">
      <c r="K8104" s="5"/>
    </row>
    <row r="8105" spans="11:11">
      <c r="K8105" s="5"/>
    </row>
    <row r="8106" spans="11:11">
      <c r="K8106" s="5"/>
    </row>
    <row r="8107" spans="11:11">
      <c r="K8107" s="5"/>
    </row>
    <row r="8108" spans="11:11">
      <c r="K8108" s="5"/>
    </row>
    <row r="8109" spans="11:11">
      <c r="K8109" s="5"/>
    </row>
    <row r="8110" spans="11:11">
      <c r="K8110" s="5"/>
    </row>
    <row r="8111" spans="11:11">
      <c r="K8111" s="5"/>
    </row>
    <row r="8112" spans="11:11">
      <c r="K8112" s="5"/>
    </row>
    <row r="8113" spans="11:11">
      <c r="K8113" s="5"/>
    </row>
    <row r="8114" spans="11:11">
      <c r="K8114" s="5"/>
    </row>
    <row r="8115" spans="11:11">
      <c r="K8115" s="5"/>
    </row>
    <row r="8116" spans="11:11">
      <c r="K8116" s="5"/>
    </row>
    <row r="8117" spans="11:11">
      <c r="K8117" s="5"/>
    </row>
    <row r="8118" spans="11:11">
      <c r="K8118" s="5"/>
    </row>
    <row r="8119" spans="11:11">
      <c r="K8119" s="5"/>
    </row>
    <row r="8120" spans="11:11">
      <c r="K8120" s="5"/>
    </row>
    <row r="8121" spans="11:11">
      <c r="K8121" s="5"/>
    </row>
    <row r="8122" spans="11:11">
      <c r="K8122" s="5"/>
    </row>
    <row r="8123" spans="11:11">
      <c r="K8123" s="5"/>
    </row>
    <row r="8124" spans="11:11">
      <c r="K8124" s="5"/>
    </row>
    <row r="8125" spans="11:11">
      <c r="K8125" s="5"/>
    </row>
    <row r="8126" spans="11:11">
      <c r="K8126" s="5"/>
    </row>
    <row r="8127" spans="11:11">
      <c r="K8127" s="5"/>
    </row>
    <row r="8128" spans="11:11">
      <c r="K8128" s="5"/>
    </row>
    <row r="8129" spans="11:11">
      <c r="K8129" s="5"/>
    </row>
    <row r="8130" spans="11:11">
      <c r="K8130" s="5"/>
    </row>
    <row r="8131" spans="11:11">
      <c r="K8131" s="5"/>
    </row>
    <row r="8132" spans="11:11">
      <c r="K8132" s="5"/>
    </row>
    <row r="8133" spans="11:11">
      <c r="K8133" s="5"/>
    </row>
    <row r="8134" spans="11:11">
      <c r="K8134" s="5"/>
    </row>
    <row r="8135" spans="11:11">
      <c r="K8135" s="5"/>
    </row>
    <row r="8136" spans="11:11">
      <c r="K8136" s="5"/>
    </row>
    <row r="8137" spans="11:11">
      <c r="K8137" s="5"/>
    </row>
    <row r="8138" spans="11:11">
      <c r="K8138" s="5"/>
    </row>
    <row r="8139" spans="11:11">
      <c r="K8139" s="5"/>
    </row>
    <row r="8140" spans="11:11">
      <c r="K8140" s="5"/>
    </row>
    <row r="8141" spans="11:11">
      <c r="K8141" s="5"/>
    </row>
    <row r="8142" spans="11:11">
      <c r="K8142" s="5"/>
    </row>
    <row r="8143" spans="11:11">
      <c r="K8143" s="5"/>
    </row>
    <row r="8144" spans="11:11">
      <c r="K8144" s="5"/>
    </row>
    <row r="8145" spans="11:11">
      <c r="K8145" s="5"/>
    </row>
    <row r="8146" spans="11:11">
      <c r="K8146" s="5"/>
    </row>
    <row r="8147" spans="11:11">
      <c r="K8147" s="5"/>
    </row>
    <row r="8148" spans="11:11">
      <c r="K8148" s="5"/>
    </row>
    <row r="8149" spans="11:11">
      <c r="K8149" s="5"/>
    </row>
    <row r="8150" spans="11:11">
      <c r="K8150" s="5"/>
    </row>
    <row r="8151" spans="11:11">
      <c r="K8151" s="5"/>
    </row>
    <row r="8152" spans="11:11">
      <c r="K8152" s="5"/>
    </row>
    <row r="8153" spans="11:11">
      <c r="K8153" s="5"/>
    </row>
    <row r="8154" spans="11:11">
      <c r="K8154" s="5"/>
    </row>
    <row r="8155" spans="11:11">
      <c r="K8155" s="5"/>
    </row>
    <row r="8156" spans="11:11">
      <c r="K8156" s="5"/>
    </row>
    <row r="8157" spans="11:11">
      <c r="K8157" s="5"/>
    </row>
    <row r="8158" spans="11:11">
      <c r="K8158" s="5"/>
    </row>
    <row r="8159" spans="11:11">
      <c r="K8159" s="5"/>
    </row>
    <row r="8160" spans="11:11">
      <c r="K8160" s="5"/>
    </row>
    <row r="8161" spans="11:11">
      <c r="K8161" s="5"/>
    </row>
    <row r="8162" spans="11:11">
      <c r="K8162" s="5"/>
    </row>
    <row r="8163" spans="11:11">
      <c r="K8163" s="5"/>
    </row>
    <row r="8164" spans="11:11">
      <c r="K8164" s="5"/>
    </row>
    <row r="8165" spans="11:11">
      <c r="K8165" s="5"/>
    </row>
    <row r="8166" spans="11:11">
      <c r="K8166" s="5"/>
    </row>
    <row r="8167" spans="11:11">
      <c r="K8167" s="5"/>
    </row>
    <row r="8168" spans="11:11">
      <c r="K8168" s="5"/>
    </row>
    <row r="8169" spans="11:11">
      <c r="K8169" s="5"/>
    </row>
    <row r="8170" spans="11:11">
      <c r="K8170" s="5"/>
    </row>
    <row r="8171" spans="11:11">
      <c r="K8171" s="5"/>
    </row>
    <row r="8172" spans="11:11">
      <c r="K8172" s="5"/>
    </row>
    <row r="8173" spans="11:11">
      <c r="K8173" s="5"/>
    </row>
    <row r="8174" spans="11:11">
      <c r="K8174" s="5"/>
    </row>
    <row r="8175" spans="11:11">
      <c r="K8175" s="5"/>
    </row>
    <row r="8176" spans="11:11">
      <c r="K8176" s="5"/>
    </row>
    <row r="8177" spans="11:11">
      <c r="K8177" s="5"/>
    </row>
    <row r="8178" spans="11:11">
      <c r="K8178" s="5"/>
    </row>
    <row r="8179" spans="11:11">
      <c r="K8179" s="5"/>
    </row>
    <row r="8180" spans="11:11">
      <c r="K8180" s="5"/>
    </row>
    <row r="8181" spans="11:11">
      <c r="K8181" s="5"/>
    </row>
    <row r="8182" spans="11:11">
      <c r="K8182" s="5"/>
    </row>
    <row r="8183" spans="11:11">
      <c r="K8183" s="5"/>
    </row>
    <row r="8184" spans="11:11">
      <c r="K8184" s="5"/>
    </row>
    <row r="8185" spans="11:11">
      <c r="K8185" s="5"/>
    </row>
    <row r="8186" spans="11:11">
      <c r="K8186" s="5"/>
    </row>
    <row r="8187" spans="11:11">
      <c r="K8187" s="5"/>
    </row>
    <row r="8188" spans="11:11">
      <c r="K8188" s="5"/>
    </row>
    <row r="8189" spans="11:11">
      <c r="K8189" s="5"/>
    </row>
    <row r="8190" spans="11:11">
      <c r="K8190" s="5"/>
    </row>
    <row r="8191" spans="11:11">
      <c r="K8191" s="5"/>
    </row>
    <row r="8192" spans="11:11">
      <c r="K8192" s="5"/>
    </row>
    <row r="8193" spans="11:11">
      <c r="K8193" s="5"/>
    </row>
    <row r="8194" spans="11:11">
      <c r="K8194" s="5"/>
    </row>
    <row r="8195" spans="11:11">
      <c r="K8195" s="5"/>
    </row>
    <row r="8196" spans="11:11">
      <c r="K8196" s="5"/>
    </row>
    <row r="8197" spans="11:11">
      <c r="K8197" s="5"/>
    </row>
    <row r="8198" spans="11:11">
      <c r="K8198" s="5"/>
    </row>
    <row r="8199" spans="11:11">
      <c r="K8199" s="5"/>
    </row>
    <row r="8200" spans="11:11">
      <c r="K8200" s="5"/>
    </row>
    <row r="8201" spans="11:11">
      <c r="K8201" s="5"/>
    </row>
    <row r="8202" spans="11:11">
      <c r="K8202" s="5"/>
    </row>
    <row r="8203" spans="11:11">
      <c r="K8203" s="5"/>
    </row>
    <row r="8204" spans="11:11">
      <c r="K8204" s="5"/>
    </row>
    <row r="8205" spans="11:11">
      <c r="K8205" s="5"/>
    </row>
    <row r="8206" spans="11:11">
      <c r="K8206" s="5"/>
    </row>
    <row r="8207" spans="11:11">
      <c r="K8207" s="5"/>
    </row>
    <row r="8208" spans="11:11">
      <c r="K8208" s="5"/>
    </row>
    <row r="8209" spans="11:11">
      <c r="K8209" s="5"/>
    </row>
    <row r="8210" spans="11:11">
      <c r="K8210" s="5"/>
    </row>
    <row r="8211" spans="11:11">
      <c r="K8211" s="5"/>
    </row>
    <row r="8212" spans="11:11">
      <c r="K8212" s="5"/>
    </row>
    <row r="8213" spans="11:11">
      <c r="K8213" s="5"/>
    </row>
    <row r="8214" spans="11:11">
      <c r="K8214" s="5"/>
    </row>
    <row r="8215" spans="11:11">
      <c r="K8215" s="5"/>
    </row>
    <row r="8216" spans="11:11">
      <c r="K8216" s="5"/>
    </row>
    <row r="8217" spans="11:11">
      <c r="K8217" s="5"/>
    </row>
    <row r="8218" spans="11:11">
      <c r="K8218" s="5"/>
    </row>
    <row r="8219" spans="11:11">
      <c r="K8219" s="5"/>
    </row>
    <row r="8220" spans="11:11">
      <c r="K8220" s="5"/>
    </row>
    <row r="8221" spans="11:11">
      <c r="K8221" s="5"/>
    </row>
    <row r="8222" spans="11:11">
      <c r="K8222" s="5"/>
    </row>
    <row r="8223" spans="11:11">
      <c r="K8223" s="5"/>
    </row>
    <row r="8224" spans="11:11">
      <c r="K8224" s="5"/>
    </row>
    <row r="8225" spans="11:11">
      <c r="K8225" s="5"/>
    </row>
    <row r="8226" spans="11:11">
      <c r="K8226" s="5"/>
    </row>
    <row r="8227" spans="11:11">
      <c r="K8227" s="5"/>
    </row>
    <row r="8228" spans="11:11">
      <c r="K8228" s="5"/>
    </row>
    <row r="8229" spans="11:11">
      <c r="K8229" s="5"/>
    </row>
    <row r="8230" spans="11:11">
      <c r="K8230" s="5"/>
    </row>
    <row r="8231" spans="11:11">
      <c r="K8231" s="5"/>
    </row>
    <row r="8232" spans="11:11">
      <c r="K8232" s="5"/>
    </row>
    <row r="8233" spans="11:11">
      <c r="K8233" s="5"/>
    </row>
    <row r="8234" spans="11:11">
      <c r="K8234" s="5"/>
    </row>
    <row r="8235" spans="11:11">
      <c r="K8235" s="5"/>
    </row>
    <row r="8236" spans="11:11">
      <c r="K8236" s="5"/>
    </row>
    <row r="8237" spans="11:11">
      <c r="K8237" s="5"/>
    </row>
    <row r="8238" spans="11:11">
      <c r="K8238" s="5"/>
    </row>
    <row r="8239" spans="11:11">
      <c r="K8239" s="5"/>
    </row>
    <row r="8240" spans="11:11">
      <c r="K8240" s="5"/>
    </row>
    <row r="8241" spans="11:11">
      <c r="K8241" s="5"/>
    </row>
    <row r="8242" spans="11:11">
      <c r="K8242" s="5"/>
    </row>
    <row r="8243" spans="11:11">
      <c r="K8243" s="5"/>
    </row>
    <row r="8244" spans="11:11">
      <c r="K8244" s="5"/>
    </row>
    <row r="8245" spans="11:11">
      <c r="K8245" s="5"/>
    </row>
    <row r="8246" spans="11:11">
      <c r="K8246" s="5"/>
    </row>
    <row r="8247" spans="11:11">
      <c r="K8247" s="5"/>
    </row>
    <row r="8248" spans="11:11">
      <c r="K8248" s="5"/>
    </row>
    <row r="8249" spans="11:11">
      <c r="K8249" s="5"/>
    </row>
    <row r="8250" spans="11:11">
      <c r="K8250" s="5"/>
    </row>
    <row r="8251" spans="11:11">
      <c r="K8251" s="5"/>
    </row>
    <row r="8252" spans="11:11">
      <c r="K8252" s="5"/>
    </row>
    <row r="8253" spans="11:11">
      <c r="K8253" s="5"/>
    </row>
    <row r="8254" spans="11:11">
      <c r="K8254" s="5"/>
    </row>
    <row r="8255" spans="11:11">
      <c r="K8255" s="5"/>
    </row>
    <row r="8256" spans="11:11">
      <c r="K8256" s="5"/>
    </row>
    <row r="8257" spans="11:11">
      <c r="K8257" s="5"/>
    </row>
    <row r="8258" spans="11:11">
      <c r="K8258" s="5"/>
    </row>
    <row r="8259" spans="11:11">
      <c r="K8259" s="5"/>
    </row>
    <row r="8260" spans="11:11">
      <c r="K8260" s="5"/>
    </row>
    <row r="8261" spans="11:11">
      <c r="K8261" s="5"/>
    </row>
    <row r="8262" spans="11:11">
      <c r="K8262" s="5"/>
    </row>
    <row r="8263" spans="11:11">
      <c r="K8263" s="5"/>
    </row>
    <row r="8264" spans="11:11">
      <c r="K8264" s="5"/>
    </row>
    <row r="8265" spans="11:11">
      <c r="K8265" s="5"/>
    </row>
    <row r="8266" spans="11:11">
      <c r="K8266" s="5"/>
    </row>
    <row r="8267" spans="11:11">
      <c r="K8267" s="5"/>
    </row>
    <row r="8268" spans="11:11">
      <c r="K8268" s="5"/>
    </row>
    <row r="8269" spans="11:11">
      <c r="K8269" s="5"/>
    </row>
    <row r="8270" spans="11:11">
      <c r="K8270" s="5"/>
    </row>
    <row r="8271" spans="11:11">
      <c r="K8271" s="5"/>
    </row>
    <row r="8272" spans="11:11">
      <c r="K8272" s="5"/>
    </row>
    <row r="8273" spans="11:11">
      <c r="K8273" s="5"/>
    </row>
    <row r="8274" spans="11:11">
      <c r="K8274" s="5"/>
    </row>
    <row r="8275" spans="11:11">
      <c r="K8275" s="5"/>
    </row>
    <row r="8276" spans="11:11">
      <c r="K8276" s="5"/>
    </row>
    <row r="8277" spans="11:11">
      <c r="K8277" s="5"/>
    </row>
    <row r="8278" spans="11:11">
      <c r="K8278" s="5"/>
    </row>
    <row r="8279" spans="11:11">
      <c r="K8279" s="5"/>
    </row>
    <row r="8280" spans="11:11">
      <c r="K8280" s="5"/>
    </row>
    <row r="8281" spans="11:11">
      <c r="K8281" s="5"/>
    </row>
    <row r="8282" spans="11:11">
      <c r="K8282" s="5"/>
    </row>
    <row r="8283" spans="11:11">
      <c r="K8283" s="5"/>
    </row>
    <row r="8284" spans="11:11">
      <c r="K8284" s="5"/>
    </row>
    <row r="8285" spans="11:11">
      <c r="K8285" s="5"/>
    </row>
    <row r="8286" spans="11:11">
      <c r="K8286" s="5"/>
    </row>
    <row r="8287" spans="11:11">
      <c r="K8287" s="5"/>
    </row>
    <row r="8288" spans="11:11">
      <c r="K8288" s="5"/>
    </row>
    <row r="8289" spans="11:11">
      <c r="K8289" s="5"/>
    </row>
    <row r="8290" spans="11:11">
      <c r="K8290" s="5"/>
    </row>
    <row r="8291" spans="11:11">
      <c r="K8291" s="5"/>
    </row>
    <row r="8292" spans="11:11">
      <c r="K8292" s="5"/>
    </row>
    <row r="8293" spans="11:11">
      <c r="K8293" s="5"/>
    </row>
    <row r="8294" spans="11:11">
      <c r="K8294" s="5"/>
    </row>
    <row r="8295" spans="11:11">
      <c r="K8295" s="5"/>
    </row>
    <row r="8296" spans="11:11">
      <c r="K8296" s="5"/>
    </row>
    <row r="8297" spans="11:11">
      <c r="K8297" s="5"/>
    </row>
    <row r="8298" spans="11:11">
      <c r="K8298" s="5"/>
    </row>
    <row r="8299" spans="11:11">
      <c r="K8299" s="5"/>
    </row>
    <row r="8300" spans="11:11">
      <c r="K8300" s="5"/>
    </row>
    <row r="8301" spans="11:11">
      <c r="K8301" s="5"/>
    </row>
    <row r="8302" spans="11:11">
      <c r="K8302" s="5"/>
    </row>
    <row r="8303" spans="11:11">
      <c r="K8303" s="5"/>
    </row>
    <row r="8304" spans="11:11">
      <c r="K8304" s="5"/>
    </row>
    <row r="8305" spans="11:11">
      <c r="K8305" s="5"/>
    </row>
    <row r="8306" spans="11:11">
      <c r="K8306" s="5"/>
    </row>
    <row r="8307" spans="11:11">
      <c r="K8307" s="5"/>
    </row>
    <row r="8308" spans="11:11">
      <c r="K8308" s="5"/>
    </row>
    <row r="8309" spans="11:11">
      <c r="K8309" s="5"/>
    </row>
    <row r="8310" spans="11:11">
      <c r="K8310" s="5"/>
    </row>
    <row r="8311" spans="11:11">
      <c r="K8311" s="5"/>
    </row>
    <row r="8312" spans="11:11">
      <c r="K8312" s="5"/>
    </row>
    <row r="8313" spans="11:11">
      <c r="K8313" s="5"/>
    </row>
    <row r="8314" spans="11:11">
      <c r="K8314" s="5"/>
    </row>
    <row r="8315" spans="11:11">
      <c r="K8315" s="5"/>
    </row>
    <row r="8316" spans="11:11">
      <c r="K8316" s="5"/>
    </row>
    <row r="8317" spans="11:11">
      <c r="K8317" s="5"/>
    </row>
    <row r="8318" spans="11:11">
      <c r="K8318" s="5"/>
    </row>
    <row r="8319" spans="11:11">
      <c r="K8319" s="5"/>
    </row>
    <row r="8320" spans="11:11">
      <c r="K8320" s="5"/>
    </row>
    <row r="8321" spans="11:11">
      <c r="K8321" s="5"/>
    </row>
    <row r="8322" spans="11:11">
      <c r="K8322" s="5"/>
    </row>
    <row r="8323" spans="11:11">
      <c r="K8323" s="5"/>
    </row>
    <row r="8324" spans="11:11">
      <c r="K8324" s="5"/>
    </row>
    <row r="8325" spans="11:11">
      <c r="K8325" s="5"/>
    </row>
    <row r="8326" spans="11:11">
      <c r="K8326" s="5"/>
    </row>
    <row r="8327" spans="11:11">
      <c r="K8327" s="5"/>
    </row>
    <row r="8328" spans="11:11">
      <c r="K8328" s="5"/>
    </row>
    <row r="8329" spans="11:11">
      <c r="K8329" s="5"/>
    </row>
    <row r="8330" spans="11:11">
      <c r="K8330" s="5"/>
    </row>
    <row r="8331" spans="11:11">
      <c r="K8331" s="5"/>
    </row>
    <row r="8332" spans="11:11">
      <c r="K8332" s="5"/>
    </row>
    <row r="8333" spans="11:11">
      <c r="K8333" s="5"/>
    </row>
    <row r="8334" spans="11:11">
      <c r="K8334" s="5"/>
    </row>
    <row r="8335" spans="11:11">
      <c r="K8335" s="5"/>
    </row>
    <row r="8336" spans="11:11">
      <c r="K8336" s="5"/>
    </row>
    <row r="8337" spans="11:11">
      <c r="K8337" s="5"/>
    </row>
    <row r="8338" spans="11:11">
      <c r="K8338" s="5"/>
    </row>
    <row r="8339" spans="11:11">
      <c r="K8339" s="5"/>
    </row>
    <row r="8340" spans="11:11">
      <c r="K8340" s="5"/>
    </row>
    <row r="8341" spans="11:11">
      <c r="K8341" s="5"/>
    </row>
    <row r="8342" spans="11:11">
      <c r="K8342" s="5"/>
    </row>
    <row r="8343" spans="11:11">
      <c r="K8343" s="5"/>
    </row>
    <row r="8344" spans="11:11">
      <c r="K8344" s="5"/>
    </row>
    <row r="8345" spans="11:11">
      <c r="K8345" s="5"/>
    </row>
    <row r="8346" spans="11:11">
      <c r="K8346" s="5"/>
    </row>
    <row r="8347" spans="11:11">
      <c r="K8347" s="5"/>
    </row>
    <row r="8348" spans="11:11">
      <c r="K8348" s="5"/>
    </row>
    <row r="8349" spans="11:11">
      <c r="K8349" s="5"/>
    </row>
    <row r="8350" spans="11:11">
      <c r="K8350" s="5"/>
    </row>
    <row r="8351" spans="11:11">
      <c r="K8351" s="5"/>
    </row>
    <row r="8352" spans="11:11">
      <c r="K8352" s="5"/>
    </row>
    <row r="8353" spans="11:11">
      <c r="K8353" s="5"/>
    </row>
    <row r="8354" spans="11:11">
      <c r="K8354" s="5"/>
    </row>
    <row r="8355" spans="11:11">
      <c r="K8355" s="5"/>
    </row>
    <row r="8356" spans="11:11">
      <c r="K8356" s="5"/>
    </row>
    <row r="8357" spans="11:11">
      <c r="K8357" s="5"/>
    </row>
    <row r="8358" spans="11:11">
      <c r="K8358" s="5"/>
    </row>
    <row r="8359" spans="11:11">
      <c r="K8359" s="5"/>
    </row>
    <row r="8360" spans="11:11">
      <c r="K8360" s="5"/>
    </row>
    <row r="8361" spans="11:11">
      <c r="K8361" s="5"/>
    </row>
    <row r="8362" spans="11:11">
      <c r="K8362" s="5"/>
    </row>
    <row r="8363" spans="11:11">
      <c r="K8363" s="5"/>
    </row>
    <row r="8364" spans="11:11">
      <c r="K8364" s="5"/>
    </row>
    <row r="8365" spans="11:11">
      <c r="K8365" s="5"/>
    </row>
    <row r="8366" spans="11:11">
      <c r="K8366" s="5"/>
    </row>
    <row r="8367" spans="11:11">
      <c r="K8367" s="5"/>
    </row>
    <row r="8368" spans="11:11">
      <c r="K8368" s="5"/>
    </row>
    <row r="8369" spans="11:11">
      <c r="K8369" s="5"/>
    </row>
    <row r="8370" spans="11:11">
      <c r="K8370" s="5"/>
    </row>
    <row r="8371" spans="11:11">
      <c r="K8371" s="5"/>
    </row>
    <row r="8372" spans="11:11">
      <c r="K8372" s="5"/>
    </row>
    <row r="8373" spans="11:11">
      <c r="K8373" s="5"/>
    </row>
    <row r="8374" spans="11:11">
      <c r="K8374" s="5"/>
    </row>
    <row r="8375" spans="11:11">
      <c r="K8375" s="5"/>
    </row>
    <row r="8376" spans="11:11">
      <c r="K8376" s="5"/>
    </row>
    <row r="8377" spans="11:11">
      <c r="K8377" s="5"/>
    </row>
    <row r="8378" spans="11:11">
      <c r="K8378" s="5"/>
    </row>
    <row r="8379" spans="11:11">
      <c r="K8379" s="5"/>
    </row>
    <row r="8380" spans="11:11">
      <c r="K8380" s="5"/>
    </row>
    <row r="8381" spans="11:11">
      <c r="K8381" s="5"/>
    </row>
    <row r="8382" spans="11:11">
      <c r="K8382" s="5"/>
    </row>
    <row r="8383" spans="11:11">
      <c r="K8383" s="5"/>
    </row>
    <row r="8384" spans="11:11">
      <c r="K8384" s="5"/>
    </row>
    <row r="8385" spans="11:11">
      <c r="K8385" s="5"/>
    </row>
    <row r="8386" spans="11:11">
      <c r="K8386" s="5"/>
    </row>
    <row r="8387" spans="11:11">
      <c r="K8387" s="5"/>
    </row>
    <row r="8388" spans="11:11">
      <c r="K8388" s="5"/>
    </row>
    <row r="8389" spans="11:11">
      <c r="K8389" s="5"/>
    </row>
    <row r="8390" spans="11:11">
      <c r="K8390" s="5"/>
    </row>
    <row r="8391" spans="11:11">
      <c r="K8391" s="5"/>
    </row>
    <row r="8392" spans="11:11">
      <c r="K8392" s="5"/>
    </row>
    <row r="8393" spans="11:11">
      <c r="K8393" s="5"/>
    </row>
    <row r="8394" spans="11:11">
      <c r="K8394" s="5"/>
    </row>
    <row r="8395" spans="11:11">
      <c r="K8395" s="5"/>
    </row>
    <row r="8396" spans="11:11">
      <c r="K8396" s="5"/>
    </row>
    <row r="8397" spans="11:11">
      <c r="K8397" s="5"/>
    </row>
    <row r="8398" spans="11:11">
      <c r="K8398" s="5"/>
    </row>
    <row r="8399" spans="11:11">
      <c r="K8399" s="5"/>
    </row>
    <row r="8400" spans="11:11">
      <c r="K8400" s="5"/>
    </row>
    <row r="8401" spans="11:11">
      <c r="K8401" s="5"/>
    </row>
    <row r="8402" spans="11:11">
      <c r="K8402" s="5"/>
    </row>
    <row r="8403" spans="11:11">
      <c r="K8403" s="5"/>
    </row>
    <row r="8404" spans="11:11">
      <c r="K8404" s="5"/>
    </row>
    <row r="8405" spans="11:11">
      <c r="K8405" s="5"/>
    </row>
    <row r="8406" spans="11:11">
      <c r="K8406" s="5"/>
    </row>
    <row r="8407" spans="11:11">
      <c r="K8407" s="5"/>
    </row>
    <row r="8408" spans="11:11">
      <c r="K8408" s="5"/>
    </row>
    <row r="8409" spans="11:11">
      <c r="K8409" s="5"/>
    </row>
    <row r="8410" spans="11:11">
      <c r="K8410" s="5"/>
    </row>
    <row r="8411" spans="11:11">
      <c r="K8411" s="5"/>
    </row>
    <row r="8412" spans="11:11">
      <c r="K8412" s="5"/>
    </row>
    <row r="8413" spans="11:11">
      <c r="K8413" s="5"/>
    </row>
    <row r="8414" spans="11:11">
      <c r="K8414" s="5"/>
    </row>
    <row r="8415" spans="11:11">
      <c r="K8415" s="5"/>
    </row>
    <row r="8416" spans="11:11">
      <c r="K8416" s="5"/>
    </row>
    <row r="8417" spans="11:11">
      <c r="K8417" s="5"/>
    </row>
    <row r="8418" spans="11:11">
      <c r="K8418" s="5"/>
    </row>
    <row r="8419" spans="11:11">
      <c r="K8419" s="5"/>
    </row>
    <row r="8420" spans="11:11">
      <c r="K8420" s="5"/>
    </row>
    <row r="8421" spans="11:11">
      <c r="K8421" s="5"/>
    </row>
    <row r="8422" spans="11:11">
      <c r="K8422" s="5"/>
    </row>
    <row r="8423" spans="11:11">
      <c r="K8423" s="5"/>
    </row>
    <row r="8424" spans="11:11">
      <c r="K8424" s="5"/>
    </row>
    <row r="8425" spans="11:11">
      <c r="K8425" s="5"/>
    </row>
    <row r="8426" spans="11:11">
      <c r="K8426" s="5"/>
    </row>
    <row r="8427" spans="11:11">
      <c r="K8427" s="5"/>
    </row>
    <row r="8428" spans="11:11">
      <c r="K8428" s="5"/>
    </row>
    <row r="8429" spans="11:11">
      <c r="K8429" s="5"/>
    </row>
    <row r="8430" spans="11:11">
      <c r="K8430" s="5"/>
    </row>
    <row r="8431" spans="11:11">
      <c r="K8431" s="5"/>
    </row>
    <row r="8432" spans="11:11">
      <c r="K8432" s="5"/>
    </row>
    <row r="8433" spans="11:11">
      <c r="K8433" s="5"/>
    </row>
    <row r="8434" spans="11:11">
      <c r="K8434" s="5"/>
    </row>
    <row r="8435" spans="11:11">
      <c r="K8435" s="5"/>
    </row>
    <row r="8436" spans="11:11">
      <c r="K8436" s="5"/>
    </row>
    <row r="8437" spans="11:11">
      <c r="K8437" s="5"/>
    </row>
    <row r="8438" spans="11:11">
      <c r="K8438" s="5"/>
    </row>
    <row r="8439" spans="11:11">
      <c r="K8439" s="5"/>
    </row>
    <row r="8440" spans="11:11">
      <c r="K8440" s="5"/>
    </row>
    <row r="8441" spans="11:11">
      <c r="K8441" s="5"/>
    </row>
    <row r="8442" spans="11:11">
      <c r="K8442" s="5"/>
    </row>
    <row r="8443" spans="11:11">
      <c r="K8443" s="5"/>
    </row>
    <row r="8444" spans="11:11">
      <c r="K8444" s="5"/>
    </row>
    <row r="8445" spans="11:11">
      <c r="K8445" s="5"/>
    </row>
    <row r="8446" spans="11:11">
      <c r="K8446" s="5"/>
    </row>
    <row r="8447" spans="11:11">
      <c r="K8447" s="5"/>
    </row>
    <row r="8448" spans="11:11">
      <c r="K8448" s="5"/>
    </row>
    <row r="8449" spans="11:11">
      <c r="K8449" s="5"/>
    </row>
    <row r="8450" spans="11:11">
      <c r="K8450" s="5"/>
    </row>
    <row r="8451" spans="11:11">
      <c r="K8451" s="5"/>
    </row>
    <row r="8452" spans="11:11">
      <c r="K8452" s="5"/>
    </row>
    <row r="8453" spans="11:11">
      <c r="K8453" s="5"/>
    </row>
    <row r="8454" spans="11:11">
      <c r="K8454" s="5"/>
    </row>
    <row r="8455" spans="11:11">
      <c r="K8455" s="5"/>
    </row>
    <row r="8456" spans="11:11">
      <c r="K8456" s="5"/>
    </row>
    <row r="8457" spans="11:11">
      <c r="K8457" s="5"/>
    </row>
    <row r="8458" spans="11:11">
      <c r="K8458" s="5"/>
    </row>
    <row r="8459" spans="11:11">
      <c r="K8459" s="5"/>
    </row>
    <row r="8460" spans="11:11">
      <c r="K8460" s="5"/>
    </row>
    <row r="8461" spans="11:11">
      <c r="K8461" s="5"/>
    </row>
    <row r="8462" spans="11:11">
      <c r="K8462" s="5"/>
    </row>
    <row r="8463" spans="11:11">
      <c r="K8463" s="5"/>
    </row>
    <row r="8464" spans="11:11">
      <c r="K8464" s="5"/>
    </row>
    <row r="8465" spans="11:11">
      <c r="K8465" s="5"/>
    </row>
    <row r="8466" spans="11:11">
      <c r="K8466" s="5"/>
    </row>
    <row r="8467" spans="11:11">
      <c r="K8467" s="5"/>
    </row>
    <row r="8468" spans="11:11">
      <c r="K8468" s="5"/>
    </row>
    <row r="8469" spans="11:11">
      <c r="K8469" s="5"/>
    </row>
    <row r="8470" spans="11:11">
      <c r="K8470" s="5"/>
    </row>
    <row r="8471" spans="11:11">
      <c r="K8471" s="5"/>
    </row>
    <row r="8472" spans="11:11">
      <c r="K8472" s="5"/>
    </row>
    <row r="8473" spans="11:11">
      <c r="K8473" s="5"/>
    </row>
    <row r="8474" spans="11:11">
      <c r="K8474" s="5"/>
    </row>
    <row r="8475" spans="11:11">
      <c r="K8475" s="5"/>
    </row>
    <row r="8476" spans="11:11">
      <c r="K8476" s="5"/>
    </row>
    <row r="8477" spans="11:11">
      <c r="K8477" s="5"/>
    </row>
    <row r="8478" spans="11:11" ht="15" customHeight="1">
      <c r="K8478" s="5"/>
    </row>
    <row r="8479" spans="11:11">
      <c r="K8479" s="5"/>
    </row>
    <row r="8480" spans="11:11">
      <c r="K8480" s="5"/>
    </row>
    <row r="8481" spans="11:11">
      <c r="K8481" s="5"/>
    </row>
    <row r="8482" spans="11:11">
      <c r="K8482" s="5"/>
    </row>
    <row r="8483" spans="11:11">
      <c r="K8483" s="5"/>
    </row>
    <row r="8484" spans="11:11">
      <c r="K8484" s="5"/>
    </row>
    <row r="8485" spans="11:11">
      <c r="K8485" s="5"/>
    </row>
    <row r="8486" spans="11:11">
      <c r="K8486" s="5"/>
    </row>
    <row r="8487" spans="11:11">
      <c r="K8487" s="5"/>
    </row>
    <row r="8488" spans="11:11">
      <c r="K8488" s="5"/>
    </row>
    <row r="8489" spans="11:11">
      <c r="K8489" s="5"/>
    </row>
    <row r="8490" spans="11:11">
      <c r="K8490" s="5"/>
    </row>
    <row r="8491" spans="11:11">
      <c r="K8491" s="5"/>
    </row>
    <row r="8492" spans="11:11">
      <c r="K8492" s="5"/>
    </row>
    <row r="8493" spans="11:11">
      <c r="K8493" s="5"/>
    </row>
    <row r="8494" spans="11:11">
      <c r="K8494" s="5"/>
    </row>
    <row r="8495" spans="11:11">
      <c r="K8495" s="5"/>
    </row>
    <row r="8496" spans="11:11">
      <c r="K8496" s="5"/>
    </row>
    <row r="8497" spans="11:11">
      <c r="K8497" s="5"/>
    </row>
    <row r="8498" spans="11:11">
      <c r="K8498" s="5"/>
    </row>
    <row r="8499" spans="11:11">
      <c r="K8499" s="5"/>
    </row>
    <row r="8500" spans="11:11">
      <c r="K8500" s="5"/>
    </row>
    <row r="8501" spans="11:11">
      <c r="K8501" s="5"/>
    </row>
    <row r="8502" spans="11:11">
      <c r="K8502" s="5"/>
    </row>
    <row r="8503" spans="11:11">
      <c r="K8503" s="5"/>
    </row>
    <row r="8504" spans="11:11">
      <c r="K8504" s="5"/>
    </row>
    <row r="8505" spans="11:11">
      <c r="K8505" s="5"/>
    </row>
    <row r="8506" spans="11:11">
      <c r="K8506" s="5"/>
    </row>
    <row r="8507" spans="11:11">
      <c r="K8507" s="5"/>
    </row>
    <row r="8508" spans="11:11">
      <c r="K8508" s="5"/>
    </row>
    <row r="8509" spans="11:11">
      <c r="K8509" s="5"/>
    </row>
    <row r="8510" spans="11:11">
      <c r="K8510" s="5"/>
    </row>
    <row r="8511" spans="11:11">
      <c r="K8511" s="5"/>
    </row>
    <row r="8512" spans="11:11">
      <c r="K8512" s="5"/>
    </row>
    <row r="8513" spans="11:11">
      <c r="K8513" s="5"/>
    </row>
    <row r="8514" spans="11:11">
      <c r="K8514" s="5"/>
    </row>
    <row r="8515" spans="11:11">
      <c r="K8515" s="5"/>
    </row>
    <row r="8516" spans="11:11">
      <c r="K8516" s="5"/>
    </row>
    <row r="8517" spans="11:11">
      <c r="K8517" s="5"/>
    </row>
    <row r="8518" spans="11:11">
      <c r="K8518" s="5"/>
    </row>
    <row r="8519" spans="11:11">
      <c r="K8519" s="5"/>
    </row>
    <row r="8520" spans="11:11">
      <c r="K8520" s="5"/>
    </row>
    <row r="8521" spans="11:11">
      <c r="K8521" s="5"/>
    </row>
    <row r="8522" spans="11:11">
      <c r="K8522" s="5"/>
    </row>
    <row r="8523" spans="11:11">
      <c r="K8523" s="5"/>
    </row>
    <row r="8524" spans="11:11">
      <c r="K8524" s="5"/>
    </row>
    <row r="8525" spans="11:11">
      <c r="K8525" s="5"/>
    </row>
    <row r="8526" spans="11:11">
      <c r="K8526" s="5"/>
    </row>
    <row r="8527" spans="11:11">
      <c r="K8527" s="5"/>
    </row>
    <row r="8528" spans="11:11">
      <c r="K8528" s="5"/>
    </row>
    <row r="8529" spans="11:11">
      <c r="K8529" s="5"/>
    </row>
    <row r="8530" spans="11:11">
      <c r="K8530" s="5"/>
    </row>
    <row r="8531" spans="11:11">
      <c r="K8531" s="5"/>
    </row>
    <row r="8532" spans="11:11">
      <c r="K8532" s="5"/>
    </row>
    <row r="8533" spans="11:11">
      <c r="K8533" s="5"/>
    </row>
    <row r="8534" spans="11:11">
      <c r="K8534" s="5"/>
    </row>
    <row r="8535" spans="11:11">
      <c r="K8535" s="5"/>
    </row>
    <row r="8536" spans="11:11">
      <c r="K8536" s="5"/>
    </row>
    <row r="8537" spans="11:11">
      <c r="K8537" s="5"/>
    </row>
    <row r="8538" spans="11:11">
      <c r="K8538" s="5"/>
    </row>
    <row r="8539" spans="11:11">
      <c r="K8539" s="5"/>
    </row>
    <row r="8540" spans="11:11">
      <c r="K8540" s="5"/>
    </row>
    <row r="8541" spans="11:11">
      <c r="K8541" s="5"/>
    </row>
    <row r="8542" spans="11:11">
      <c r="K8542" s="5"/>
    </row>
    <row r="8543" spans="11:11">
      <c r="K8543" s="5"/>
    </row>
    <row r="8544" spans="11:11">
      <c r="K8544" s="5"/>
    </row>
    <row r="8545" spans="11:11">
      <c r="K8545" s="5"/>
    </row>
    <row r="8546" spans="11:11">
      <c r="K8546" s="5"/>
    </row>
    <row r="8547" spans="11:11">
      <c r="K8547" s="5"/>
    </row>
    <row r="8548" spans="11:11">
      <c r="K8548" s="5"/>
    </row>
    <row r="8549" spans="11:11">
      <c r="K8549" s="5"/>
    </row>
    <row r="8550" spans="11:11">
      <c r="K8550" s="5"/>
    </row>
    <row r="8551" spans="11:11">
      <c r="K8551" s="5"/>
    </row>
    <row r="8552" spans="11:11">
      <c r="K8552" s="5"/>
    </row>
    <row r="8553" spans="11:11">
      <c r="K8553" s="5"/>
    </row>
    <row r="8554" spans="11:11">
      <c r="K8554" s="5"/>
    </row>
    <row r="8555" spans="11:11">
      <c r="K8555" s="5"/>
    </row>
    <row r="8556" spans="11:11">
      <c r="K8556" s="5"/>
    </row>
    <row r="8557" spans="11:11">
      <c r="K8557" s="5"/>
    </row>
    <row r="8558" spans="11:11">
      <c r="K8558" s="5"/>
    </row>
    <row r="8559" spans="11:11">
      <c r="K8559" s="5"/>
    </row>
    <row r="8560" spans="11:11">
      <c r="K8560" s="5"/>
    </row>
    <row r="8561" spans="11:11">
      <c r="K8561" s="5"/>
    </row>
    <row r="8562" spans="11:11">
      <c r="K8562" s="5"/>
    </row>
    <row r="8563" spans="11:11">
      <c r="K8563" s="5"/>
    </row>
    <row r="8564" spans="11:11">
      <c r="K8564" s="5"/>
    </row>
    <row r="8565" spans="11:11">
      <c r="K8565" s="5"/>
    </row>
    <row r="8566" spans="11:11">
      <c r="K8566" s="5"/>
    </row>
    <row r="8567" spans="11:11">
      <c r="K8567" s="5"/>
    </row>
    <row r="8568" spans="11:11">
      <c r="K8568" s="5"/>
    </row>
    <row r="8569" spans="11:11">
      <c r="K8569" s="5"/>
    </row>
    <row r="8570" spans="11:11">
      <c r="K8570" s="5"/>
    </row>
    <row r="8571" spans="11:11">
      <c r="K8571" s="5"/>
    </row>
    <row r="8572" spans="11:11">
      <c r="K8572" s="5"/>
    </row>
    <row r="8573" spans="11:11">
      <c r="K8573" s="5"/>
    </row>
    <row r="8574" spans="11:11">
      <c r="K8574" s="5"/>
    </row>
    <row r="8575" spans="11:11">
      <c r="K8575" s="5"/>
    </row>
    <row r="8576" spans="11:11">
      <c r="K8576" s="5"/>
    </row>
    <row r="8577" spans="11:11">
      <c r="K8577" s="5"/>
    </row>
    <row r="8578" spans="11:11">
      <c r="K8578" s="5"/>
    </row>
    <row r="8579" spans="11:11">
      <c r="K8579" s="5"/>
    </row>
    <row r="8580" spans="11:11">
      <c r="K8580" s="5"/>
    </row>
    <row r="8581" spans="11:11">
      <c r="K8581" s="5"/>
    </row>
    <row r="8582" spans="11:11">
      <c r="K8582" s="5"/>
    </row>
    <row r="8583" spans="11:11">
      <c r="K8583" s="5"/>
    </row>
    <row r="8584" spans="11:11">
      <c r="K8584" s="5"/>
    </row>
    <row r="8585" spans="11:11">
      <c r="K8585" s="5"/>
    </row>
    <row r="8586" spans="11:11">
      <c r="K8586" s="5"/>
    </row>
    <row r="8587" spans="11:11">
      <c r="K8587" s="5"/>
    </row>
    <row r="8588" spans="11:11">
      <c r="K8588" s="5"/>
    </row>
    <row r="8589" spans="11:11">
      <c r="K8589" s="5"/>
    </row>
    <row r="8590" spans="11:11">
      <c r="K8590" s="5"/>
    </row>
    <row r="8591" spans="11:11">
      <c r="K8591" s="5"/>
    </row>
    <row r="8592" spans="11:11">
      <c r="K8592" s="5"/>
    </row>
    <row r="8593" spans="11:11">
      <c r="K8593" s="5"/>
    </row>
    <row r="8594" spans="11:11">
      <c r="K8594" s="5"/>
    </row>
    <row r="8595" spans="11:11">
      <c r="K8595" s="5"/>
    </row>
    <row r="8596" spans="11:11">
      <c r="K8596" s="5"/>
    </row>
    <row r="8597" spans="11:11">
      <c r="K8597" s="5"/>
    </row>
    <row r="8598" spans="11:11">
      <c r="K8598" s="5"/>
    </row>
    <row r="8599" spans="11:11">
      <c r="K8599" s="5"/>
    </row>
    <row r="8600" spans="11:11">
      <c r="K8600" s="5"/>
    </row>
    <row r="8601" spans="11:11">
      <c r="K8601" s="5"/>
    </row>
    <row r="8602" spans="11:11">
      <c r="K8602" s="5"/>
    </row>
    <row r="8603" spans="11:11">
      <c r="K8603" s="5"/>
    </row>
    <row r="8604" spans="11:11">
      <c r="K8604" s="5"/>
    </row>
    <row r="8605" spans="11:11">
      <c r="K8605" s="5"/>
    </row>
    <row r="8606" spans="11:11">
      <c r="K8606" s="5"/>
    </row>
    <row r="8607" spans="11:11">
      <c r="K8607" s="5"/>
    </row>
    <row r="8608" spans="11:11">
      <c r="K8608" s="5"/>
    </row>
    <row r="8609" spans="11:11">
      <c r="K8609" s="5"/>
    </row>
    <row r="8610" spans="11:11">
      <c r="K8610" s="5"/>
    </row>
    <row r="8611" spans="11:11">
      <c r="K8611" s="5"/>
    </row>
    <row r="8612" spans="11:11">
      <c r="K8612" s="5"/>
    </row>
    <row r="8613" spans="11:11">
      <c r="K8613" s="5"/>
    </row>
    <row r="8614" spans="11:11">
      <c r="K8614" s="5"/>
    </row>
    <row r="8615" spans="11:11">
      <c r="K8615" s="5"/>
    </row>
    <row r="8616" spans="11:11">
      <c r="K8616" s="5"/>
    </row>
    <row r="8617" spans="11:11">
      <c r="K8617" s="5"/>
    </row>
    <row r="8618" spans="11:11">
      <c r="K8618" s="5"/>
    </row>
    <row r="8619" spans="11:11">
      <c r="K8619" s="5"/>
    </row>
    <row r="8620" spans="11:11">
      <c r="K8620" s="5"/>
    </row>
    <row r="8621" spans="11:11">
      <c r="K8621" s="5"/>
    </row>
    <row r="8622" spans="11:11">
      <c r="K8622" s="5"/>
    </row>
    <row r="8623" spans="11:11">
      <c r="K8623" s="5"/>
    </row>
    <row r="8624" spans="11:11">
      <c r="K8624" s="5"/>
    </row>
    <row r="8625" spans="11:11">
      <c r="K8625" s="5"/>
    </row>
    <row r="8626" spans="11:11">
      <c r="K8626" s="5"/>
    </row>
    <row r="8627" spans="11:11">
      <c r="K8627" s="5"/>
    </row>
    <row r="8628" spans="11:11">
      <c r="K8628" s="5"/>
    </row>
    <row r="8629" spans="11:11">
      <c r="K8629" s="5"/>
    </row>
    <row r="8630" spans="11:11">
      <c r="K8630" s="5"/>
    </row>
    <row r="8631" spans="11:11">
      <c r="K8631" s="5"/>
    </row>
    <row r="8632" spans="11:11">
      <c r="K8632" s="5"/>
    </row>
    <row r="8633" spans="11:11">
      <c r="K8633" s="5"/>
    </row>
    <row r="8634" spans="11:11">
      <c r="K8634" s="5"/>
    </row>
    <row r="8635" spans="11:11">
      <c r="K8635" s="5"/>
    </row>
    <row r="8636" spans="11:11">
      <c r="K8636" s="5"/>
    </row>
    <row r="8637" spans="11:11">
      <c r="K8637" s="5"/>
    </row>
    <row r="8638" spans="11:11">
      <c r="K8638" s="5"/>
    </row>
    <row r="8639" spans="11:11">
      <c r="K8639" s="5"/>
    </row>
    <row r="8640" spans="11:11">
      <c r="K8640" s="5"/>
    </row>
    <row r="8641" spans="11:11">
      <c r="K8641" s="5"/>
    </row>
    <row r="8642" spans="11:11">
      <c r="K8642" s="5"/>
    </row>
    <row r="8643" spans="11:11">
      <c r="K8643" s="5"/>
    </row>
    <row r="8644" spans="11:11">
      <c r="K8644" s="5"/>
    </row>
    <row r="8645" spans="11:11">
      <c r="K8645" s="5"/>
    </row>
    <row r="8646" spans="11:11">
      <c r="K8646" s="5"/>
    </row>
    <row r="8647" spans="11:11">
      <c r="K8647" s="5"/>
    </row>
    <row r="8648" spans="11:11">
      <c r="K8648" s="5"/>
    </row>
    <row r="8649" spans="11:11">
      <c r="K8649" s="5"/>
    </row>
    <row r="8650" spans="11:11">
      <c r="K8650" s="5"/>
    </row>
    <row r="8651" spans="11:11">
      <c r="K8651" s="5"/>
    </row>
    <row r="8652" spans="11:11">
      <c r="K8652" s="5"/>
    </row>
    <row r="8653" spans="11:11">
      <c r="K8653" s="5"/>
    </row>
    <row r="8654" spans="11:11">
      <c r="K8654" s="5"/>
    </row>
    <row r="8655" spans="11:11">
      <c r="K8655" s="5"/>
    </row>
    <row r="8656" spans="11:11">
      <c r="K8656" s="5"/>
    </row>
    <row r="8657" spans="11:11">
      <c r="K8657" s="5"/>
    </row>
    <row r="8658" spans="11:11">
      <c r="K8658" s="5"/>
    </row>
    <row r="8659" spans="11:11">
      <c r="K8659" s="5"/>
    </row>
    <row r="8660" spans="11:11">
      <c r="K8660" s="5"/>
    </row>
    <row r="8661" spans="11:11">
      <c r="K8661" s="5"/>
    </row>
    <row r="8662" spans="11:11">
      <c r="K8662" s="5"/>
    </row>
    <row r="8663" spans="11:11">
      <c r="K8663" s="5"/>
    </row>
    <row r="8664" spans="11:11">
      <c r="K8664" s="5"/>
    </row>
    <row r="8665" spans="11:11">
      <c r="K8665" s="5"/>
    </row>
    <row r="8666" spans="11:11">
      <c r="K8666" s="5"/>
    </row>
    <row r="8667" spans="11:11">
      <c r="K8667" s="5"/>
    </row>
    <row r="8668" spans="11:11">
      <c r="K8668" s="5"/>
    </row>
    <row r="8669" spans="11:11">
      <c r="K8669" s="5"/>
    </row>
    <row r="8670" spans="11:11">
      <c r="K8670" s="5"/>
    </row>
    <row r="8671" spans="11:11">
      <c r="K8671" s="5"/>
    </row>
    <row r="8672" spans="11:11">
      <c r="K8672" s="5"/>
    </row>
    <row r="8673" spans="11:11">
      <c r="K8673" s="5"/>
    </row>
    <row r="8674" spans="11:11">
      <c r="K8674" s="5"/>
    </row>
    <row r="8675" spans="11:11">
      <c r="K8675" s="5"/>
    </row>
    <row r="8676" spans="11:11">
      <c r="K8676" s="5"/>
    </row>
    <row r="8677" spans="11:11">
      <c r="K8677" s="5"/>
    </row>
    <row r="8678" spans="11:11">
      <c r="K8678" s="5"/>
    </row>
    <row r="8679" spans="11:11">
      <c r="K8679" s="5"/>
    </row>
    <row r="8680" spans="11:11">
      <c r="K8680" s="5"/>
    </row>
    <row r="8681" spans="11:11">
      <c r="K8681" s="5"/>
    </row>
    <row r="8682" spans="11:11">
      <c r="K8682" s="5"/>
    </row>
    <row r="8683" spans="11:11">
      <c r="K8683" s="5"/>
    </row>
    <row r="8684" spans="11:11">
      <c r="K8684" s="5"/>
    </row>
    <row r="8685" spans="11:11">
      <c r="K8685" s="5"/>
    </row>
    <row r="8686" spans="11:11">
      <c r="K8686" s="5"/>
    </row>
    <row r="8687" spans="11:11">
      <c r="K8687" s="5"/>
    </row>
    <row r="8688" spans="11:11">
      <c r="K8688" s="5"/>
    </row>
    <row r="8689" spans="11:11">
      <c r="K8689" s="5"/>
    </row>
    <row r="8690" spans="11:11">
      <c r="K8690" s="5"/>
    </row>
    <row r="8691" spans="11:11">
      <c r="K8691" s="5"/>
    </row>
    <row r="8692" spans="11:11">
      <c r="K8692" s="5"/>
    </row>
    <row r="8693" spans="11:11">
      <c r="K8693" s="5"/>
    </row>
    <row r="8694" spans="11:11">
      <c r="K8694" s="5"/>
    </row>
    <row r="8695" spans="11:11">
      <c r="K8695" s="5"/>
    </row>
    <row r="8696" spans="11:11">
      <c r="K8696" s="5"/>
    </row>
    <row r="8697" spans="11:11">
      <c r="K8697" s="5"/>
    </row>
    <row r="8698" spans="11:11">
      <c r="K8698" s="5"/>
    </row>
    <row r="8699" spans="11:11">
      <c r="K8699" s="5"/>
    </row>
    <row r="8700" spans="11:11">
      <c r="K8700" s="5"/>
    </row>
    <row r="8701" spans="11:11">
      <c r="K8701" s="5"/>
    </row>
    <row r="8702" spans="11:11">
      <c r="K8702" s="5"/>
    </row>
    <row r="8703" spans="11:11">
      <c r="K8703" s="5"/>
    </row>
    <row r="8704" spans="11:11">
      <c r="K8704" s="5"/>
    </row>
    <row r="8705" spans="11:11">
      <c r="K8705" s="5"/>
    </row>
    <row r="8706" spans="11:11">
      <c r="K8706" s="5"/>
    </row>
    <row r="8707" spans="11:11">
      <c r="K8707" s="5"/>
    </row>
    <row r="8708" spans="11:11">
      <c r="K8708" s="5"/>
    </row>
    <row r="8709" spans="11:11">
      <c r="K8709" s="5"/>
    </row>
    <row r="8710" spans="11:11">
      <c r="K8710" s="5"/>
    </row>
    <row r="8711" spans="11:11">
      <c r="K8711" s="5"/>
    </row>
    <row r="8712" spans="11:11">
      <c r="K8712" s="5"/>
    </row>
    <row r="8713" spans="11:11">
      <c r="K8713" s="5"/>
    </row>
    <row r="8714" spans="11:11">
      <c r="K8714" s="5"/>
    </row>
    <row r="8715" spans="11:11">
      <c r="K8715" s="5"/>
    </row>
    <row r="8716" spans="11:11">
      <c r="K8716" s="5"/>
    </row>
    <row r="8717" spans="11:11">
      <c r="K8717" s="5"/>
    </row>
    <row r="8718" spans="11:11">
      <c r="K8718" s="5"/>
    </row>
    <row r="8719" spans="11:11">
      <c r="K8719" s="5"/>
    </row>
    <row r="8720" spans="11:11">
      <c r="K8720" s="5"/>
    </row>
    <row r="8721" spans="11:11">
      <c r="K8721" s="5"/>
    </row>
    <row r="8722" spans="11:11">
      <c r="K8722" s="5"/>
    </row>
    <row r="8723" spans="11:11">
      <c r="K8723" s="5"/>
    </row>
    <row r="8724" spans="11:11">
      <c r="K8724" s="5"/>
    </row>
    <row r="8725" spans="11:11">
      <c r="K8725" s="5"/>
    </row>
    <row r="8726" spans="11:11">
      <c r="K8726" s="5"/>
    </row>
    <row r="8727" spans="11:11">
      <c r="K8727" s="5"/>
    </row>
    <row r="8728" spans="11:11">
      <c r="K8728" s="5"/>
    </row>
    <row r="8729" spans="11:11">
      <c r="K8729" s="5"/>
    </row>
    <row r="8730" spans="11:11">
      <c r="K8730" s="5"/>
    </row>
    <row r="8731" spans="11:11">
      <c r="K8731" s="5"/>
    </row>
    <row r="8732" spans="11:11">
      <c r="K8732" s="5"/>
    </row>
    <row r="8733" spans="11:11">
      <c r="K8733" s="5"/>
    </row>
    <row r="8734" spans="11:11">
      <c r="K8734" s="5"/>
    </row>
    <row r="8735" spans="11:11">
      <c r="K8735" s="5"/>
    </row>
    <row r="8736" spans="11:11">
      <c r="K8736" s="5"/>
    </row>
    <row r="8737" spans="11:11">
      <c r="K8737" s="5"/>
    </row>
    <row r="8738" spans="11:11">
      <c r="K8738" s="5"/>
    </row>
    <row r="8739" spans="11:11">
      <c r="K8739" s="5"/>
    </row>
    <row r="8740" spans="11:11">
      <c r="K8740" s="5"/>
    </row>
    <row r="8741" spans="11:11">
      <c r="K8741" s="5"/>
    </row>
    <row r="8742" spans="11:11">
      <c r="K8742" s="5"/>
    </row>
    <row r="8743" spans="11:11">
      <c r="K8743" s="5"/>
    </row>
    <row r="8744" spans="11:11">
      <c r="K8744" s="5"/>
    </row>
    <row r="8745" spans="11:11">
      <c r="K8745" s="5"/>
    </row>
    <row r="8746" spans="11:11">
      <c r="K8746" s="5"/>
    </row>
    <row r="8747" spans="11:11">
      <c r="K8747" s="5"/>
    </row>
    <row r="8748" spans="11:11">
      <c r="K8748" s="5"/>
    </row>
    <row r="8749" spans="11:11">
      <c r="K8749" s="5"/>
    </row>
    <row r="8750" spans="11:11">
      <c r="K8750" s="5"/>
    </row>
    <row r="8751" spans="11:11">
      <c r="K8751" s="5"/>
    </row>
    <row r="8752" spans="11:11">
      <c r="K8752" s="5"/>
    </row>
    <row r="8753" spans="11:11">
      <c r="K8753" s="5"/>
    </row>
    <row r="8754" spans="11:11">
      <c r="K8754" s="5"/>
    </row>
    <row r="8755" spans="11:11">
      <c r="K8755" s="5"/>
    </row>
    <row r="8756" spans="11:11">
      <c r="K8756" s="5"/>
    </row>
    <row r="8757" spans="11:11">
      <c r="K8757" s="5"/>
    </row>
    <row r="8758" spans="11:11">
      <c r="K8758" s="5"/>
    </row>
    <row r="8759" spans="11:11">
      <c r="K8759" s="5"/>
    </row>
    <row r="8760" spans="11:11">
      <c r="K8760" s="5"/>
    </row>
    <row r="8761" spans="11:11">
      <c r="K8761" s="5"/>
    </row>
    <row r="8762" spans="11:11">
      <c r="K8762" s="5"/>
    </row>
    <row r="8763" spans="11:11">
      <c r="K8763" s="5"/>
    </row>
    <row r="8764" spans="11:11">
      <c r="K8764" s="5"/>
    </row>
    <row r="8765" spans="11:11">
      <c r="K8765" s="5"/>
    </row>
    <row r="8766" spans="11:11">
      <c r="K8766" s="5"/>
    </row>
    <row r="8767" spans="11:11">
      <c r="K8767" s="5"/>
    </row>
    <row r="8768" spans="11:11">
      <c r="K8768" s="5"/>
    </row>
    <row r="8769" spans="11:11">
      <c r="K8769" s="5"/>
    </row>
    <row r="8770" spans="11:11">
      <c r="K8770" s="5"/>
    </row>
    <row r="8771" spans="11:11">
      <c r="K8771" s="5"/>
    </row>
    <row r="8772" spans="11:11">
      <c r="K8772" s="5"/>
    </row>
    <row r="8773" spans="11:11">
      <c r="K8773" s="5"/>
    </row>
    <row r="8774" spans="11:11">
      <c r="K8774" s="5"/>
    </row>
    <row r="8775" spans="11:11">
      <c r="K8775" s="5"/>
    </row>
    <row r="8776" spans="11:11">
      <c r="K8776" s="5"/>
    </row>
    <row r="8777" spans="11:11">
      <c r="K8777" s="5"/>
    </row>
    <row r="8778" spans="11:11">
      <c r="K8778" s="5"/>
    </row>
    <row r="8779" spans="11:11">
      <c r="K8779" s="5"/>
    </row>
    <row r="8780" spans="11:11">
      <c r="K8780" s="5"/>
    </row>
    <row r="8781" spans="11:11">
      <c r="K8781" s="5"/>
    </row>
    <row r="8782" spans="11:11">
      <c r="K8782" s="5"/>
    </row>
    <row r="8783" spans="11:11">
      <c r="K8783" s="5"/>
    </row>
    <row r="8784" spans="11:11">
      <c r="K8784" s="5"/>
    </row>
    <row r="8785" spans="11:11">
      <c r="K8785" s="5"/>
    </row>
    <row r="8786" spans="11:11">
      <c r="K8786" s="5"/>
    </row>
    <row r="8787" spans="11:11">
      <c r="K8787" s="5"/>
    </row>
    <row r="8788" spans="11:11">
      <c r="K8788" s="5"/>
    </row>
    <row r="8789" spans="11:11">
      <c r="K8789" s="5"/>
    </row>
    <row r="8790" spans="11:11">
      <c r="K8790" s="5"/>
    </row>
    <row r="8791" spans="11:11">
      <c r="K8791" s="5"/>
    </row>
    <row r="8792" spans="11:11">
      <c r="K8792" s="5"/>
    </row>
    <row r="8793" spans="11:11">
      <c r="K8793" s="5"/>
    </row>
    <row r="8794" spans="11:11">
      <c r="K8794" s="5"/>
    </row>
    <row r="8795" spans="11:11">
      <c r="K8795" s="5"/>
    </row>
    <row r="8796" spans="11:11">
      <c r="K8796" s="5"/>
    </row>
    <row r="8797" spans="11:11">
      <c r="K8797" s="5"/>
    </row>
    <row r="8798" spans="11:11">
      <c r="K8798" s="5"/>
    </row>
    <row r="8799" spans="11:11">
      <c r="K8799" s="5"/>
    </row>
    <row r="8800" spans="11:11">
      <c r="K8800" s="5"/>
    </row>
    <row r="8801" spans="11:11">
      <c r="K8801" s="5"/>
    </row>
    <row r="8802" spans="11:11">
      <c r="K8802" s="5"/>
    </row>
    <row r="8803" spans="11:11">
      <c r="K8803" s="5"/>
    </row>
    <row r="8804" spans="11:11">
      <c r="K8804" s="5"/>
    </row>
    <row r="8805" spans="11:11">
      <c r="K8805" s="5"/>
    </row>
    <row r="8806" spans="11:11">
      <c r="K8806" s="5"/>
    </row>
    <row r="8807" spans="11:11">
      <c r="K8807" s="5"/>
    </row>
    <row r="8808" spans="11:11">
      <c r="K8808" s="5"/>
    </row>
    <row r="8809" spans="11:11">
      <c r="K8809" s="5"/>
    </row>
    <row r="8810" spans="11:11">
      <c r="K8810" s="5"/>
    </row>
    <row r="8811" spans="11:11">
      <c r="K8811" s="5"/>
    </row>
    <row r="8812" spans="11:11">
      <c r="K8812" s="5"/>
    </row>
    <row r="8813" spans="11:11">
      <c r="K8813" s="5"/>
    </row>
    <row r="8814" spans="11:11">
      <c r="K8814" s="5"/>
    </row>
    <row r="8815" spans="11:11">
      <c r="K8815" s="5"/>
    </row>
    <row r="8816" spans="11:11">
      <c r="K8816" s="5"/>
    </row>
    <row r="8817" spans="11:11">
      <c r="K8817" s="5"/>
    </row>
    <row r="8818" spans="11:11">
      <c r="K8818" s="5"/>
    </row>
    <row r="8819" spans="11:11">
      <c r="K8819" s="5"/>
    </row>
    <row r="8820" spans="11:11">
      <c r="K8820" s="5"/>
    </row>
    <row r="8821" spans="11:11">
      <c r="K8821" s="5"/>
    </row>
    <row r="8822" spans="11:11">
      <c r="K8822" s="5"/>
    </row>
    <row r="8823" spans="11:11">
      <c r="K8823" s="5"/>
    </row>
    <row r="8824" spans="11:11">
      <c r="K8824" s="5"/>
    </row>
    <row r="8825" spans="11:11">
      <c r="K8825" s="5"/>
    </row>
    <row r="8826" spans="11:11">
      <c r="K8826" s="5"/>
    </row>
    <row r="8827" spans="11:11">
      <c r="K8827" s="5"/>
    </row>
    <row r="8828" spans="11:11">
      <c r="K8828" s="5"/>
    </row>
    <row r="8829" spans="11:11">
      <c r="K8829" s="5"/>
    </row>
    <row r="8830" spans="11:11">
      <c r="K8830" s="5"/>
    </row>
    <row r="8831" spans="11:11">
      <c r="K8831" s="5"/>
    </row>
    <row r="8832" spans="11:11">
      <c r="K8832" s="5"/>
    </row>
    <row r="8833" spans="11:11">
      <c r="K8833" s="5"/>
    </row>
    <row r="8834" spans="11:11">
      <c r="K8834" s="5"/>
    </row>
    <row r="8835" spans="11:11">
      <c r="K8835" s="5"/>
    </row>
    <row r="8836" spans="11:11">
      <c r="K8836" s="5"/>
    </row>
    <row r="8837" spans="11:11">
      <c r="K8837" s="5"/>
    </row>
    <row r="8838" spans="11:11">
      <c r="K8838" s="5"/>
    </row>
    <row r="8839" spans="11:11">
      <c r="K8839" s="5"/>
    </row>
    <row r="8840" spans="11:11">
      <c r="K8840" s="5"/>
    </row>
    <row r="8841" spans="11:11">
      <c r="K8841" s="5"/>
    </row>
    <row r="8842" spans="11:11">
      <c r="K8842" s="5"/>
    </row>
    <row r="8843" spans="11:11">
      <c r="K8843" s="5"/>
    </row>
    <row r="8844" spans="11:11">
      <c r="K8844" s="5"/>
    </row>
    <row r="8845" spans="11:11">
      <c r="K8845" s="5"/>
    </row>
    <row r="8846" spans="11:11">
      <c r="K8846" s="5"/>
    </row>
    <row r="8847" spans="11:11">
      <c r="K8847" s="5"/>
    </row>
    <row r="8848" spans="11:11">
      <c r="K8848" s="5"/>
    </row>
    <row r="8849" spans="11:11">
      <c r="K8849" s="5"/>
    </row>
    <row r="8850" spans="11:11">
      <c r="K8850" s="5"/>
    </row>
    <row r="8851" spans="11:11">
      <c r="K8851" s="5"/>
    </row>
    <row r="8852" spans="11:11">
      <c r="K8852" s="5"/>
    </row>
    <row r="8853" spans="11:11">
      <c r="K8853" s="5"/>
    </row>
    <row r="8854" spans="11:11">
      <c r="K8854" s="5"/>
    </row>
    <row r="8855" spans="11:11">
      <c r="K8855" s="5"/>
    </row>
    <row r="8856" spans="11:11">
      <c r="K8856" s="5"/>
    </row>
    <row r="8857" spans="11:11">
      <c r="K8857" s="5"/>
    </row>
    <row r="8858" spans="11:11">
      <c r="K8858" s="5"/>
    </row>
    <row r="8859" spans="11:11">
      <c r="K8859" s="5"/>
    </row>
    <row r="8860" spans="11:11">
      <c r="K8860" s="5"/>
    </row>
    <row r="8861" spans="11:11">
      <c r="K8861" s="5"/>
    </row>
    <row r="8862" spans="11:11">
      <c r="K8862" s="5"/>
    </row>
    <row r="8863" spans="11:11">
      <c r="K8863" s="5"/>
    </row>
    <row r="8864" spans="11:11">
      <c r="K8864" s="5"/>
    </row>
    <row r="8865" spans="11:11">
      <c r="K8865" s="5"/>
    </row>
    <row r="8866" spans="11:11">
      <c r="K8866" s="5"/>
    </row>
    <row r="8867" spans="11:11">
      <c r="K8867" s="5"/>
    </row>
    <row r="8868" spans="11:11">
      <c r="K8868" s="5"/>
    </row>
    <row r="8869" spans="11:11">
      <c r="K8869" s="5"/>
    </row>
    <row r="8870" spans="11:11">
      <c r="K8870" s="5"/>
    </row>
    <row r="8871" spans="11:11">
      <c r="K8871" s="5"/>
    </row>
    <row r="8872" spans="11:11">
      <c r="K8872" s="5"/>
    </row>
    <row r="8873" spans="11:11">
      <c r="K8873" s="5"/>
    </row>
    <row r="8874" spans="11:11">
      <c r="K8874" s="5"/>
    </row>
    <row r="8875" spans="11:11">
      <c r="K8875" s="5"/>
    </row>
    <row r="8876" spans="11:11">
      <c r="K8876" s="5"/>
    </row>
    <row r="8877" spans="11:11">
      <c r="K8877" s="5"/>
    </row>
    <row r="8878" spans="11:11">
      <c r="K8878" s="5"/>
    </row>
    <row r="8879" spans="11:11">
      <c r="K8879" s="5"/>
    </row>
    <row r="8880" spans="11:11">
      <c r="K8880" s="5"/>
    </row>
    <row r="8881" spans="11:11">
      <c r="K8881" s="5"/>
    </row>
    <row r="8882" spans="11:11">
      <c r="K8882" s="5"/>
    </row>
    <row r="8883" spans="11:11">
      <c r="K8883" s="5"/>
    </row>
    <row r="8884" spans="11:11">
      <c r="K8884" s="5"/>
    </row>
    <row r="8885" spans="11:11">
      <c r="K8885" s="5"/>
    </row>
    <row r="8886" spans="11:11">
      <c r="K8886" s="5"/>
    </row>
    <row r="8887" spans="11:11">
      <c r="K8887" s="5"/>
    </row>
    <row r="8888" spans="11:11">
      <c r="K8888" s="5"/>
    </row>
    <row r="8889" spans="11:11">
      <c r="K8889" s="5"/>
    </row>
    <row r="8890" spans="11:11">
      <c r="K8890" s="5"/>
    </row>
    <row r="8891" spans="11:11">
      <c r="K8891" s="5"/>
    </row>
    <row r="8892" spans="11:11">
      <c r="K8892" s="5"/>
    </row>
    <row r="8893" spans="11:11">
      <c r="K8893" s="5"/>
    </row>
    <row r="8894" spans="11:11">
      <c r="K8894" s="5"/>
    </row>
    <row r="8895" spans="11:11">
      <c r="K8895" s="5"/>
    </row>
    <row r="8896" spans="11:11">
      <c r="K8896" s="5"/>
    </row>
    <row r="8897" spans="11:11">
      <c r="K8897" s="5"/>
    </row>
    <row r="8898" spans="11:11">
      <c r="K8898" s="5"/>
    </row>
    <row r="8899" spans="11:11">
      <c r="K8899" s="5"/>
    </row>
    <row r="8900" spans="11:11">
      <c r="K8900" s="5"/>
    </row>
    <row r="8901" spans="11:11">
      <c r="K8901" s="5"/>
    </row>
    <row r="8902" spans="11:11">
      <c r="K8902" s="5"/>
    </row>
    <row r="8903" spans="11:11">
      <c r="K8903" s="5"/>
    </row>
    <row r="8904" spans="11:11">
      <c r="K8904" s="5"/>
    </row>
    <row r="8905" spans="11:11">
      <c r="K8905" s="5"/>
    </row>
    <row r="8906" spans="11:11">
      <c r="K8906" s="5"/>
    </row>
    <row r="8907" spans="11:11">
      <c r="K8907" s="5"/>
    </row>
    <row r="8908" spans="11:11">
      <c r="K8908" s="5"/>
    </row>
    <row r="8909" spans="11:11">
      <c r="K8909" s="5"/>
    </row>
    <row r="8910" spans="11:11">
      <c r="K8910" s="5"/>
    </row>
    <row r="8911" spans="11:11">
      <c r="K8911" s="5"/>
    </row>
    <row r="8912" spans="11:11">
      <c r="K8912" s="5"/>
    </row>
    <row r="8913" spans="11:11">
      <c r="K8913" s="5"/>
    </row>
    <row r="8914" spans="11:11">
      <c r="K8914" s="5"/>
    </row>
    <row r="8915" spans="11:11">
      <c r="K8915" s="5"/>
    </row>
    <row r="8916" spans="11:11">
      <c r="K8916" s="5"/>
    </row>
    <row r="8917" spans="11:11">
      <c r="K8917" s="5"/>
    </row>
    <row r="8918" spans="11:11">
      <c r="K8918" s="5"/>
    </row>
    <row r="8919" spans="11:11">
      <c r="K8919" s="5"/>
    </row>
    <row r="8920" spans="11:11">
      <c r="K8920" s="5"/>
    </row>
    <row r="8921" spans="11:11">
      <c r="K8921" s="5"/>
    </row>
    <row r="8922" spans="11:11">
      <c r="K8922" s="5"/>
    </row>
    <row r="8923" spans="11:11">
      <c r="K8923" s="5"/>
    </row>
    <row r="8924" spans="11:11">
      <c r="K8924" s="5"/>
    </row>
    <row r="8925" spans="11:11">
      <c r="K8925" s="5"/>
    </row>
    <row r="8926" spans="11:11">
      <c r="K8926" s="5"/>
    </row>
    <row r="8927" spans="11:11">
      <c r="K8927" s="5"/>
    </row>
    <row r="8928" spans="11:11">
      <c r="K8928" s="5"/>
    </row>
    <row r="8929" spans="11:11">
      <c r="K8929" s="5"/>
    </row>
    <row r="8930" spans="11:11">
      <c r="K8930" s="5"/>
    </row>
    <row r="8931" spans="11:11">
      <c r="K8931" s="5"/>
    </row>
    <row r="8932" spans="11:11">
      <c r="K8932" s="5"/>
    </row>
    <row r="8933" spans="11:11">
      <c r="K8933" s="5"/>
    </row>
    <row r="8934" spans="11:11">
      <c r="K8934" s="5"/>
    </row>
    <row r="8935" spans="11:11">
      <c r="K8935" s="5"/>
    </row>
    <row r="8936" spans="11:11">
      <c r="K8936" s="5"/>
    </row>
    <row r="8937" spans="11:11">
      <c r="K8937" s="5"/>
    </row>
    <row r="8938" spans="11:11">
      <c r="K8938" s="5"/>
    </row>
    <row r="8939" spans="11:11">
      <c r="K8939" s="5"/>
    </row>
    <row r="8940" spans="11:11">
      <c r="K8940" s="5"/>
    </row>
    <row r="8941" spans="11:11">
      <c r="K8941" s="5"/>
    </row>
    <row r="8942" spans="11:11">
      <c r="K8942" s="5"/>
    </row>
    <row r="8943" spans="11:11">
      <c r="K8943" s="5"/>
    </row>
    <row r="8944" spans="11:11">
      <c r="K8944" s="5"/>
    </row>
    <row r="8945" spans="11:11">
      <c r="K8945" s="5"/>
    </row>
    <row r="8946" spans="11:11">
      <c r="K8946" s="5"/>
    </row>
    <row r="8947" spans="11:11">
      <c r="K8947" s="5"/>
    </row>
    <row r="8948" spans="11:11">
      <c r="K8948" s="5"/>
    </row>
    <row r="8949" spans="11:11">
      <c r="K8949" s="5"/>
    </row>
    <row r="8950" spans="11:11">
      <c r="K8950" s="5"/>
    </row>
    <row r="8951" spans="11:11">
      <c r="K8951" s="5"/>
    </row>
    <row r="8952" spans="11:11">
      <c r="K8952" s="5"/>
    </row>
    <row r="8953" spans="11:11">
      <c r="K8953" s="5"/>
    </row>
    <row r="8954" spans="11:11">
      <c r="K8954" s="5"/>
    </row>
    <row r="8955" spans="11:11">
      <c r="K8955" s="5"/>
    </row>
    <row r="8956" spans="11:11">
      <c r="K8956" s="5"/>
    </row>
    <row r="8957" spans="11:11">
      <c r="K8957" s="5"/>
    </row>
    <row r="8958" spans="11:11">
      <c r="K8958" s="5"/>
    </row>
    <row r="8959" spans="11:11">
      <c r="K8959" s="5"/>
    </row>
    <row r="8960" spans="11:11">
      <c r="K8960" s="5"/>
    </row>
    <row r="8961" spans="11:11">
      <c r="K8961" s="5"/>
    </row>
    <row r="8962" spans="11:11">
      <c r="K8962" s="5"/>
    </row>
    <row r="8963" spans="11:11">
      <c r="K8963" s="5"/>
    </row>
    <row r="8964" spans="11:11">
      <c r="K8964" s="5"/>
    </row>
    <row r="8965" spans="11:11">
      <c r="K8965" s="5"/>
    </row>
    <row r="8966" spans="11:11">
      <c r="K8966" s="5"/>
    </row>
    <row r="8967" spans="11:11">
      <c r="K8967" s="5"/>
    </row>
    <row r="8968" spans="11:11">
      <c r="K8968" s="5"/>
    </row>
    <row r="8969" spans="11:11">
      <c r="K8969" s="5"/>
    </row>
    <row r="8970" spans="11:11">
      <c r="K8970" s="5"/>
    </row>
    <row r="8971" spans="11:11">
      <c r="K8971" s="5"/>
    </row>
    <row r="8972" spans="11:11">
      <c r="K8972" s="5"/>
    </row>
    <row r="8973" spans="11:11">
      <c r="K8973" s="5"/>
    </row>
    <row r="8974" spans="11:11">
      <c r="K8974" s="5"/>
    </row>
    <row r="8975" spans="11:11">
      <c r="K8975" s="5"/>
    </row>
    <row r="8976" spans="11:11">
      <c r="K8976" s="5"/>
    </row>
    <row r="8977" spans="11:11">
      <c r="K8977" s="5"/>
    </row>
    <row r="8978" spans="11:11">
      <c r="K8978" s="5"/>
    </row>
    <row r="8979" spans="11:11">
      <c r="K8979" s="5"/>
    </row>
    <row r="8980" spans="11:11">
      <c r="K8980" s="5"/>
    </row>
    <row r="8981" spans="11:11">
      <c r="K8981" s="5"/>
    </row>
    <row r="8982" spans="11:11">
      <c r="K8982" s="5"/>
    </row>
    <row r="8983" spans="11:11">
      <c r="K8983" s="5"/>
    </row>
    <row r="8984" spans="11:11">
      <c r="K8984" s="5"/>
    </row>
    <row r="8985" spans="11:11">
      <c r="K8985" s="5"/>
    </row>
    <row r="8986" spans="11:11">
      <c r="K8986" s="5"/>
    </row>
    <row r="8987" spans="11:11">
      <c r="K8987" s="5"/>
    </row>
    <row r="8988" spans="11:11">
      <c r="K8988" s="5"/>
    </row>
    <row r="8989" spans="11:11">
      <c r="K8989" s="5"/>
    </row>
    <row r="8990" spans="11:11">
      <c r="K8990" s="5"/>
    </row>
    <row r="8991" spans="11:11">
      <c r="K8991" s="5"/>
    </row>
    <row r="8992" spans="11:11">
      <c r="K8992" s="5"/>
    </row>
    <row r="8993" spans="11:11">
      <c r="K8993" s="5"/>
    </row>
    <row r="8994" spans="11:11">
      <c r="K8994" s="5"/>
    </row>
    <row r="8995" spans="11:11">
      <c r="K8995" s="5"/>
    </row>
    <row r="8996" spans="11:11">
      <c r="K8996" s="5"/>
    </row>
    <row r="8997" spans="11:11">
      <c r="K8997" s="5"/>
    </row>
    <row r="8998" spans="11:11">
      <c r="K8998" s="5"/>
    </row>
    <row r="8999" spans="11:11">
      <c r="K8999" s="5"/>
    </row>
    <row r="9000" spans="11:11">
      <c r="K9000" s="5"/>
    </row>
    <row r="9001" spans="11:11">
      <c r="K9001" s="5"/>
    </row>
    <row r="9002" spans="11:11">
      <c r="K9002" s="5"/>
    </row>
    <row r="9003" spans="11:11">
      <c r="K9003" s="5"/>
    </row>
    <row r="9004" spans="11:11">
      <c r="K9004" s="5"/>
    </row>
    <row r="9005" spans="11:11">
      <c r="K9005" s="5"/>
    </row>
    <row r="9006" spans="11:11">
      <c r="K9006" s="5"/>
    </row>
    <row r="9007" spans="11:11">
      <c r="K9007" s="5"/>
    </row>
    <row r="9008" spans="11:11">
      <c r="K9008" s="5"/>
    </row>
    <row r="9009" spans="11:11">
      <c r="K9009" s="5"/>
    </row>
    <row r="9010" spans="11:11">
      <c r="K9010" s="5"/>
    </row>
    <row r="9011" spans="11:11">
      <c r="K9011" s="5"/>
    </row>
    <row r="9012" spans="11:11">
      <c r="K9012" s="5"/>
    </row>
    <row r="9013" spans="11:11">
      <c r="K9013" s="5"/>
    </row>
    <row r="9014" spans="11:11">
      <c r="K9014" s="5"/>
    </row>
    <row r="9015" spans="11:11">
      <c r="K9015" s="5"/>
    </row>
    <row r="9016" spans="11:11">
      <c r="K9016" s="5"/>
    </row>
    <row r="9017" spans="11:11">
      <c r="K9017" s="5"/>
    </row>
    <row r="9018" spans="11:11">
      <c r="K9018" s="5"/>
    </row>
    <row r="9019" spans="11:11">
      <c r="K9019" s="5"/>
    </row>
    <row r="9020" spans="11:11">
      <c r="K9020" s="5"/>
    </row>
    <row r="9021" spans="11:11">
      <c r="K9021" s="5"/>
    </row>
    <row r="9022" spans="11:11">
      <c r="K9022" s="5"/>
    </row>
    <row r="9023" spans="11:11">
      <c r="K9023" s="5"/>
    </row>
    <row r="9024" spans="11:11">
      <c r="K9024" s="5"/>
    </row>
    <row r="9025" spans="11:11">
      <c r="K9025" s="5"/>
    </row>
    <row r="9026" spans="11:11">
      <c r="K9026" s="5"/>
    </row>
    <row r="9027" spans="11:11">
      <c r="K9027" s="5"/>
    </row>
    <row r="9028" spans="11:11">
      <c r="K9028" s="5"/>
    </row>
    <row r="9029" spans="11:11">
      <c r="K9029" s="5"/>
    </row>
    <row r="9030" spans="11:11">
      <c r="K9030" s="5"/>
    </row>
    <row r="9031" spans="11:11">
      <c r="K9031" s="5"/>
    </row>
    <row r="9032" spans="11:11">
      <c r="K9032" s="5"/>
    </row>
    <row r="9033" spans="11:11">
      <c r="K9033" s="5"/>
    </row>
    <row r="9034" spans="11:11">
      <c r="K9034" s="5"/>
    </row>
    <row r="9035" spans="11:11">
      <c r="K9035" s="5"/>
    </row>
    <row r="9036" spans="11:11">
      <c r="K9036" s="5"/>
    </row>
    <row r="9037" spans="11:11">
      <c r="K9037" s="5"/>
    </row>
    <row r="9038" spans="11:11">
      <c r="K9038" s="5"/>
    </row>
    <row r="9039" spans="11:11">
      <c r="K9039" s="5"/>
    </row>
    <row r="9040" spans="11:11">
      <c r="K9040" s="5"/>
    </row>
    <row r="9041" spans="11:11">
      <c r="K9041" s="5"/>
    </row>
    <row r="9042" spans="11:11">
      <c r="K9042" s="5"/>
    </row>
    <row r="9043" spans="11:11">
      <c r="K9043" s="5"/>
    </row>
    <row r="9044" spans="11:11">
      <c r="K9044" s="5"/>
    </row>
    <row r="9045" spans="11:11">
      <c r="K9045" s="5"/>
    </row>
    <row r="9046" spans="11:11">
      <c r="K9046" s="5"/>
    </row>
    <row r="9047" spans="11:11">
      <c r="K9047" s="5"/>
    </row>
    <row r="9048" spans="11:11">
      <c r="K9048" s="5"/>
    </row>
    <row r="9049" spans="11:11">
      <c r="K9049" s="5"/>
    </row>
    <row r="9050" spans="11:11">
      <c r="K9050" s="5"/>
    </row>
    <row r="9051" spans="11:11">
      <c r="K9051" s="5"/>
    </row>
    <row r="9052" spans="11:11">
      <c r="K9052" s="5"/>
    </row>
    <row r="9053" spans="11:11">
      <c r="K9053" s="5"/>
    </row>
    <row r="9054" spans="11:11">
      <c r="K9054" s="5"/>
    </row>
    <row r="9055" spans="11:11">
      <c r="K9055" s="5"/>
    </row>
    <row r="9056" spans="11:11">
      <c r="K9056" s="5"/>
    </row>
    <row r="9057" spans="11:11">
      <c r="K9057" s="5"/>
    </row>
    <row r="9058" spans="11:11">
      <c r="K9058" s="5"/>
    </row>
    <row r="9059" spans="11:11">
      <c r="K9059" s="5"/>
    </row>
    <row r="9060" spans="11:11">
      <c r="K9060" s="5"/>
    </row>
    <row r="9061" spans="11:11">
      <c r="K9061" s="5"/>
    </row>
    <row r="9062" spans="11:11">
      <c r="K9062" s="5"/>
    </row>
    <row r="9063" spans="11:11">
      <c r="K9063" s="5"/>
    </row>
    <row r="9064" spans="11:11">
      <c r="K9064" s="5"/>
    </row>
    <row r="9065" spans="11:11">
      <c r="K9065" s="5"/>
    </row>
    <row r="9066" spans="11:11">
      <c r="K9066" s="5"/>
    </row>
    <row r="9067" spans="11:11">
      <c r="K9067" s="5"/>
    </row>
    <row r="9068" spans="11:11">
      <c r="K9068" s="5"/>
    </row>
    <row r="9069" spans="11:11">
      <c r="K9069" s="5"/>
    </row>
    <row r="9070" spans="11:11">
      <c r="K9070" s="5"/>
    </row>
    <row r="9071" spans="11:11">
      <c r="K9071" s="5"/>
    </row>
    <row r="9072" spans="11:11">
      <c r="K9072" s="5"/>
    </row>
    <row r="9073" spans="11:11">
      <c r="K9073" s="5"/>
    </row>
    <row r="9074" spans="11:11">
      <c r="K9074" s="5"/>
    </row>
    <row r="9075" spans="11:11">
      <c r="K9075" s="5"/>
    </row>
    <row r="9076" spans="11:11">
      <c r="K9076" s="5"/>
    </row>
    <row r="9077" spans="11:11">
      <c r="K9077" s="5"/>
    </row>
    <row r="9078" spans="11:11">
      <c r="K9078" s="5"/>
    </row>
    <row r="9079" spans="11:11">
      <c r="K9079" s="5"/>
    </row>
    <row r="9080" spans="11:11">
      <c r="K9080" s="5"/>
    </row>
    <row r="9081" spans="11:11">
      <c r="K9081" s="5"/>
    </row>
    <row r="9082" spans="11:11">
      <c r="K9082" s="5"/>
    </row>
    <row r="9083" spans="11:11">
      <c r="K9083" s="5"/>
    </row>
    <row r="9084" spans="11:11">
      <c r="K9084" s="5"/>
    </row>
    <row r="9085" spans="11:11">
      <c r="K9085" s="5"/>
    </row>
    <row r="9086" spans="11:11">
      <c r="K9086" s="5"/>
    </row>
    <row r="9087" spans="11:11">
      <c r="K9087" s="5"/>
    </row>
    <row r="9088" spans="11:11">
      <c r="K9088" s="5"/>
    </row>
    <row r="9089" spans="11:11">
      <c r="K9089" s="5"/>
    </row>
    <row r="9090" spans="11:11">
      <c r="K9090" s="5"/>
    </row>
    <row r="9091" spans="11:11">
      <c r="K9091" s="5"/>
    </row>
    <row r="9092" spans="11:11">
      <c r="K9092" s="5"/>
    </row>
    <row r="9093" spans="11:11">
      <c r="K9093" s="5"/>
    </row>
    <row r="9094" spans="11:11">
      <c r="K9094" s="5"/>
    </row>
    <row r="9095" spans="11:11">
      <c r="K9095" s="5"/>
    </row>
    <row r="9096" spans="11:11">
      <c r="K9096" s="5"/>
    </row>
    <row r="9097" spans="11:11">
      <c r="K9097" s="5"/>
    </row>
    <row r="9098" spans="11:11">
      <c r="K9098" s="5"/>
    </row>
    <row r="9099" spans="11:11">
      <c r="K9099" s="5"/>
    </row>
    <row r="9100" spans="11:11">
      <c r="K9100" s="5"/>
    </row>
    <row r="9101" spans="11:11">
      <c r="K9101" s="5"/>
    </row>
    <row r="9102" spans="11:11">
      <c r="K9102" s="5"/>
    </row>
    <row r="9103" spans="11:11">
      <c r="K9103" s="5"/>
    </row>
    <row r="9104" spans="11:11">
      <c r="K9104" s="5"/>
    </row>
    <row r="9105" spans="11:11">
      <c r="K9105" s="5"/>
    </row>
    <row r="9106" spans="11:11">
      <c r="K9106" s="5"/>
    </row>
    <row r="9107" spans="11:11">
      <c r="K9107" s="5"/>
    </row>
    <row r="9108" spans="11:11">
      <c r="K9108" s="5"/>
    </row>
    <row r="9109" spans="11:11">
      <c r="K9109" s="5"/>
    </row>
    <row r="9110" spans="11:11">
      <c r="K9110" s="5"/>
    </row>
    <row r="9111" spans="11:11">
      <c r="K9111" s="5"/>
    </row>
    <row r="9112" spans="11:11">
      <c r="K9112" s="5"/>
    </row>
    <row r="9113" spans="11:11">
      <c r="K9113" s="5"/>
    </row>
    <row r="9114" spans="11:11">
      <c r="K9114" s="5"/>
    </row>
    <row r="9115" spans="11:11">
      <c r="K9115" s="5"/>
    </row>
    <row r="9116" spans="11:11">
      <c r="K9116" s="5"/>
    </row>
    <row r="9117" spans="11:11">
      <c r="K9117" s="5"/>
    </row>
    <row r="9118" spans="11:11">
      <c r="K9118" s="5"/>
    </row>
    <row r="9119" spans="11:11">
      <c r="K9119" s="5"/>
    </row>
    <row r="9120" spans="11:11">
      <c r="K9120" s="5"/>
    </row>
    <row r="9121" spans="11:11">
      <c r="K9121" s="5"/>
    </row>
    <row r="9122" spans="11:11">
      <c r="K9122" s="5"/>
    </row>
    <row r="9123" spans="11:11">
      <c r="K9123" s="5"/>
    </row>
    <row r="9124" spans="11:11">
      <c r="K9124" s="5"/>
    </row>
    <row r="9125" spans="11:11">
      <c r="K9125" s="5"/>
    </row>
    <row r="9126" spans="11:11">
      <c r="K9126" s="5"/>
    </row>
    <row r="9127" spans="11:11">
      <c r="K9127" s="5"/>
    </row>
    <row r="9128" spans="11:11">
      <c r="K9128" s="5"/>
    </row>
    <row r="9129" spans="11:11">
      <c r="K9129" s="5"/>
    </row>
    <row r="9130" spans="11:11">
      <c r="K9130" s="5"/>
    </row>
    <row r="9131" spans="11:11">
      <c r="K9131" s="5"/>
    </row>
    <row r="9132" spans="11:11">
      <c r="K9132" s="5"/>
    </row>
    <row r="9133" spans="11:11">
      <c r="K9133" s="5"/>
    </row>
    <row r="9134" spans="11:11">
      <c r="K9134" s="5"/>
    </row>
    <row r="9135" spans="11:11">
      <c r="K9135" s="5"/>
    </row>
    <row r="9136" spans="11:11">
      <c r="K9136" s="5"/>
    </row>
    <row r="9137" spans="11:11">
      <c r="K9137" s="5"/>
    </row>
    <row r="9138" spans="11:11">
      <c r="K9138" s="5"/>
    </row>
    <row r="9139" spans="11:11">
      <c r="K9139" s="5"/>
    </row>
    <row r="9140" spans="11:11">
      <c r="K9140" s="5"/>
    </row>
    <row r="9141" spans="11:11">
      <c r="K9141" s="5"/>
    </row>
    <row r="9142" spans="11:11">
      <c r="K9142" s="5"/>
    </row>
    <row r="9143" spans="11:11">
      <c r="K9143" s="5"/>
    </row>
    <row r="9144" spans="11:11">
      <c r="K9144" s="5"/>
    </row>
    <row r="9145" spans="11:11">
      <c r="K9145" s="5"/>
    </row>
    <row r="9146" spans="11:11">
      <c r="K9146" s="5"/>
    </row>
    <row r="9147" spans="11:11">
      <c r="K9147" s="5"/>
    </row>
    <row r="9148" spans="11:11">
      <c r="K9148" s="5"/>
    </row>
    <row r="9149" spans="11:11">
      <c r="K9149" s="5"/>
    </row>
    <row r="9150" spans="11:11">
      <c r="K9150" s="5"/>
    </row>
    <row r="9151" spans="11:11">
      <c r="K9151" s="5"/>
    </row>
    <row r="9152" spans="11:11">
      <c r="K9152" s="5"/>
    </row>
    <row r="9153" spans="11:11">
      <c r="K9153" s="5"/>
    </row>
    <row r="9154" spans="11:11">
      <c r="K9154" s="5"/>
    </row>
    <row r="9155" spans="11:11">
      <c r="K9155" s="5"/>
    </row>
    <row r="9156" spans="11:11">
      <c r="K9156" s="5"/>
    </row>
    <row r="9157" spans="11:11">
      <c r="K9157" s="5"/>
    </row>
    <row r="9158" spans="11:11">
      <c r="K9158" s="5"/>
    </row>
    <row r="9159" spans="11:11">
      <c r="K9159" s="5"/>
    </row>
    <row r="9160" spans="11:11">
      <c r="K9160" s="5"/>
    </row>
    <row r="9161" spans="11:11">
      <c r="K9161" s="5"/>
    </row>
    <row r="9162" spans="11:11">
      <c r="K9162" s="5"/>
    </row>
    <row r="9163" spans="11:11">
      <c r="K9163" s="5"/>
    </row>
    <row r="9164" spans="11:11">
      <c r="K9164" s="5"/>
    </row>
    <row r="9165" spans="11:11">
      <c r="K9165" s="5"/>
    </row>
    <row r="9166" spans="11:11">
      <c r="K9166" s="5"/>
    </row>
    <row r="9167" spans="11:11">
      <c r="K9167" s="5"/>
    </row>
    <row r="9168" spans="11:11">
      <c r="K9168" s="5"/>
    </row>
    <row r="9169" spans="11:11">
      <c r="K9169" s="5"/>
    </row>
    <row r="9170" spans="11:11">
      <c r="K9170" s="5"/>
    </row>
    <row r="9171" spans="11:11">
      <c r="K9171" s="5"/>
    </row>
    <row r="9172" spans="11:11">
      <c r="K9172" s="5"/>
    </row>
    <row r="9173" spans="11:11">
      <c r="K9173" s="5"/>
    </row>
    <row r="9174" spans="11:11">
      <c r="K9174" s="5"/>
    </row>
    <row r="9175" spans="11:11">
      <c r="K9175" s="5"/>
    </row>
    <row r="9176" spans="11:11">
      <c r="K9176" s="5"/>
    </row>
    <row r="9177" spans="11:11">
      <c r="K9177" s="5"/>
    </row>
    <row r="9178" spans="11:11">
      <c r="K9178" s="5"/>
    </row>
    <row r="9179" spans="11:11">
      <c r="K9179" s="5"/>
    </row>
    <row r="9180" spans="11:11">
      <c r="K9180" s="5"/>
    </row>
    <row r="9181" spans="11:11">
      <c r="K9181" s="5"/>
    </row>
    <row r="9182" spans="11:11">
      <c r="K9182" s="5"/>
    </row>
    <row r="9183" spans="11:11">
      <c r="K9183" s="5"/>
    </row>
    <row r="9184" spans="11:11">
      <c r="K9184" s="5"/>
    </row>
    <row r="9185" spans="11:11">
      <c r="K9185" s="5"/>
    </row>
    <row r="9186" spans="11:11">
      <c r="K9186" s="5"/>
    </row>
    <row r="9187" spans="11:11">
      <c r="K9187" s="5"/>
    </row>
    <row r="9188" spans="11:11">
      <c r="K9188" s="5"/>
    </row>
    <row r="9189" spans="11:11">
      <c r="K9189" s="5"/>
    </row>
    <row r="9190" spans="11:11">
      <c r="K9190" s="5"/>
    </row>
    <row r="9191" spans="11:11">
      <c r="K9191" s="5"/>
    </row>
    <row r="9192" spans="11:11">
      <c r="K9192" s="5"/>
    </row>
    <row r="9193" spans="11:11">
      <c r="K9193" s="5"/>
    </row>
    <row r="9194" spans="11:11">
      <c r="K9194" s="5"/>
    </row>
    <row r="9195" spans="11:11">
      <c r="K9195" s="5"/>
    </row>
    <row r="9196" spans="11:11">
      <c r="K9196" s="5"/>
    </row>
    <row r="9197" spans="11:11">
      <c r="K9197" s="5"/>
    </row>
    <row r="9198" spans="11:11">
      <c r="K9198" s="5"/>
    </row>
    <row r="9199" spans="11:11">
      <c r="K9199" s="5"/>
    </row>
    <row r="9200" spans="11:11">
      <c r="K9200" s="5"/>
    </row>
    <row r="9201" spans="11:11">
      <c r="K9201" s="5"/>
    </row>
    <row r="9202" spans="11:11">
      <c r="K9202" s="5"/>
    </row>
    <row r="9203" spans="11:11">
      <c r="K9203" s="5"/>
    </row>
    <row r="9204" spans="11:11">
      <c r="K9204" s="5"/>
    </row>
    <row r="9205" spans="11:11">
      <c r="K9205" s="5"/>
    </row>
    <row r="9206" spans="11:11">
      <c r="K9206" s="5"/>
    </row>
    <row r="9207" spans="11:11">
      <c r="K9207" s="5"/>
    </row>
    <row r="9208" spans="11:11">
      <c r="K9208" s="5"/>
    </row>
    <row r="9209" spans="11:11">
      <c r="K9209" s="5"/>
    </row>
    <row r="9210" spans="11:11">
      <c r="K9210" s="5"/>
    </row>
    <row r="9211" spans="11:11">
      <c r="K9211" s="5"/>
    </row>
    <row r="9212" spans="11:11">
      <c r="K9212" s="5"/>
    </row>
    <row r="9213" spans="11:11">
      <c r="K9213" s="5"/>
    </row>
    <row r="9214" spans="11:11">
      <c r="K9214" s="5"/>
    </row>
    <row r="9215" spans="11:11">
      <c r="K9215" s="5"/>
    </row>
    <row r="9216" spans="11:11">
      <c r="K9216" s="5"/>
    </row>
    <row r="9217" spans="11:11">
      <c r="K9217" s="5"/>
    </row>
    <row r="9218" spans="11:11">
      <c r="K9218" s="5"/>
    </row>
    <row r="9219" spans="11:11">
      <c r="K9219" s="5"/>
    </row>
    <row r="9220" spans="11:11">
      <c r="K9220" s="5"/>
    </row>
    <row r="9221" spans="11:11">
      <c r="K9221" s="5"/>
    </row>
    <row r="9222" spans="11:11">
      <c r="K9222" s="5"/>
    </row>
    <row r="9223" spans="11:11">
      <c r="K9223" s="5"/>
    </row>
    <row r="9224" spans="11:11">
      <c r="K9224" s="5"/>
    </row>
    <row r="9225" spans="11:11">
      <c r="K9225" s="5"/>
    </row>
    <row r="9226" spans="11:11">
      <c r="K9226" s="5"/>
    </row>
    <row r="9227" spans="11:11">
      <c r="K9227" s="5"/>
    </row>
    <row r="9228" spans="11:11">
      <c r="K9228" s="5"/>
    </row>
    <row r="9229" spans="11:11">
      <c r="K9229" s="5"/>
    </row>
    <row r="9230" spans="11:11">
      <c r="K9230" s="5"/>
    </row>
    <row r="9231" spans="11:11">
      <c r="K9231" s="5"/>
    </row>
    <row r="9232" spans="11:11">
      <c r="K9232" s="5"/>
    </row>
    <row r="9233" spans="11:11">
      <c r="K9233" s="5"/>
    </row>
    <row r="9234" spans="11:11">
      <c r="K9234" s="5"/>
    </row>
    <row r="9235" spans="11:11">
      <c r="K9235" s="5"/>
    </row>
    <row r="9236" spans="11:11">
      <c r="K9236" s="5"/>
    </row>
    <row r="9237" spans="11:11">
      <c r="K9237" s="5"/>
    </row>
    <row r="9238" spans="11:11">
      <c r="K9238" s="5"/>
    </row>
    <row r="9239" spans="11:11">
      <c r="K9239" s="5"/>
    </row>
    <row r="9240" spans="11:11">
      <c r="K9240" s="5"/>
    </row>
    <row r="9241" spans="11:11">
      <c r="K9241" s="5"/>
    </row>
    <row r="9242" spans="11:11">
      <c r="K9242" s="5"/>
    </row>
    <row r="9243" spans="11:11">
      <c r="K9243" s="5"/>
    </row>
    <row r="9244" spans="11:11">
      <c r="K9244" s="5"/>
    </row>
    <row r="9245" spans="11:11">
      <c r="K9245" s="5"/>
    </row>
    <row r="9246" spans="11:11">
      <c r="K9246" s="5"/>
    </row>
    <row r="9247" spans="11:11">
      <c r="K9247" s="5"/>
    </row>
    <row r="9248" spans="11:11">
      <c r="K9248" s="5"/>
    </row>
    <row r="9249" spans="11:11">
      <c r="K9249" s="5"/>
    </row>
    <row r="9250" spans="11:11">
      <c r="K9250" s="5"/>
    </row>
    <row r="9251" spans="11:11">
      <c r="K9251" s="5"/>
    </row>
    <row r="9252" spans="11:11">
      <c r="K9252" s="5"/>
    </row>
    <row r="9253" spans="11:11">
      <c r="K9253" s="5"/>
    </row>
    <row r="9254" spans="11:11">
      <c r="K9254" s="5"/>
    </row>
    <row r="9255" spans="11:11">
      <c r="K9255" s="5"/>
    </row>
    <row r="9256" spans="11:11">
      <c r="K9256" s="5"/>
    </row>
    <row r="9257" spans="11:11">
      <c r="K9257" s="5"/>
    </row>
    <row r="9258" spans="11:11">
      <c r="K9258" s="5"/>
    </row>
    <row r="9259" spans="11:11">
      <c r="K9259" s="5"/>
    </row>
    <row r="9260" spans="11:11">
      <c r="K9260" s="5"/>
    </row>
    <row r="9261" spans="11:11">
      <c r="K9261" s="5"/>
    </row>
    <row r="9262" spans="11:11">
      <c r="K9262" s="5"/>
    </row>
    <row r="9263" spans="11:11">
      <c r="K9263" s="5"/>
    </row>
    <row r="9264" spans="11:11">
      <c r="K9264" s="5"/>
    </row>
    <row r="9265" spans="11:11">
      <c r="K9265" s="5"/>
    </row>
    <row r="9266" spans="11:11">
      <c r="K9266" s="5"/>
    </row>
    <row r="9267" spans="11:11">
      <c r="K9267" s="5"/>
    </row>
    <row r="9268" spans="11:11">
      <c r="K9268" s="5"/>
    </row>
    <row r="9269" spans="11:11">
      <c r="K9269" s="5"/>
    </row>
    <row r="9270" spans="11:11">
      <c r="K9270" s="5"/>
    </row>
    <row r="9271" spans="11:11">
      <c r="K9271" s="5"/>
    </row>
    <row r="9272" spans="11:11">
      <c r="K9272" s="5"/>
    </row>
    <row r="9273" spans="11:11">
      <c r="K9273" s="5"/>
    </row>
    <row r="9274" spans="11:11">
      <c r="K9274" s="5"/>
    </row>
    <row r="9275" spans="11:11">
      <c r="K9275" s="5"/>
    </row>
    <row r="9276" spans="11:11">
      <c r="K9276" s="5"/>
    </row>
    <row r="9277" spans="11:11">
      <c r="K9277" s="5"/>
    </row>
    <row r="9278" spans="11:11">
      <c r="K9278" s="5"/>
    </row>
    <row r="9279" spans="11:11">
      <c r="K9279" s="5"/>
    </row>
    <row r="9280" spans="11:11">
      <c r="K9280" s="5"/>
    </row>
    <row r="9281" spans="11:11">
      <c r="K9281" s="5"/>
    </row>
    <row r="9282" spans="11:11">
      <c r="K9282" s="5"/>
    </row>
    <row r="9283" spans="11:11">
      <c r="K9283" s="5"/>
    </row>
    <row r="9284" spans="11:11">
      <c r="K9284" s="5"/>
    </row>
    <row r="9285" spans="11:11">
      <c r="K9285" s="5"/>
    </row>
    <row r="9286" spans="11:11">
      <c r="K9286" s="5"/>
    </row>
    <row r="9287" spans="11:11">
      <c r="K9287" s="5"/>
    </row>
    <row r="9288" spans="11:11">
      <c r="K9288" s="5"/>
    </row>
    <row r="9289" spans="11:11">
      <c r="K9289" s="5"/>
    </row>
    <row r="9290" spans="11:11">
      <c r="K9290" s="5"/>
    </row>
    <row r="9291" spans="11:11">
      <c r="K9291" s="5"/>
    </row>
    <row r="9292" spans="11:11">
      <c r="K9292" s="5"/>
    </row>
    <row r="9293" spans="11:11">
      <c r="K9293" s="5"/>
    </row>
    <row r="9294" spans="11:11">
      <c r="K9294" s="5"/>
    </row>
    <row r="9295" spans="11:11">
      <c r="K9295" s="5"/>
    </row>
    <row r="9296" spans="11:11">
      <c r="K9296" s="5"/>
    </row>
    <row r="9297" spans="11:11">
      <c r="K9297" s="5"/>
    </row>
    <row r="9298" spans="11:11">
      <c r="K9298" s="5"/>
    </row>
    <row r="9299" spans="11:11">
      <c r="K9299" s="5"/>
    </row>
    <row r="9300" spans="11:11">
      <c r="K9300" s="5"/>
    </row>
    <row r="9301" spans="11:11">
      <c r="K9301" s="5"/>
    </row>
    <row r="9302" spans="11:11">
      <c r="K9302" s="5"/>
    </row>
    <row r="9303" spans="11:11">
      <c r="K9303" s="5"/>
    </row>
    <row r="9304" spans="11:11">
      <c r="K9304" s="5"/>
    </row>
    <row r="9305" spans="11:11">
      <c r="K9305" s="5"/>
    </row>
    <row r="9306" spans="11:11">
      <c r="K9306" s="5"/>
    </row>
    <row r="9307" spans="11:11">
      <c r="K9307" s="5"/>
    </row>
    <row r="9308" spans="11:11">
      <c r="K9308" s="5"/>
    </row>
    <row r="9309" spans="11:11">
      <c r="K9309" s="5"/>
    </row>
    <row r="9310" spans="11:11">
      <c r="K9310" s="5"/>
    </row>
    <row r="9311" spans="11:11">
      <c r="K9311" s="5"/>
    </row>
    <row r="9312" spans="11:11">
      <c r="K9312" s="5"/>
    </row>
    <row r="9313" spans="11:11">
      <c r="K9313" s="5"/>
    </row>
    <row r="9314" spans="11:11">
      <c r="K9314" s="5"/>
    </row>
    <row r="9315" spans="11:11">
      <c r="K9315" s="5"/>
    </row>
    <row r="9316" spans="11:11">
      <c r="K9316" s="5"/>
    </row>
    <row r="9317" spans="11:11">
      <c r="K9317" s="5"/>
    </row>
    <row r="9318" spans="11:11">
      <c r="K9318" s="5"/>
    </row>
    <row r="9319" spans="11:11">
      <c r="K9319" s="5"/>
    </row>
    <row r="9320" spans="11:11">
      <c r="K9320" s="5"/>
    </row>
    <row r="9321" spans="11:11">
      <c r="K9321" s="5"/>
    </row>
    <row r="9322" spans="11:11">
      <c r="K9322" s="5"/>
    </row>
    <row r="9323" spans="11:11">
      <c r="K9323" s="5"/>
    </row>
    <row r="9324" spans="11:11">
      <c r="K9324" s="5"/>
    </row>
    <row r="9325" spans="11:11">
      <c r="K9325" s="5"/>
    </row>
    <row r="9326" spans="11:11">
      <c r="K9326" s="5"/>
    </row>
    <row r="9327" spans="11:11">
      <c r="K9327" s="5"/>
    </row>
    <row r="9328" spans="11:11">
      <c r="K9328" s="5"/>
    </row>
    <row r="9329" spans="11:11">
      <c r="K9329" s="5"/>
    </row>
    <row r="9330" spans="11:11">
      <c r="K9330" s="5"/>
    </row>
    <row r="9331" spans="11:11">
      <c r="K9331" s="5"/>
    </row>
    <row r="9332" spans="11:11">
      <c r="K9332" s="5"/>
    </row>
    <row r="9333" spans="11:11">
      <c r="K9333" s="5"/>
    </row>
    <row r="9334" spans="11:11">
      <c r="K9334" s="5"/>
    </row>
    <row r="9335" spans="11:11">
      <c r="K9335" s="5"/>
    </row>
    <row r="9336" spans="11:11">
      <c r="K9336" s="5"/>
    </row>
    <row r="9337" spans="11:11">
      <c r="K9337" s="5"/>
    </row>
    <row r="9338" spans="11:11">
      <c r="K9338" s="5"/>
    </row>
    <row r="9339" spans="11:11">
      <c r="K9339" s="5"/>
    </row>
    <row r="9340" spans="11:11">
      <c r="K9340" s="5"/>
    </row>
    <row r="9341" spans="11:11">
      <c r="K9341" s="5"/>
    </row>
    <row r="9342" spans="11:11">
      <c r="K9342" s="5"/>
    </row>
    <row r="9343" spans="11:11">
      <c r="K9343" s="5"/>
    </row>
    <row r="9344" spans="11:11">
      <c r="K9344" s="5"/>
    </row>
    <row r="9345" spans="11:11">
      <c r="K9345" s="5"/>
    </row>
    <row r="9346" spans="11:11">
      <c r="K9346" s="5"/>
    </row>
    <row r="9347" spans="11:11">
      <c r="K9347" s="5"/>
    </row>
    <row r="9348" spans="11:11">
      <c r="K9348" s="5"/>
    </row>
    <row r="9349" spans="11:11">
      <c r="K9349" s="5"/>
    </row>
    <row r="9350" spans="11:11">
      <c r="K9350" s="5"/>
    </row>
    <row r="9351" spans="11:11">
      <c r="K9351" s="5"/>
    </row>
    <row r="9352" spans="11:11">
      <c r="K9352" s="5"/>
    </row>
    <row r="9353" spans="11:11">
      <c r="K9353" s="5"/>
    </row>
    <row r="9354" spans="11:11">
      <c r="K9354" s="5"/>
    </row>
    <row r="9355" spans="11:11">
      <c r="K9355" s="5"/>
    </row>
    <row r="9356" spans="11:11">
      <c r="K9356" s="5"/>
    </row>
    <row r="9357" spans="11:11">
      <c r="K9357" s="5"/>
    </row>
    <row r="9358" spans="11:11">
      <c r="K9358" s="5"/>
    </row>
    <row r="9359" spans="11:11">
      <c r="K9359" s="5"/>
    </row>
    <row r="9360" spans="11:11">
      <c r="K9360" s="5"/>
    </row>
    <row r="9361" spans="11:11">
      <c r="K9361" s="5"/>
    </row>
    <row r="9362" spans="11:11">
      <c r="K9362" s="5"/>
    </row>
    <row r="9363" spans="11:11">
      <c r="K9363" s="5"/>
    </row>
    <row r="9364" spans="11:11">
      <c r="K9364" s="5"/>
    </row>
    <row r="9365" spans="11:11">
      <c r="K9365" s="5"/>
    </row>
    <row r="9366" spans="11:11">
      <c r="K9366" s="5"/>
    </row>
    <row r="9367" spans="11:11">
      <c r="K9367" s="5"/>
    </row>
    <row r="9368" spans="11:11">
      <c r="K9368" s="5"/>
    </row>
    <row r="9369" spans="11:11">
      <c r="K9369" s="5"/>
    </row>
    <row r="9370" spans="11:11">
      <c r="K9370" s="5"/>
    </row>
    <row r="9371" spans="11:11">
      <c r="K9371" s="5"/>
    </row>
    <row r="9372" spans="11:11">
      <c r="K9372" s="5"/>
    </row>
    <row r="9373" spans="11:11">
      <c r="K9373" s="5"/>
    </row>
    <row r="9374" spans="11:11">
      <c r="K9374" s="5"/>
    </row>
    <row r="9375" spans="11:11">
      <c r="K9375" s="5"/>
    </row>
    <row r="9376" spans="11:11">
      <c r="K9376" s="5"/>
    </row>
    <row r="9377" spans="11:11">
      <c r="K9377" s="5"/>
    </row>
    <row r="9378" spans="11:11">
      <c r="K9378" s="5"/>
    </row>
    <row r="9379" spans="11:11">
      <c r="K9379" s="5"/>
    </row>
    <row r="9380" spans="11:11">
      <c r="K9380" s="5"/>
    </row>
    <row r="9381" spans="11:11">
      <c r="K9381" s="5"/>
    </row>
    <row r="9382" spans="11:11">
      <c r="K9382" s="5"/>
    </row>
    <row r="9383" spans="11:11">
      <c r="K9383" s="5"/>
    </row>
    <row r="9384" spans="11:11">
      <c r="K9384" s="5"/>
    </row>
    <row r="9385" spans="11:11">
      <c r="K9385" s="5"/>
    </row>
    <row r="9386" spans="11:11">
      <c r="K9386" s="5"/>
    </row>
    <row r="9387" spans="11:11">
      <c r="K9387" s="5"/>
    </row>
    <row r="9388" spans="11:11">
      <c r="K9388" s="5"/>
    </row>
    <row r="9389" spans="11:11">
      <c r="K9389" s="5"/>
    </row>
    <row r="9390" spans="11:11">
      <c r="K9390" s="5"/>
    </row>
    <row r="9391" spans="11:11">
      <c r="K9391" s="5"/>
    </row>
    <row r="9392" spans="11:11">
      <c r="K9392" s="5"/>
    </row>
    <row r="9393" spans="11:11">
      <c r="K9393" s="5"/>
    </row>
    <row r="9394" spans="11:11">
      <c r="K9394" s="5"/>
    </row>
    <row r="9395" spans="11:11">
      <c r="K9395" s="5"/>
    </row>
    <row r="9396" spans="11:11">
      <c r="K9396" s="5"/>
    </row>
    <row r="9397" spans="11:11">
      <c r="K9397" s="5"/>
    </row>
    <row r="9398" spans="11:11">
      <c r="K9398" s="5"/>
    </row>
    <row r="9399" spans="11:11">
      <c r="K9399" s="5"/>
    </row>
    <row r="9400" spans="11:11">
      <c r="K9400" s="5"/>
    </row>
    <row r="9401" spans="11:11">
      <c r="K9401" s="5"/>
    </row>
    <row r="9402" spans="11:11">
      <c r="K9402" s="5"/>
    </row>
    <row r="9403" spans="11:11">
      <c r="K9403" s="5"/>
    </row>
    <row r="9404" spans="11:11">
      <c r="K9404" s="5"/>
    </row>
    <row r="9405" spans="11:11">
      <c r="K9405" s="5"/>
    </row>
    <row r="9406" spans="11:11">
      <c r="K9406" s="5"/>
    </row>
    <row r="9407" spans="11:11">
      <c r="K9407" s="5"/>
    </row>
    <row r="9408" spans="11:11">
      <c r="K9408" s="5"/>
    </row>
    <row r="9409" spans="11:11">
      <c r="K9409" s="5"/>
    </row>
    <row r="9410" spans="11:11">
      <c r="K9410" s="5"/>
    </row>
    <row r="9411" spans="11:11">
      <c r="K9411" s="5"/>
    </row>
    <row r="9412" spans="11:11">
      <c r="K9412" s="5"/>
    </row>
    <row r="9413" spans="11:11">
      <c r="K9413" s="5"/>
    </row>
    <row r="9414" spans="11:11">
      <c r="K9414" s="5"/>
    </row>
    <row r="9415" spans="11:11">
      <c r="K9415" s="5"/>
    </row>
    <row r="9416" spans="11:11">
      <c r="K9416" s="5"/>
    </row>
    <row r="9417" spans="11:11">
      <c r="K9417" s="5"/>
    </row>
    <row r="9418" spans="11:11">
      <c r="K9418" s="5"/>
    </row>
    <row r="9419" spans="11:11">
      <c r="K9419" s="5"/>
    </row>
    <row r="9420" spans="11:11">
      <c r="K9420" s="5"/>
    </row>
    <row r="9421" spans="11:11">
      <c r="K9421" s="5"/>
    </row>
    <row r="9422" spans="11:11">
      <c r="K9422" s="5"/>
    </row>
    <row r="9423" spans="11:11">
      <c r="K9423" s="5"/>
    </row>
    <row r="9424" spans="11:11">
      <c r="K9424" s="5"/>
    </row>
    <row r="9425" spans="11:11">
      <c r="K9425" s="5"/>
    </row>
    <row r="9426" spans="11:11">
      <c r="K9426" s="5"/>
    </row>
    <row r="9427" spans="11:11">
      <c r="K9427" s="5"/>
    </row>
    <row r="9428" spans="11:11">
      <c r="K9428" s="5"/>
    </row>
    <row r="9429" spans="11:11">
      <c r="K9429" s="5"/>
    </row>
    <row r="9430" spans="11:11">
      <c r="K9430" s="5"/>
    </row>
    <row r="9431" spans="11:11">
      <c r="K9431" s="5"/>
    </row>
    <row r="9432" spans="11:11">
      <c r="K9432" s="5"/>
    </row>
    <row r="9433" spans="11:11">
      <c r="K9433" s="5"/>
    </row>
    <row r="9434" spans="11:11">
      <c r="K9434" s="5"/>
    </row>
    <row r="9435" spans="11:11">
      <c r="K9435" s="5"/>
    </row>
    <row r="9436" spans="11:11">
      <c r="K9436" s="5"/>
    </row>
    <row r="9437" spans="11:11">
      <c r="K9437" s="5"/>
    </row>
    <row r="9438" spans="11:11">
      <c r="K9438" s="5"/>
    </row>
    <row r="9439" spans="11:11">
      <c r="K9439" s="5"/>
    </row>
    <row r="9440" spans="11:11">
      <c r="K9440" s="5"/>
    </row>
    <row r="9441" spans="11:11">
      <c r="K9441" s="5"/>
    </row>
    <row r="9442" spans="11:11">
      <c r="K9442" s="5"/>
    </row>
    <row r="9443" spans="11:11">
      <c r="K9443" s="5"/>
    </row>
    <row r="9444" spans="11:11">
      <c r="K9444" s="5"/>
    </row>
    <row r="9445" spans="11:11">
      <c r="K9445" s="5"/>
    </row>
    <row r="9446" spans="11:11">
      <c r="K9446" s="5"/>
    </row>
    <row r="9447" spans="11:11">
      <c r="K9447" s="5"/>
    </row>
    <row r="9448" spans="11:11">
      <c r="K9448" s="5"/>
    </row>
    <row r="9449" spans="11:11">
      <c r="K9449" s="5"/>
    </row>
    <row r="9450" spans="11:11">
      <c r="K9450" s="5"/>
    </row>
    <row r="9451" spans="11:11">
      <c r="K9451" s="5"/>
    </row>
    <row r="9452" spans="11:11">
      <c r="K9452" s="5"/>
    </row>
    <row r="9453" spans="11:11">
      <c r="K9453" s="5"/>
    </row>
    <row r="9454" spans="11:11">
      <c r="K9454" s="5"/>
    </row>
    <row r="9455" spans="11:11">
      <c r="K9455" s="5"/>
    </row>
    <row r="9456" spans="11:11">
      <c r="K9456" s="5"/>
    </row>
    <row r="9457" spans="11:11">
      <c r="K9457" s="5"/>
    </row>
    <row r="9458" spans="11:11">
      <c r="K9458" s="5"/>
    </row>
    <row r="9459" spans="11:11">
      <c r="K9459" s="5"/>
    </row>
    <row r="9460" spans="11:11">
      <c r="K9460" s="5"/>
    </row>
    <row r="9461" spans="11:11">
      <c r="K9461" s="5"/>
    </row>
    <row r="9462" spans="11:11">
      <c r="K9462" s="5"/>
    </row>
    <row r="9463" spans="11:11">
      <c r="K9463" s="5"/>
    </row>
    <row r="9464" spans="11:11">
      <c r="K9464" s="5"/>
    </row>
    <row r="9465" spans="11:11">
      <c r="K9465" s="5"/>
    </row>
    <row r="9466" spans="11:11">
      <c r="K9466" s="5"/>
    </row>
    <row r="9467" spans="11:11">
      <c r="K9467" s="5"/>
    </row>
    <row r="9468" spans="11:11">
      <c r="K9468" s="5"/>
    </row>
    <row r="9469" spans="11:11">
      <c r="K9469" s="5"/>
    </row>
    <row r="9470" spans="11:11">
      <c r="K9470" s="5"/>
    </row>
    <row r="9471" spans="11:11">
      <c r="K9471" s="5"/>
    </row>
    <row r="9472" spans="11:11">
      <c r="K9472" s="5"/>
    </row>
    <row r="9473" spans="11:11">
      <c r="K9473" s="5"/>
    </row>
    <row r="9474" spans="11:11">
      <c r="K9474" s="5"/>
    </row>
    <row r="9475" spans="11:11">
      <c r="K9475" s="5"/>
    </row>
    <row r="9476" spans="11:11">
      <c r="K9476" s="5"/>
    </row>
    <row r="9477" spans="11:11">
      <c r="K9477" s="5"/>
    </row>
    <row r="9478" spans="11:11">
      <c r="K9478" s="5"/>
    </row>
    <row r="9479" spans="11:11">
      <c r="K9479" s="5"/>
    </row>
    <row r="9480" spans="11:11">
      <c r="K9480" s="5"/>
    </row>
    <row r="9481" spans="11:11">
      <c r="K9481" s="5"/>
    </row>
    <row r="9482" spans="11:11">
      <c r="K9482" s="5"/>
    </row>
    <row r="9483" spans="11:11">
      <c r="K9483" s="5"/>
    </row>
    <row r="9484" spans="11:11">
      <c r="K9484" s="5"/>
    </row>
    <row r="9485" spans="11:11">
      <c r="K9485" s="5"/>
    </row>
    <row r="9486" spans="11:11">
      <c r="K9486" s="5"/>
    </row>
    <row r="9487" spans="11:11">
      <c r="K9487" s="5"/>
    </row>
    <row r="9488" spans="11:11">
      <c r="K9488" s="5"/>
    </row>
    <row r="9489" spans="11:11">
      <c r="K9489" s="5"/>
    </row>
    <row r="9490" spans="11:11">
      <c r="K9490" s="5"/>
    </row>
    <row r="9491" spans="11:11">
      <c r="K9491" s="5"/>
    </row>
    <row r="9492" spans="11:11">
      <c r="K9492" s="5"/>
    </row>
    <row r="9493" spans="11:11">
      <c r="K9493" s="5"/>
    </row>
    <row r="9494" spans="11:11">
      <c r="K9494" s="5"/>
    </row>
    <row r="9495" spans="11:11">
      <c r="K9495" s="5"/>
    </row>
    <row r="9496" spans="11:11">
      <c r="K9496" s="5"/>
    </row>
    <row r="9497" spans="11:11">
      <c r="K9497" s="5"/>
    </row>
    <row r="9498" spans="11:11">
      <c r="K9498" s="5"/>
    </row>
    <row r="9499" spans="11:11">
      <c r="K9499" s="5"/>
    </row>
    <row r="9500" spans="11:11">
      <c r="K9500" s="5"/>
    </row>
    <row r="9501" spans="11:11">
      <c r="K9501" s="5"/>
    </row>
    <row r="9502" spans="11:11">
      <c r="K9502" s="5"/>
    </row>
    <row r="9503" spans="11:11">
      <c r="K9503" s="5"/>
    </row>
    <row r="9504" spans="11:11">
      <c r="K9504" s="5"/>
    </row>
    <row r="9505" spans="11:11">
      <c r="K9505" s="5"/>
    </row>
    <row r="9506" spans="11:11">
      <c r="K9506" s="5"/>
    </row>
    <row r="9507" spans="11:11">
      <c r="K9507" s="5"/>
    </row>
    <row r="9508" spans="11:11">
      <c r="K9508" s="5"/>
    </row>
    <row r="9509" spans="11:11">
      <c r="K9509" s="5"/>
    </row>
    <row r="9510" spans="11:11">
      <c r="K9510" s="5"/>
    </row>
    <row r="9511" spans="11:11">
      <c r="K9511" s="5"/>
    </row>
    <row r="9512" spans="11:11">
      <c r="K9512" s="5"/>
    </row>
    <row r="9513" spans="11:11">
      <c r="K9513" s="5"/>
    </row>
    <row r="9514" spans="11:11">
      <c r="K9514" s="5"/>
    </row>
    <row r="9515" spans="11:11">
      <c r="K9515" s="5"/>
    </row>
    <row r="9516" spans="11:11">
      <c r="K9516" s="5"/>
    </row>
    <row r="9517" spans="11:11">
      <c r="K9517" s="5"/>
    </row>
    <row r="9518" spans="11:11">
      <c r="K9518" s="5"/>
    </row>
    <row r="9519" spans="11:11">
      <c r="K9519" s="5"/>
    </row>
    <row r="9520" spans="11:11">
      <c r="K9520" s="5"/>
    </row>
    <row r="9521" spans="11:11">
      <c r="K9521" s="5"/>
    </row>
    <row r="9522" spans="11:11">
      <c r="K9522" s="5"/>
    </row>
    <row r="9523" spans="11:11">
      <c r="K9523" s="5"/>
    </row>
    <row r="9524" spans="11:11">
      <c r="K9524" s="5"/>
    </row>
    <row r="9525" spans="11:11">
      <c r="K9525" s="5"/>
    </row>
    <row r="9526" spans="11:11">
      <c r="K9526" s="5"/>
    </row>
    <row r="9527" spans="11:11">
      <c r="K9527" s="5"/>
    </row>
    <row r="9528" spans="11:11">
      <c r="K9528" s="5"/>
    </row>
    <row r="9529" spans="11:11">
      <c r="K9529" s="5"/>
    </row>
    <row r="9530" spans="11:11">
      <c r="K9530" s="5"/>
    </row>
    <row r="9531" spans="11:11">
      <c r="K9531" s="5"/>
    </row>
    <row r="9532" spans="11:11">
      <c r="K9532" s="5"/>
    </row>
    <row r="9533" spans="11:11">
      <c r="K9533" s="5"/>
    </row>
    <row r="9534" spans="11:11">
      <c r="K9534" s="5"/>
    </row>
    <row r="9535" spans="11:11">
      <c r="K9535" s="5"/>
    </row>
    <row r="9536" spans="11:11">
      <c r="K9536" s="5"/>
    </row>
    <row r="9537" spans="11:11">
      <c r="K9537" s="5"/>
    </row>
    <row r="9538" spans="11:11">
      <c r="K9538" s="5"/>
    </row>
    <row r="9539" spans="11:11">
      <c r="K9539" s="5"/>
    </row>
    <row r="9540" spans="11:11">
      <c r="K9540" s="5"/>
    </row>
    <row r="9541" spans="11:11">
      <c r="K9541" s="5"/>
    </row>
    <row r="9542" spans="11:11">
      <c r="K9542" s="5"/>
    </row>
    <row r="9543" spans="11:11">
      <c r="K9543" s="5"/>
    </row>
    <row r="9544" spans="11:11">
      <c r="K9544" s="5"/>
    </row>
    <row r="9545" spans="11:11">
      <c r="K9545" s="5"/>
    </row>
    <row r="9546" spans="11:11">
      <c r="K9546" s="5"/>
    </row>
    <row r="9547" spans="11:11">
      <c r="K9547" s="5"/>
    </row>
    <row r="9548" spans="11:11">
      <c r="K9548" s="5"/>
    </row>
    <row r="9549" spans="11:11">
      <c r="K9549" s="5"/>
    </row>
    <row r="9550" spans="11:11">
      <c r="K9550" s="5"/>
    </row>
    <row r="9551" spans="11:11">
      <c r="K9551" s="5"/>
    </row>
    <row r="9552" spans="11:11">
      <c r="K9552" s="5"/>
    </row>
    <row r="9553" spans="11:11">
      <c r="K9553" s="5"/>
    </row>
    <row r="9554" spans="11:11">
      <c r="K9554" s="5"/>
    </row>
    <row r="9555" spans="11:11">
      <c r="K9555" s="5"/>
    </row>
    <row r="9556" spans="11:11">
      <c r="K9556" s="5"/>
    </row>
    <row r="9557" spans="11:11">
      <c r="K9557" s="5"/>
    </row>
    <row r="9558" spans="11:11">
      <c r="K9558" s="5"/>
    </row>
    <row r="9559" spans="11:11">
      <c r="K9559" s="5"/>
    </row>
    <row r="9560" spans="11:11">
      <c r="K9560" s="5"/>
    </row>
    <row r="9561" spans="11:11">
      <c r="K9561" s="5"/>
    </row>
    <row r="9562" spans="11:11">
      <c r="K9562" s="5"/>
    </row>
    <row r="9563" spans="11:11">
      <c r="K9563" s="5"/>
    </row>
    <row r="9564" spans="11:11">
      <c r="K9564" s="5"/>
    </row>
    <row r="9565" spans="11:11">
      <c r="K9565" s="5"/>
    </row>
    <row r="9566" spans="11:11">
      <c r="K9566" s="5"/>
    </row>
    <row r="9567" spans="11:11">
      <c r="K9567" s="5"/>
    </row>
    <row r="9568" spans="11:11">
      <c r="K9568" s="5"/>
    </row>
    <row r="9569" spans="11:11">
      <c r="K9569" s="5"/>
    </row>
    <row r="9570" spans="11:11">
      <c r="K9570" s="5"/>
    </row>
    <row r="9571" spans="11:11">
      <c r="K9571" s="5"/>
    </row>
    <row r="9572" spans="11:11">
      <c r="K9572" s="5"/>
    </row>
    <row r="9573" spans="11:11">
      <c r="K9573" s="5"/>
    </row>
    <row r="9574" spans="11:11">
      <c r="K9574" s="5"/>
    </row>
    <row r="9575" spans="11:11">
      <c r="K9575" s="5"/>
    </row>
    <row r="9576" spans="11:11">
      <c r="K9576" s="5"/>
    </row>
    <row r="9577" spans="11:11">
      <c r="K9577" s="5"/>
    </row>
    <row r="9578" spans="11:11">
      <c r="K9578" s="5"/>
    </row>
    <row r="9579" spans="11:11">
      <c r="K9579" s="5"/>
    </row>
    <row r="9580" spans="11:11">
      <c r="K9580" s="5"/>
    </row>
    <row r="9581" spans="11:11">
      <c r="K9581" s="5"/>
    </row>
    <row r="9582" spans="11:11">
      <c r="K9582" s="5"/>
    </row>
    <row r="9583" spans="11:11">
      <c r="K9583" s="5"/>
    </row>
    <row r="9584" spans="11:11">
      <c r="K9584" s="5"/>
    </row>
    <row r="9585" spans="11:11">
      <c r="K9585" s="5"/>
    </row>
    <row r="9586" spans="11:11">
      <c r="K9586" s="5"/>
    </row>
    <row r="9587" spans="11:11">
      <c r="K9587" s="5"/>
    </row>
    <row r="9588" spans="11:11">
      <c r="K9588" s="5"/>
    </row>
    <row r="9589" spans="11:11">
      <c r="K9589" s="5"/>
    </row>
    <row r="9590" spans="11:11">
      <c r="K9590" s="5"/>
    </row>
    <row r="9591" spans="11:11">
      <c r="K9591" s="5"/>
    </row>
    <row r="9592" spans="11:11">
      <c r="K9592" s="5"/>
    </row>
    <row r="9593" spans="11:11">
      <c r="K9593" s="5"/>
    </row>
    <row r="9594" spans="11:11">
      <c r="K9594" s="5"/>
    </row>
    <row r="9595" spans="11:11">
      <c r="K9595" s="5"/>
    </row>
    <row r="9596" spans="11:11">
      <c r="K9596" s="5"/>
    </row>
    <row r="9597" spans="11:11">
      <c r="K9597" s="5"/>
    </row>
    <row r="9598" spans="11:11">
      <c r="K9598" s="5"/>
    </row>
    <row r="9599" spans="11:11">
      <c r="K9599" s="5"/>
    </row>
    <row r="9600" spans="11:11">
      <c r="K9600" s="5"/>
    </row>
    <row r="9601" spans="11:11">
      <c r="K9601" s="5"/>
    </row>
    <row r="9602" spans="11:11">
      <c r="K9602" s="5"/>
    </row>
    <row r="9603" spans="11:11">
      <c r="K9603" s="5"/>
    </row>
    <row r="9604" spans="11:11">
      <c r="K9604" s="5"/>
    </row>
    <row r="9605" spans="11:11">
      <c r="K9605" s="5"/>
    </row>
    <row r="9606" spans="11:11">
      <c r="K9606" s="5"/>
    </row>
    <row r="9607" spans="11:11">
      <c r="K9607" s="5"/>
    </row>
    <row r="9608" spans="11:11">
      <c r="K9608" s="5"/>
    </row>
    <row r="9609" spans="11:11">
      <c r="K9609" s="5"/>
    </row>
    <row r="9610" spans="11:11">
      <c r="K9610" s="5"/>
    </row>
    <row r="9611" spans="11:11">
      <c r="K9611" s="5"/>
    </row>
    <row r="9612" spans="11:11">
      <c r="K9612" s="5"/>
    </row>
    <row r="9613" spans="11:11">
      <c r="K9613" s="5"/>
    </row>
    <row r="9614" spans="11:11">
      <c r="K9614" s="5"/>
    </row>
    <row r="9615" spans="11:11">
      <c r="K9615" s="5"/>
    </row>
    <row r="9616" spans="11:11">
      <c r="K9616" s="5"/>
    </row>
    <row r="9617" spans="11:11">
      <c r="K9617" s="5"/>
    </row>
    <row r="9618" spans="11:11">
      <c r="K9618" s="5"/>
    </row>
    <row r="9619" spans="11:11">
      <c r="K9619" s="5"/>
    </row>
    <row r="9620" spans="11:11">
      <c r="K9620" s="5"/>
    </row>
    <row r="9621" spans="11:11">
      <c r="K9621" s="5"/>
    </row>
    <row r="9622" spans="11:11">
      <c r="K9622" s="5"/>
    </row>
    <row r="9623" spans="11:11">
      <c r="K9623" s="5"/>
    </row>
    <row r="9624" spans="11:11">
      <c r="K9624" s="5"/>
    </row>
    <row r="9625" spans="11:11">
      <c r="K9625" s="5"/>
    </row>
    <row r="9626" spans="11:11">
      <c r="K9626" s="5"/>
    </row>
    <row r="9627" spans="11:11">
      <c r="K9627" s="5"/>
    </row>
    <row r="9628" spans="11:11">
      <c r="K9628" s="5"/>
    </row>
    <row r="9629" spans="11:11">
      <c r="K9629" s="5"/>
    </row>
    <row r="9630" spans="11:11">
      <c r="K9630" s="5"/>
    </row>
    <row r="9631" spans="11:11">
      <c r="K9631" s="5"/>
    </row>
    <row r="9632" spans="11:11">
      <c r="K9632" s="5"/>
    </row>
    <row r="9633" spans="11:11">
      <c r="K9633" s="5"/>
    </row>
    <row r="9634" spans="11:11">
      <c r="K9634" s="5"/>
    </row>
    <row r="9635" spans="11:11">
      <c r="K9635" s="5"/>
    </row>
    <row r="9636" spans="11:11">
      <c r="K9636" s="5"/>
    </row>
    <row r="9637" spans="11:11">
      <c r="K9637" s="5"/>
    </row>
    <row r="9638" spans="11:11">
      <c r="K9638" s="5"/>
    </row>
    <row r="9639" spans="11:11">
      <c r="K9639" s="5"/>
    </row>
    <row r="9640" spans="11:11">
      <c r="K9640" s="5"/>
    </row>
    <row r="9641" spans="11:11">
      <c r="K9641" s="5"/>
    </row>
    <row r="9642" spans="11:11">
      <c r="K9642" s="5"/>
    </row>
    <row r="9643" spans="11:11">
      <c r="K9643" s="5"/>
    </row>
    <row r="9644" spans="11:11">
      <c r="K9644" s="5"/>
    </row>
    <row r="9645" spans="11:11">
      <c r="K9645" s="5"/>
    </row>
    <row r="9646" spans="11:11">
      <c r="K9646" s="5"/>
    </row>
    <row r="9647" spans="11:11">
      <c r="K9647" s="5"/>
    </row>
    <row r="9648" spans="11:11">
      <c r="K9648" s="5"/>
    </row>
    <row r="9649" spans="11:11">
      <c r="K9649" s="5"/>
    </row>
    <row r="9650" spans="11:11">
      <c r="K9650" s="5"/>
    </row>
    <row r="9651" spans="11:11">
      <c r="K9651" s="5"/>
    </row>
    <row r="9652" spans="11:11">
      <c r="K9652" s="5"/>
    </row>
    <row r="9653" spans="11:11">
      <c r="K9653" s="5"/>
    </row>
    <row r="9654" spans="11:11">
      <c r="K9654" s="5"/>
    </row>
    <row r="9655" spans="11:11">
      <c r="K9655" s="5"/>
    </row>
    <row r="9656" spans="11:11">
      <c r="K9656" s="5"/>
    </row>
    <row r="9657" spans="11:11">
      <c r="K9657" s="5"/>
    </row>
    <row r="9658" spans="11:11">
      <c r="K9658" s="5"/>
    </row>
    <row r="9659" spans="11:11">
      <c r="K9659" s="5"/>
    </row>
    <row r="9660" spans="11:11">
      <c r="K9660" s="5"/>
    </row>
    <row r="9661" spans="11:11">
      <c r="K9661" s="5"/>
    </row>
    <row r="9662" spans="11:11">
      <c r="K9662" s="5"/>
    </row>
    <row r="9663" spans="11:11">
      <c r="K9663" s="5"/>
    </row>
    <row r="9664" spans="11:11">
      <c r="K9664" s="5"/>
    </row>
    <row r="9665" spans="11:11">
      <c r="K9665" s="5"/>
    </row>
    <row r="9666" spans="11:11">
      <c r="K9666" s="5"/>
    </row>
    <row r="9667" spans="11:11">
      <c r="K9667" s="5"/>
    </row>
    <row r="9668" spans="11:11">
      <c r="K9668" s="5"/>
    </row>
    <row r="9669" spans="11:11">
      <c r="K9669" s="5"/>
    </row>
    <row r="9670" spans="11:11">
      <c r="K9670" s="5"/>
    </row>
    <row r="9671" spans="11:11">
      <c r="K9671" s="5"/>
    </row>
    <row r="9672" spans="11:11">
      <c r="K9672" s="5"/>
    </row>
    <row r="9673" spans="11:11">
      <c r="K9673" s="5"/>
    </row>
    <row r="9674" spans="11:11">
      <c r="K9674" s="5"/>
    </row>
    <row r="9675" spans="11:11">
      <c r="K9675" s="5"/>
    </row>
    <row r="9676" spans="11:11">
      <c r="K9676" s="5"/>
    </row>
    <row r="9677" spans="11:11">
      <c r="K9677" s="5"/>
    </row>
    <row r="9678" spans="11:11">
      <c r="K9678" s="5"/>
    </row>
    <row r="9679" spans="11:11">
      <c r="K9679" s="5"/>
    </row>
    <row r="9680" spans="11:11">
      <c r="K9680" s="5"/>
    </row>
    <row r="9681" spans="11:11">
      <c r="K9681" s="5"/>
    </row>
    <row r="9682" spans="11:11">
      <c r="K9682" s="5"/>
    </row>
    <row r="9683" spans="11:11">
      <c r="K9683" s="5"/>
    </row>
    <row r="9684" spans="11:11">
      <c r="K9684" s="5"/>
    </row>
    <row r="9685" spans="11:11">
      <c r="K9685" s="5"/>
    </row>
    <row r="9686" spans="11:11">
      <c r="K9686" s="5"/>
    </row>
    <row r="9687" spans="11:11">
      <c r="K9687" s="5"/>
    </row>
    <row r="9688" spans="11:11">
      <c r="K9688" s="5"/>
    </row>
    <row r="9689" spans="11:11">
      <c r="K9689" s="5"/>
    </row>
    <row r="9690" spans="11:11">
      <c r="K9690" s="5"/>
    </row>
    <row r="9691" spans="11:11">
      <c r="K9691" s="5"/>
    </row>
    <row r="9692" spans="11:11">
      <c r="K9692" s="5"/>
    </row>
    <row r="9693" spans="11:11">
      <c r="K9693" s="5"/>
    </row>
    <row r="9694" spans="11:11">
      <c r="K9694" s="5"/>
    </row>
    <row r="9695" spans="11:11">
      <c r="K9695" s="5"/>
    </row>
    <row r="9696" spans="11:11">
      <c r="K9696" s="5"/>
    </row>
    <row r="9697" spans="11:11">
      <c r="K9697" s="5"/>
    </row>
    <row r="9698" spans="11:11">
      <c r="K9698" s="5"/>
    </row>
    <row r="9699" spans="11:11">
      <c r="K9699" s="5"/>
    </row>
    <row r="9700" spans="11:11">
      <c r="K9700" s="5"/>
    </row>
    <row r="9701" spans="11:11">
      <c r="K9701" s="5"/>
    </row>
    <row r="9702" spans="11:11">
      <c r="K9702" s="5"/>
    </row>
    <row r="9703" spans="11:11">
      <c r="K9703" s="5"/>
    </row>
    <row r="9704" spans="11:11">
      <c r="K9704" s="5"/>
    </row>
    <row r="9705" spans="11:11">
      <c r="K9705" s="5"/>
    </row>
    <row r="9706" spans="11:11">
      <c r="K9706" s="5"/>
    </row>
    <row r="9707" spans="11:11">
      <c r="K9707" s="5"/>
    </row>
    <row r="9708" spans="11:11">
      <c r="K9708" s="5"/>
    </row>
    <row r="9709" spans="11:11">
      <c r="K9709" s="5"/>
    </row>
    <row r="9710" spans="11:11">
      <c r="K9710" s="5"/>
    </row>
    <row r="9711" spans="11:11">
      <c r="K9711" s="5"/>
    </row>
    <row r="9712" spans="11:11">
      <c r="K9712" s="5"/>
    </row>
    <row r="9713" spans="11:11">
      <c r="K9713" s="5"/>
    </row>
    <row r="9714" spans="11:11">
      <c r="K9714" s="5"/>
    </row>
    <row r="9715" spans="11:11">
      <c r="K9715" s="5"/>
    </row>
    <row r="9716" spans="11:11">
      <c r="K9716" s="5"/>
    </row>
    <row r="9717" spans="11:11">
      <c r="K9717" s="5"/>
    </row>
    <row r="9718" spans="11:11">
      <c r="K9718" s="5"/>
    </row>
    <row r="9719" spans="11:11">
      <c r="K9719" s="5"/>
    </row>
    <row r="9720" spans="11:11">
      <c r="K9720" s="5"/>
    </row>
    <row r="9721" spans="11:11">
      <c r="K9721" s="5"/>
    </row>
    <row r="9722" spans="11:11">
      <c r="K9722" s="5"/>
    </row>
    <row r="9723" spans="11:11">
      <c r="K9723" s="5"/>
    </row>
    <row r="9724" spans="11:11">
      <c r="K9724" s="5"/>
    </row>
    <row r="9725" spans="11:11">
      <c r="K9725" s="5"/>
    </row>
    <row r="9726" spans="11:11">
      <c r="K9726" s="5"/>
    </row>
    <row r="9727" spans="11:11">
      <c r="K9727" s="5"/>
    </row>
    <row r="9728" spans="11:11">
      <c r="K9728" s="5"/>
    </row>
    <row r="9729" spans="11:11">
      <c r="K9729" s="5"/>
    </row>
    <row r="9730" spans="11:11">
      <c r="K9730" s="5"/>
    </row>
    <row r="9731" spans="11:11">
      <c r="K9731" s="5"/>
    </row>
    <row r="9732" spans="11:11">
      <c r="K9732" s="5"/>
    </row>
    <row r="9733" spans="11:11">
      <c r="K9733" s="5"/>
    </row>
    <row r="9734" spans="11:11">
      <c r="K9734" s="5"/>
    </row>
    <row r="9735" spans="11:11">
      <c r="K9735" s="5"/>
    </row>
    <row r="9736" spans="11:11">
      <c r="K9736" s="5"/>
    </row>
    <row r="9737" spans="11:11">
      <c r="K9737" s="5"/>
    </row>
    <row r="9738" spans="11:11">
      <c r="K9738" s="5"/>
    </row>
    <row r="9739" spans="11:11">
      <c r="K9739" s="5"/>
    </row>
    <row r="9740" spans="11:11">
      <c r="K9740" s="5"/>
    </row>
    <row r="9741" spans="11:11">
      <c r="K9741" s="5"/>
    </row>
    <row r="9742" spans="11:11">
      <c r="K9742" s="5"/>
    </row>
    <row r="9743" spans="11:11">
      <c r="K9743" s="5"/>
    </row>
    <row r="9744" spans="11:11">
      <c r="K9744" s="5"/>
    </row>
    <row r="9745" spans="11:11">
      <c r="K9745" s="5"/>
    </row>
    <row r="9746" spans="11:11">
      <c r="K9746" s="5"/>
    </row>
    <row r="9747" spans="11:11">
      <c r="K9747" s="5"/>
    </row>
    <row r="9748" spans="11:11">
      <c r="K9748" s="5"/>
    </row>
    <row r="9749" spans="11:11">
      <c r="K9749" s="5"/>
    </row>
    <row r="9750" spans="11:11">
      <c r="K9750" s="5"/>
    </row>
    <row r="9751" spans="11:11">
      <c r="K9751" s="5"/>
    </row>
    <row r="9752" spans="11:11">
      <c r="K9752" s="5"/>
    </row>
    <row r="9753" spans="11:11">
      <c r="K9753" s="5"/>
    </row>
    <row r="9754" spans="11:11">
      <c r="K9754" s="5"/>
    </row>
    <row r="9755" spans="11:11">
      <c r="K9755" s="5"/>
    </row>
    <row r="9756" spans="11:11">
      <c r="K9756" s="5"/>
    </row>
    <row r="9757" spans="11:11">
      <c r="K9757" s="5"/>
    </row>
    <row r="9758" spans="11:11">
      <c r="K9758" s="5"/>
    </row>
    <row r="9759" spans="11:11">
      <c r="K9759" s="5"/>
    </row>
    <row r="9760" spans="11:11">
      <c r="K9760" s="5"/>
    </row>
    <row r="9761" spans="11:11">
      <c r="K9761" s="5"/>
    </row>
    <row r="9762" spans="11:11">
      <c r="K9762" s="5"/>
    </row>
    <row r="9763" spans="11:11">
      <c r="K9763" s="5"/>
    </row>
    <row r="9764" spans="11:11">
      <c r="K9764" s="5"/>
    </row>
    <row r="9765" spans="11:11">
      <c r="K9765" s="5"/>
    </row>
    <row r="9766" spans="11:11">
      <c r="K9766" s="5"/>
    </row>
    <row r="9767" spans="11:11">
      <c r="K9767" s="5"/>
    </row>
    <row r="9768" spans="11:11">
      <c r="K9768" s="5"/>
    </row>
    <row r="9769" spans="11:11">
      <c r="K9769" s="5"/>
    </row>
    <row r="9770" spans="11:11">
      <c r="K9770" s="5"/>
    </row>
    <row r="9771" spans="11:11">
      <c r="K9771" s="5"/>
    </row>
    <row r="9772" spans="11:11">
      <c r="K9772" s="5"/>
    </row>
    <row r="9773" spans="11:11">
      <c r="K9773" s="5"/>
    </row>
    <row r="9774" spans="11:11">
      <c r="K9774" s="5"/>
    </row>
    <row r="9775" spans="11:11">
      <c r="K9775" s="5"/>
    </row>
    <row r="9776" spans="11:11">
      <c r="K9776" s="5"/>
    </row>
    <row r="9777" spans="11:11">
      <c r="K9777" s="5"/>
    </row>
    <row r="9778" spans="11:11">
      <c r="K9778" s="5"/>
    </row>
    <row r="9779" spans="11:11">
      <c r="K9779" s="5"/>
    </row>
    <row r="9780" spans="11:11">
      <c r="K9780" s="5"/>
    </row>
    <row r="9781" spans="11:11">
      <c r="K9781" s="5"/>
    </row>
    <row r="9782" spans="11:11">
      <c r="K9782" s="5"/>
    </row>
    <row r="9783" spans="11:11">
      <c r="K9783" s="5"/>
    </row>
    <row r="9784" spans="11:11">
      <c r="K9784" s="5"/>
    </row>
    <row r="9785" spans="11:11">
      <c r="K9785" s="5"/>
    </row>
    <row r="9786" spans="11:11">
      <c r="K9786" s="5"/>
    </row>
    <row r="9787" spans="11:11">
      <c r="K9787" s="5"/>
    </row>
    <row r="9788" spans="11:11">
      <c r="K9788" s="5"/>
    </row>
    <row r="9789" spans="11:11">
      <c r="K9789" s="5"/>
    </row>
    <row r="9790" spans="11:11">
      <c r="K9790" s="5"/>
    </row>
    <row r="9791" spans="11:11">
      <c r="K9791" s="5"/>
    </row>
    <row r="9792" spans="11:11">
      <c r="K9792" s="5"/>
    </row>
    <row r="9793" spans="11:11">
      <c r="K9793" s="5"/>
    </row>
    <row r="9794" spans="11:11">
      <c r="K9794" s="5"/>
    </row>
    <row r="9795" spans="11:11">
      <c r="K9795" s="5"/>
    </row>
    <row r="9796" spans="11:11">
      <c r="K9796" s="5"/>
    </row>
    <row r="9797" spans="11:11">
      <c r="K9797" s="5"/>
    </row>
    <row r="9798" spans="11:11">
      <c r="K9798" s="5"/>
    </row>
    <row r="9799" spans="11:11">
      <c r="K9799" s="5"/>
    </row>
    <row r="9800" spans="11:11">
      <c r="K9800" s="5"/>
    </row>
    <row r="9801" spans="11:11">
      <c r="K9801" s="5"/>
    </row>
    <row r="9802" spans="11:11">
      <c r="K9802" s="5"/>
    </row>
    <row r="9803" spans="11:11">
      <c r="K9803" s="5"/>
    </row>
    <row r="9804" spans="11:11">
      <c r="K9804" s="5"/>
    </row>
    <row r="9805" spans="11:11">
      <c r="K9805" s="5"/>
    </row>
    <row r="9806" spans="11:11">
      <c r="K9806" s="5"/>
    </row>
    <row r="9807" spans="11:11">
      <c r="K9807" s="5"/>
    </row>
    <row r="9808" spans="11:11">
      <c r="K9808" s="5"/>
    </row>
    <row r="9809" spans="11:11">
      <c r="K9809" s="5"/>
    </row>
    <row r="9810" spans="11:11" ht="15" customHeight="1">
      <c r="K9810" s="5"/>
    </row>
    <row r="9811" spans="11:11">
      <c r="K9811" s="5"/>
    </row>
    <row r="9812" spans="11:11">
      <c r="K9812" s="5"/>
    </row>
    <row r="9813" spans="11:11">
      <c r="K9813" s="5"/>
    </row>
    <row r="9814" spans="11:11">
      <c r="K9814" s="5"/>
    </row>
    <row r="9815" spans="11:11">
      <c r="K9815" s="5"/>
    </row>
    <row r="9816" spans="11:11">
      <c r="K9816" s="5"/>
    </row>
    <row r="9817" spans="11:11">
      <c r="K9817" s="5"/>
    </row>
    <row r="9818" spans="11:11">
      <c r="K9818" s="5"/>
    </row>
    <row r="9819" spans="11:11">
      <c r="K9819" s="5"/>
    </row>
    <row r="9820" spans="11:11">
      <c r="K9820" s="5"/>
    </row>
    <row r="9821" spans="11:11">
      <c r="K9821" s="5"/>
    </row>
    <row r="9822" spans="11:11">
      <c r="K9822" s="5"/>
    </row>
    <row r="9823" spans="11:11">
      <c r="K9823" s="5"/>
    </row>
    <row r="9824" spans="11:11">
      <c r="K9824" s="5"/>
    </row>
    <row r="9825" spans="11:11">
      <c r="K9825" s="5"/>
    </row>
    <row r="9826" spans="11:11">
      <c r="K9826" s="5"/>
    </row>
    <row r="9827" spans="11:11">
      <c r="K9827" s="5"/>
    </row>
    <row r="9828" spans="11:11">
      <c r="K9828" s="5"/>
    </row>
    <row r="9829" spans="11:11">
      <c r="K9829" s="5"/>
    </row>
    <row r="9830" spans="11:11">
      <c r="K9830" s="5"/>
    </row>
    <row r="9831" spans="11:11">
      <c r="K9831" s="5"/>
    </row>
    <row r="9832" spans="11:11">
      <c r="K9832" s="5"/>
    </row>
    <row r="9833" spans="11:11">
      <c r="K9833" s="5"/>
    </row>
    <row r="9834" spans="11:11">
      <c r="K9834" s="5"/>
    </row>
    <row r="9835" spans="11:11">
      <c r="K9835" s="5"/>
    </row>
    <row r="9836" spans="11:11">
      <c r="K9836" s="5"/>
    </row>
    <row r="9837" spans="11:11">
      <c r="K9837" s="5"/>
    </row>
    <row r="9838" spans="11:11">
      <c r="K9838" s="5"/>
    </row>
    <row r="9839" spans="11:11">
      <c r="K9839" s="5"/>
    </row>
    <row r="9840" spans="11:11">
      <c r="K9840" s="5"/>
    </row>
    <row r="9841" spans="11:11">
      <c r="K9841" s="5"/>
    </row>
    <row r="9842" spans="11:11">
      <c r="K9842" s="5"/>
    </row>
    <row r="9843" spans="11:11">
      <c r="K9843" s="5"/>
    </row>
    <row r="9844" spans="11:11">
      <c r="K9844" s="5"/>
    </row>
    <row r="9845" spans="11:11">
      <c r="K9845" s="5"/>
    </row>
    <row r="9846" spans="11:11">
      <c r="K9846" s="5"/>
    </row>
    <row r="9847" spans="11:11">
      <c r="K9847" s="5"/>
    </row>
    <row r="9848" spans="11:11">
      <c r="K9848" s="5"/>
    </row>
    <row r="9849" spans="11:11">
      <c r="K9849" s="5"/>
    </row>
    <row r="9850" spans="11:11">
      <c r="K9850" s="5"/>
    </row>
    <row r="9851" spans="11:11">
      <c r="K9851" s="5"/>
    </row>
    <row r="9852" spans="11:11">
      <c r="K9852" s="5"/>
    </row>
    <row r="9853" spans="11:11">
      <c r="K9853" s="5"/>
    </row>
    <row r="9854" spans="11:11">
      <c r="K9854" s="5"/>
    </row>
    <row r="9855" spans="11:11">
      <c r="K9855" s="5"/>
    </row>
    <row r="9856" spans="11:11">
      <c r="K9856" s="5"/>
    </row>
    <row r="9857" spans="11:11">
      <c r="K9857" s="5"/>
    </row>
    <row r="9858" spans="11:11">
      <c r="K9858" s="5"/>
    </row>
    <row r="9859" spans="11:11">
      <c r="K9859" s="5"/>
    </row>
    <row r="9860" spans="11:11">
      <c r="K9860" s="5"/>
    </row>
    <row r="9861" spans="11:11">
      <c r="K9861" s="5"/>
    </row>
    <row r="9862" spans="11:11">
      <c r="K9862" s="5"/>
    </row>
    <row r="9863" spans="11:11">
      <c r="K9863" s="5"/>
    </row>
    <row r="9864" spans="11:11">
      <c r="K9864" s="5"/>
    </row>
    <row r="9865" spans="11:11">
      <c r="K9865" s="5"/>
    </row>
    <row r="9866" spans="11:11">
      <c r="K9866" s="5"/>
    </row>
    <row r="9867" spans="11:11">
      <c r="K9867" s="5"/>
    </row>
    <row r="9868" spans="11:11">
      <c r="K9868" s="5"/>
    </row>
    <row r="9869" spans="11:11">
      <c r="K9869" s="5"/>
    </row>
    <row r="9870" spans="11:11">
      <c r="K9870" s="5"/>
    </row>
    <row r="9871" spans="11:11">
      <c r="K9871" s="5"/>
    </row>
    <row r="9872" spans="11:11">
      <c r="K9872" s="5"/>
    </row>
    <row r="9873" spans="11:11">
      <c r="K9873" s="5"/>
    </row>
    <row r="9874" spans="11:11">
      <c r="K9874" s="5"/>
    </row>
    <row r="9875" spans="11:11">
      <c r="K9875" s="5"/>
    </row>
    <row r="9876" spans="11:11">
      <c r="K9876" s="5"/>
    </row>
    <row r="9877" spans="11:11">
      <c r="K9877" s="5"/>
    </row>
    <row r="9878" spans="11:11">
      <c r="K9878" s="5"/>
    </row>
    <row r="9879" spans="11:11">
      <c r="K9879" s="5"/>
    </row>
    <row r="9880" spans="11:11">
      <c r="K9880" s="5"/>
    </row>
    <row r="9881" spans="11:11">
      <c r="K9881" s="5"/>
    </row>
    <row r="9882" spans="11:11">
      <c r="K9882" s="5"/>
    </row>
    <row r="9883" spans="11:11">
      <c r="K9883" s="5"/>
    </row>
    <row r="9884" spans="11:11">
      <c r="K9884" s="5"/>
    </row>
    <row r="9885" spans="11:11">
      <c r="K9885" s="5"/>
    </row>
    <row r="9886" spans="11:11">
      <c r="K9886" s="5"/>
    </row>
    <row r="9887" spans="11:11">
      <c r="K9887" s="5"/>
    </row>
    <row r="9888" spans="11:11">
      <c r="K9888" s="5"/>
    </row>
    <row r="9889" spans="11:11">
      <c r="K9889" s="5"/>
    </row>
    <row r="9890" spans="11:11">
      <c r="K9890" s="5"/>
    </row>
    <row r="9891" spans="11:11">
      <c r="K9891" s="5"/>
    </row>
    <row r="9892" spans="11:11">
      <c r="K9892" s="5"/>
    </row>
    <row r="9893" spans="11:11">
      <c r="K9893" s="5"/>
    </row>
    <row r="9894" spans="11:11">
      <c r="K9894" s="5"/>
    </row>
    <row r="9895" spans="11:11">
      <c r="K9895" s="5"/>
    </row>
    <row r="9896" spans="11:11">
      <c r="K9896" s="5"/>
    </row>
    <row r="9897" spans="11:11">
      <c r="K9897" s="5"/>
    </row>
    <row r="9898" spans="11:11">
      <c r="K9898" s="5"/>
    </row>
    <row r="9899" spans="11:11">
      <c r="K9899" s="5"/>
    </row>
    <row r="9900" spans="11:11">
      <c r="K9900" s="5"/>
    </row>
    <row r="9901" spans="11:11">
      <c r="K9901" s="5"/>
    </row>
    <row r="9902" spans="11:11">
      <c r="K9902" s="5"/>
    </row>
    <row r="9903" spans="11:11">
      <c r="K9903" s="5"/>
    </row>
    <row r="9904" spans="11:11">
      <c r="K9904" s="5"/>
    </row>
    <row r="9905" spans="11:11">
      <c r="K9905" s="5"/>
    </row>
    <row r="9906" spans="11:11">
      <c r="K9906" s="5"/>
    </row>
    <row r="9907" spans="11:11">
      <c r="K9907" s="5"/>
    </row>
    <row r="9908" spans="11:11">
      <c r="K9908" s="5"/>
    </row>
    <row r="9909" spans="11:11">
      <c r="K9909" s="5"/>
    </row>
    <row r="9910" spans="11:11">
      <c r="K9910" s="5"/>
    </row>
    <row r="9911" spans="11:11">
      <c r="K9911" s="5"/>
    </row>
    <row r="9912" spans="11:11">
      <c r="K9912" s="5"/>
    </row>
    <row r="9913" spans="11:11">
      <c r="K9913" s="5"/>
    </row>
    <row r="9914" spans="11:11">
      <c r="K9914" s="5"/>
    </row>
    <row r="9915" spans="11:11">
      <c r="K9915" s="5"/>
    </row>
    <row r="9916" spans="11:11">
      <c r="K9916" s="5"/>
    </row>
    <row r="9917" spans="11:11">
      <c r="K9917" s="5"/>
    </row>
    <row r="9918" spans="11:11">
      <c r="K9918" s="5"/>
    </row>
    <row r="9919" spans="11:11">
      <c r="K9919" s="5"/>
    </row>
    <row r="9920" spans="11:11">
      <c r="K9920" s="5"/>
    </row>
    <row r="9921" spans="11:11">
      <c r="K9921" s="5"/>
    </row>
    <row r="9922" spans="11:11">
      <c r="K9922" s="5"/>
    </row>
    <row r="9923" spans="11:11">
      <c r="K9923" s="5"/>
    </row>
    <row r="9924" spans="11:11">
      <c r="K9924" s="5"/>
    </row>
    <row r="9925" spans="11:11">
      <c r="K9925" s="5"/>
    </row>
    <row r="9926" spans="11:11">
      <c r="K9926" s="5"/>
    </row>
    <row r="9927" spans="11:11">
      <c r="K9927" s="5"/>
    </row>
    <row r="9928" spans="11:11">
      <c r="K9928" s="5"/>
    </row>
    <row r="9929" spans="11:11">
      <c r="K9929" s="5"/>
    </row>
    <row r="9930" spans="11:11">
      <c r="K9930" s="5"/>
    </row>
    <row r="9931" spans="11:11">
      <c r="K9931" s="5"/>
    </row>
    <row r="9932" spans="11:11">
      <c r="K9932" s="5"/>
    </row>
    <row r="9933" spans="11:11">
      <c r="K9933" s="5"/>
    </row>
    <row r="9934" spans="11:11">
      <c r="K9934" s="5"/>
    </row>
    <row r="9935" spans="11:11">
      <c r="K9935" s="5"/>
    </row>
    <row r="9936" spans="11:11">
      <c r="K9936" s="5"/>
    </row>
    <row r="9937" spans="11:11">
      <c r="K9937" s="5"/>
    </row>
    <row r="9938" spans="11:11">
      <c r="K9938" s="5"/>
    </row>
    <row r="9939" spans="11:11">
      <c r="K9939" s="5"/>
    </row>
    <row r="9940" spans="11:11">
      <c r="K9940" s="5"/>
    </row>
    <row r="9941" spans="11:11">
      <c r="K9941" s="5"/>
    </row>
    <row r="9942" spans="11:11">
      <c r="K9942" s="5"/>
    </row>
    <row r="9943" spans="11:11">
      <c r="K9943" s="5"/>
    </row>
    <row r="9944" spans="11:11">
      <c r="K9944" s="5"/>
    </row>
    <row r="9945" spans="11:11">
      <c r="K9945" s="5"/>
    </row>
    <row r="9946" spans="11:11">
      <c r="K9946" s="5"/>
    </row>
    <row r="9947" spans="11:11">
      <c r="K9947" s="5"/>
    </row>
    <row r="9948" spans="11:11">
      <c r="K9948" s="5"/>
    </row>
    <row r="9949" spans="11:11">
      <c r="K9949" s="5"/>
    </row>
    <row r="9950" spans="11:11">
      <c r="K9950" s="5"/>
    </row>
    <row r="9951" spans="11:11">
      <c r="K9951" s="5"/>
    </row>
    <row r="9952" spans="11:11">
      <c r="K9952" s="5"/>
    </row>
    <row r="9953" spans="11:11">
      <c r="K9953" s="5"/>
    </row>
    <row r="9954" spans="11:11">
      <c r="K9954" s="5"/>
    </row>
    <row r="9955" spans="11:11">
      <c r="K9955" s="5"/>
    </row>
    <row r="9956" spans="11:11">
      <c r="K9956" s="5"/>
    </row>
    <row r="9957" spans="11:11">
      <c r="K9957" s="5"/>
    </row>
    <row r="9958" spans="11:11">
      <c r="K9958" s="5"/>
    </row>
    <row r="9959" spans="11:11">
      <c r="K9959" s="5"/>
    </row>
    <row r="9960" spans="11:11">
      <c r="K9960" s="5"/>
    </row>
    <row r="9961" spans="11:11">
      <c r="K9961" s="5"/>
    </row>
    <row r="9962" spans="11:11">
      <c r="K9962" s="5"/>
    </row>
    <row r="9963" spans="11:11">
      <c r="K9963" s="5"/>
    </row>
    <row r="9964" spans="11:11">
      <c r="K9964" s="5"/>
    </row>
    <row r="9965" spans="11:11">
      <c r="K9965" s="5"/>
    </row>
    <row r="9966" spans="11:11">
      <c r="K9966" s="5"/>
    </row>
    <row r="9967" spans="11:11">
      <c r="K9967" s="5"/>
    </row>
    <row r="9968" spans="11:11">
      <c r="K9968" s="5"/>
    </row>
    <row r="9969" spans="11:11">
      <c r="K9969" s="5"/>
    </row>
    <row r="9970" spans="11:11">
      <c r="K9970" s="5"/>
    </row>
    <row r="9971" spans="11:11">
      <c r="K9971" s="5"/>
    </row>
    <row r="9972" spans="11:11">
      <c r="K9972" s="5"/>
    </row>
    <row r="9973" spans="11:11">
      <c r="K9973" s="5"/>
    </row>
    <row r="9974" spans="11:11">
      <c r="K9974" s="5"/>
    </row>
    <row r="9975" spans="11:11">
      <c r="K9975" s="5"/>
    </row>
    <row r="9976" spans="11:11">
      <c r="K9976" s="5"/>
    </row>
    <row r="9977" spans="11:11">
      <c r="K9977" s="5"/>
    </row>
    <row r="9978" spans="11:11">
      <c r="K9978" s="5"/>
    </row>
    <row r="9979" spans="11:11">
      <c r="K9979" s="5"/>
    </row>
    <row r="9980" spans="11:11">
      <c r="K9980" s="5"/>
    </row>
    <row r="9981" spans="11:11">
      <c r="K9981" s="5"/>
    </row>
    <row r="9982" spans="11:11">
      <c r="K9982" s="5"/>
    </row>
    <row r="9983" spans="11:11">
      <c r="K9983" s="5"/>
    </row>
    <row r="9984" spans="11:11">
      <c r="K9984" s="5"/>
    </row>
    <row r="9985" spans="11:11">
      <c r="K9985" s="5"/>
    </row>
    <row r="9986" spans="11:11">
      <c r="K9986" s="5"/>
    </row>
    <row r="9987" spans="11:11">
      <c r="K9987" s="5"/>
    </row>
    <row r="9988" spans="11:11">
      <c r="K9988" s="5"/>
    </row>
    <row r="9989" spans="11:11">
      <c r="K9989" s="5"/>
    </row>
    <row r="9990" spans="11:11">
      <c r="K9990" s="5"/>
    </row>
    <row r="9991" spans="11:11">
      <c r="K9991" s="5"/>
    </row>
    <row r="9992" spans="11:11">
      <c r="K9992" s="5"/>
    </row>
    <row r="9993" spans="11:11">
      <c r="K9993" s="5"/>
    </row>
    <row r="9994" spans="11:11">
      <c r="K9994" s="5"/>
    </row>
    <row r="9995" spans="11:11">
      <c r="K9995" s="5"/>
    </row>
    <row r="9996" spans="11:11">
      <c r="K9996" s="5"/>
    </row>
    <row r="9997" spans="11:11">
      <c r="K9997" s="5"/>
    </row>
    <row r="9998" spans="11:11">
      <c r="K9998" s="5"/>
    </row>
    <row r="9999" spans="11:11">
      <c r="K9999" s="5"/>
    </row>
    <row r="10000" spans="11:11">
      <c r="K10000" s="5"/>
    </row>
    <row r="10001" spans="11:11">
      <c r="K10001" s="5"/>
    </row>
    <row r="10002" spans="11:11">
      <c r="K10002" s="5"/>
    </row>
    <row r="10003" spans="11:11">
      <c r="K10003" s="5"/>
    </row>
    <row r="10004" spans="11:11">
      <c r="K10004" s="5"/>
    </row>
    <row r="10005" spans="11:11">
      <c r="K10005" s="5"/>
    </row>
    <row r="10006" spans="11:11">
      <c r="K10006" s="5"/>
    </row>
    <row r="10007" spans="11:11">
      <c r="K10007" s="5"/>
    </row>
    <row r="10008" spans="11:11">
      <c r="K10008" s="5"/>
    </row>
    <row r="10009" spans="11:11">
      <c r="K10009" s="5"/>
    </row>
    <row r="10010" spans="11:11">
      <c r="K10010" s="5"/>
    </row>
    <row r="10011" spans="11:11">
      <c r="K10011" s="5"/>
    </row>
    <row r="10012" spans="11:11">
      <c r="K10012" s="5"/>
    </row>
    <row r="10013" spans="11:11">
      <c r="K10013" s="5"/>
    </row>
    <row r="10014" spans="11:11">
      <c r="K10014" s="5"/>
    </row>
    <row r="10015" spans="11:11">
      <c r="K10015" s="5"/>
    </row>
    <row r="10016" spans="11:11">
      <c r="K10016" s="5"/>
    </row>
    <row r="10017" spans="11:11">
      <c r="K10017" s="5"/>
    </row>
    <row r="10018" spans="11:11">
      <c r="K10018" s="5"/>
    </row>
    <row r="10019" spans="11:11">
      <c r="K10019" s="5"/>
    </row>
    <row r="10020" spans="11:11">
      <c r="K10020" s="5"/>
    </row>
    <row r="10021" spans="11:11">
      <c r="K10021" s="5"/>
    </row>
    <row r="10022" spans="11:11">
      <c r="K10022" s="5"/>
    </row>
    <row r="10023" spans="11:11">
      <c r="K10023" s="5"/>
    </row>
    <row r="10024" spans="11:11">
      <c r="K10024" s="5"/>
    </row>
    <row r="10025" spans="11:11">
      <c r="K10025" s="5"/>
    </row>
    <row r="10026" spans="11:11">
      <c r="K10026" s="5"/>
    </row>
    <row r="10027" spans="11:11">
      <c r="K10027" s="5"/>
    </row>
    <row r="10028" spans="11:11">
      <c r="K10028" s="5"/>
    </row>
    <row r="10029" spans="11:11">
      <c r="K10029" s="5"/>
    </row>
    <row r="10030" spans="11:11">
      <c r="K10030" s="5"/>
    </row>
    <row r="10031" spans="11:11">
      <c r="K10031" s="5"/>
    </row>
    <row r="10032" spans="11:11">
      <c r="K10032" s="5"/>
    </row>
    <row r="10033" spans="11:11">
      <c r="K10033" s="5"/>
    </row>
    <row r="10034" spans="11:11">
      <c r="K10034" s="5"/>
    </row>
    <row r="10035" spans="11:11">
      <c r="K10035" s="5"/>
    </row>
    <row r="10036" spans="11:11">
      <c r="K10036" s="5"/>
    </row>
    <row r="10037" spans="11:11">
      <c r="K10037" s="5"/>
    </row>
    <row r="10038" spans="11:11">
      <c r="K10038" s="5"/>
    </row>
    <row r="10039" spans="11:11">
      <c r="K10039" s="5"/>
    </row>
    <row r="10040" spans="11:11">
      <c r="K10040" s="5"/>
    </row>
    <row r="10041" spans="11:11">
      <c r="K10041" s="5"/>
    </row>
    <row r="10042" spans="11:11">
      <c r="K10042" s="5"/>
    </row>
    <row r="10043" spans="11:11">
      <c r="K10043" s="5"/>
    </row>
    <row r="10044" spans="11:11">
      <c r="K10044" s="5"/>
    </row>
    <row r="10045" spans="11:11">
      <c r="K10045" s="5"/>
    </row>
    <row r="10046" spans="11:11">
      <c r="K10046" s="5"/>
    </row>
    <row r="10047" spans="11:11">
      <c r="K10047" s="5"/>
    </row>
    <row r="10048" spans="11:11">
      <c r="K10048" s="5"/>
    </row>
    <row r="10049" spans="11:11">
      <c r="K10049" s="5"/>
    </row>
    <row r="10050" spans="11:11">
      <c r="K10050" s="5"/>
    </row>
    <row r="10051" spans="11:11">
      <c r="K10051" s="5"/>
    </row>
    <row r="10052" spans="11:11">
      <c r="K10052" s="5"/>
    </row>
    <row r="10053" spans="11:11">
      <c r="K10053" s="5"/>
    </row>
    <row r="10054" spans="11:11">
      <c r="K10054" s="5"/>
    </row>
    <row r="10055" spans="11:11">
      <c r="K10055" s="5"/>
    </row>
    <row r="10056" spans="11:11">
      <c r="K10056" s="5"/>
    </row>
    <row r="10057" spans="11:11">
      <c r="K10057" s="5"/>
    </row>
    <row r="10058" spans="11:11">
      <c r="K10058" s="5"/>
    </row>
    <row r="10059" spans="11:11">
      <c r="K10059" s="5"/>
    </row>
    <row r="10060" spans="11:11">
      <c r="K10060" s="5"/>
    </row>
    <row r="10061" spans="11:11">
      <c r="K10061" s="5"/>
    </row>
    <row r="10062" spans="11:11">
      <c r="K10062" s="5"/>
    </row>
    <row r="10063" spans="11:11">
      <c r="K10063" s="5"/>
    </row>
    <row r="10064" spans="11:11">
      <c r="K10064" s="5"/>
    </row>
    <row r="10065" spans="11:11">
      <c r="K10065" s="5"/>
    </row>
    <row r="10066" spans="11:11">
      <c r="K10066" s="5"/>
    </row>
    <row r="10067" spans="11:11">
      <c r="K10067" s="5"/>
    </row>
    <row r="10068" spans="11:11">
      <c r="K10068" s="5"/>
    </row>
    <row r="10069" spans="11:11">
      <c r="K10069" s="5"/>
    </row>
    <row r="10070" spans="11:11">
      <c r="K10070" s="5"/>
    </row>
    <row r="10071" spans="11:11">
      <c r="K10071" s="5"/>
    </row>
    <row r="10072" spans="11:11">
      <c r="K10072" s="5"/>
    </row>
    <row r="10073" spans="11:11">
      <c r="K10073" s="5"/>
    </row>
    <row r="10074" spans="11:11">
      <c r="K10074" s="5"/>
    </row>
    <row r="10075" spans="11:11">
      <c r="K10075" s="5"/>
    </row>
    <row r="10076" spans="11:11">
      <c r="K10076" s="5"/>
    </row>
    <row r="10077" spans="11:11">
      <c r="K10077" s="5"/>
    </row>
    <row r="10078" spans="11:11">
      <c r="K10078" s="5"/>
    </row>
    <row r="10079" spans="11:11">
      <c r="K10079" s="5"/>
    </row>
    <row r="10080" spans="11:11">
      <c r="K10080" s="5"/>
    </row>
    <row r="10081" spans="11:11">
      <c r="K10081" s="5"/>
    </row>
    <row r="10082" spans="11:11">
      <c r="K10082" s="5"/>
    </row>
    <row r="10083" spans="11:11">
      <c r="K10083" s="5"/>
    </row>
    <row r="10084" spans="11:11">
      <c r="K10084" s="5"/>
    </row>
    <row r="10085" spans="11:11">
      <c r="K10085" s="5"/>
    </row>
    <row r="10086" spans="11:11">
      <c r="K10086" s="5"/>
    </row>
    <row r="10087" spans="11:11">
      <c r="K10087" s="5"/>
    </row>
    <row r="10088" spans="11:11">
      <c r="K10088" s="5"/>
    </row>
    <row r="10089" spans="11:11">
      <c r="K10089" s="5"/>
    </row>
    <row r="10090" spans="11:11">
      <c r="K10090" s="5"/>
    </row>
    <row r="10091" spans="11:11">
      <c r="K10091" s="5"/>
    </row>
    <row r="10092" spans="11:11">
      <c r="K10092" s="5"/>
    </row>
    <row r="10093" spans="11:11">
      <c r="K10093" s="5"/>
    </row>
    <row r="10094" spans="11:11">
      <c r="K10094" s="5"/>
    </row>
    <row r="10095" spans="11:11">
      <c r="K10095" s="5"/>
    </row>
    <row r="10096" spans="11:11">
      <c r="K10096" s="5"/>
    </row>
    <row r="10097" spans="11:11">
      <c r="K10097" s="5"/>
    </row>
    <row r="10098" spans="11:11">
      <c r="K10098" s="5"/>
    </row>
    <row r="10099" spans="11:11">
      <c r="K10099" s="5"/>
    </row>
    <row r="10100" spans="11:11">
      <c r="K10100" s="5"/>
    </row>
    <row r="10101" spans="11:11">
      <c r="K10101" s="5"/>
    </row>
    <row r="10102" spans="11:11">
      <c r="K10102" s="5"/>
    </row>
    <row r="10103" spans="11:11">
      <c r="K10103" s="5"/>
    </row>
    <row r="10104" spans="11:11">
      <c r="K10104" s="5"/>
    </row>
    <row r="10105" spans="11:11">
      <c r="K10105" s="5"/>
    </row>
    <row r="10106" spans="11:11">
      <c r="K10106" s="5"/>
    </row>
    <row r="10107" spans="11:11">
      <c r="K10107" s="5"/>
    </row>
    <row r="10108" spans="11:11">
      <c r="K10108" s="5"/>
    </row>
    <row r="10109" spans="11:11">
      <c r="K10109" s="5"/>
    </row>
    <row r="10110" spans="11:11">
      <c r="K10110" s="5"/>
    </row>
    <row r="10111" spans="11:11">
      <c r="K10111" s="5"/>
    </row>
    <row r="10112" spans="11:11">
      <c r="K10112" s="5"/>
    </row>
    <row r="10113" spans="11:11">
      <c r="K10113" s="5"/>
    </row>
    <row r="10114" spans="11:11">
      <c r="K10114" s="5"/>
    </row>
    <row r="10115" spans="11:11">
      <c r="K10115" s="5"/>
    </row>
    <row r="10116" spans="11:11">
      <c r="K10116" s="5"/>
    </row>
    <row r="10117" spans="11:11">
      <c r="K10117" s="5"/>
    </row>
    <row r="10118" spans="11:11">
      <c r="K10118" s="5"/>
    </row>
    <row r="10119" spans="11:11">
      <c r="K10119" s="5"/>
    </row>
    <row r="10120" spans="11:11">
      <c r="K10120" s="5"/>
    </row>
    <row r="10121" spans="11:11">
      <c r="K10121" s="5"/>
    </row>
    <row r="10122" spans="11:11">
      <c r="K10122" s="5"/>
    </row>
    <row r="10123" spans="11:11">
      <c r="K10123" s="5"/>
    </row>
    <row r="10124" spans="11:11">
      <c r="K10124" s="5"/>
    </row>
    <row r="10125" spans="11:11">
      <c r="K10125" s="5"/>
    </row>
    <row r="10126" spans="11:11">
      <c r="K10126" s="5"/>
    </row>
    <row r="10127" spans="11:11">
      <c r="K10127" s="5"/>
    </row>
    <row r="10128" spans="11:11">
      <c r="K10128" s="5"/>
    </row>
    <row r="10129" spans="11:11">
      <c r="K10129" s="5"/>
    </row>
    <row r="10130" spans="11:11">
      <c r="K10130" s="5"/>
    </row>
    <row r="10131" spans="11:11">
      <c r="K10131" s="5"/>
    </row>
    <row r="10132" spans="11:11">
      <c r="K10132" s="5"/>
    </row>
    <row r="10133" spans="11:11">
      <c r="K10133" s="5"/>
    </row>
    <row r="10134" spans="11:11">
      <c r="K10134" s="5"/>
    </row>
    <row r="10135" spans="11:11">
      <c r="K10135" s="5"/>
    </row>
    <row r="10136" spans="11:11">
      <c r="K10136" s="5"/>
    </row>
    <row r="10137" spans="11:11">
      <c r="K10137" s="5"/>
    </row>
    <row r="10138" spans="11:11">
      <c r="K10138" s="5"/>
    </row>
    <row r="10139" spans="11:11">
      <c r="K10139" s="5"/>
    </row>
    <row r="10140" spans="11:11">
      <c r="K10140" s="5"/>
    </row>
    <row r="10141" spans="11:11">
      <c r="K10141" s="5"/>
    </row>
    <row r="10142" spans="11:11">
      <c r="K10142" s="5"/>
    </row>
    <row r="10143" spans="11:11">
      <c r="K10143" s="5"/>
    </row>
    <row r="10144" spans="11:11">
      <c r="K10144" s="5"/>
    </row>
    <row r="10145" spans="11:11">
      <c r="K10145" s="5"/>
    </row>
    <row r="10146" spans="11:11">
      <c r="K10146" s="5"/>
    </row>
    <row r="10147" spans="11:11">
      <c r="K10147" s="5"/>
    </row>
    <row r="10148" spans="11:11">
      <c r="K10148" s="5"/>
    </row>
    <row r="10149" spans="11:11">
      <c r="K10149" s="5"/>
    </row>
    <row r="10150" spans="11:11">
      <c r="K10150" s="5"/>
    </row>
    <row r="10151" spans="11:11">
      <c r="K10151" s="5"/>
    </row>
    <row r="10152" spans="11:11">
      <c r="K10152" s="5"/>
    </row>
    <row r="10153" spans="11:11">
      <c r="K10153" s="5"/>
    </row>
    <row r="10154" spans="11:11">
      <c r="K10154" s="5"/>
    </row>
    <row r="10155" spans="11:11">
      <c r="K10155" s="5"/>
    </row>
    <row r="10156" spans="11:11">
      <c r="K10156" s="5"/>
    </row>
    <row r="10157" spans="11:11">
      <c r="K10157" s="5"/>
    </row>
    <row r="10158" spans="11:11">
      <c r="K10158" s="5"/>
    </row>
    <row r="10159" spans="11:11">
      <c r="K10159" s="5"/>
    </row>
    <row r="10160" spans="11:11">
      <c r="K10160" s="5"/>
    </row>
    <row r="10161" spans="11:11">
      <c r="K10161" s="5"/>
    </row>
    <row r="10162" spans="11:11">
      <c r="K10162" s="5"/>
    </row>
    <row r="10163" spans="11:11">
      <c r="K10163" s="5"/>
    </row>
    <row r="10164" spans="11:11">
      <c r="K10164" s="5"/>
    </row>
    <row r="10165" spans="11:11">
      <c r="K10165" s="5"/>
    </row>
    <row r="10166" spans="11:11">
      <c r="K10166" s="5"/>
    </row>
    <row r="10167" spans="11:11">
      <c r="K10167" s="5"/>
    </row>
    <row r="10168" spans="11:11">
      <c r="K10168" s="5"/>
    </row>
    <row r="10169" spans="11:11">
      <c r="K10169" s="5"/>
    </row>
    <row r="10170" spans="11:11">
      <c r="K10170" s="5"/>
    </row>
    <row r="10171" spans="11:11">
      <c r="K10171" s="5"/>
    </row>
    <row r="10172" spans="11:11">
      <c r="K10172" s="5"/>
    </row>
    <row r="10173" spans="11:11">
      <c r="K10173" s="5"/>
    </row>
    <row r="10174" spans="11:11">
      <c r="K10174" s="5"/>
    </row>
    <row r="10175" spans="11:11">
      <c r="K10175" s="5"/>
    </row>
    <row r="10176" spans="11:11">
      <c r="K10176" s="5"/>
    </row>
    <row r="10177" spans="11:11">
      <c r="K10177" s="5"/>
    </row>
    <row r="10178" spans="11:11">
      <c r="K10178" s="5"/>
    </row>
    <row r="10179" spans="11:11">
      <c r="K10179" s="5"/>
    </row>
    <row r="10180" spans="11:11">
      <c r="K10180" s="5"/>
    </row>
    <row r="10181" spans="11:11">
      <c r="K10181" s="5"/>
    </row>
    <row r="10182" spans="11:11">
      <c r="K10182" s="5"/>
    </row>
    <row r="10183" spans="11:11">
      <c r="K10183" s="5"/>
    </row>
    <row r="10184" spans="11:11">
      <c r="K10184" s="5"/>
    </row>
    <row r="10185" spans="11:11">
      <c r="K10185" s="5"/>
    </row>
    <row r="10186" spans="11:11">
      <c r="K10186" s="5"/>
    </row>
    <row r="10187" spans="11:11">
      <c r="K10187" s="5"/>
    </row>
    <row r="10188" spans="11:11">
      <c r="K10188" s="5"/>
    </row>
    <row r="10189" spans="11:11">
      <c r="K10189" s="5"/>
    </row>
    <row r="10190" spans="11:11">
      <c r="K10190" s="5"/>
    </row>
    <row r="10191" spans="11:11">
      <c r="K10191" s="5"/>
    </row>
    <row r="10192" spans="11:11">
      <c r="K10192" s="5"/>
    </row>
    <row r="10193" spans="11:11">
      <c r="K10193" s="5"/>
    </row>
    <row r="10194" spans="11:11">
      <c r="K10194" s="5"/>
    </row>
    <row r="10195" spans="11:11">
      <c r="K10195" s="5"/>
    </row>
    <row r="10196" spans="11:11">
      <c r="K10196" s="5"/>
    </row>
    <row r="10197" spans="11:11">
      <c r="K10197" s="5"/>
    </row>
    <row r="10198" spans="11:11">
      <c r="K10198" s="5"/>
    </row>
    <row r="10199" spans="11:11">
      <c r="K10199" s="5"/>
    </row>
    <row r="10200" spans="11:11">
      <c r="K10200" s="5"/>
    </row>
    <row r="10201" spans="11:11">
      <c r="K10201" s="5"/>
    </row>
    <row r="10202" spans="11:11">
      <c r="K10202" s="5"/>
    </row>
    <row r="10203" spans="11:11">
      <c r="K10203" s="5"/>
    </row>
    <row r="10204" spans="11:11">
      <c r="K10204" s="5"/>
    </row>
    <row r="10205" spans="11:11">
      <c r="K10205" s="5"/>
    </row>
    <row r="10206" spans="11:11">
      <c r="K10206" s="5"/>
    </row>
    <row r="10207" spans="11:11">
      <c r="K10207" s="5"/>
    </row>
    <row r="10208" spans="11:11">
      <c r="K10208" s="5"/>
    </row>
    <row r="10209" spans="11:11">
      <c r="K10209" s="5"/>
    </row>
    <row r="10210" spans="11:11">
      <c r="K10210" s="5"/>
    </row>
    <row r="10211" spans="11:11">
      <c r="K10211" s="5"/>
    </row>
    <row r="10212" spans="11:11">
      <c r="K10212" s="5"/>
    </row>
    <row r="10213" spans="11:11">
      <c r="K10213" s="5"/>
    </row>
    <row r="10214" spans="11:11">
      <c r="K10214" s="5"/>
    </row>
    <row r="10215" spans="11:11">
      <c r="K10215" s="5"/>
    </row>
    <row r="10216" spans="11:11">
      <c r="K10216" s="5"/>
    </row>
    <row r="10217" spans="11:11">
      <c r="K10217" s="5"/>
    </row>
    <row r="10218" spans="11:11">
      <c r="K10218" s="5"/>
    </row>
    <row r="10219" spans="11:11">
      <c r="K10219" s="5"/>
    </row>
    <row r="10220" spans="11:11">
      <c r="K10220" s="5"/>
    </row>
    <row r="10221" spans="11:11">
      <c r="K10221" s="5"/>
    </row>
    <row r="10222" spans="11:11">
      <c r="K10222" s="5"/>
    </row>
    <row r="10223" spans="11:11">
      <c r="K10223" s="5"/>
    </row>
    <row r="10224" spans="11:11">
      <c r="K10224" s="5"/>
    </row>
    <row r="10225" spans="11:11">
      <c r="K10225" s="5"/>
    </row>
    <row r="10226" spans="11:11">
      <c r="K10226" s="5"/>
    </row>
    <row r="10227" spans="11:11">
      <c r="K10227" s="5"/>
    </row>
    <row r="10228" spans="11:11">
      <c r="K10228" s="5"/>
    </row>
    <row r="10229" spans="11:11">
      <c r="K10229" s="5"/>
    </row>
    <row r="10230" spans="11:11">
      <c r="K10230" s="5"/>
    </row>
    <row r="10231" spans="11:11">
      <c r="K10231" s="5"/>
    </row>
    <row r="10232" spans="11:11">
      <c r="K10232" s="5"/>
    </row>
    <row r="10233" spans="11:11">
      <c r="K10233" s="5"/>
    </row>
    <row r="10234" spans="11:11">
      <c r="K10234" s="5"/>
    </row>
    <row r="10235" spans="11:11">
      <c r="K10235" s="5"/>
    </row>
    <row r="10236" spans="11:11">
      <c r="K10236" s="5"/>
    </row>
    <row r="10237" spans="11:11">
      <c r="K10237" s="5"/>
    </row>
    <row r="10238" spans="11:11">
      <c r="K10238" s="5"/>
    </row>
    <row r="10239" spans="11:11">
      <c r="K10239" s="5"/>
    </row>
    <row r="10240" spans="11:11">
      <c r="K10240" s="5"/>
    </row>
    <row r="10241" spans="11:11">
      <c r="K10241" s="5"/>
    </row>
    <row r="10242" spans="11:11">
      <c r="K10242" s="5"/>
    </row>
    <row r="10243" spans="11:11">
      <c r="K10243" s="5"/>
    </row>
    <row r="10244" spans="11:11">
      <c r="K10244" s="5"/>
    </row>
    <row r="10245" spans="11:11">
      <c r="K10245" s="5"/>
    </row>
    <row r="10246" spans="11:11">
      <c r="K10246" s="5"/>
    </row>
    <row r="10247" spans="11:11">
      <c r="K10247" s="5"/>
    </row>
    <row r="10248" spans="11:11">
      <c r="K10248" s="5"/>
    </row>
    <row r="10249" spans="11:11">
      <c r="K10249" s="5"/>
    </row>
    <row r="10250" spans="11:11">
      <c r="K10250" s="5"/>
    </row>
    <row r="10251" spans="11:11">
      <c r="K10251" s="5"/>
    </row>
    <row r="10252" spans="11:11">
      <c r="K10252" s="5"/>
    </row>
    <row r="10253" spans="11:11">
      <c r="K10253" s="5"/>
    </row>
    <row r="10254" spans="11:11">
      <c r="K10254" s="5"/>
    </row>
    <row r="10255" spans="11:11">
      <c r="K10255" s="5"/>
    </row>
    <row r="10256" spans="11:11">
      <c r="K10256" s="5"/>
    </row>
    <row r="10257" spans="11:11">
      <c r="K10257" s="5"/>
    </row>
    <row r="10258" spans="11:11">
      <c r="K10258" s="5"/>
    </row>
    <row r="10259" spans="11:11">
      <c r="K10259" s="5"/>
    </row>
    <row r="10260" spans="11:11">
      <c r="K10260" s="5"/>
    </row>
    <row r="10261" spans="11:11">
      <c r="K10261" s="5"/>
    </row>
    <row r="10262" spans="11:11">
      <c r="K10262" s="5"/>
    </row>
    <row r="10263" spans="11:11">
      <c r="K10263" s="5"/>
    </row>
    <row r="10264" spans="11:11">
      <c r="K10264" s="5"/>
    </row>
    <row r="10265" spans="11:11">
      <c r="K10265" s="5"/>
    </row>
    <row r="10266" spans="11:11">
      <c r="K10266" s="5"/>
    </row>
    <row r="10267" spans="11:11">
      <c r="K10267" s="5"/>
    </row>
    <row r="10268" spans="11:11">
      <c r="K10268" s="5"/>
    </row>
    <row r="10269" spans="11:11">
      <c r="K10269" s="5"/>
    </row>
    <row r="10270" spans="11:11">
      <c r="K10270" s="5"/>
    </row>
    <row r="10271" spans="11:11">
      <c r="K10271" s="5"/>
    </row>
    <row r="10272" spans="11:11">
      <c r="K10272" s="5"/>
    </row>
    <row r="10273" spans="11:11">
      <c r="K10273" s="5"/>
    </row>
    <row r="10274" spans="11:11">
      <c r="K10274" s="5"/>
    </row>
    <row r="10275" spans="11:11">
      <c r="K10275" s="5"/>
    </row>
    <row r="10276" spans="11:11">
      <c r="K10276" s="5"/>
    </row>
    <row r="10277" spans="11:11">
      <c r="K10277" s="5"/>
    </row>
    <row r="10278" spans="11:11">
      <c r="K10278" s="5"/>
    </row>
    <row r="10279" spans="11:11">
      <c r="K10279" s="5"/>
    </row>
    <row r="10280" spans="11:11">
      <c r="K10280" s="5"/>
    </row>
    <row r="10281" spans="11:11">
      <c r="K10281" s="5"/>
    </row>
    <row r="10282" spans="11:11">
      <c r="K10282" s="5"/>
    </row>
    <row r="10283" spans="11:11">
      <c r="K10283" s="5"/>
    </row>
    <row r="10284" spans="11:11">
      <c r="K10284" s="5"/>
    </row>
    <row r="10285" spans="11:11">
      <c r="K10285" s="5"/>
    </row>
    <row r="10286" spans="11:11">
      <c r="K10286" s="5"/>
    </row>
    <row r="10287" spans="11:11">
      <c r="K10287" s="5"/>
    </row>
    <row r="10288" spans="11:11">
      <c r="K10288" s="5"/>
    </row>
    <row r="10289" spans="11:11">
      <c r="K10289" s="5"/>
    </row>
    <row r="10290" spans="11:11">
      <c r="K10290" s="5"/>
    </row>
    <row r="10291" spans="11:11">
      <c r="K10291" s="5"/>
    </row>
    <row r="10292" spans="11:11">
      <c r="K10292" s="5"/>
    </row>
    <row r="10293" spans="11:11">
      <c r="K10293" s="5"/>
    </row>
    <row r="10294" spans="11:11">
      <c r="K10294" s="5"/>
    </row>
    <row r="10295" spans="11:11">
      <c r="K10295" s="5"/>
    </row>
    <row r="10296" spans="11:11">
      <c r="K10296" s="5"/>
    </row>
    <row r="10297" spans="11:11">
      <c r="K10297" s="5"/>
    </row>
    <row r="10298" spans="11:11">
      <c r="K10298" s="5"/>
    </row>
    <row r="10299" spans="11:11">
      <c r="K10299" s="5"/>
    </row>
    <row r="10300" spans="11:11">
      <c r="K10300" s="5"/>
    </row>
    <row r="10301" spans="11:11">
      <c r="K10301" s="5"/>
    </row>
    <row r="10302" spans="11:11">
      <c r="K10302" s="5"/>
    </row>
    <row r="10303" spans="11:11">
      <c r="K10303" s="5"/>
    </row>
    <row r="10304" spans="11:11">
      <c r="K10304" s="5"/>
    </row>
    <row r="10305" spans="11:11">
      <c r="K10305" s="5"/>
    </row>
    <row r="10306" spans="11:11">
      <c r="K10306" s="5"/>
    </row>
    <row r="10307" spans="11:11">
      <c r="K10307" s="5"/>
    </row>
    <row r="10308" spans="11:11">
      <c r="K10308" s="5"/>
    </row>
    <row r="10309" spans="11:11">
      <c r="K10309" s="5"/>
    </row>
    <row r="10310" spans="11:11">
      <c r="K10310" s="5"/>
    </row>
    <row r="10311" spans="11:11">
      <c r="K10311" s="5"/>
    </row>
    <row r="10312" spans="11:11">
      <c r="K10312" s="5"/>
    </row>
    <row r="10313" spans="11:11">
      <c r="K10313" s="5"/>
    </row>
    <row r="10314" spans="11:11">
      <c r="K10314" s="5"/>
    </row>
    <row r="10315" spans="11:11">
      <c r="K10315" s="5"/>
    </row>
    <row r="10316" spans="11:11">
      <c r="K10316" s="5"/>
    </row>
    <row r="10317" spans="11:11">
      <c r="K10317" s="5"/>
    </row>
    <row r="10318" spans="11:11">
      <c r="K10318" s="5"/>
    </row>
    <row r="10319" spans="11:11">
      <c r="K10319" s="5"/>
    </row>
    <row r="10320" spans="11:11">
      <c r="K10320" s="5"/>
    </row>
    <row r="10321" spans="11:11">
      <c r="K10321" s="5"/>
    </row>
    <row r="10322" spans="11:11">
      <c r="K10322" s="5"/>
    </row>
    <row r="10323" spans="11:11">
      <c r="K10323" s="5"/>
    </row>
    <row r="10324" spans="11:11">
      <c r="K10324" s="5"/>
    </row>
    <row r="10325" spans="11:11">
      <c r="K10325" s="5"/>
    </row>
    <row r="10326" spans="11:11">
      <c r="K10326" s="5"/>
    </row>
    <row r="10327" spans="11:11">
      <c r="K10327" s="5"/>
    </row>
    <row r="10328" spans="11:11">
      <c r="K10328" s="5"/>
    </row>
    <row r="10329" spans="11:11">
      <c r="K10329" s="5"/>
    </row>
    <row r="10330" spans="11:11">
      <c r="K10330" s="5"/>
    </row>
    <row r="10331" spans="11:11">
      <c r="K10331" s="5"/>
    </row>
    <row r="10332" spans="11:11">
      <c r="K10332" s="5"/>
    </row>
    <row r="10333" spans="11:11">
      <c r="K10333" s="5"/>
    </row>
    <row r="10334" spans="11:11">
      <c r="K10334" s="5"/>
    </row>
    <row r="10335" spans="11:11">
      <c r="K10335" s="5"/>
    </row>
    <row r="10336" spans="11:11">
      <c r="K10336" s="5"/>
    </row>
    <row r="10337" spans="11:11">
      <c r="K10337" s="5"/>
    </row>
    <row r="10338" spans="11:11">
      <c r="K10338" s="5"/>
    </row>
    <row r="10339" spans="11:11">
      <c r="K10339" s="5"/>
    </row>
    <row r="10340" spans="11:11">
      <c r="K10340" s="5"/>
    </row>
    <row r="10341" spans="11:11">
      <c r="K10341" s="5"/>
    </row>
    <row r="10342" spans="11:11">
      <c r="K10342" s="5"/>
    </row>
    <row r="10343" spans="11:11">
      <c r="K10343" s="5"/>
    </row>
    <row r="10344" spans="11:11">
      <c r="K10344" s="5"/>
    </row>
    <row r="10345" spans="11:11">
      <c r="K10345" s="5"/>
    </row>
    <row r="10346" spans="11:11">
      <c r="K10346" s="5"/>
    </row>
    <row r="10347" spans="11:11">
      <c r="K10347" s="5"/>
    </row>
    <row r="10348" spans="11:11">
      <c r="K10348" s="5"/>
    </row>
    <row r="10349" spans="11:11">
      <c r="K10349" s="5"/>
    </row>
    <row r="10350" spans="11:11">
      <c r="K10350" s="5"/>
    </row>
    <row r="10351" spans="11:11">
      <c r="K10351" s="5"/>
    </row>
    <row r="10352" spans="11:11">
      <c r="K10352" s="5"/>
    </row>
    <row r="10353" spans="11:11">
      <c r="K10353" s="5"/>
    </row>
    <row r="10354" spans="11:11">
      <c r="K10354" s="5"/>
    </row>
    <row r="10355" spans="11:11">
      <c r="K10355" s="5"/>
    </row>
    <row r="10356" spans="11:11">
      <c r="K10356" s="5"/>
    </row>
    <row r="10357" spans="11:11">
      <c r="K10357" s="5"/>
    </row>
    <row r="10358" spans="11:11">
      <c r="K10358" s="5"/>
    </row>
    <row r="10359" spans="11:11">
      <c r="K10359" s="5"/>
    </row>
    <row r="10360" spans="11:11">
      <c r="K10360" s="5"/>
    </row>
    <row r="10361" spans="11:11">
      <c r="K10361" s="5"/>
    </row>
    <row r="10362" spans="11:11">
      <c r="K10362" s="5"/>
    </row>
    <row r="10363" spans="11:11">
      <c r="K10363" s="5"/>
    </row>
    <row r="10364" spans="11:11">
      <c r="K10364" s="5"/>
    </row>
    <row r="10365" spans="11:11">
      <c r="K10365" s="5"/>
    </row>
    <row r="10366" spans="11:11">
      <c r="K10366" s="5"/>
    </row>
    <row r="10367" spans="11:11">
      <c r="K10367" s="5"/>
    </row>
    <row r="10368" spans="11:11">
      <c r="K10368" s="5"/>
    </row>
    <row r="10369" spans="11:11">
      <c r="K10369" s="5"/>
    </row>
    <row r="10370" spans="11:11">
      <c r="K10370" s="5"/>
    </row>
    <row r="10371" spans="11:11">
      <c r="K10371" s="5"/>
    </row>
    <row r="10372" spans="11:11">
      <c r="K10372" s="5"/>
    </row>
    <row r="10373" spans="11:11">
      <c r="K10373" s="5"/>
    </row>
    <row r="10374" spans="11:11">
      <c r="K10374" s="5"/>
    </row>
    <row r="10375" spans="11:11">
      <c r="K10375" s="5"/>
    </row>
    <row r="10376" spans="11:11">
      <c r="K10376" s="5"/>
    </row>
    <row r="10377" spans="11:11">
      <c r="K10377" s="5"/>
    </row>
    <row r="10378" spans="11:11">
      <c r="K10378" s="5"/>
    </row>
    <row r="10379" spans="11:11">
      <c r="K10379" s="5"/>
    </row>
    <row r="10380" spans="11:11">
      <c r="K10380" s="5"/>
    </row>
    <row r="10381" spans="11:11">
      <c r="K10381" s="5"/>
    </row>
    <row r="10382" spans="11:11">
      <c r="K10382" s="5"/>
    </row>
    <row r="10383" spans="11:11">
      <c r="K10383" s="5"/>
    </row>
    <row r="10384" spans="11:11">
      <c r="K10384" s="5"/>
    </row>
    <row r="10385" spans="11:11">
      <c r="K10385" s="5"/>
    </row>
    <row r="10386" spans="11:11">
      <c r="K10386" s="5"/>
    </row>
    <row r="10387" spans="11:11">
      <c r="K10387" s="5"/>
    </row>
    <row r="10388" spans="11:11">
      <c r="K10388" s="5"/>
    </row>
    <row r="10389" spans="11:11">
      <c r="K10389" s="5"/>
    </row>
    <row r="10390" spans="11:11">
      <c r="K10390" s="5"/>
    </row>
    <row r="10391" spans="11:11">
      <c r="K10391" s="5"/>
    </row>
    <row r="10392" spans="11:11">
      <c r="K10392" s="5"/>
    </row>
    <row r="10393" spans="11:11">
      <c r="K10393" s="5"/>
    </row>
    <row r="10394" spans="11:11">
      <c r="K10394" s="5"/>
    </row>
    <row r="10395" spans="11:11">
      <c r="K10395" s="5"/>
    </row>
    <row r="10396" spans="11:11">
      <c r="K10396" s="5"/>
    </row>
    <row r="10397" spans="11:11">
      <c r="K10397" s="5"/>
    </row>
    <row r="10398" spans="11:11">
      <c r="K10398" s="5"/>
    </row>
    <row r="10399" spans="11:11">
      <c r="K10399" s="5"/>
    </row>
    <row r="10400" spans="11:11">
      <c r="K10400" s="5"/>
    </row>
    <row r="10401" spans="11:11">
      <c r="K10401" s="5"/>
    </row>
    <row r="10402" spans="11:11">
      <c r="K10402" s="5"/>
    </row>
    <row r="10403" spans="11:11">
      <c r="K10403" s="5"/>
    </row>
    <row r="10404" spans="11:11">
      <c r="K10404" s="5"/>
    </row>
    <row r="10405" spans="11:11">
      <c r="K10405" s="5"/>
    </row>
    <row r="10406" spans="11:11">
      <c r="K10406" s="5"/>
    </row>
    <row r="10407" spans="11:11">
      <c r="K10407" s="5"/>
    </row>
    <row r="10408" spans="11:11">
      <c r="K10408" s="5"/>
    </row>
    <row r="10409" spans="11:11">
      <c r="K10409" s="5"/>
    </row>
    <row r="10410" spans="11:11">
      <c r="K10410" s="5"/>
    </row>
    <row r="10411" spans="11:11">
      <c r="K10411" s="5"/>
    </row>
    <row r="10412" spans="11:11">
      <c r="K10412" s="5"/>
    </row>
    <row r="10413" spans="11:11">
      <c r="K10413" s="5"/>
    </row>
    <row r="10414" spans="11:11">
      <c r="K10414" s="5"/>
    </row>
    <row r="10415" spans="11:11">
      <c r="K10415" s="5"/>
    </row>
    <row r="10416" spans="11:11">
      <c r="K10416" s="5"/>
    </row>
    <row r="10417" spans="11:11">
      <c r="K10417" s="5"/>
    </row>
    <row r="10418" spans="11:11">
      <c r="K10418" s="5"/>
    </row>
    <row r="10419" spans="11:11">
      <c r="K10419" s="5"/>
    </row>
    <row r="10420" spans="11:11">
      <c r="K10420" s="5"/>
    </row>
    <row r="10421" spans="11:11">
      <c r="K10421" s="5"/>
    </row>
    <row r="10422" spans="11:11">
      <c r="K10422" s="5"/>
    </row>
    <row r="10423" spans="11:11">
      <c r="K10423" s="5"/>
    </row>
    <row r="10424" spans="11:11">
      <c r="K10424" s="5"/>
    </row>
    <row r="10425" spans="11:11">
      <c r="K10425" s="5"/>
    </row>
    <row r="10426" spans="11:11">
      <c r="K10426" s="5"/>
    </row>
    <row r="10427" spans="11:11">
      <c r="K10427" s="5"/>
    </row>
    <row r="10428" spans="11:11">
      <c r="K10428" s="5"/>
    </row>
    <row r="10429" spans="11:11">
      <c r="K10429" s="5"/>
    </row>
    <row r="10430" spans="11:11">
      <c r="K10430" s="5"/>
    </row>
    <row r="10431" spans="11:11">
      <c r="K10431" s="5"/>
    </row>
    <row r="10432" spans="11:11">
      <c r="K10432" s="5"/>
    </row>
    <row r="10433" spans="11:11">
      <c r="K10433" s="5"/>
    </row>
    <row r="10434" spans="11:11">
      <c r="K10434" s="5"/>
    </row>
    <row r="10435" spans="11:11">
      <c r="K10435" s="5"/>
    </row>
    <row r="10436" spans="11:11">
      <c r="K10436" s="5"/>
    </row>
    <row r="10437" spans="11:11">
      <c r="K10437" s="5"/>
    </row>
    <row r="10438" spans="11:11">
      <c r="K10438" s="5"/>
    </row>
    <row r="10439" spans="11:11">
      <c r="K10439" s="5"/>
    </row>
    <row r="10440" spans="11:11">
      <c r="K10440" s="5"/>
    </row>
    <row r="10441" spans="11:11">
      <c r="K10441" s="5"/>
    </row>
    <row r="10442" spans="11:11">
      <c r="K10442" s="5"/>
    </row>
    <row r="10443" spans="11:11">
      <c r="K10443" s="5"/>
    </row>
    <row r="10444" spans="11:11">
      <c r="K10444" s="5"/>
    </row>
    <row r="10445" spans="11:11">
      <c r="K10445" s="5"/>
    </row>
    <row r="10446" spans="11:11">
      <c r="K10446" s="5"/>
    </row>
    <row r="10447" spans="11:11">
      <c r="K10447" s="5"/>
    </row>
    <row r="10448" spans="11:11">
      <c r="K10448" s="5"/>
    </row>
    <row r="10449" spans="11:11">
      <c r="K10449" s="5"/>
    </row>
    <row r="10450" spans="11:11">
      <c r="K10450" s="5"/>
    </row>
    <row r="10451" spans="11:11">
      <c r="K10451" s="5"/>
    </row>
    <row r="10452" spans="11:11">
      <c r="K10452" s="5"/>
    </row>
    <row r="10453" spans="11:11">
      <c r="K10453" s="5"/>
    </row>
    <row r="10454" spans="11:11">
      <c r="K10454" s="5"/>
    </row>
    <row r="10455" spans="11:11">
      <c r="K10455" s="5"/>
    </row>
    <row r="10456" spans="11:11">
      <c r="K10456" s="5"/>
    </row>
    <row r="10457" spans="11:11">
      <c r="K10457" s="5"/>
    </row>
    <row r="10458" spans="11:11">
      <c r="K10458" s="5"/>
    </row>
    <row r="10459" spans="11:11">
      <c r="K10459" s="5"/>
    </row>
    <row r="10460" spans="11:11">
      <c r="K10460" s="5"/>
    </row>
    <row r="10461" spans="11:11">
      <c r="K10461" s="5"/>
    </row>
    <row r="10462" spans="11:11">
      <c r="K10462" s="5"/>
    </row>
    <row r="10463" spans="11:11">
      <c r="K10463" s="5"/>
    </row>
    <row r="10464" spans="11:11">
      <c r="K10464" s="5"/>
    </row>
    <row r="10465" spans="11:11">
      <c r="K10465" s="5"/>
    </row>
    <row r="10466" spans="11:11">
      <c r="K10466" s="5"/>
    </row>
    <row r="10467" spans="11:11">
      <c r="K10467" s="5"/>
    </row>
    <row r="10468" spans="11:11">
      <c r="K10468" s="5"/>
    </row>
    <row r="10469" spans="11:11">
      <c r="K10469" s="5"/>
    </row>
    <row r="10470" spans="11:11">
      <c r="K10470" s="5"/>
    </row>
    <row r="10471" spans="11:11">
      <c r="K10471" s="5"/>
    </row>
    <row r="10472" spans="11:11">
      <c r="K10472" s="5"/>
    </row>
    <row r="10473" spans="11:11">
      <c r="K10473" s="5"/>
    </row>
    <row r="10474" spans="11:11">
      <c r="K10474" s="5"/>
    </row>
    <row r="10475" spans="11:11">
      <c r="K10475" s="5"/>
    </row>
    <row r="10476" spans="11:11">
      <c r="K10476" s="5"/>
    </row>
    <row r="10477" spans="11:11">
      <c r="K10477" s="5"/>
    </row>
    <row r="10478" spans="11:11">
      <c r="K10478" s="5"/>
    </row>
    <row r="10479" spans="11:11">
      <c r="K10479" s="5"/>
    </row>
    <row r="10480" spans="11:11">
      <c r="K10480" s="5"/>
    </row>
    <row r="10481" spans="11:11">
      <c r="K10481" s="5"/>
    </row>
    <row r="10482" spans="11:11">
      <c r="K10482" s="5"/>
    </row>
    <row r="10483" spans="11:11">
      <c r="K10483" s="5"/>
    </row>
    <row r="10484" spans="11:11">
      <c r="K10484" s="5"/>
    </row>
    <row r="10485" spans="11:11">
      <c r="K10485" s="5"/>
    </row>
    <row r="10486" spans="11:11">
      <c r="K10486" s="5"/>
    </row>
    <row r="10487" spans="11:11">
      <c r="K10487" s="5"/>
    </row>
    <row r="10488" spans="11:11">
      <c r="K10488" s="5"/>
    </row>
    <row r="10489" spans="11:11">
      <c r="K10489" s="5"/>
    </row>
    <row r="10490" spans="11:11">
      <c r="K10490" s="5"/>
    </row>
    <row r="10491" spans="11:11">
      <c r="K10491" s="5"/>
    </row>
    <row r="10492" spans="11:11">
      <c r="K10492" s="5"/>
    </row>
    <row r="10493" spans="11:11">
      <c r="K10493" s="5"/>
    </row>
    <row r="10494" spans="11:11">
      <c r="K10494" s="5"/>
    </row>
    <row r="10495" spans="11:11">
      <c r="K10495" s="5"/>
    </row>
    <row r="10496" spans="11:11">
      <c r="K10496" s="5"/>
    </row>
    <row r="10497" spans="11:11">
      <c r="K10497" s="5"/>
    </row>
    <row r="10498" spans="11:11">
      <c r="K10498" s="5"/>
    </row>
    <row r="10499" spans="11:11">
      <c r="K10499" s="5"/>
    </row>
    <row r="10500" spans="11:11">
      <c r="K10500" s="5"/>
    </row>
    <row r="10501" spans="11:11">
      <c r="K10501" s="5"/>
    </row>
    <row r="10502" spans="11:11">
      <c r="K10502" s="5"/>
    </row>
    <row r="10503" spans="11:11">
      <c r="K10503" s="5"/>
    </row>
    <row r="10504" spans="11:11">
      <c r="K10504" s="5"/>
    </row>
    <row r="10505" spans="11:11">
      <c r="K10505" s="5"/>
    </row>
    <row r="10506" spans="11:11">
      <c r="K10506" s="5"/>
    </row>
    <row r="10507" spans="11:11">
      <c r="K10507" s="5"/>
    </row>
    <row r="10508" spans="11:11">
      <c r="K10508" s="5"/>
    </row>
    <row r="10509" spans="11:11">
      <c r="K10509" s="5"/>
    </row>
    <row r="10510" spans="11:11">
      <c r="K10510" s="5"/>
    </row>
    <row r="10511" spans="11:11">
      <c r="K10511" s="5"/>
    </row>
    <row r="10512" spans="11:11">
      <c r="K10512" s="5"/>
    </row>
    <row r="10513" spans="11:11">
      <c r="K10513" s="5"/>
    </row>
    <row r="10514" spans="11:11">
      <c r="K10514" s="5"/>
    </row>
    <row r="10515" spans="11:11">
      <c r="K10515" s="5"/>
    </row>
    <row r="10516" spans="11:11">
      <c r="K10516" s="5"/>
    </row>
    <row r="10517" spans="11:11">
      <c r="K10517" s="5"/>
    </row>
    <row r="10518" spans="11:11">
      <c r="K10518" s="5"/>
    </row>
    <row r="10519" spans="11:11">
      <c r="K10519" s="5"/>
    </row>
    <row r="10520" spans="11:11">
      <c r="K10520" s="5"/>
    </row>
    <row r="10521" spans="11:11">
      <c r="K10521" s="5"/>
    </row>
    <row r="10522" spans="11:11">
      <c r="K10522" s="5"/>
    </row>
    <row r="10523" spans="11:11">
      <c r="K10523" s="5"/>
    </row>
    <row r="10524" spans="11:11">
      <c r="K10524" s="5"/>
    </row>
    <row r="10525" spans="11:11">
      <c r="K10525" s="5"/>
    </row>
    <row r="10526" spans="11:11">
      <c r="K10526" s="5"/>
    </row>
    <row r="10527" spans="11:11">
      <c r="K10527" s="5"/>
    </row>
    <row r="10528" spans="11:11">
      <c r="K10528" s="5"/>
    </row>
    <row r="10529" spans="11:11">
      <c r="K10529" s="5"/>
    </row>
    <row r="10530" spans="11:11">
      <c r="K10530" s="5"/>
    </row>
    <row r="10531" spans="11:11">
      <c r="K10531" s="5"/>
    </row>
    <row r="10532" spans="11:11">
      <c r="K10532" s="5"/>
    </row>
    <row r="10533" spans="11:11">
      <c r="K10533" s="5"/>
    </row>
    <row r="10534" spans="11:11">
      <c r="K10534" s="5"/>
    </row>
    <row r="10535" spans="11:11">
      <c r="K10535" s="5"/>
    </row>
    <row r="10536" spans="11:11">
      <c r="K10536" s="5"/>
    </row>
    <row r="10537" spans="11:11">
      <c r="K10537" s="5"/>
    </row>
    <row r="10538" spans="11:11">
      <c r="K10538" s="5"/>
    </row>
    <row r="10539" spans="11:11">
      <c r="K10539" s="5"/>
    </row>
    <row r="10540" spans="11:11">
      <c r="K10540" s="5"/>
    </row>
    <row r="10541" spans="11:11">
      <c r="K10541" s="5"/>
    </row>
    <row r="10542" spans="11:11">
      <c r="K10542" s="5"/>
    </row>
    <row r="10543" spans="11:11">
      <c r="K10543" s="5"/>
    </row>
    <row r="10544" spans="11:11">
      <c r="K10544" s="5"/>
    </row>
    <row r="10545" spans="11:11">
      <c r="K10545" s="5"/>
    </row>
    <row r="10546" spans="11:11">
      <c r="K10546" s="5"/>
    </row>
    <row r="10547" spans="11:11">
      <c r="K10547" s="5"/>
    </row>
    <row r="10548" spans="11:11">
      <c r="K10548" s="5"/>
    </row>
    <row r="10549" spans="11:11">
      <c r="K10549" s="5"/>
    </row>
    <row r="10550" spans="11:11">
      <c r="K10550" s="5"/>
    </row>
    <row r="10551" spans="11:11">
      <c r="K10551" s="5"/>
    </row>
    <row r="10552" spans="11:11">
      <c r="K10552" s="5"/>
    </row>
    <row r="10553" spans="11:11">
      <c r="K10553" s="5"/>
    </row>
    <row r="10554" spans="11:11">
      <c r="K10554" s="5"/>
    </row>
    <row r="10555" spans="11:11">
      <c r="K10555" s="5"/>
    </row>
    <row r="10556" spans="11:11">
      <c r="K10556" s="5"/>
    </row>
    <row r="10557" spans="11:11">
      <c r="K10557" s="5"/>
    </row>
    <row r="10558" spans="11:11">
      <c r="K10558" s="5"/>
    </row>
    <row r="10559" spans="11:11">
      <c r="K10559" s="5"/>
    </row>
    <row r="10560" spans="11:11">
      <c r="K10560" s="5"/>
    </row>
    <row r="10561" spans="11:11">
      <c r="K10561" s="5"/>
    </row>
    <row r="10562" spans="11:11">
      <c r="K10562" s="5"/>
    </row>
    <row r="10563" spans="11:11">
      <c r="K10563" s="5"/>
    </row>
    <row r="10564" spans="11:11">
      <c r="K10564" s="5"/>
    </row>
    <row r="10565" spans="11:11">
      <c r="K10565" s="5"/>
    </row>
    <row r="10566" spans="11:11">
      <c r="K10566" s="5"/>
    </row>
    <row r="10567" spans="11:11">
      <c r="K10567" s="5"/>
    </row>
    <row r="10568" spans="11:11">
      <c r="K10568" s="5"/>
    </row>
    <row r="10569" spans="11:11">
      <c r="K10569" s="5"/>
    </row>
    <row r="10570" spans="11:11">
      <c r="K10570" s="5"/>
    </row>
    <row r="10571" spans="11:11">
      <c r="K10571" s="5"/>
    </row>
    <row r="10572" spans="11:11">
      <c r="K10572" s="5"/>
    </row>
    <row r="10573" spans="11:11">
      <c r="K10573" s="5"/>
    </row>
    <row r="10574" spans="11:11">
      <c r="K10574" s="5"/>
    </row>
    <row r="10575" spans="11:11">
      <c r="K10575" s="5"/>
    </row>
    <row r="10576" spans="11:11">
      <c r="K10576" s="5"/>
    </row>
    <row r="10577" spans="11:11">
      <c r="K10577" s="5"/>
    </row>
    <row r="10578" spans="11:11">
      <c r="K10578" s="5"/>
    </row>
    <row r="10579" spans="11:11">
      <c r="K10579" s="5"/>
    </row>
    <row r="10580" spans="11:11">
      <c r="K10580" s="5"/>
    </row>
    <row r="10581" spans="11:11">
      <c r="K10581" s="5"/>
    </row>
    <row r="10582" spans="11:11">
      <c r="K10582" s="5"/>
    </row>
    <row r="10583" spans="11:11">
      <c r="K10583" s="5"/>
    </row>
    <row r="10584" spans="11:11">
      <c r="K10584" s="5"/>
    </row>
    <row r="10585" spans="11:11">
      <c r="K10585" s="5"/>
    </row>
    <row r="10586" spans="11:11">
      <c r="K10586" s="5"/>
    </row>
    <row r="10587" spans="11:11">
      <c r="K10587" s="5"/>
    </row>
    <row r="10588" spans="11:11">
      <c r="K10588" s="5"/>
    </row>
    <row r="10589" spans="11:11">
      <c r="K10589" s="5"/>
    </row>
    <row r="10590" spans="11:11">
      <c r="K10590" s="5"/>
    </row>
    <row r="10591" spans="11:11">
      <c r="K10591" s="5"/>
    </row>
    <row r="10592" spans="11:11">
      <c r="K10592" s="5"/>
    </row>
    <row r="10593" spans="11:11">
      <c r="K10593" s="5"/>
    </row>
    <row r="10594" spans="11:11">
      <c r="K10594" s="5"/>
    </row>
    <row r="10595" spans="11:11">
      <c r="K10595" s="5"/>
    </row>
    <row r="10596" spans="11:11">
      <c r="K10596" s="5"/>
    </row>
    <row r="10597" spans="11:11">
      <c r="K10597" s="5"/>
    </row>
    <row r="10598" spans="11:11">
      <c r="K10598" s="5"/>
    </row>
    <row r="10599" spans="11:11">
      <c r="K10599" s="5"/>
    </row>
    <row r="10600" spans="11:11">
      <c r="K10600" s="5"/>
    </row>
    <row r="10601" spans="11:11">
      <c r="K10601" s="5"/>
    </row>
    <row r="10602" spans="11:11">
      <c r="K10602" s="5"/>
    </row>
    <row r="10603" spans="11:11">
      <c r="K10603" s="5"/>
    </row>
    <row r="10604" spans="11:11">
      <c r="K10604" s="5"/>
    </row>
    <row r="10605" spans="11:11">
      <c r="K10605" s="5"/>
    </row>
    <row r="10606" spans="11:11">
      <c r="K10606" s="5"/>
    </row>
    <row r="10607" spans="11:11">
      <c r="K10607" s="5"/>
    </row>
    <row r="10608" spans="11:11">
      <c r="K10608" s="5"/>
    </row>
    <row r="10609" spans="11:11">
      <c r="K10609" s="5"/>
    </row>
    <row r="10610" spans="11:11">
      <c r="K10610" s="5"/>
    </row>
    <row r="10611" spans="11:11">
      <c r="K10611" s="5"/>
    </row>
    <row r="10612" spans="11:11">
      <c r="K10612" s="5"/>
    </row>
    <row r="10613" spans="11:11">
      <c r="K10613" s="5"/>
    </row>
    <row r="10614" spans="11:11">
      <c r="K10614" s="5"/>
    </row>
    <row r="10615" spans="11:11">
      <c r="K10615" s="5"/>
    </row>
    <row r="10616" spans="11:11">
      <c r="K10616" s="5"/>
    </row>
    <row r="10617" spans="11:11">
      <c r="K10617" s="5"/>
    </row>
    <row r="10618" spans="11:11">
      <c r="K10618" s="5"/>
    </row>
    <row r="10619" spans="11:11">
      <c r="K10619" s="5"/>
    </row>
    <row r="10620" spans="11:11">
      <c r="K10620" s="5"/>
    </row>
    <row r="10621" spans="11:11">
      <c r="K10621" s="5"/>
    </row>
    <row r="10622" spans="11:11">
      <c r="K10622" s="5"/>
    </row>
    <row r="10623" spans="11:11">
      <c r="K10623" s="5"/>
    </row>
    <row r="10624" spans="11:11">
      <c r="K10624" s="5"/>
    </row>
    <row r="10625" spans="11:11">
      <c r="K10625" s="5"/>
    </row>
    <row r="10626" spans="11:11">
      <c r="K10626" s="5"/>
    </row>
    <row r="10627" spans="11:11">
      <c r="K10627" s="5"/>
    </row>
    <row r="10628" spans="11:11">
      <c r="K10628" s="5"/>
    </row>
    <row r="10629" spans="11:11">
      <c r="K10629" s="5"/>
    </row>
    <row r="10630" spans="11:11">
      <c r="K10630" s="5"/>
    </row>
    <row r="10631" spans="11:11">
      <c r="K10631" s="5"/>
    </row>
    <row r="10632" spans="11:11">
      <c r="K10632" s="5"/>
    </row>
    <row r="10633" spans="11:11">
      <c r="K10633" s="5"/>
    </row>
    <row r="10634" spans="11:11">
      <c r="K10634" s="5"/>
    </row>
    <row r="10635" spans="11:11">
      <c r="K10635" s="5"/>
    </row>
    <row r="10636" spans="11:11">
      <c r="K10636" s="5"/>
    </row>
    <row r="10637" spans="11:11">
      <c r="K10637" s="5"/>
    </row>
    <row r="10638" spans="11:11">
      <c r="K10638" s="5"/>
    </row>
    <row r="10639" spans="11:11">
      <c r="K10639" s="5"/>
    </row>
    <row r="10640" spans="11:11">
      <c r="K10640" s="5"/>
    </row>
    <row r="10641" spans="11:11">
      <c r="K10641" s="5"/>
    </row>
    <row r="10642" spans="11:11">
      <c r="K10642" s="5"/>
    </row>
    <row r="10643" spans="11:11">
      <c r="K10643" s="5"/>
    </row>
    <row r="10644" spans="11:11">
      <c r="K10644" s="5"/>
    </row>
    <row r="10645" spans="11:11">
      <c r="K10645" s="5"/>
    </row>
    <row r="10646" spans="11:11">
      <c r="K10646" s="5"/>
    </row>
    <row r="10647" spans="11:11">
      <c r="K10647" s="5"/>
    </row>
    <row r="10648" spans="11:11">
      <c r="K10648" s="5"/>
    </row>
    <row r="10649" spans="11:11">
      <c r="K10649" s="5"/>
    </row>
    <row r="10650" spans="11:11">
      <c r="K10650" s="5"/>
    </row>
    <row r="10651" spans="11:11">
      <c r="K10651" s="5"/>
    </row>
    <row r="10652" spans="11:11">
      <c r="K10652" s="5"/>
    </row>
    <row r="10653" spans="11:11">
      <c r="K10653" s="5"/>
    </row>
    <row r="10654" spans="11:11">
      <c r="K10654" s="5"/>
    </row>
    <row r="10655" spans="11:11">
      <c r="K10655" s="5"/>
    </row>
    <row r="10656" spans="11:11">
      <c r="K10656" s="5"/>
    </row>
    <row r="10657" spans="11:11">
      <c r="K10657" s="5"/>
    </row>
    <row r="10658" spans="11:11">
      <c r="K10658" s="5"/>
    </row>
    <row r="10659" spans="11:11">
      <c r="K10659" s="5"/>
    </row>
    <row r="10660" spans="11:11">
      <c r="K10660" s="5"/>
    </row>
    <row r="10661" spans="11:11">
      <c r="K10661" s="5"/>
    </row>
    <row r="10662" spans="11:11">
      <c r="K10662" s="5"/>
    </row>
    <row r="10663" spans="11:11">
      <c r="K10663" s="5"/>
    </row>
    <row r="10664" spans="11:11">
      <c r="K10664" s="5"/>
    </row>
    <row r="10665" spans="11:11">
      <c r="K10665" s="5"/>
    </row>
    <row r="10666" spans="11:11">
      <c r="K10666" s="5"/>
    </row>
    <row r="10667" spans="11:11">
      <c r="K10667" s="5"/>
    </row>
    <row r="10668" spans="11:11">
      <c r="K10668" s="5"/>
    </row>
    <row r="10669" spans="11:11">
      <c r="K10669" s="5"/>
    </row>
    <row r="10670" spans="11:11">
      <c r="K10670" s="5"/>
    </row>
    <row r="10671" spans="11:11">
      <c r="K10671" s="5"/>
    </row>
    <row r="10672" spans="11:11">
      <c r="K10672" s="5"/>
    </row>
    <row r="10673" spans="11:11">
      <c r="K10673" s="5"/>
    </row>
    <row r="10674" spans="11:11">
      <c r="K10674" s="5"/>
    </row>
    <row r="10675" spans="11:11">
      <c r="K10675" s="5"/>
    </row>
    <row r="10676" spans="11:11">
      <c r="K10676" s="5"/>
    </row>
    <row r="10677" spans="11:11">
      <c r="K10677" s="5"/>
    </row>
    <row r="10678" spans="11:11">
      <c r="K10678" s="5"/>
    </row>
    <row r="10679" spans="11:11">
      <c r="K10679" s="5"/>
    </row>
  </sheetData>
  <sortState ref="K5:K10679">
    <sortCondition ref="K5:K10679"/>
  </sortState>
  <mergeCells count="16">
    <mergeCell ref="A6002:A6501"/>
    <mergeCell ref="A6502:A7001"/>
    <mergeCell ref="A7002:A7501"/>
    <mergeCell ref="A7502:A8001"/>
    <mergeCell ref="A3002:A3501"/>
    <mergeCell ref="A3502:A4001"/>
    <mergeCell ref="A4002:A4501"/>
    <mergeCell ref="A4502:A5001"/>
    <mergeCell ref="A5002:A5501"/>
    <mergeCell ref="A5502:A6001"/>
    <mergeCell ref="A2502:A3001"/>
    <mergeCell ref="A2:A501"/>
    <mergeCell ref="A502:A1001"/>
    <mergeCell ref="A1002:A1501"/>
    <mergeCell ref="A1502:A2001"/>
    <mergeCell ref="A2002:A250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4"/>
  <sheetViews>
    <sheetView workbookViewId="0"/>
  </sheetViews>
  <sheetFormatPr defaultColWidth="11.42578125" defaultRowHeight="15"/>
  <cols>
    <col min="1" max="41" width="30.7109375" style="6" customWidth="1"/>
  </cols>
  <sheetData>
    <row r="1" spans="1:41">
      <c r="A1" s="19" t="s">
        <v>4214</v>
      </c>
      <c r="B1" s="6">
        <v>1</v>
      </c>
      <c r="C1" s="6">
        <f>B1+1</f>
        <v>2</v>
      </c>
      <c r="D1" s="6">
        <f t="shared" ref="D1:AO1" si="0">C1+1</f>
        <v>3</v>
      </c>
      <c r="E1" s="6">
        <f t="shared" si="0"/>
        <v>4</v>
      </c>
      <c r="F1" s="6">
        <f t="shared" si="0"/>
        <v>5</v>
      </c>
      <c r="G1" s="6">
        <f t="shared" si="0"/>
        <v>6</v>
      </c>
      <c r="H1" s="6">
        <f t="shared" si="0"/>
        <v>7</v>
      </c>
      <c r="I1" s="6">
        <f t="shared" si="0"/>
        <v>8</v>
      </c>
      <c r="J1" s="6">
        <f t="shared" si="0"/>
        <v>9</v>
      </c>
      <c r="K1" s="6">
        <f t="shared" si="0"/>
        <v>10</v>
      </c>
      <c r="L1" s="6">
        <f t="shared" si="0"/>
        <v>11</v>
      </c>
      <c r="M1" s="6">
        <f t="shared" si="0"/>
        <v>12</v>
      </c>
      <c r="N1" s="6">
        <f t="shared" si="0"/>
        <v>13</v>
      </c>
      <c r="O1" s="6">
        <f t="shared" si="0"/>
        <v>14</v>
      </c>
      <c r="P1" s="6">
        <f t="shared" si="0"/>
        <v>15</v>
      </c>
      <c r="Q1" s="6">
        <f t="shared" si="0"/>
        <v>16</v>
      </c>
      <c r="R1" s="6">
        <f t="shared" si="0"/>
        <v>17</v>
      </c>
      <c r="S1" s="6">
        <f t="shared" si="0"/>
        <v>18</v>
      </c>
      <c r="T1" s="6">
        <f t="shared" si="0"/>
        <v>19</v>
      </c>
      <c r="U1" s="6">
        <f t="shared" si="0"/>
        <v>20</v>
      </c>
      <c r="V1" s="6">
        <f t="shared" si="0"/>
        <v>21</v>
      </c>
      <c r="W1" s="6">
        <f t="shared" si="0"/>
        <v>22</v>
      </c>
      <c r="X1" s="6">
        <f t="shared" si="0"/>
        <v>23</v>
      </c>
      <c r="Y1" s="6">
        <f t="shared" si="0"/>
        <v>24</v>
      </c>
      <c r="Z1" s="6">
        <f t="shared" si="0"/>
        <v>25</v>
      </c>
      <c r="AA1" s="6">
        <f t="shared" si="0"/>
        <v>26</v>
      </c>
      <c r="AB1" s="6">
        <f t="shared" si="0"/>
        <v>27</v>
      </c>
      <c r="AC1" s="6">
        <f t="shared" si="0"/>
        <v>28</v>
      </c>
      <c r="AD1" s="6">
        <f t="shared" si="0"/>
        <v>29</v>
      </c>
      <c r="AE1" s="6">
        <f t="shared" si="0"/>
        <v>30</v>
      </c>
      <c r="AF1" s="6">
        <f t="shared" si="0"/>
        <v>31</v>
      </c>
      <c r="AG1" s="6">
        <f t="shared" si="0"/>
        <v>32</v>
      </c>
      <c r="AH1" s="6">
        <f t="shared" si="0"/>
        <v>33</v>
      </c>
      <c r="AI1" s="6">
        <f t="shared" si="0"/>
        <v>34</v>
      </c>
      <c r="AJ1" s="6">
        <f t="shared" si="0"/>
        <v>35</v>
      </c>
      <c r="AK1" s="6">
        <f t="shared" si="0"/>
        <v>36</v>
      </c>
      <c r="AL1" s="6">
        <f t="shared" si="0"/>
        <v>37</v>
      </c>
      <c r="AM1" s="6">
        <f t="shared" si="0"/>
        <v>38</v>
      </c>
      <c r="AN1" s="6">
        <f t="shared" si="0"/>
        <v>39</v>
      </c>
      <c r="AO1" s="6">
        <f t="shared" si="0"/>
        <v>40</v>
      </c>
    </row>
    <row r="2" spans="1:41">
      <c r="A2" s="19" t="s">
        <v>4214</v>
      </c>
      <c r="B2" s="6" t="s">
        <v>4216</v>
      </c>
      <c r="C2" s="6" t="s">
        <v>4217</v>
      </c>
      <c r="D2" s="6" t="s">
        <v>4218</v>
      </c>
      <c r="E2" s="6" t="s">
        <v>4219</v>
      </c>
      <c r="F2" s="6" t="s">
        <v>4220</v>
      </c>
      <c r="G2" s="6" t="s">
        <v>4221</v>
      </c>
      <c r="H2" s="6" t="s">
        <v>4222</v>
      </c>
      <c r="I2" s="6" t="s">
        <v>4223</v>
      </c>
      <c r="J2" s="6" t="s">
        <v>4224</v>
      </c>
      <c r="K2" s="6" t="s">
        <v>4225</v>
      </c>
      <c r="L2" s="6" t="s">
        <v>4226</v>
      </c>
      <c r="M2" s="6" t="s">
        <v>4227</v>
      </c>
      <c r="N2" s="6" t="s">
        <v>4228</v>
      </c>
      <c r="O2" s="6" t="s">
        <v>4229</v>
      </c>
      <c r="P2" s="6" t="s">
        <v>4230</v>
      </c>
      <c r="Q2" s="6" t="s">
        <v>4231</v>
      </c>
      <c r="R2" s="6" t="s">
        <v>4232</v>
      </c>
      <c r="S2" s="6" t="s">
        <v>4233</v>
      </c>
      <c r="T2" s="6" t="s">
        <v>4234</v>
      </c>
      <c r="U2" s="6" t="s">
        <v>4235</v>
      </c>
      <c r="V2" s="6" t="s">
        <v>4236</v>
      </c>
      <c r="W2" s="6" t="s">
        <v>4237</v>
      </c>
      <c r="X2" s="6" t="s">
        <v>4238</v>
      </c>
      <c r="Y2" s="6" t="s">
        <v>4239</v>
      </c>
      <c r="Z2" s="6" t="s">
        <v>4240</v>
      </c>
      <c r="AA2" s="6" t="s">
        <v>4241</v>
      </c>
      <c r="AB2" s="6" t="s">
        <v>4242</v>
      </c>
      <c r="AC2" s="6" t="s">
        <v>4243</v>
      </c>
      <c r="AD2" s="6" t="s">
        <v>4244</v>
      </c>
      <c r="AE2" s="6" t="s">
        <v>4245</v>
      </c>
      <c r="AF2" s="6" t="s">
        <v>4246</v>
      </c>
      <c r="AG2" s="6" t="s">
        <v>4247</v>
      </c>
      <c r="AH2" s="6" t="s">
        <v>4248</v>
      </c>
      <c r="AI2" s="6" t="s">
        <v>4249</v>
      </c>
      <c r="AJ2" s="6" t="s">
        <v>4250</v>
      </c>
      <c r="AK2" s="6" t="s">
        <v>4251</v>
      </c>
      <c r="AL2" s="6" t="s">
        <v>4252</v>
      </c>
      <c r="AM2" s="6" t="s">
        <v>4253</v>
      </c>
      <c r="AN2" s="6" t="s">
        <v>4254</v>
      </c>
      <c r="AO2" s="6" t="s">
        <v>4255</v>
      </c>
    </row>
    <row r="3" spans="1:41">
      <c r="A3" s="19" t="s">
        <v>4215</v>
      </c>
      <c r="B3" s="6" t="s">
        <v>4209</v>
      </c>
      <c r="C3" s="6" t="s">
        <v>4209</v>
      </c>
      <c r="D3" s="6" t="s">
        <v>4209</v>
      </c>
      <c r="E3" s="6" t="s">
        <v>4209</v>
      </c>
      <c r="F3" s="6" t="s">
        <v>4209</v>
      </c>
      <c r="G3" s="6" t="s">
        <v>4209</v>
      </c>
      <c r="H3" s="6" t="s">
        <v>4209</v>
      </c>
      <c r="I3" s="6" t="s">
        <v>4209</v>
      </c>
      <c r="J3" s="6" t="s">
        <v>4209</v>
      </c>
      <c r="K3" s="6" t="s">
        <v>4209</v>
      </c>
      <c r="L3" s="6" t="s">
        <v>4208</v>
      </c>
      <c r="M3" s="6" t="s">
        <v>4208</v>
      </c>
      <c r="N3" s="6" t="s">
        <v>4208</v>
      </c>
      <c r="O3" s="6" t="s">
        <v>4208</v>
      </c>
      <c r="P3" s="6" t="s">
        <v>4208</v>
      </c>
      <c r="Q3" s="6" t="s">
        <v>4208</v>
      </c>
      <c r="R3" s="6" t="s">
        <v>4208</v>
      </c>
      <c r="S3" s="6" t="s">
        <v>4208</v>
      </c>
      <c r="T3" s="6" t="s">
        <v>4208</v>
      </c>
      <c r="U3" s="6" t="s">
        <v>4208</v>
      </c>
      <c r="V3" s="6" t="s">
        <v>4207</v>
      </c>
      <c r="W3" s="6" t="s">
        <v>4207</v>
      </c>
      <c r="X3" s="6" t="s">
        <v>4207</v>
      </c>
      <c r="Y3" s="6" t="s">
        <v>4207</v>
      </c>
      <c r="Z3" s="6" t="s">
        <v>4207</v>
      </c>
      <c r="AA3" s="6" t="s">
        <v>4207</v>
      </c>
      <c r="AB3" s="6" t="s">
        <v>4207</v>
      </c>
      <c r="AC3" s="6" t="s">
        <v>4207</v>
      </c>
      <c r="AD3" s="6" t="s">
        <v>4207</v>
      </c>
      <c r="AE3" s="6" t="s">
        <v>4207</v>
      </c>
      <c r="AF3" s="6" t="s">
        <v>4206</v>
      </c>
      <c r="AG3" s="6" t="s">
        <v>4206</v>
      </c>
      <c r="AH3" s="6" t="s">
        <v>4206</v>
      </c>
      <c r="AI3" s="6" t="s">
        <v>4206</v>
      </c>
      <c r="AJ3" s="6" t="s">
        <v>4206</v>
      </c>
      <c r="AK3" s="6" t="s">
        <v>4206</v>
      </c>
      <c r="AL3" s="6" t="s">
        <v>4206</v>
      </c>
      <c r="AM3" s="6" t="s">
        <v>4206</v>
      </c>
      <c r="AN3" s="6" t="s">
        <v>4206</v>
      </c>
      <c r="AO3" s="6" t="s">
        <v>4206</v>
      </c>
    </row>
    <row r="4" spans="1:41">
      <c r="A4" s="19" t="s">
        <v>918</v>
      </c>
      <c r="B4" s="3" t="s">
        <v>4205</v>
      </c>
      <c r="C4" s="3" t="s">
        <v>4204</v>
      </c>
      <c r="D4" s="3" t="s">
        <v>4203</v>
      </c>
      <c r="E4" s="3" t="s">
        <v>4202</v>
      </c>
      <c r="F4" s="3" t="s">
        <v>4201</v>
      </c>
      <c r="G4" s="3" t="s">
        <v>4200</v>
      </c>
      <c r="H4" s="3" t="s">
        <v>4199</v>
      </c>
      <c r="I4" s="3" t="s">
        <v>4198</v>
      </c>
      <c r="J4" s="3" t="s">
        <v>4197</v>
      </c>
      <c r="K4" s="3" t="s">
        <v>4196</v>
      </c>
      <c r="L4" s="16" t="s">
        <v>4195</v>
      </c>
      <c r="M4" s="16" t="s">
        <v>4194</v>
      </c>
      <c r="N4" s="16" t="s">
        <v>4193</v>
      </c>
      <c r="O4" s="16" t="s">
        <v>4192</v>
      </c>
      <c r="P4" s="16" t="s">
        <v>4191</v>
      </c>
      <c r="Q4" s="16" t="s">
        <v>4190</v>
      </c>
      <c r="R4" s="16" t="s">
        <v>4189</v>
      </c>
      <c r="S4" s="16" t="s">
        <v>4188</v>
      </c>
      <c r="T4" s="16" t="s">
        <v>4187</v>
      </c>
      <c r="U4" s="16" t="s">
        <v>4186</v>
      </c>
      <c r="V4" s="3" t="s">
        <v>4185</v>
      </c>
      <c r="W4" s="16" t="s">
        <v>4184</v>
      </c>
      <c r="X4" s="16" t="s">
        <v>4183</v>
      </c>
      <c r="Y4" s="16" t="s">
        <v>4182</v>
      </c>
      <c r="Z4" s="16" t="s">
        <v>4181</v>
      </c>
      <c r="AA4" s="16" t="s">
        <v>415</v>
      </c>
      <c r="AB4" s="16" t="s">
        <v>4180</v>
      </c>
      <c r="AC4" s="16" t="s">
        <v>4179</v>
      </c>
      <c r="AD4" s="16" t="s">
        <v>4178</v>
      </c>
      <c r="AE4" s="16" t="s">
        <v>4177</v>
      </c>
      <c r="AF4" s="16" t="s">
        <v>4176</v>
      </c>
      <c r="AG4" s="16" t="s">
        <v>4175</v>
      </c>
      <c r="AH4" s="16" t="s">
        <v>4174</v>
      </c>
      <c r="AI4" s="16" t="s">
        <v>4173</v>
      </c>
      <c r="AJ4" s="16" t="s">
        <v>4172</v>
      </c>
      <c r="AK4" s="16" t="s">
        <v>4171</v>
      </c>
      <c r="AL4" s="16" t="s">
        <v>4170</v>
      </c>
      <c r="AM4" s="16" t="s">
        <v>4169</v>
      </c>
      <c r="AN4" s="16" t="s">
        <v>4168</v>
      </c>
      <c r="AO4" s="16" t="s">
        <v>4167</v>
      </c>
    </row>
    <row r="5" spans="1:41" ht="75">
      <c r="A5" s="17"/>
      <c r="B5" s="6" t="s">
        <v>4166</v>
      </c>
      <c r="C5" s="6" t="s">
        <v>4165</v>
      </c>
      <c r="D5" s="6" t="s">
        <v>4164</v>
      </c>
      <c r="E5" s="6" t="s">
        <v>4163</v>
      </c>
      <c r="F5" s="6" t="s">
        <v>4162</v>
      </c>
      <c r="G5" s="6" t="s">
        <v>4161</v>
      </c>
      <c r="H5" s="6" t="s">
        <v>4160</v>
      </c>
      <c r="I5" s="6" t="s">
        <v>4159</v>
      </c>
      <c r="J5" s="6" t="s">
        <v>4158</v>
      </c>
      <c r="K5" s="6" t="s">
        <v>4157</v>
      </c>
      <c r="L5" s="6" t="s">
        <v>4156</v>
      </c>
      <c r="M5" s="6" t="s">
        <v>4155</v>
      </c>
      <c r="N5" s="6" t="s">
        <v>4154</v>
      </c>
      <c r="O5" s="6" t="s">
        <v>4153</v>
      </c>
      <c r="P5" s="6" t="s">
        <v>4152</v>
      </c>
      <c r="Q5" s="6" t="s">
        <v>4151</v>
      </c>
      <c r="R5" s="6" t="s">
        <v>4150</v>
      </c>
      <c r="S5" s="6" t="s">
        <v>4149</v>
      </c>
      <c r="T5" s="6" t="s">
        <v>4148</v>
      </c>
      <c r="U5" s="6" t="s">
        <v>4147</v>
      </c>
      <c r="V5" s="6" t="s">
        <v>4146</v>
      </c>
      <c r="W5" s="6" t="s">
        <v>4145</v>
      </c>
      <c r="X5" s="6" t="s">
        <v>4144</v>
      </c>
      <c r="Y5" s="6" t="s">
        <v>4143</v>
      </c>
      <c r="Z5" s="6" t="s">
        <v>4142</v>
      </c>
      <c r="AA5" s="6" t="s">
        <v>4141</v>
      </c>
      <c r="AB5" s="6" t="s">
        <v>4140</v>
      </c>
      <c r="AC5" s="6" t="s">
        <v>4139</v>
      </c>
      <c r="AD5" s="6" t="s">
        <v>4138</v>
      </c>
      <c r="AE5" s="6" t="s">
        <v>4137</v>
      </c>
      <c r="AF5" s="6" t="s">
        <v>4136</v>
      </c>
      <c r="AG5" s="6" t="s">
        <v>4135</v>
      </c>
      <c r="AH5" s="6" t="s">
        <v>4134</v>
      </c>
      <c r="AI5" s="6" t="s">
        <v>4133</v>
      </c>
      <c r="AJ5" s="6" t="s">
        <v>4132</v>
      </c>
      <c r="AK5" s="6" t="s">
        <v>4131</v>
      </c>
      <c r="AL5" s="6" t="s">
        <v>4130</v>
      </c>
      <c r="AM5" s="6" t="s">
        <v>4129</v>
      </c>
      <c r="AN5" s="6" t="s">
        <v>4128</v>
      </c>
      <c r="AO5" s="6" t="s">
        <v>4127</v>
      </c>
    </row>
    <row r="6" spans="1:41" ht="210">
      <c r="A6" s="18"/>
      <c r="B6" s="6" t="s">
        <v>4126</v>
      </c>
      <c r="C6" s="6" t="s">
        <v>4125</v>
      </c>
      <c r="D6" s="6" t="s">
        <v>4124</v>
      </c>
      <c r="E6" s="6" t="s">
        <v>4123</v>
      </c>
      <c r="F6" s="6" t="s">
        <v>4122</v>
      </c>
      <c r="G6" s="6" t="s">
        <v>4121</v>
      </c>
      <c r="H6" s="6" t="s">
        <v>4120</v>
      </c>
      <c r="I6" s="6" t="s">
        <v>4119</v>
      </c>
      <c r="J6" s="6" t="s">
        <v>4118</v>
      </c>
      <c r="K6" s="6" t="s">
        <v>4117</v>
      </c>
      <c r="L6" s="6" t="s">
        <v>4116</v>
      </c>
      <c r="M6" s="6" t="s">
        <v>4115</v>
      </c>
      <c r="N6" s="6" t="s">
        <v>4114</v>
      </c>
      <c r="O6" s="6" t="s">
        <v>4113</v>
      </c>
      <c r="P6" s="6" t="s">
        <v>4112</v>
      </c>
      <c r="Q6" s="6" t="s">
        <v>4111</v>
      </c>
      <c r="R6" s="6" t="s">
        <v>4110</v>
      </c>
      <c r="S6" s="6" t="s">
        <v>4109</v>
      </c>
      <c r="T6" s="6" t="s">
        <v>4108</v>
      </c>
      <c r="U6" s="6" t="s">
        <v>4107</v>
      </c>
      <c r="V6" s="6" t="s">
        <v>4106</v>
      </c>
      <c r="W6" s="6" t="s">
        <v>4105</v>
      </c>
      <c r="X6" s="6" t="s">
        <v>4104</v>
      </c>
      <c r="Y6" s="6" t="s">
        <v>4103</v>
      </c>
      <c r="Z6" s="6" t="s">
        <v>4102</v>
      </c>
      <c r="AA6" s="6" t="s">
        <v>4101</v>
      </c>
      <c r="AB6" s="6" t="s">
        <v>4100</v>
      </c>
      <c r="AC6" s="6" t="s">
        <v>4099</v>
      </c>
      <c r="AD6" s="6" t="s">
        <v>4098</v>
      </c>
      <c r="AE6" s="6" t="s">
        <v>4097</v>
      </c>
      <c r="AF6" s="6" t="s">
        <v>4096</v>
      </c>
      <c r="AG6" s="6" t="s">
        <v>4095</v>
      </c>
      <c r="AH6" s="6" t="s">
        <v>4094</v>
      </c>
      <c r="AI6" s="6" t="s">
        <v>4093</v>
      </c>
      <c r="AJ6" s="6" t="s">
        <v>4092</v>
      </c>
      <c r="AK6" s="6" t="s">
        <v>4091</v>
      </c>
      <c r="AL6" s="6" t="s">
        <v>4090</v>
      </c>
      <c r="AM6" s="6" t="s">
        <v>4089</v>
      </c>
      <c r="AN6" s="6" t="s">
        <v>4088</v>
      </c>
      <c r="AO6" s="6" t="s">
        <v>4087</v>
      </c>
    </row>
    <row r="7" spans="1:41" ht="225">
      <c r="B7" s="6" t="s">
        <v>4086</v>
      </c>
      <c r="C7" s="6" t="s">
        <v>4085</v>
      </c>
      <c r="D7" s="6" t="s">
        <v>4084</v>
      </c>
      <c r="E7" s="6" t="s">
        <v>4083</v>
      </c>
      <c r="F7" s="6" t="s">
        <v>4082</v>
      </c>
      <c r="G7" s="6" t="s">
        <v>4081</v>
      </c>
      <c r="H7" s="6" t="s">
        <v>4080</v>
      </c>
      <c r="I7" s="6" t="s">
        <v>4079</v>
      </c>
      <c r="J7" s="6" t="s">
        <v>4078</v>
      </c>
      <c r="K7" s="6" t="s">
        <v>4077</v>
      </c>
      <c r="L7" s="6" t="s">
        <v>4076</v>
      </c>
      <c r="M7" s="6" t="s">
        <v>4075</v>
      </c>
      <c r="N7" s="6" t="s">
        <v>4074</v>
      </c>
      <c r="O7" s="6" t="s">
        <v>4073</v>
      </c>
      <c r="P7" s="6" t="s">
        <v>4072</v>
      </c>
      <c r="Q7" s="6" t="s">
        <v>4071</v>
      </c>
      <c r="R7" s="6" t="s">
        <v>4070</v>
      </c>
      <c r="S7" s="6" t="s">
        <v>4069</v>
      </c>
      <c r="T7" s="6" t="s">
        <v>4068</v>
      </c>
      <c r="U7" s="6" t="s">
        <v>4067</v>
      </c>
      <c r="V7" s="6" t="s">
        <v>4066</v>
      </c>
      <c r="W7" s="6" t="s">
        <v>4065</v>
      </c>
      <c r="X7" s="6" t="s">
        <v>4064</v>
      </c>
      <c r="Y7" s="6" t="s">
        <v>4063</v>
      </c>
      <c r="Z7" s="6" t="s">
        <v>4062</v>
      </c>
      <c r="AA7" s="6" t="s">
        <v>4061</v>
      </c>
      <c r="AB7" s="6" t="s">
        <v>4060</v>
      </c>
      <c r="AC7" s="6" t="s">
        <v>4059</v>
      </c>
      <c r="AD7" s="6" t="s">
        <v>4058</v>
      </c>
      <c r="AE7" s="6" t="s">
        <v>4057</v>
      </c>
      <c r="AF7" s="6" t="s">
        <v>4056</v>
      </c>
      <c r="AG7" s="6" t="s">
        <v>4055</v>
      </c>
      <c r="AH7" s="6" t="s">
        <v>4054</v>
      </c>
      <c r="AI7" s="6" t="s">
        <v>4053</v>
      </c>
      <c r="AJ7" s="6" t="s">
        <v>4052</v>
      </c>
      <c r="AK7" s="6" t="s">
        <v>4051</v>
      </c>
      <c r="AL7" s="6" t="s">
        <v>4050</v>
      </c>
      <c r="AM7" s="6" t="s">
        <v>4049</v>
      </c>
      <c r="AN7" s="6" t="s">
        <v>4048</v>
      </c>
      <c r="AO7" s="6" t="s">
        <v>4047</v>
      </c>
    </row>
    <row r="8" spans="1:41" ht="210">
      <c r="B8" s="6" t="s">
        <v>4046</v>
      </c>
      <c r="C8" s="6" t="s">
        <v>4045</v>
      </c>
      <c r="D8" s="6" t="s">
        <v>4044</v>
      </c>
      <c r="E8" s="6" t="s">
        <v>4043</v>
      </c>
      <c r="F8" s="6" t="s">
        <v>4042</v>
      </c>
      <c r="G8" s="6" t="s">
        <v>4041</v>
      </c>
      <c r="H8" s="6" t="s">
        <v>4040</v>
      </c>
      <c r="I8" s="6" t="s">
        <v>4039</v>
      </c>
      <c r="J8" s="6" t="s">
        <v>4038</v>
      </c>
      <c r="K8" s="6" t="s">
        <v>4037</v>
      </c>
      <c r="L8" s="6" t="s">
        <v>4036</v>
      </c>
      <c r="M8" s="6" t="s">
        <v>4035</v>
      </c>
      <c r="N8" s="6" t="s">
        <v>4034</v>
      </c>
      <c r="O8" s="6" t="s">
        <v>4033</v>
      </c>
      <c r="P8" s="6" t="s">
        <v>4032</v>
      </c>
      <c r="Q8" s="6" t="s">
        <v>4031</v>
      </c>
      <c r="R8" s="6" t="s">
        <v>4030</v>
      </c>
      <c r="S8" s="6" t="s">
        <v>4029</v>
      </c>
      <c r="T8" s="6" t="s">
        <v>4028</v>
      </c>
      <c r="U8" s="6" t="s">
        <v>4027</v>
      </c>
      <c r="V8" s="6" t="s">
        <v>4026</v>
      </c>
      <c r="W8" s="6" t="s">
        <v>4025</v>
      </c>
      <c r="X8" s="6" t="s">
        <v>4024</v>
      </c>
      <c r="Y8" s="6" t="s">
        <v>4023</v>
      </c>
      <c r="Z8" s="6" t="s">
        <v>4022</v>
      </c>
      <c r="AA8" s="6" t="s">
        <v>4021</v>
      </c>
      <c r="AB8" s="6" t="s">
        <v>4020</v>
      </c>
      <c r="AC8" s="6" t="s">
        <v>4019</v>
      </c>
      <c r="AD8" s="6" t="s">
        <v>4018</v>
      </c>
      <c r="AE8" s="6" t="s">
        <v>4017</v>
      </c>
      <c r="AF8" s="6" t="s">
        <v>4016</v>
      </c>
      <c r="AG8" s="6" t="s">
        <v>4015</v>
      </c>
      <c r="AH8" s="6" t="s">
        <v>4014</v>
      </c>
      <c r="AI8" s="6" t="s">
        <v>4013</v>
      </c>
      <c r="AJ8" s="6" t="s">
        <v>4012</v>
      </c>
      <c r="AK8" s="6" t="s">
        <v>4011</v>
      </c>
      <c r="AL8" s="6" t="s">
        <v>4010</v>
      </c>
      <c r="AM8" s="6" t="s">
        <v>4009</v>
      </c>
      <c r="AN8" s="6" t="s">
        <v>4008</v>
      </c>
      <c r="AO8" s="6" t="s">
        <v>4007</v>
      </c>
    </row>
    <row r="9" spans="1:41" ht="270">
      <c r="B9" s="6" t="s">
        <v>4006</v>
      </c>
      <c r="C9" s="6" t="s">
        <v>4005</v>
      </c>
      <c r="D9" s="6" t="s">
        <v>4004</v>
      </c>
      <c r="E9" s="6" t="s">
        <v>4003</v>
      </c>
      <c r="F9" s="6" t="s">
        <v>4002</v>
      </c>
      <c r="G9" s="6" t="s">
        <v>4001</v>
      </c>
      <c r="H9" s="6" t="s">
        <v>4000</v>
      </c>
      <c r="I9" s="6" t="s">
        <v>3999</v>
      </c>
      <c r="J9" s="6" t="s">
        <v>3998</v>
      </c>
      <c r="K9" s="6" t="s">
        <v>3997</v>
      </c>
      <c r="L9" s="6" t="s">
        <v>3996</v>
      </c>
      <c r="M9" s="6" t="s">
        <v>3995</v>
      </c>
      <c r="N9" s="6" t="s">
        <v>3994</v>
      </c>
      <c r="O9" s="6" t="s">
        <v>3993</v>
      </c>
      <c r="P9" s="6" t="s">
        <v>3992</v>
      </c>
      <c r="Q9" s="6" t="s">
        <v>3991</v>
      </c>
      <c r="R9" s="6" t="s">
        <v>3990</v>
      </c>
      <c r="S9" s="6" t="s">
        <v>3989</v>
      </c>
      <c r="T9" s="6" t="s">
        <v>3988</v>
      </c>
      <c r="U9" s="6" t="s">
        <v>3987</v>
      </c>
      <c r="V9" s="6" t="s">
        <v>3986</v>
      </c>
      <c r="W9" s="6" t="s">
        <v>3985</v>
      </c>
      <c r="X9" s="6" t="s">
        <v>3984</v>
      </c>
      <c r="Y9" s="6" t="s">
        <v>3983</v>
      </c>
      <c r="Z9" s="6" t="s">
        <v>3982</v>
      </c>
      <c r="AA9" s="6" t="s">
        <v>3981</v>
      </c>
      <c r="AB9" s="6" t="s">
        <v>3980</v>
      </c>
      <c r="AC9" s="6" t="s">
        <v>3979</v>
      </c>
      <c r="AD9" s="6" t="s">
        <v>3978</v>
      </c>
      <c r="AE9" s="6" t="s">
        <v>3977</v>
      </c>
      <c r="AF9" s="6" t="s">
        <v>3976</v>
      </c>
      <c r="AG9" s="6" t="s">
        <v>3975</v>
      </c>
      <c r="AH9" s="6" t="s">
        <v>3974</v>
      </c>
      <c r="AI9" s="6" t="s">
        <v>3973</v>
      </c>
      <c r="AJ9" s="6" t="s">
        <v>3972</v>
      </c>
      <c r="AK9" s="6" t="s">
        <v>3971</v>
      </c>
      <c r="AL9" s="6" t="s">
        <v>3970</v>
      </c>
      <c r="AM9" s="6" t="s">
        <v>3969</v>
      </c>
      <c r="AN9" s="6" t="s">
        <v>3968</v>
      </c>
      <c r="AO9" s="6" t="s">
        <v>3967</v>
      </c>
    </row>
    <row r="10" spans="1:41" ht="150">
      <c r="B10" s="6" t="s">
        <v>3966</v>
      </c>
      <c r="C10" s="6" t="s">
        <v>3965</v>
      </c>
      <c r="D10" s="6" t="s">
        <v>3964</v>
      </c>
      <c r="E10" s="6" t="s">
        <v>3963</v>
      </c>
      <c r="F10" s="6" t="s">
        <v>3962</v>
      </c>
      <c r="G10" s="6" t="s">
        <v>3961</v>
      </c>
      <c r="H10" s="6" t="s">
        <v>3960</v>
      </c>
      <c r="I10" s="6" t="s">
        <v>3959</v>
      </c>
      <c r="J10" s="6" t="s">
        <v>3958</v>
      </c>
      <c r="K10" s="6" t="s">
        <v>3957</v>
      </c>
      <c r="L10" s="6" t="s">
        <v>3956</v>
      </c>
      <c r="M10" s="6" t="s">
        <v>3955</v>
      </c>
      <c r="N10" s="6" t="s">
        <v>3954</v>
      </c>
      <c r="O10" s="6" t="s">
        <v>3953</v>
      </c>
      <c r="P10" s="6" t="s">
        <v>3952</v>
      </c>
      <c r="Q10" s="6" t="s">
        <v>3951</v>
      </c>
      <c r="R10" s="6" t="s">
        <v>3950</v>
      </c>
      <c r="S10" s="6" t="s">
        <v>3949</v>
      </c>
      <c r="T10" s="6" t="s">
        <v>3948</v>
      </c>
      <c r="U10" s="6" t="s">
        <v>3947</v>
      </c>
      <c r="V10" s="6" t="s">
        <v>3946</v>
      </c>
      <c r="W10" s="6" t="s">
        <v>3945</v>
      </c>
      <c r="X10" s="6" t="s">
        <v>3944</v>
      </c>
      <c r="Y10" s="6" t="s">
        <v>3943</v>
      </c>
      <c r="Z10" s="6" t="s">
        <v>3942</v>
      </c>
      <c r="AA10" s="6" t="s">
        <v>3941</v>
      </c>
      <c r="AB10" s="6" t="s">
        <v>3940</v>
      </c>
      <c r="AC10" s="6" t="s">
        <v>3939</v>
      </c>
      <c r="AD10" s="6" t="s">
        <v>3938</v>
      </c>
      <c r="AE10" s="6" t="s">
        <v>3937</v>
      </c>
      <c r="AF10" s="6" t="s">
        <v>3936</v>
      </c>
      <c r="AG10" s="6" t="s">
        <v>3935</v>
      </c>
      <c r="AH10" s="6" t="s">
        <v>3934</v>
      </c>
      <c r="AI10" s="6" t="s">
        <v>3933</v>
      </c>
      <c r="AJ10" s="6" t="s">
        <v>3932</v>
      </c>
      <c r="AK10" s="6" t="s">
        <v>3931</v>
      </c>
      <c r="AL10" s="6" t="s">
        <v>3930</v>
      </c>
      <c r="AM10" s="6" t="s">
        <v>3929</v>
      </c>
      <c r="AN10" s="6" t="s">
        <v>3928</v>
      </c>
      <c r="AO10" s="6" t="s">
        <v>3927</v>
      </c>
    </row>
    <row r="11" spans="1:41" ht="409.5">
      <c r="B11" s="6" t="s">
        <v>3926</v>
      </c>
      <c r="C11" s="6" t="s">
        <v>3925</v>
      </c>
      <c r="D11" s="6" t="s">
        <v>3924</v>
      </c>
      <c r="E11" s="6" t="s">
        <v>3923</v>
      </c>
      <c r="F11" s="6" t="s">
        <v>3922</v>
      </c>
      <c r="G11" s="6" t="s">
        <v>3921</v>
      </c>
      <c r="H11" s="6" t="s">
        <v>3920</v>
      </c>
      <c r="I11" s="6" t="s">
        <v>3919</v>
      </c>
      <c r="J11" s="6" t="s">
        <v>3918</v>
      </c>
      <c r="K11" s="6" t="s">
        <v>3917</v>
      </c>
      <c r="L11" s="6" t="s">
        <v>3916</v>
      </c>
      <c r="M11" s="6" t="s">
        <v>3915</v>
      </c>
      <c r="N11" s="6" t="s">
        <v>3914</v>
      </c>
      <c r="O11" s="6" t="s">
        <v>3913</v>
      </c>
      <c r="P11" s="6" t="s">
        <v>3912</v>
      </c>
      <c r="Q11" s="6" t="s">
        <v>3911</v>
      </c>
      <c r="R11" s="6" t="s">
        <v>3910</v>
      </c>
      <c r="S11" s="6" t="s">
        <v>3909</v>
      </c>
      <c r="T11" s="6" t="s">
        <v>3908</v>
      </c>
      <c r="U11" s="6" t="s">
        <v>3907</v>
      </c>
      <c r="V11" s="6" t="s">
        <v>3906</v>
      </c>
      <c r="W11" s="6" t="s">
        <v>3905</v>
      </c>
      <c r="X11" s="6" t="s">
        <v>3904</v>
      </c>
      <c r="Y11" s="6" t="s">
        <v>3903</v>
      </c>
      <c r="Z11" s="6" t="s">
        <v>3902</v>
      </c>
      <c r="AA11" s="6" t="s">
        <v>3901</v>
      </c>
      <c r="AB11" s="6" t="s">
        <v>3900</v>
      </c>
      <c r="AC11" s="6" t="s">
        <v>3899</v>
      </c>
      <c r="AD11" s="6" t="s">
        <v>3898</v>
      </c>
      <c r="AE11" s="6" t="s">
        <v>3897</v>
      </c>
      <c r="AF11" s="6" t="s">
        <v>3896</v>
      </c>
      <c r="AG11" s="6" t="s">
        <v>3895</v>
      </c>
      <c r="AH11" s="6" t="s">
        <v>3894</v>
      </c>
      <c r="AI11" s="6" t="s">
        <v>3893</v>
      </c>
      <c r="AJ11" s="6" t="s">
        <v>3892</v>
      </c>
      <c r="AK11" s="6" t="s">
        <v>3891</v>
      </c>
      <c r="AL11" s="6" t="s">
        <v>3890</v>
      </c>
      <c r="AM11" s="6" t="s">
        <v>3889</v>
      </c>
      <c r="AN11" s="6" t="s">
        <v>3888</v>
      </c>
      <c r="AO11" s="6" t="s">
        <v>3887</v>
      </c>
    </row>
    <row r="12" spans="1:41" ht="195">
      <c r="B12" s="6" t="s">
        <v>3886</v>
      </c>
      <c r="C12" s="6" t="s">
        <v>3885</v>
      </c>
      <c r="D12" s="6" t="s">
        <v>3884</v>
      </c>
      <c r="E12" s="6" t="s">
        <v>3883</v>
      </c>
      <c r="F12" s="6" t="s">
        <v>3882</v>
      </c>
      <c r="G12" s="6" t="s">
        <v>3881</v>
      </c>
      <c r="H12" s="6" t="s">
        <v>3880</v>
      </c>
      <c r="I12" s="6" t="s">
        <v>3879</v>
      </c>
      <c r="J12" s="6" t="s">
        <v>3878</v>
      </c>
      <c r="K12" s="6" t="s">
        <v>3877</v>
      </c>
      <c r="L12" s="6" t="s">
        <v>3876</v>
      </c>
      <c r="M12" s="6" t="s">
        <v>3875</v>
      </c>
      <c r="N12" s="6" t="s">
        <v>3874</v>
      </c>
      <c r="O12" s="6" t="s">
        <v>3873</v>
      </c>
      <c r="P12" s="6" t="s">
        <v>3872</v>
      </c>
      <c r="Q12" s="6" t="s">
        <v>3871</v>
      </c>
      <c r="R12" s="6" t="s">
        <v>3870</v>
      </c>
      <c r="S12" s="6" t="s">
        <v>3869</v>
      </c>
      <c r="T12" s="6" t="s">
        <v>3868</v>
      </c>
      <c r="U12" s="6" t="s">
        <v>3867</v>
      </c>
      <c r="V12" s="6" t="s">
        <v>3866</v>
      </c>
      <c r="W12" s="6" t="s">
        <v>3865</v>
      </c>
      <c r="X12" s="6" t="s">
        <v>3864</v>
      </c>
      <c r="Y12" s="6" t="s">
        <v>3863</v>
      </c>
      <c r="Z12" s="6" t="s">
        <v>3862</v>
      </c>
      <c r="AA12" s="6" t="s">
        <v>3861</v>
      </c>
      <c r="AB12" s="6" t="s">
        <v>3860</v>
      </c>
      <c r="AC12" s="6" t="s">
        <v>3859</v>
      </c>
      <c r="AD12" s="6" t="s">
        <v>3858</v>
      </c>
      <c r="AE12" s="6" t="s">
        <v>3857</v>
      </c>
      <c r="AF12" s="6" t="s">
        <v>3856</v>
      </c>
      <c r="AG12" s="6" t="s">
        <v>3855</v>
      </c>
      <c r="AH12" s="6" t="s">
        <v>3854</v>
      </c>
      <c r="AI12" s="6" t="s">
        <v>3853</v>
      </c>
      <c r="AJ12" s="6" t="s">
        <v>3852</v>
      </c>
      <c r="AK12" s="6" t="s">
        <v>3851</v>
      </c>
      <c r="AL12" s="6" t="s">
        <v>3850</v>
      </c>
      <c r="AM12" s="6" t="s">
        <v>3849</v>
      </c>
      <c r="AN12" s="6" t="s">
        <v>3848</v>
      </c>
      <c r="AO12" s="6" t="s">
        <v>3847</v>
      </c>
    </row>
    <row r="13" spans="1:41" ht="270">
      <c r="B13" s="6" t="s">
        <v>3846</v>
      </c>
      <c r="C13" s="6" t="s">
        <v>3845</v>
      </c>
      <c r="D13" s="6" t="s">
        <v>3844</v>
      </c>
      <c r="E13" s="6" t="s">
        <v>3843</v>
      </c>
      <c r="F13" s="6" t="s">
        <v>3842</v>
      </c>
      <c r="G13" s="6" t="s">
        <v>3841</v>
      </c>
      <c r="H13" s="6" t="s">
        <v>3840</v>
      </c>
      <c r="I13" s="6" t="s">
        <v>3839</v>
      </c>
      <c r="J13" s="6" t="s">
        <v>3838</v>
      </c>
      <c r="K13" s="6" t="s">
        <v>3837</v>
      </c>
      <c r="L13" s="6" t="s">
        <v>3836</v>
      </c>
      <c r="M13" s="6" t="s">
        <v>3835</v>
      </c>
      <c r="N13" s="6" t="s">
        <v>3834</v>
      </c>
      <c r="O13" s="6" t="s">
        <v>3833</v>
      </c>
      <c r="P13" s="6" t="s">
        <v>3832</v>
      </c>
      <c r="Q13" s="6" t="s">
        <v>3831</v>
      </c>
      <c r="R13" s="6" t="s">
        <v>3830</v>
      </c>
      <c r="S13" s="6" t="s">
        <v>3829</v>
      </c>
      <c r="T13" s="6" t="s">
        <v>3828</v>
      </c>
      <c r="U13" s="6" t="s">
        <v>3827</v>
      </c>
      <c r="V13" s="6" t="s">
        <v>3826</v>
      </c>
      <c r="W13" s="6" t="s">
        <v>3825</v>
      </c>
      <c r="X13" s="6" t="s">
        <v>3824</v>
      </c>
      <c r="Y13" s="6" t="s">
        <v>3823</v>
      </c>
      <c r="Z13" s="6" t="s">
        <v>3822</v>
      </c>
      <c r="AA13" s="6" t="s">
        <v>3821</v>
      </c>
      <c r="AB13" s="6" t="s">
        <v>3820</v>
      </c>
      <c r="AC13" s="6" t="s">
        <v>3819</v>
      </c>
      <c r="AD13" s="6" t="s">
        <v>3818</v>
      </c>
      <c r="AE13" s="6" t="s">
        <v>3817</v>
      </c>
      <c r="AF13" s="6" t="s">
        <v>3816</v>
      </c>
      <c r="AG13" s="6" t="s">
        <v>3815</v>
      </c>
      <c r="AH13" s="6" t="s">
        <v>3814</v>
      </c>
      <c r="AI13" s="6" t="s">
        <v>3813</v>
      </c>
      <c r="AJ13" s="6" t="s">
        <v>3812</v>
      </c>
      <c r="AK13" s="6" t="s">
        <v>3811</v>
      </c>
      <c r="AL13" s="6" t="s">
        <v>3810</v>
      </c>
      <c r="AM13" s="6" t="s">
        <v>3809</v>
      </c>
      <c r="AN13" s="6" t="s">
        <v>3808</v>
      </c>
      <c r="AO13" s="6" t="s">
        <v>3807</v>
      </c>
    </row>
    <row r="14" spans="1:41" ht="225">
      <c r="B14" s="6" t="s">
        <v>3806</v>
      </c>
      <c r="C14" s="6" t="s">
        <v>3805</v>
      </c>
      <c r="D14" s="6" t="s">
        <v>3804</v>
      </c>
      <c r="E14" s="6" t="s">
        <v>3803</v>
      </c>
      <c r="F14" s="6" t="s">
        <v>3802</v>
      </c>
      <c r="G14" s="6" t="s">
        <v>3801</v>
      </c>
      <c r="H14" s="6" t="s">
        <v>3800</v>
      </c>
      <c r="I14" s="6" t="s">
        <v>3799</v>
      </c>
      <c r="J14" s="6" t="s">
        <v>3798</v>
      </c>
      <c r="K14" s="6" t="s">
        <v>3797</v>
      </c>
      <c r="L14" s="6" t="s">
        <v>3796</v>
      </c>
      <c r="M14" s="6" t="s">
        <v>3795</v>
      </c>
      <c r="N14" s="6" t="s">
        <v>3794</v>
      </c>
      <c r="O14" s="6" t="s">
        <v>3793</v>
      </c>
      <c r="P14" s="6" t="s">
        <v>3792</v>
      </c>
      <c r="Q14" s="6" t="s">
        <v>3791</v>
      </c>
      <c r="R14" s="6" t="s">
        <v>3790</v>
      </c>
      <c r="S14" s="6" t="s">
        <v>3789</v>
      </c>
      <c r="T14" s="6" t="s">
        <v>3788</v>
      </c>
      <c r="U14" s="6" t="s">
        <v>3787</v>
      </c>
      <c r="V14" s="6" t="s">
        <v>3786</v>
      </c>
      <c r="W14" s="6" t="s">
        <v>3785</v>
      </c>
      <c r="X14" s="6" t="s">
        <v>3784</v>
      </c>
      <c r="Y14" s="6" t="s">
        <v>3783</v>
      </c>
      <c r="Z14" s="6" t="s">
        <v>3782</v>
      </c>
      <c r="AA14" s="6" t="s">
        <v>3781</v>
      </c>
      <c r="AB14" s="6" t="s">
        <v>3780</v>
      </c>
      <c r="AC14" s="6" t="s">
        <v>3779</v>
      </c>
      <c r="AD14" s="6" t="s">
        <v>3778</v>
      </c>
      <c r="AE14" s="6" t="s">
        <v>3777</v>
      </c>
      <c r="AF14" s="6" t="s">
        <v>3776</v>
      </c>
      <c r="AG14" s="6" t="s">
        <v>3775</v>
      </c>
      <c r="AH14" s="6" t="s">
        <v>3774</v>
      </c>
      <c r="AI14" s="6" t="s">
        <v>3773</v>
      </c>
      <c r="AJ14" s="6" t="s">
        <v>3772</v>
      </c>
      <c r="AK14" s="6" t="s">
        <v>3771</v>
      </c>
      <c r="AL14" s="6" t="s">
        <v>3770</v>
      </c>
      <c r="AM14" s="6" t="s">
        <v>3769</v>
      </c>
      <c r="AN14" s="6" t="s">
        <v>3768</v>
      </c>
      <c r="AO14" s="6" t="s">
        <v>3767</v>
      </c>
    </row>
    <row r="15" spans="1:41" ht="120">
      <c r="B15" s="6" t="s">
        <v>3766</v>
      </c>
      <c r="C15" s="6" t="s">
        <v>3765</v>
      </c>
      <c r="D15" s="6" t="s">
        <v>3764</v>
      </c>
      <c r="E15" s="6" t="s">
        <v>3763</v>
      </c>
      <c r="F15" s="6" t="s">
        <v>3762</v>
      </c>
      <c r="G15" s="6" t="s">
        <v>3761</v>
      </c>
      <c r="H15" s="6" t="s">
        <v>3760</v>
      </c>
      <c r="I15" s="6" t="s">
        <v>3759</v>
      </c>
      <c r="J15" s="6" t="s">
        <v>3758</v>
      </c>
      <c r="K15" s="6" t="s">
        <v>3757</v>
      </c>
      <c r="L15" s="6" t="s">
        <v>3756</v>
      </c>
      <c r="M15" s="6" t="s">
        <v>3755</v>
      </c>
      <c r="N15" s="6" t="s">
        <v>3754</v>
      </c>
      <c r="O15" s="6" t="s">
        <v>3753</v>
      </c>
      <c r="P15" s="6" t="s">
        <v>3752</v>
      </c>
      <c r="Q15" s="6" t="s">
        <v>3751</v>
      </c>
      <c r="R15" s="6" t="s">
        <v>3750</v>
      </c>
      <c r="S15" s="6" t="s">
        <v>3749</v>
      </c>
      <c r="T15" s="6" t="s">
        <v>3748</v>
      </c>
      <c r="U15" s="6" t="s">
        <v>3747</v>
      </c>
      <c r="V15" s="6" t="s">
        <v>3746</v>
      </c>
      <c r="W15" s="6" t="s">
        <v>3745</v>
      </c>
      <c r="X15" s="6" t="s">
        <v>3744</v>
      </c>
      <c r="Y15" s="6" t="s">
        <v>3743</v>
      </c>
      <c r="Z15" s="6" t="s">
        <v>3742</v>
      </c>
      <c r="AA15" s="6" t="s">
        <v>3741</v>
      </c>
      <c r="AB15" s="6" t="s">
        <v>3740</v>
      </c>
      <c r="AC15" s="6" t="s">
        <v>3739</v>
      </c>
      <c r="AD15" s="6" t="s">
        <v>3738</v>
      </c>
      <c r="AE15" s="6" t="s">
        <v>3737</v>
      </c>
      <c r="AF15" s="6" t="s">
        <v>3736</v>
      </c>
      <c r="AG15" s="6" t="s">
        <v>3735</v>
      </c>
      <c r="AH15" s="6" t="s">
        <v>3734</v>
      </c>
      <c r="AI15" s="6" t="s">
        <v>3733</v>
      </c>
      <c r="AJ15" s="6" t="s">
        <v>3732</v>
      </c>
      <c r="AK15" s="6" t="s">
        <v>3731</v>
      </c>
      <c r="AL15" s="6" t="s">
        <v>3730</v>
      </c>
      <c r="AM15" s="6" t="s">
        <v>3729</v>
      </c>
      <c r="AN15" s="6" t="s">
        <v>3728</v>
      </c>
      <c r="AO15" s="6" t="s">
        <v>3727</v>
      </c>
    </row>
    <row r="16" spans="1:41" ht="135">
      <c r="B16" s="6" t="s">
        <v>3726</v>
      </c>
      <c r="C16" s="6" t="s">
        <v>3725</v>
      </c>
      <c r="D16" s="6" t="s">
        <v>3724</v>
      </c>
      <c r="E16" s="6" t="s">
        <v>3723</v>
      </c>
      <c r="F16" s="6" t="s">
        <v>3722</v>
      </c>
      <c r="G16" s="6" t="s">
        <v>3721</v>
      </c>
      <c r="H16" s="6" t="s">
        <v>3720</v>
      </c>
      <c r="I16" s="6" t="s">
        <v>3719</v>
      </c>
      <c r="J16" s="6" t="s">
        <v>3718</v>
      </c>
      <c r="K16" s="6" t="s">
        <v>3717</v>
      </c>
      <c r="L16" s="6" t="s">
        <v>3716</v>
      </c>
      <c r="M16" s="6" t="s">
        <v>3715</v>
      </c>
      <c r="N16" s="6" t="s">
        <v>3714</v>
      </c>
      <c r="O16" s="6" t="s">
        <v>3713</v>
      </c>
      <c r="P16" s="6" t="s">
        <v>3712</v>
      </c>
      <c r="Q16" s="6" t="s">
        <v>3711</v>
      </c>
      <c r="R16" s="6" t="s">
        <v>3710</v>
      </c>
      <c r="S16" s="6" t="s">
        <v>3709</v>
      </c>
      <c r="T16" s="6" t="s">
        <v>3708</v>
      </c>
      <c r="U16" s="6" t="s">
        <v>3707</v>
      </c>
      <c r="V16" s="6" t="s">
        <v>3706</v>
      </c>
      <c r="W16" s="6" t="s">
        <v>3705</v>
      </c>
      <c r="X16" s="6" t="s">
        <v>3704</v>
      </c>
      <c r="Y16" s="6" t="s">
        <v>3703</v>
      </c>
      <c r="Z16" s="6" t="s">
        <v>3702</v>
      </c>
      <c r="AA16" s="6" t="s">
        <v>3701</v>
      </c>
      <c r="AB16" s="6" t="s">
        <v>3700</v>
      </c>
      <c r="AC16" s="6" t="s">
        <v>3699</v>
      </c>
      <c r="AD16" s="6" t="s">
        <v>3698</v>
      </c>
      <c r="AE16" s="6" t="s">
        <v>3697</v>
      </c>
      <c r="AF16" s="6" t="s">
        <v>3696</v>
      </c>
      <c r="AG16" s="6" t="s">
        <v>3695</v>
      </c>
      <c r="AH16" s="6" t="s">
        <v>3694</v>
      </c>
      <c r="AI16" s="6" t="s">
        <v>3693</v>
      </c>
      <c r="AJ16" s="6" t="s">
        <v>3692</v>
      </c>
      <c r="AK16" s="6" t="s">
        <v>3691</v>
      </c>
      <c r="AL16" s="6" t="s">
        <v>3690</v>
      </c>
      <c r="AM16" s="6" t="s">
        <v>3689</v>
      </c>
      <c r="AN16" s="6" t="s">
        <v>3688</v>
      </c>
      <c r="AO16" s="6" t="s">
        <v>3687</v>
      </c>
    </row>
    <row r="17" spans="2:41" ht="255">
      <c r="B17" s="6" t="s">
        <v>3686</v>
      </c>
      <c r="C17" s="6" t="s">
        <v>3685</v>
      </c>
      <c r="D17" s="6" t="s">
        <v>3684</v>
      </c>
      <c r="E17" s="6" t="s">
        <v>3683</v>
      </c>
      <c r="F17" s="6" t="s">
        <v>3682</v>
      </c>
      <c r="G17" s="6" t="s">
        <v>3681</v>
      </c>
      <c r="H17" s="6" t="s">
        <v>3680</v>
      </c>
      <c r="I17" s="6" t="s">
        <v>3679</v>
      </c>
      <c r="J17" s="6" t="s">
        <v>3678</v>
      </c>
      <c r="K17" s="6" t="s">
        <v>3677</v>
      </c>
      <c r="L17" s="6" t="s">
        <v>3676</v>
      </c>
      <c r="M17" s="6" t="s">
        <v>3675</v>
      </c>
      <c r="N17" s="6" t="s">
        <v>3674</v>
      </c>
      <c r="O17" s="6" t="s">
        <v>3673</v>
      </c>
      <c r="P17" s="6" t="s">
        <v>3672</v>
      </c>
      <c r="Q17" s="6" t="s">
        <v>3671</v>
      </c>
      <c r="R17" s="6" t="s">
        <v>3670</v>
      </c>
      <c r="S17" s="6" t="s">
        <v>3669</v>
      </c>
      <c r="T17" s="6" t="s">
        <v>3668</v>
      </c>
      <c r="U17" s="6" t="s">
        <v>3667</v>
      </c>
      <c r="V17" s="6" t="s">
        <v>3666</v>
      </c>
      <c r="W17" s="6" t="s">
        <v>3665</v>
      </c>
      <c r="X17" s="6" t="s">
        <v>3664</v>
      </c>
      <c r="Y17" s="6" t="s">
        <v>3663</v>
      </c>
      <c r="Z17" s="6" t="s">
        <v>3662</v>
      </c>
      <c r="AA17" s="6" t="s">
        <v>3661</v>
      </c>
      <c r="AB17" s="6" t="s">
        <v>3660</v>
      </c>
      <c r="AC17" s="6" t="s">
        <v>3659</v>
      </c>
      <c r="AD17" s="6" t="s">
        <v>3658</v>
      </c>
      <c r="AE17" s="6" t="s">
        <v>3657</v>
      </c>
      <c r="AF17" s="6" t="s">
        <v>3656</v>
      </c>
      <c r="AG17" s="6" t="s">
        <v>3655</v>
      </c>
      <c r="AH17" s="6" t="s">
        <v>3654</v>
      </c>
      <c r="AI17" s="6" t="s">
        <v>3653</v>
      </c>
      <c r="AJ17" s="6" t="s">
        <v>3652</v>
      </c>
      <c r="AK17" s="6" t="s">
        <v>3651</v>
      </c>
      <c r="AL17" s="6" t="s">
        <v>3650</v>
      </c>
      <c r="AM17" s="6" t="s">
        <v>3649</v>
      </c>
      <c r="AN17" s="6" t="s">
        <v>3648</v>
      </c>
      <c r="AO17" s="6" t="s">
        <v>3647</v>
      </c>
    </row>
    <row r="18" spans="2:41" ht="105">
      <c r="B18" s="6" t="s">
        <v>3646</v>
      </c>
      <c r="C18" s="6" t="s">
        <v>3645</v>
      </c>
      <c r="D18" s="6" t="s">
        <v>3644</v>
      </c>
      <c r="E18" s="6" t="s">
        <v>3643</v>
      </c>
      <c r="F18" s="6" t="s">
        <v>3642</v>
      </c>
      <c r="G18" s="6" t="s">
        <v>3641</v>
      </c>
      <c r="H18" s="6" t="s">
        <v>3640</v>
      </c>
      <c r="I18" s="6" t="s">
        <v>3639</v>
      </c>
      <c r="J18" s="6" t="s">
        <v>3638</v>
      </c>
      <c r="K18" s="6" t="s">
        <v>3637</v>
      </c>
      <c r="L18" s="6" t="s">
        <v>3636</v>
      </c>
      <c r="M18" s="6" t="s">
        <v>3635</v>
      </c>
      <c r="N18" s="6" t="s">
        <v>3634</v>
      </c>
      <c r="O18" s="6" t="s">
        <v>3633</v>
      </c>
      <c r="P18" s="6" t="s">
        <v>3632</v>
      </c>
      <c r="Q18" s="6" t="s">
        <v>3631</v>
      </c>
      <c r="R18" s="6" t="s">
        <v>3630</v>
      </c>
      <c r="S18" s="6" t="s">
        <v>3629</v>
      </c>
      <c r="T18" s="6" t="s">
        <v>3628</v>
      </c>
      <c r="U18" s="6" t="s">
        <v>3627</v>
      </c>
      <c r="V18" s="6" t="s">
        <v>3626</v>
      </c>
      <c r="W18" s="6" t="s">
        <v>3625</v>
      </c>
      <c r="X18" s="6" t="s">
        <v>3624</v>
      </c>
      <c r="Y18" s="6" t="s">
        <v>3623</v>
      </c>
      <c r="Z18" s="6" t="s">
        <v>3622</v>
      </c>
      <c r="AA18" s="6" t="s">
        <v>3621</v>
      </c>
      <c r="AB18" s="6" t="s">
        <v>3620</v>
      </c>
      <c r="AC18" s="6" t="s">
        <v>3619</v>
      </c>
      <c r="AD18" s="6" t="s">
        <v>3618</v>
      </c>
      <c r="AE18" s="6" t="s">
        <v>3617</v>
      </c>
      <c r="AF18" s="6" t="s">
        <v>3616</v>
      </c>
      <c r="AG18" s="6" t="s">
        <v>3615</v>
      </c>
      <c r="AH18" s="6" t="s">
        <v>3614</v>
      </c>
      <c r="AI18" s="6" t="s">
        <v>3613</v>
      </c>
      <c r="AJ18" s="6" t="s">
        <v>3612</v>
      </c>
      <c r="AK18" s="6" t="s">
        <v>3611</v>
      </c>
      <c r="AL18" s="6" t="s">
        <v>3610</v>
      </c>
      <c r="AM18" s="6" t="s">
        <v>3609</v>
      </c>
      <c r="AN18" s="6" t="s">
        <v>3608</v>
      </c>
      <c r="AO18" s="6" t="s">
        <v>3607</v>
      </c>
    </row>
    <row r="19" spans="2:41" ht="165">
      <c r="B19" s="6" t="s">
        <v>3606</v>
      </c>
      <c r="C19" s="6" t="s">
        <v>3605</v>
      </c>
      <c r="D19" s="6" t="s">
        <v>3604</v>
      </c>
      <c r="E19" s="6" t="s">
        <v>3603</v>
      </c>
      <c r="F19" s="6" t="s">
        <v>3602</v>
      </c>
      <c r="G19" s="6" t="s">
        <v>3601</v>
      </c>
      <c r="H19" s="6" t="s">
        <v>3600</v>
      </c>
      <c r="I19" s="6" t="s">
        <v>3599</v>
      </c>
      <c r="J19" s="6" t="s">
        <v>3598</v>
      </c>
      <c r="K19" s="6" t="s">
        <v>3597</v>
      </c>
      <c r="L19" s="6" t="s">
        <v>3596</v>
      </c>
      <c r="M19" s="6" t="s">
        <v>3595</v>
      </c>
      <c r="N19" s="6" t="s">
        <v>3594</v>
      </c>
      <c r="O19" s="6" t="s">
        <v>3593</v>
      </c>
      <c r="P19" s="6" t="s">
        <v>3592</v>
      </c>
      <c r="Q19" s="6" t="s">
        <v>3591</v>
      </c>
      <c r="R19" s="6" t="s">
        <v>3590</v>
      </c>
      <c r="S19" s="6" t="s">
        <v>3589</v>
      </c>
      <c r="T19" s="6" t="s">
        <v>3588</v>
      </c>
      <c r="U19" s="6" t="s">
        <v>3587</v>
      </c>
      <c r="V19" s="6" t="s">
        <v>3586</v>
      </c>
      <c r="W19" s="6" t="s">
        <v>3585</v>
      </c>
      <c r="X19" s="6" t="s">
        <v>3584</v>
      </c>
      <c r="Y19" s="6" t="s">
        <v>3583</v>
      </c>
      <c r="Z19" s="6" t="s">
        <v>3582</v>
      </c>
      <c r="AA19" s="6" t="s">
        <v>3581</v>
      </c>
      <c r="AB19" s="6" t="s">
        <v>3580</v>
      </c>
      <c r="AC19" s="6" t="s">
        <v>3579</v>
      </c>
      <c r="AD19" s="6" t="s">
        <v>3578</v>
      </c>
      <c r="AE19" s="6" t="s">
        <v>3577</v>
      </c>
      <c r="AF19" s="6" t="s">
        <v>3576</v>
      </c>
      <c r="AG19" s="6" t="s">
        <v>3575</v>
      </c>
      <c r="AH19" s="6" t="s">
        <v>3574</v>
      </c>
      <c r="AI19" s="6" t="s">
        <v>3573</v>
      </c>
      <c r="AJ19" s="6" t="s">
        <v>3572</v>
      </c>
      <c r="AK19" s="6" t="s">
        <v>3571</v>
      </c>
      <c r="AL19" s="6" t="s">
        <v>3570</v>
      </c>
      <c r="AM19" s="6" t="s">
        <v>3569</v>
      </c>
      <c r="AN19" s="6" t="s">
        <v>3568</v>
      </c>
      <c r="AO19" s="6" t="s">
        <v>3567</v>
      </c>
    </row>
    <row r="20" spans="2:41" ht="135">
      <c r="B20" s="6" t="s">
        <v>3566</v>
      </c>
      <c r="C20" s="6" t="s">
        <v>3565</v>
      </c>
      <c r="D20" s="6" t="s">
        <v>3564</v>
      </c>
      <c r="E20" s="6" t="s">
        <v>3563</v>
      </c>
      <c r="F20" s="6" t="s">
        <v>3562</v>
      </c>
      <c r="G20" s="6" t="s">
        <v>3561</v>
      </c>
      <c r="H20" s="6" t="s">
        <v>3560</v>
      </c>
      <c r="I20" s="6" t="s">
        <v>3559</v>
      </c>
      <c r="J20" s="6" t="s">
        <v>3558</v>
      </c>
      <c r="K20" s="6" t="s">
        <v>3557</v>
      </c>
      <c r="L20" s="6" t="s">
        <v>3556</v>
      </c>
      <c r="M20" s="6" t="s">
        <v>3555</v>
      </c>
      <c r="N20" s="6" t="s">
        <v>3554</v>
      </c>
      <c r="O20" s="6" t="s">
        <v>3553</v>
      </c>
      <c r="P20" s="6" t="s">
        <v>3552</v>
      </c>
      <c r="Q20" s="6" t="s">
        <v>3551</v>
      </c>
      <c r="R20" s="6" t="s">
        <v>3550</v>
      </c>
      <c r="S20" s="6" t="s">
        <v>3549</v>
      </c>
      <c r="T20" s="6" t="s">
        <v>3548</v>
      </c>
      <c r="U20" s="6" t="s">
        <v>3547</v>
      </c>
      <c r="V20" s="6" t="s">
        <v>3546</v>
      </c>
      <c r="W20" s="6" t="s">
        <v>3545</v>
      </c>
      <c r="X20" s="6" t="s">
        <v>3544</v>
      </c>
      <c r="Y20" s="6" t="s">
        <v>3543</v>
      </c>
      <c r="Z20" s="6" t="s">
        <v>3542</v>
      </c>
      <c r="AA20" s="6" t="s">
        <v>3541</v>
      </c>
      <c r="AB20" s="6" t="s">
        <v>3540</v>
      </c>
      <c r="AC20" s="6" t="s">
        <v>3539</v>
      </c>
      <c r="AD20" s="6" t="s">
        <v>3538</v>
      </c>
      <c r="AE20" s="6" t="s">
        <v>3537</v>
      </c>
      <c r="AF20" s="6" t="s">
        <v>3536</v>
      </c>
      <c r="AG20" s="6" t="s">
        <v>3535</v>
      </c>
      <c r="AH20" s="6" t="s">
        <v>3534</v>
      </c>
      <c r="AI20" s="6" t="s">
        <v>3533</v>
      </c>
      <c r="AJ20" s="6" t="s">
        <v>3532</v>
      </c>
      <c r="AK20" s="6" t="s">
        <v>3531</v>
      </c>
      <c r="AL20" s="6" t="s">
        <v>3530</v>
      </c>
      <c r="AM20" s="6" t="s">
        <v>3529</v>
      </c>
      <c r="AN20" s="6" t="s">
        <v>3528</v>
      </c>
      <c r="AO20" s="6" t="s">
        <v>3527</v>
      </c>
    </row>
    <row r="21" spans="2:41" ht="300">
      <c r="B21" s="6" t="s">
        <v>3526</v>
      </c>
      <c r="C21" s="6" t="s">
        <v>3525</v>
      </c>
      <c r="D21" s="6" t="s">
        <v>3524</v>
      </c>
      <c r="E21" s="6" t="s">
        <v>3523</v>
      </c>
      <c r="F21" s="6" t="s">
        <v>3522</v>
      </c>
      <c r="G21" s="6" t="s">
        <v>3521</v>
      </c>
      <c r="H21" s="6" t="s">
        <v>3520</v>
      </c>
      <c r="I21" s="6" t="s">
        <v>3519</v>
      </c>
      <c r="J21" s="6" t="s">
        <v>3518</v>
      </c>
      <c r="K21" s="6" t="s">
        <v>3517</v>
      </c>
      <c r="L21" s="6" t="s">
        <v>3516</v>
      </c>
      <c r="M21" s="6" t="s">
        <v>3515</v>
      </c>
      <c r="N21" s="6" t="s">
        <v>3514</v>
      </c>
      <c r="O21" s="6" t="s">
        <v>3513</v>
      </c>
      <c r="P21" s="6" t="s">
        <v>3512</v>
      </c>
      <c r="Q21" s="6" t="s">
        <v>3511</v>
      </c>
      <c r="R21" s="6" t="s">
        <v>3510</v>
      </c>
      <c r="S21" s="6" t="s">
        <v>3509</v>
      </c>
      <c r="T21" s="6" t="s">
        <v>3508</v>
      </c>
      <c r="U21" s="6" t="s">
        <v>3507</v>
      </c>
      <c r="V21" s="6" t="s">
        <v>3506</v>
      </c>
      <c r="W21" s="6" t="s">
        <v>3505</v>
      </c>
      <c r="X21" s="6" t="s">
        <v>3504</v>
      </c>
      <c r="Y21" s="6" t="s">
        <v>3503</v>
      </c>
      <c r="Z21" s="6" t="s">
        <v>3502</v>
      </c>
      <c r="AA21" s="6" t="s">
        <v>3501</v>
      </c>
      <c r="AB21" s="6" t="s">
        <v>3500</v>
      </c>
      <c r="AC21" s="6" t="s">
        <v>3499</v>
      </c>
      <c r="AD21" s="6" t="s">
        <v>3498</v>
      </c>
      <c r="AE21" s="6" t="s">
        <v>3497</v>
      </c>
      <c r="AF21" s="6" t="s">
        <v>3496</v>
      </c>
      <c r="AG21" s="6" t="s">
        <v>3495</v>
      </c>
      <c r="AH21" s="6" t="s">
        <v>3494</v>
      </c>
      <c r="AI21" s="6" t="s">
        <v>3493</v>
      </c>
      <c r="AJ21" s="6" t="s">
        <v>3492</v>
      </c>
      <c r="AK21" s="6" t="s">
        <v>3491</v>
      </c>
      <c r="AL21" s="6" t="s">
        <v>3490</v>
      </c>
      <c r="AM21" s="6" t="s">
        <v>3489</v>
      </c>
      <c r="AN21" s="6" t="s">
        <v>3488</v>
      </c>
      <c r="AO21" s="6" t="s">
        <v>3487</v>
      </c>
    </row>
    <row r="22" spans="2:41" ht="150">
      <c r="B22" s="6" t="s">
        <v>3486</v>
      </c>
      <c r="C22" s="6" t="s">
        <v>3485</v>
      </c>
      <c r="D22" s="6" t="s">
        <v>3484</v>
      </c>
      <c r="E22" s="6" t="s">
        <v>3483</v>
      </c>
      <c r="F22" s="6" t="s">
        <v>3482</v>
      </c>
      <c r="G22" s="6" t="s">
        <v>3481</v>
      </c>
      <c r="H22" s="6" t="s">
        <v>3480</v>
      </c>
      <c r="I22" s="6" t="s">
        <v>3479</v>
      </c>
      <c r="J22" s="6" t="s">
        <v>3478</v>
      </c>
      <c r="K22" s="6" t="s">
        <v>3477</v>
      </c>
      <c r="L22" s="6" t="s">
        <v>3476</v>
      </c>
      <c r="M22" s="6" t="s">
        <v>3475</v>
      </c>
      <c r="N22" s="6" t="s">
        <v>3474</v>
      </c>
      <c r="O22" s="6" t="s">
        <v>3473</v>
      </c>
      <c r="P22" s="6" t="s">
        <v>3472</v>
      </c>
      <c r="Q22" s="6" t="s">
        <v>3471</v>
      </c>
      <c r="R22" s="6" t="s">
        <v>3470</v>
      </c>
      <c r="S22" s="6" t="s">
        <v>3469</v>
      </c>
      <c r="T22" s="6" t="s">
        <v>3468</v>
      </c>
      <c r="U22" s="6" t="s">
        <v>3467</v>
      </c>
      <c r="V22" s="6" t="s">
        <v>3466</v>
      </c>
      <c r="W22" s="6" t="s">
        <v>3465</v>
      </c>
      <c r="X22" s="6" t="s">
        <v>3464</v>
      </c>
      <c r="Y22" s="6" t="s">
        <v>3463</v>
      </c>
      <c r="Z22" s="6" t="s">
        <v>3462</v>
      </c>
      <c r="AA22" s="6" t="s">
        <v>3461</v>
      </c>
      <c r="AB22" s="6" t="s">
        <v>3460</v>
      </c>
      <c r="AC22" s="6" t="s">
        <v>3459</v>
      </c>
      <c r="AD22" s="6" t="s">
        <v>3458</v>
      </c>
      <c r="AE22" s="6" t="s">
        <v>3457</v>
      </c>
      <c r="AF22" s="6" t="s">
        <v>3456</v>
      </c>
      <c r="AG22" s="6" t="s">
        <v>3455</v>
      </c>
      <c r="AH22" s="6" t="s">
        <v>3454</v>
      </c>
      <c r="AI22" s="6" t="s">
        <v>3453</v>
      </c>
      <c r="AJ22" s="6" t="s">
        <v>3452</v>
      </c>
      <c r="AK22" s="6" t="s">
        <v>3451</v>
      </c>
      <c r="AL22" s="6" t="s">
        <v>3450</v>
      </c>
      <c r="AM22" s="6" t="s">
        <v>3449</v>
      </c>
      <c r="AN22" s="6" t="s">
        <v>3448</v>
      </c>
      <c r="AO22" s="6" t="s">
        <v>3447</v>
      </c>
    </row>
    <row r="23" spans="2:41" ht="105">
      <c r="B23" s="6" t="s">
        <v>3446</v>
      </c>
      <c r="C23" s="6" t="s">
        <v>3445</v>
      </c>
      <c r="D23" s="6" t="s">
        <v>3444</v>
      </c>
      <c r="E23" s="6" t="s">
        <v>3443</v>
      </c>
      <c r="F23" s="6" t="s">
        <v>3442</v>
      </c>
      <c r="G23" s="6" t="s">
        <v>3441</v>
      </c>
      <c r="H23" s="6" t="s">
        <v>3440</v>
      </c>
      <c r="I23" s="6" t="s">
        <v>3439</v>
      </c>
      <c r="J23" s="6" t="s">
        <v>3438</v>
      </c>
      <c r="K23" s="6" t="s">
        <v>3437</v>
      </c>
      <c r="L23" s="6" t="s">
        <v>3436</v>
      </c>
      <c r="M23" s="6" t="s">
        <v>3435</v>
      </c>
      <c r="N23" s="6" t="s">
        <v>3434</v>
      </c>
      <c r="O23" s="6" t="s">
        <v>3433</v>
      </c>
      <c r="P23" s="6" t="s">
        <v>3432</v>
      </c>
      <c r="Q23" s="6" t="s">
        <v>3431</v>
      </c>
      <c r="R23" s="6" t="s">
        <v>3430</v>
      </c>
      <c r="S23" s="6" t="s">
        <v>3429</v>
      </c>
      <c r="T23" s="6" t="s">
        <v>3428</v>
      </c>
      <c r="U23" s="6" t="s">
        <v>3427</v>
      </c>
      <c r="V23" s="6" t="s">
        <v>3426</v>
      </c>
      <c r="W23" s="6" t="s">
        <v>3425</v>
      </c>
      <c r="X23" s="6" t="s">
        <v>3424</v>
      </c>
      <c r="Y23" s="6" t="s">
        <v>3423</v>
      </c>
      <c r="Z23" s="6" t="s">
        <v>3422</v>
      </c>
      <c r="AA23" s="6" t="s">
        <v>3421</v>
      </c>
      <c r="AB23" s="6" t="s">
        <v>3420</v>
      </c>
      <c r="AC23" s="6" t="s">
        <v>3419</v>
      </c>
      <c r="AD23" s="6" t="s">
        <v>3418</v>
      </c>
      <c r="AE23" s="6" t="s">
        <v>3417</v>
      </c>
      <c r="AF23" s="6" t="s">
        <v>3416</v>
      </c>
      <c r="AG23" s="6" t="s">
        <v>3415</v>
      </c>
      <c r="AH23" s="6" t="s">
        <v>3414</v>
      </c>
      <c r="AI23" s="6" t="s">
        <v>3413</v>
      </c>
      <c r="AJ23" s="6" t="s">
        <v>3412</v>
      </c>
      <c r="AK23" s="6" t="s">
        <v>3411</v>
      </c>
      <c r="AL23" s="6" t="s">
        <v>3410</v>
      </c>
      <c r="AM23" s="6" t="s">
        <v>3409</v>
      </c>
      <c r="AN23" s="6" t="s">
        <v>3408</v>
      </c>
      <c r="AO23" s="6" t="s">
        <v>3407</v>
      </c>
    </row>
    <row r="24" spans="2:41" ht="120">
      <c r="B24" s="6" t="s">
        <v>3406</v>
      </c>
      <c r="C24" s="6" t="s">
        <v>3405</v>
      </c>
      <c r="D24" s="6" t="s">
        <v>3404</v>
      </c>
      <c r="E24" s="6" t="s">
        <v>3403</v>
      </c>
      <c r="F24" s="6" t="s">
        <v>3402</v>
      </c>
      <c r="G24" s="6" t="s">
        <v>3401</v>
      </c>
      <c r="H24" s="6" t="s">
        <v>3400</v>
      </c>
      <c r="I24" s="6" t="s">
        <v>3399</v>
      </c>
      <c r="J24" s="6" t="s">
        <v>3398</v>
      </c>
      <c r="K24" s="6" t="s">
        <v>3397</v>
      </c>
      <c r="L24" s="6" t="s">
        <v>3396</v>
      </c>
      <c r="M24" s="6" t="s">
        <v>3395</v>
      </c>
      <c r="N24" s="6" t="s">
        <v>3394</v>
      </c>
      <c r="O24" s="6" t="s">
        <v>3393</v>
      </c>
      <c r="P24" s="6" t="s">
        <v>3392</v>
      </c>
      <c r="Q24" s="6" t="s">
        <v>3391</v>
      </c>
      <c r="R24" s="6" t="s">
        <v>3390</v>
      </c>
      <c r="S24" s="6" t="s">
        <v>3389</v>
      </c>
      <c r="T24" s="6" t="s">
        <v>3388</v>
      </c>
      <c r="U24" s="6" t="s">
        <v>3387</v>
      </c>
      <c r="V24" s="6" t="s">
        <v>3386</v>
      </c>
      <c r="W24" s="6" t="s">
        <v>3385</v>
      </c>
      <c r="X24" s="6" t="s">
        <v>3384</v>
      </c>
      <c r="Y24" s="6" t="s">
        <v>3383</v>
      </c>
      <c r="Z24" s="6" t="s">
        <v>3382</v>
      </c>
      <c r="AA24" s="6" t="s">
        <v>3381</v>
      </c>
      <c r="AB24" s="6" t="s">
        <v>3380</v>
      </c>
      <c r="AC24" s="6" t="s">
        <v>3379</v>
      </c>
      <c r="AD24" s="6" t="s">
        <v>3378</v>
      </c>
      <c r="AE24" s="6" t="s">
        <v>3377</v>
      </c>
      <c r="AF24" s="6" t="s">
        <v>3376</v>
      </c>
      <c r="AG24" s="6" t="s">
        <v>3375</v>
      </c>
      <c r="AH24" s="6" t="s">
        <v>3374</v>
      </c>
      <c r="AI24" s="6" t="s">
        <v>3373</v>
      </c>
      <c r="AJ24" s="6" t="s">
        <v>3372</v>
      </c>
      <c r="AK24" s="6" t="s">
        <v>3371</v>
      </c>
      <c r="AL24" s="6" t="s">
        <v>3370</v>
      </c>
      <c r="AM24" s="6" t="s">
        <v>3369</v>
      </c>
      <c r="AN24" s="6" t="s">
        <v>3368</v>
      </c>
      <c r="AO24" s="6" t="s">
        <v>3367</v>
      </c>
    </row>
    <row r="25" spans="2:41" ht="270">
      <c r="B25" s="6" t="s">
        <v>3366</v>
      </c>
      <c r="C25" s="6" t="s">
        <v>3365</v>
      </c>
      <c r="D25" s="6" t="s">
        <v>3364</v>
      </c>
      <c r="E25" s="6" t="s">
        <v>3363</v>
      </c>
      <c r="F25" s="6" t="s">
        <v>3362</v>
      </c>
      <c r="G25" s="6" t="s">
        <v>3361</v>
      </c>
      <c r="H25" s="6" t="s">
        <v>3360</v>
      </c>
      <c r="I25" s="6" t="s">
        <v>3359</v>
      </c>
      <c r="J25" s="6" t="s">
        <v>3358</v>
      </c>
      <c r="K25" s="6" t="s">
        <v>3357</v>
      </c>
      <c r="L25" s="6" t="s">
        <v>3356</v>
      </c>
      <c r="M25" s="6" t="s">
        <v>3355</v>
      </c>
      <c r="N25" s="6" t="s">
        <v>3354</v>
      </c>
      <c r="O25" s="6" t="s">
        <v>3353</v>
      </c>
      <c r="P25" s="6" t="s">
        <v>3352</v>
      </c>
      <c r="Q25" s="6" t="s">
        <v>3351</v>
      </c>
      <c r="R25" s="6" t="s">
        <v>3350</v>
      </c>
      <c r="S25" s="6" t="s">
        <v>3349</v>
      </c>
      <c r="T25" s="6" t="s">
        <v>3348</v>
      </c>
      <c r="U25" s="6" t="s">
        <v>3347</v>
      </c>
      <c r="V25" s="6" t="s">
        <v>3346</v>
      </c>
      <c r="W25" s="6" t="s">
        <v>3345</v>
      </c>
      <c r="X25" s="6" t="s">
        <v>3344</v>
      </c>
      <c r="Y25" s="6" t="s">
        <v>3343</v>
      </c>
      <c r="Z25" s="6" t="s">
        <v>3342</v>
      </c>
      <c r="AA25" s="6" t="s">
        <v>3341</v>
      </c>
      <c r="AB25" s="6" t="s">
        <v>3340</v>
      </c>
      <c r="AC25" s="6" t="s">
        <v>3339</v>
      </c>
      <c r="AD25" s="6" t="s">
        <v>3338</v>
      </c>
      <c r="AE25" s="6" t="s">
        <v>3337</v>
      </c>
      <c r="AF25" s="6" t="s">
        <v>3336</v>
      </c>
      <c r="AG25" s="6" t="s">
        <v>3335</v>
      </c>
      <c r="AH25" s="6" t="s">
        <v>3334</v>
      </c>
      <c r="AI25" s="6" t="s">
        <v>3333</v>
      </c>
      <c r="AJ25" s="6" t="s">
        <v>3332</v>
      </c>
      <c r="AK25" s="6" t="s">
        <v>3331</v>
      </c>
      <c r="AL25" s="6" t="s">
        <v>3330</v>
      </c>
      <c r="AM25" s="6" t="s">
        <v>3329</v>
      </c>
      <c r="AN25" s="6" t="s">
        <v>3328</v>
      </c>
      <c r="AO25" s="6" t="s">
        <v>3327</v>
      </c>
    </row>
    <row r="26" spans="2:41" ht="409.5">
      <c r="B26" s="6" t="s">
        <v>3326</v>
      </c>
      <c r="C26" s="6" t="s">
        <v>3325</v>
      </c>
      <c r="D26" s="6" t="s">
        <v>3324</v>
      </c>
      <c r="E26" s="6" t="s">
        <v>3323</v>
      </c>
      <c r="F26" s="6" t="s">
        <v>3322</v>
      </c>
      <c r="G26" s="6" t="s">
        <v>3321</v>
      </c>
      <c r="H26" s="6" t="s">
        <v>3320</v>
      </c>
      <c r="I26" s="6" t="s">
        <v>3319</v>
      </c>
      <c r="J26" s="6" t="s">
        <v>3318</v>
      </c>
      <c r="K26" s="6" t="s">
        <v>3317</v>
      </c>
      <c r="L26" s="6" t="s">
        <v>3316</v>
      </c>
      <c r="M26" s="6" t="s">
        <v>3315</v>
      </c>
      <c r="N26" s="6" t="s">
        <v>3314</v>
      </c>
      <c r="O26" s="6" t="s">
        <v>3313</v>
      </c>
      <c r="P26" s="6" t="s">
        <v>3312</v>
      </c>
      <c r="Q26" s="6" t="s">
        <v>3311</v>
      </c>
      <c r="R26" s="6" t="s">
        <v>3310</v>
      </c>
      <c r="S26" s="6" t="s">
        <v>3309</v>
      </c>
      <c r="T26" s="6" t="s">
        <v>3308</v>
      </c>
      <c r="U26" s="6" t="s">
        <v>3307</v>
      </c>
      <c r="V26" s="6" t="s">
        <v>3306</v>
      </c>
      <c r="W26" s="6" t="s">
        <v>3305</v>
      </c>
      <c r="X26" s="6" t="s">
        <v>3304</v>
      </c>
      <c r="Y26" s="6" t="s">
        <v>3303</v>
      </c>
      <c r="Z26" s="6" t="s">
        <v>3302</v>
      </c>
      <c r="AA26" s="6" t="s">
        <v>3301</v>
      </c>
      <c r="AB26" s="6" t="s">
        <v>3300</v>
      </c>
      <c r="AC26" s="6" t="s">
        <v>3299</v>
      </c>
      <c r="AD26" s="6" t="s">
        <v>3298</v>
      </c>
      <c r="AE26" s="6" t="s">
        <v>3297</v>
      </c>
      <c r="AF26" s="6" t="s">
        <v>3296</v>
      </c>
      <c r="AG26" s="6" t="s">
        <v>3295</v>
      </c>
      <c r="AH26" s="6" t="s">
        <v>3294</v>
      </c>
      <c r="AI26" s="6" t="s">
        <v>3293</v>
      </c>
      <c r="AJ26" s="6" t="s">
        <v>3292</v>
      </c>
      <c r="AK26" s="6" t="s">
        <v>3291</v>
      </c>
      <c r="AL26" s="6" t="s">
        <v>3290</v>
      </c>
      <c r="AM26" s="6" t="s">
        <v>3289</v>
      </c>
      <c r="AN26" s="6" t="s">
        <v>3288</v>
      </c>
      <c r="AO26" s="6" t="s">
        <v>3287</v>
      </c>
    </row>
    <row r="27" spans="2:41" ht="225">
      <c r="B27" s="6" t="s">
        <v>3286</v>
      </c>
      <c r="C27" s="6" t="s">
        <v>3285</v>
      </c>
      <c r="D27" s="6" t="s">
        <v>3284</v>
      </c>
      <c r="E27" s="6" t="s">
        <v>3283</v>
      </c>
      <c r="F27" s="6" t="s">
        <v>3282</v>
      </c>
      <c r="G27" s="6" t="s">
        <v>3281</v>
      </c>
      <c r="H27" s="6" t="s">
        <v>3280</v>
      </c>
      <c r="I27" s="6" t="s">
        <v>3279</v>
      </c>
      <c r="J27" s="6" t="s">
        <v>3278</v>
      </c>
      <c r="K27" s="6" t="s">
        <v>3277</v>
      </c>
      <c r="L27" s="6" t="s">
        <v>3276</v>
      </c>
      <c r="M27" s="6" t="s">
        <v>3275</v>
      </c>
      <c r="N27" s="6" t="s">
        <v>3274</v>
      </c>
      <c r="O27" s="6" t="s">
        <v>3273</v>
      </c>
      <c r="P27" s="6" t="s">
        <v>3272</v>
      </c>
      <c r="Q27" s="6" t="s">
        <v>3271</v>
      </c>
      <c r="R27" s="6" t="s">
        <v>3270</v>
      </c>
      <c r="S27" s="6" t="s">
        <v>3269</v>
      </c>
      <c r="T27" s="6" t="s">
        <v>3268</v>
      </c>
      <c r="U27" s="6" t="s">
        <v>3267</v>
      </c>
      <c r="V27" s="6" t="s">
        <v>3266</v>
      </c>
      <c r="W27" s="6" t="s">
        <v>3265</v>
      </c>
      <c r="X27" s="6" t="s">
        <v>3264</v>
      </c>
      <c r="Y27" s="6" t="s">
        <v>3263</v>
      </c>
      <c r="Z27" s="6" t="s">
        <v>3262</v>
      </c>
      <c r="AA27" s="6" t="s">
        <v>3261</v>
      </c>
      <c r="AB27" s="6" t="s">
        <v>3260</v>
      </c>
      <c r="AC27" s="6" t="s">
        <v>3259</v>
      </c>
      <c r="AD27" s="6" t="s">
        <v>3258</v>
      </c>
      <c r="AE27" s="6" t="s">
        <v>3257</v>
      </c>
      <c r="AF27" s="6" t="s">
        <v>3256</v>
      </c>
      <c r="AG27" s="6" t="s">
        <v>3255</v>
      </c>
      <c r="AH27" s="6" t="s">
        <v>3254</v>
      </c>
      <c r="AI27" s="6" t="s">
        <v>3253</v>
      </c>
      <c r="AJ27" s="6" t="s">
        <v>3252</v>
      </c>
      <c r="AK27" s="6" t="s">
        <v>3251</v>
      </c>
      <c r="AL27" s="6" t="s">
        <v>3250</v>
      </c>
      <c r="AM27" s="6" t="s">
        <v>3249</v>
      </c>
      <c r="AN27" s="6" t="s">
        <v>3248</v>
      </c>
      <c r="AO27" s="6" t="s">
        <v>3247</v>
      </c>
    </row>
    <row r="28" spans="2:41" ht="135">
      <c r="B28" s="6" t="s">
        <v>3246</v>
      </c>
      <c r="C28" s="6" t="s">
        <v>3245</v>
      </c>
      <c r="D28" s="6" t="s">
        <v>3244</v>
      </c>
      <c r="E28" s="6" t="s">
        <v>3243</v>
      </c>
      <c r="F28" s="6" t="s">
        <v>3242</v>
      </c>
      <c r="G28" s="6" t="s">
        <v>3241</v>
      </c>
      <c r="H28" s="6" t="s">
        <v>3240</v>
      </c>
      <c r="I28" s="6" t="s">
        <v>3239</v>
      </c>
      <c r="J28" s="6" t="s">
        <v>3238</v>
      </c>
      <c r="K28" s="6" t="s">
        <v>3237</v>
      </c>
      <c r="L28" s="6" t="s">
        <v>3236</v>
      </c>
      <c r="M28" s="6" t="s">
        <v>3235</v>
      </c>
      <c r="N28" s="6" t="s">
        <v>3234</v>
      </c>
      <c r="O28" s="6" t="s">
        <v>3233</v>
      </c>
      <c r="P28" s="6" t="s">
        <v>3232</v>
      </c>
      <c r="Q28" s="6" t="s">
        <v>3231</v>
      </c>
      <c r="R28" s="6" t="s">
        <v>3230</v>
      </c>
      <c r="S28" s="6" t="s">
        <v>3229</v>
      </c>
      <c r="T28" s="6" t="s">
        <v>3228</v>
      </c>
      <c r="U28" s="6" t="s">
        <v>3227</v>
      </c>
      <c r="V28" s="6" t="s">
        <v>3226</v>
      </c>
      <c r="W28" s="6" t="s">
        <v>3225</v>
      </c>
      <c r="X28" s="6" t="s">
        <v>3224</v>
      </c>
      <c r="Y28" s="6" t="s">
        <v>3223</v>
      </c>
      <c r="Z28" s="6" t="s">
        <v>3222</v>
      </c>
      <c r="AA28" s="6" t="s">
        <v>3221</v>
      </c>
      <c r="AB28" s="6" t="s">
        <v>3220</v>
      </c>
      <c r="AC28" s="6" t="s">
        <v>3219</v>
      </c>
      <c r="AD28" s="6" t="s">
        <v>3218</v>
      </c>
      <c r="AE28" s="6" t="s">
        <v>3217</v>
      </c>
      <c r="AF28" s="6" t="s">
        <v>3216</v>
      </c>
      <c r="AG28" s="6" t="s">
        <v>3215</v>
      </c>
      <c r="AH28" s="6" t="s">
        <v>3214</v>
      </c>
      <c r="AI28" s="6" t="s">
        <v>3213</v>
      </c>
      <c r="AJ28" s="6" t="s">
        <v>3212</v>
      </c>
      <c r="AK28" s="6" t="s">
        <v>3211</v>
      </c>
      <c r="AL28" s="6" t="s">
        <v>3210</v>
      </c>
      <c r="AM28" s="6" t="s">
        <v>3209</v>
      </c>
      <c r="AN28" s="6" t="s">
        <v>3208</v>
      </c>
      <c r="AO28" s="6" t="s">
        <v>3207</v>
      </c>
    </row>
    <row r="29" spans="2:41" ht="409.5">
      <c r="B29" s="6" t="s">
        <v>3206</v>
      </c>
      <c r="C29" s="6" t="s">
        <v>3205</v>
      </c>
      <c r="D29" s="6" t="s">
        <v>3204</v>
      </c>
      <c r="E29" s="6" t="s">
        <v>3203</v>
      </c>
      <c r="F29" s="6" t="s">
        <v>3202</v>
      </c>
      <c r="G29" s="6" t="s">
        <v>3201</v>
      </c>
      <c r="H29" s="6" t="s">
        <v>3200</v>
      </c>
      <c r="I29" s="6" t="s">
        <v>3199</v>
      </c>
      <c r="J29" s="6" t="s">
        <v>3198</v>
      </c>
      <c r="K29" s="6" t="s">
        <v>3197</v>
      </c>
      <c r="L29" s="6" t="s">
        <v>3196</v>
      </c>
      <c r="M29" s="6" t="s">
        <v>3195</v>
      </c>
      <c r="N29" s="6" t="s">
        <v>3194</v>
      </c>
      <c r="O29" s="6" t="s">
        <v>3193</v>
      </c>
      <c r="P29" s="6" t="s">
        <v>3192</v>
      </c>
      <c r="Q29" s="6" t="s">
        <v>3191</v>
      </c>
      <c r="R29" s="6" t="s">
        <v>3190</v>
      </c>
      <c r="S29" s="6" t="s">
        <v>3189</v>
      </c>
      <c r="T29" s="6" t="s">
        <v>3188</v>
      </c>
      <c r="U29" s="6" t="s">
        <v>3187</v>
      </c>
      <c r="V29" s="6" t="s">
        <v>3186</v>
      </c>
      <c r="W29" s="6" t="s">
        <v>3185</v>
      </c>
      <c r="X29" s="6" t="s">
        <v>3184</v>
      </c>
      <c r="Y29" s="6" t="s">
        <v>3183</v>
      </c>
      <c r="Z29" s="6" t="s">
        <v>3182</v>
      </c>
      <c r="AA29" s="6" t="s">
        <v>3181</v>
      </c>
      <c r="AB29" s="6" t="s">
        <v>3180</v>
      </c>
      <c r="AC29" s="6" t="s">
        <v>3179</v>
      </c>
      <c r="AD29" s="6" t="s">
        <v>3178</v>
      </c>
      <c r="AE29" s="6" t="s">
        <v>3177</v>
      </c>
      <c r="AF29" s="6" t="s">
        <v>3176</v>
      </c>
      <c r="AG29" s="6" t="s">
        <v>3175</v>
      </c>
      <c r="AH29" s="6" t="s">
        <v>3174</v>
      </c>
      <c r="AI29" s="6" t="s">
        <v>3173</v>
      </c>
      <c r="AJ29" s="6" t="s">
        <v>3172</v>
      </c>
      <c r="AK29" s="6" t="s">
        <v>3171</v>
      </c>
      <c r="AL29" s="6" t="s">
        <v>3170</v>
      </c>
      <c r="AM29" s="6" t="s">
        <v>3169</v>
      </c>
      <c r="AN29" s="6" t="s">
        <v>3168</v>
      </c>
      <c r="AO29" s="6" t="s">
        <v>3167</v>
      </c>
    </row>
    <row r="30" spans="2:41" ht="165">
      <c r="B30" s="6" t="s">
        <v>3166</v>
      </c>
      <c r="C30" s="6" t="s">
        <v>3165</v>
      </c>
      <c r="D30" s="6" t="s">
        <v>3164</v>
      </c>
      <c r="E30" s="6" t="s">
        <v>3163</v>
      </c>
      <c r="F30" s="6" t="s">
        <v>3162</v>
      </c>
      <c r="G30" s="6" t="s">
        <v>3161</v>
      </c>
      <c r="H30" s="6" t="s">
        <v>3160</v>
      </c>
      <c r="I30" s="6" t="s">
        <v>3159</v>
      </c>
      <c r="J30" s="6" t="s">
        <v>3158</v>
      </c>
      <c r="K30" s="6" t="s">
        <v>3157</v>
      </c>
      <c r="L30" s="6" t="s">
        <v>3156</v>
      </c>
      <c r="M30" s="6" t="s">
        <v>3155</v>
      </c>
      <c r="N30" s="6" t="s">
        <v>3154</v>
      </c>
      <c r="O30" s="6" t="s">
        <v>3153</v>
      </c>
      <c r="P30" s="6" t="s">
        <v>3152</v>
      </c>
      <c r="Q30" s="6" t="s">
        <v>3151</v>
      </c>
      <c r="R30" s="6" t="s">
        <v>3150</v>
      </c>
      <c r="S30" s="6" t="s">
        <v>3149</v>
      </c>
      <c r="T30" s="6" t="s">
        <v>3148</v>
      </c>
      <c r="U30" s="6" t="s">
        <v>3147</v>
      </c>
      <c r="V30" s="6" t="s">
        <v>3146</v>
      </c>
      <c r="W30" s="6" t="s">
        <v>3145</v>
      </c>
      <c r="X30" s="6" t="s">
        <v>3144</v>
      </c>
      <c r="Y30" s="6" t="s">
        <v>3143</v>
      </c>
      <c r="Z30" s="6" t="s">
        <v>3142</v>
      </c>
      <c r="AA30" s="6" t="s">
        <v>3141</v>
      </c>
      <c r="AB30" s="6" t="s">
        <v>3140</v>
      </c>
      <c r="AC30" s="6" t="s">
        <v>3139</v>
      </c>
      <c r="AD30" s="6" t="s">
        <v>3138</v>
      </c>
      <c r="AE30" s="6" t="s">
        <v>3137</v>
      </c>
      <c r="AF30" s="6" t="s">
        <v>3136</v>
      </c>
      <c r="AG30" s="6" t="s">
        <v>3135</v>
      </c>
      <c r="AH30" s="6" t="s">
        <v>3134</v>
      </c>
      <c r="AI30" s="6" t="s">
        <v>3133</v>
      </c>
      <c r="AJ30" s="6" t="s">
        <v>3132</v>
      </c>
      <c r="AK30" s="6" t="s">
        <v>3131</v>
      </c>
      <c r="AL30" s="6" t="s">
        <v>3130</v>
      </c>
      <c r="AM30" s="6" t="s">
        <v>3129</v>
      </c>
      <c r="AN30" s="6" t="s">
        <v>3128</v>
      </c>
      <c r="AO30" s="6" t="s">
        <v>3127</v>
      </c>
    </row>
    <row r="31" spans="2:41" ht="75">
      <c r="B31" s="6" t="s">
        <v>3126</v>
      </c>
      <c r="C31" s="6" t="s">
        <v>3125</v>
      </c>
      <c r="D31" s="6" t="s">
        <v>3124</v>
      </c>
      <c r="E31" s="6" t="s">
        <v>3123</v>
      </c>
      <c r="F31" s="6" t="s">
        <v>3122</v>
      </c>
      <c r="G31" s="6" t="s">
        <v>3121</v>
      </c>
      <c r="H31" s="6" t="s">
        <v>3120</v>
      </c>
      <c r="I31" s="6" t="s">
        <v>3119</v>
      </c>
      <c r="J31" s="6" t="s">
        <v>3118</v>
      </c>
      <c r="K31" s="6" t="s">
        <v>3117</v>
      </c>
      <c r="L31" s="6" t="s">
        <v>3116</v>
      </c>
      <c r="M31" s="6" t="s">
        <v>3115</v>
      </c>
      <c r="N31" s="6" t="s">
        <v>3114</v>
      </c>
      <c r="O31" s="6" t="s">
        <v>3113</v>
      </c>
      <c r="P31" s="6" t="s">
        <v>3112</v>
      </c>
      <c r="Q31" s="6" t="s">
        <v>3111</v>
      </c>
      <c r="R31" s="6" t="s">
        <v>3110</v>
      </c>
      <c r="S31" s="6" t="s">
        <v>3109</v>
      </c>
      <c r="T31" s="6" t="s">
        <v>3108</v>
      </c>
      <c r="U31" s="6" t="s">
        <v>3107</v>
      </c>
      <c r="V31" s="6" t="s">
        <v>3106</v>
      </c>
      <c r="W31" s="6" t="s">
        <v>3105</v>
      </c>
      <c r="X31" s="6" t="s">
        <v>3104</v>
      </c>
      <c r="Y31" s="6" t="s">
        <v>3103</v>
      </c>
      <c r="Z31" s="6" t="s">
        <v>3102</v>
      </c>
      <c r="AA31" s="6" t="s">
        <v>3101</v>
      </c>
      <c r="AB31" s="6" t="s">
        <v>3100</v>
      </c>
      <c r="AC31" s="6" t="s">
        <v>3099</v>
      </c>
      <c r="AD31" s="6" t="s">
        <v>3098</v>
      </c>
      <c r="AE31" s="6" t="s">
        <v>3097</v>
      </c>
      <c r="AF31" s="6" t="s">
        <v>3096</v>
      </c>
      <c r="AG31" s="6" t="s">
        <v>3095</v>
      </c>
      <c r="AH31" s="6" t="s">
        <v>3094</v>
      </c>
      <c r="AI31" s="6" t="s">
        <v>3093</v>
      </c>
      <c r="AJ31" s="6" t="s">
        <v>3092</v>
      </c>
      <c r="AK31" s="6" t="s">
        <v>3091</v>
      </c>
      <c r="AL31" s="6" t="s">
        <v>3090</v>
      </c>
      <c r="AM31" s="6" t="s">
        <v>3089</v>
      </c>
      <c r="AN31" s="6" t="s">
        <v>3088</v>
      </c>
      <c r="AO31" s="6" t="s">
        <v>3087</v>
      </c>
    </row>
    <row r="32" spans="2:41" ht="195">
      <c r="B32" s="6" t="s">
        <v>3086</v>
      </c>
      <c r="C32" s="6" t="s">
        <v>3085</v>
      </c>
      <c r="D32" s="6" t="s">
        <v>3084</v>
      </c>
      <c r="E32" s="6" t="s">
        <v>3083</v>
      </c>
      <c r="F32" s="6" t="s">
        <v>3082</v>
      </c>
      <c r="G32" s="6" t="s">
        <v>3081</v>
      </c>
      <c r="H32" s="6" t="s">
        <v>3080</v>
      </c>
      <c r="I32" s="6" t="s">
        <v>3079</v>
      </c>
      <c r="J32" s="6" t="s">
        <v>3078</v>
      </c>
      <c r="K32" s="6" t="s">
        <v>3077</v>
      </c>
      <c r="L32" s="6" t="s">
        <v>3076</v>
      </c>
      <c r="M32" s="6" t="s">
        <v>3075</v>
      </c>
      <c r="N32" s="6" t="s">
        <v>3074</v>
      </c>
      <c r="O32" s="6" t="s">
        <v>3073</v>
      </c>
      <c r="P32" s="6" t="s">
        <v>3072</v>
      </c>
      <c r="Q32" s="6" t="s">
        <v>3071</v>
      </c>
      <c r="R32" s="6" t="s">
        <v>3070</v>
      </c>
      <c r="S32" s="6" t="s">
        <v>3069</v>
      </c>
      <c r="T32" s="6" t="s">
        <v>3068</v>
      </c>
      <c r="U32" s="6" t="s">
        <v>3067</v>
      </c>
      <c r="V32" s="6" t="s">
        <v>3066</v>
      </c>
      <c r="W32" s="6" t="s">
        <v>3065</v>
      </c>
      <c r="X32" s="6" t="s">
        <v>3064</v>
      </c>
      <c r="Y32" s="6" t="s">
        <v>3063</v>
      </c>
      <c r="Z32" s="6" t="s">
        <v>3062</v>
      </c>
      <c r="AA32" s="6" t="s">
        <v>3061</v>
      </c>
      <c r="AB32" s="6" t="s">
        <v>3060</v>
      </c>
      <c r="AC32" s="6" t="s">
        <v>3059</v>
      </c>
      <c r="AD32" s="6" t="s">
        <v>3058</v>
      </c>
      <c r="AE32" s="6" t="s">
        <v>3057</v>
      </c>
      <c r="AF32" s="6" t="s">
        <v>3056</v>
      </c>
      <c r="AG32" s="6" t="s">
        <v>3055</v>
      </c>
      <c r="AH32" s="6" t="s">
        <v>3054</v>
      </c>
      <c r="AI32" s="6" t="s">
        <v>3053</v>
      </c>
      <c r="AJ32" s="6" t="s">
        <v>3052</v>
      </c>
      <c r="AK32" s="6" t="s">
        <v>3051</v>
      </c>
      <c r="AL32" s="6" t="s">
        <v>3050</v>
      </c>
      <c r="AM32" s="6" t="s">
        <v>3049</v>
      </c>
      <c r="AN32" s="6" t="s">
        <v>3048</v>
      </c>
      <c r="AO32" s="6" t="s">
        <v>3047</v>
      </c>
    </row>
    <row r="33" spans="2:41" ht="135">
      <c r="B33" s="6" t="s">
        <v>3046</v>
      </c>
      <c r="C33" s="6" t="s">
        <v>3045</v>
      </c>
      <c r="D33" s="6" t="s">
        <v>3044</v>
      </c>
      <c r="E33" s="6" t="s">
        <v>3043</v>
      </c>
      <c r="F33" s="6" t="s">
        <v>3042</v>
      </c>
      <c r="G33" s="6" t="s">
        <v>3041</v>
      </c>
      <c r="H33" s="6" t="s">
        <v>3040</v>
      </c>
      <c r="I33" s="6" t="s">
        <v>3039</v>
      </c>
      <c r="J33" s="6" t="s">
        <v>3038</v>
      </c>
      <c r="K33" s="6" t="s">
        <v>3037</v>
      </c>
      <c r="L33" s="6" t="s">
        <v>3036</v>
      </c>
      <c r="M33" s="6" t="s">
        <v>3035</v>
      </c>
      <c r="N33" s="6" t="s">
        <v>3034</v>
      </c>
      <c r="O33" s="6" t="s">
        <v>3033</v>
      </c>
      <c r="P33" s="6" t="s">
        <v>3032</v>
      </c>
      <c r="Q33" s="6" t="s">
        <v>3031</v>
      </c>
      <c r="R33" s="6" t="s">
        <v>3030</v>
      </c>
      <c r="S33" s="6" t="s">
        <v>3029</v>
      </c>
      <c r="T33" s="6" t="s">
        <v>3028</v>
      </c>
      <c r="U33" s="6" t="s">
        <v>3027</v>
      </c>
      <c r="V33" s="6" t="s">
        <v>3026</v>
      </c>
      <c r="W33" s="6" t="s">
        <v>3025</v>
      </c>
      <c r="X33" s="6" t="s">
        <v>3024</v>
      </c>
      <c r="Y33" s="6" t="s">
        <v>3023</v>
      </c>
      <c r="Z33" s="6" t="s">
        <v>3022</v>
      </c>
      <c r="AA33" s="6" t="s">
        <v>3021</v>
      </c>
      <c r="AB33" s="6" t="s">
        <v>3020</v>
      </c>
      <c r="AC33" s="6" t="s">
        <v>3019</v>
      </c>
      <c r="AD33" s="6" t="s">
        <v>3018</v>
      </c>
      <c r="AE33" s="6" t="s">
        <v>3017</v>
      </c>
      <c r="AF33" s="6" t="s">
        <v>3016</v>
      </c>
      <c r="AG33" s="6" t="s">
        <v>3015</v>
      </c>
      <c r="AH33" s="6" t="s">
        <v>3014</v>
      </c>
      <c r="AI33" s="6" t="s">
        <v>3013</v>
      </c>
      <c r="AJ33" s="6" t="s">
        <v>3012</v>
      </c>
      <c r="AK33" s="6" t="s">
        <v>3011</v>
      </c>
      <c r="AL33" s="6" t="s">
        <v>3010</v>
      </c>
      <c r="AM33" s="6" t="s">
        <v>3009</v>
      </c>
      <c r="AN33" s="6" t="s">
        <v>3008</v>
      </c>
      <c r="AO33" s="6" t="s">
        <v>3007</v>
      </c>
    </row>
    <row r="34" spans="2:41" ht="270">
      <c r="B34" s="6" t="s">
        <v>3006</v>
      </c>
      <c r="C34" s="6" t="s">
        <v>3005</v>
      </c>
      <c r="D34" s="6" t="s">
        <v>3004</v>
      </c>
      <c r="E34" s="6" t="s">
        <v>3003</v>
      </c>
      <c r="F34" s="6" t="s">
        <v>3002</v>
      </c>
      <c r="G34" s="6" t="s">
        <v>3001</v>
      </c>
      <c r="H34" s="6" t="s">
        <v>3000</v>
      </c>
      <c r="I34" s="6" t="s">
        <v>2999</v>
      </c>
      <c r="J34" s="6" t="s">
        <v>2998</v>
      </c>
      <c r="K34" s="6" t="s">
        <v>2997</v>
      </c>
      <c r="L34" s="6" t="s">
        <v>2996</v>
      </c>
      <c r="M34" s="6" t="s">
        <v>2995</v>
      </c>
      <c r="N34" s="6" t="s">
        <v>2994</v>
      </c>
      <c r="O34" s="6" t="s">
        <v>2993</v>
      </c>
      <c r="P34" s="6" t="s">
        <v>2992</v>
      </c>
      <c r="Q34" s="6" t="s">
        <v>2991</v>
      </c>
      <c r="R34" s="6" t="s">
        <v>2990</v>
      </c>
      <c r="S34" s="6" t="s">
        <v>2989</v>
      </c>
      <c r="T34" s="6" t="s">
        <v>2988</v>
      </c>
      <c r="U34" s="6" t="s">
        <v>2987</v>
      </c>
      <c r="V34" s="6" t="s">
        <v>2986</v>
      </c>
      <c r="W34" s="6" t="s">
        <v>2985</v>
      </c>
      <c r="X34" s="6" t="s">
        <v>2984</v>
      </c>
      <c r="Y34" s="6" t="s">
        <v>2983</v>
      </c>
      <c r="Z34" s="6" t="s">
        <v>2982</v>
      </c>
      <c r="AA34" s="6" t="s">
        <v>2981</v>
      </c>
      <c r="AB34" s="6" t="s">
        <v>2980</v>
      </c>
      <c r="AC34" s="6" t="s">
        <v>2979</v>
      </c>
      <c r="AD34" s="6" t="s">
        <v>2978</v>
      </c>
      <c r="AE34" s="6" t="s">
        <v>2977</v>
      </c>
      <c r="AF34" s="6" t="s">
        <v>2976</v>
      </c>
      <c r="AG34" s="6" t="s">
        <v>2975</v>
      </c>
      <c r="AH34" s="6" t="s">
        <v>2974</v>
      </c>
      <c r="AI34" s="6" t="s">
        <v>2973</v>
      </c>
      <c r="AJ34" s="6" t="s">
        <v>2972</v>
      </c>
      <c r="AK34" s="6" t="s">
        <v>2971</v>
      </c>
      <c r="AL34" s="6" t="s">
        <v>2970</v>
      </c>
      <c r="AM34" s="6" t="s">
        <v>2969</v>
      </c>
      <c r="AN34" s="6" t="s">
        <v>2968</v>
      </c>
      <c r="AO34" s="6" t="s">
        <v>2967</v>
      </c>
    </row>
    <row r="35" spans="2:41" ht="285">
      <c r="B35" s="6" t="s">
        <v>2966</v>
      </c>
      <c r="C35" s="6" t="s">
        <v>2965</v>
      </c>
      <c r="D35" s="6" t="s">
        <v>2964</v>
      </c>
      <c r="E35" s="6" t="s">
        <v>2963</v>
      </c>
      <c r="F35" s="6" t="s">
        <v>2962</v>
      </c>
      <c r="G35" s="6" t="s">
        <v>2961</v>
      </c>
      <c r="H35" s="6" t="s">
        <v>2960</v>
      </c>
      <c r="I35" s="6" t="s">
        <v>2959</v>
      </c>
      <c r="J35" s="6" t="s">
        <v>2958</v>
      </c>
      <c r="K35" s="6" t="s">
        <v>2957</v>
      </c>
      <c r="L35" s="6" t="s">
        <v>2956</v>
      </c>
      <c r="M35" s="6" t="s">
        <v>2955</v>
      </c>
      <c r="N35" s="6" t="s">
        <v>2954</v>
      </c>
      <c r="O35" s="6" t="s">
        <v>2953</v>
      </c>
      <c r="P35" s="6" t="s">
        <v>2952</v>
      </c>
      <c r="Q35" s="6" t="s">
        <v>2951</v>
      </c>
      <c r="R35" s="6" t="s">
        <v>2950</v>
      </c>
      <c r="S35" s="6" t="s">
        <v>2949</v>
      </c>
      <c r="T35" s="6" t="s">
        <v>2948</v>
      </c>
      <c r="U35" s="6" t="s">
        <v>2947</v>
      </c>
      <c r="V35" s="6" t="s">
        <v>2946</v>
      </c>
      <c r="W35" s="6" t="s">
        <v>2945</v>
      </c>
      <c r="X35" s="6" t="s">
        <v>2944</v>
      </c>
      <c r="Y35" s="6" t="s">
        <v>2943</v>
      </c>
      <c r="Z35" s="6" t="s">
        <v>2942</v>
      </c>
      <c r="AA35" s="6" t="s">
        <v>2941</v>
      </c>
      <c r="AB35" s="6" t="s">
        <v>2940</v>
      </c>
      <c r="AC35" s="6" t="s">
        <v>2939</v>
      </c>
      <c r="AD35" s="6" t="s">
        <v>2938</v>
      </c>
      <c r="AE35" s="6" t="s">
        <v>2937</v>
      </c>
      <c r="AF35" s="6" t="s">
        <v>2936</v>
      </c>
      <c r="AG35" s="6" t="s">
        <v>2935</v>
      </c>
      <c r="AH35" s="6" t="s">
        <v>2934</v>
      </c>
      <c r="AI35" s="6" t="s">
        <v>2933</v>
      </c>
      <c r="AJ35" s="6" t="s">
        <v>2932</v>
      </c>
      <c r="AK35" s="6" t="s">
        <v>2931</v>
      </c>
      <c r="AL35" s="6" t="s">
        <v>2930</v>
      </c>
      <c r="AM35" s="6" t="s">
        <v>2929</v>
      </c>
      <c r="AN35" s="6" t="s">
        <v>2928</v>
      </c>
      <c r="AO35" s="6" t="s">
        <v>2927</v>
      </c>
    </row>
    <row r="36" spans="2:41" ht="90">
      <c r="B36" s="6" t="s">
        <v>2926</v>
      </c>
      <c r="C36" s="6" t="s">
        <v>2925</v>
      </c>
      <c r="D36" s="6" t="s">
        <v>2924</v>
      </c>
      <c r="E36" s="6" t="s">
        <v>2923</v>
      </c>
      <c r="F36" s="6" t="s">
        <v>2922</v>
      </c>
      <c r="G36" s="6" t="s">
        <v>2921</v>
      </c>
      <c r="H36" s="6" t="s">
        <v>2920</v>
      </c>
      <c r="I36" s="6" t="s">
        <v>2919</v>
      </c>
      <c r="J36" s="6" t="s">
        <v>2918</v>
      </c>
      <c r="K36" s="6" t="s">
        <v>2917</v>
      </c>
      <c r="L36" s="6" t="s">
        <v>2916</v>
      </c>
      <c r="M36" s="6" t="s">
        <v>2915</v>
      </c>
      <c r="N36" s="6" t="s">
        <v>2914</v>
      </c>
      <c r="O36" s="6" t="s">
        <v>2913</v>
      </c>
      <c r="P36" s="6" t="s">
        <v>2912</v>
      </c>
      <c r="Q36" s="6" t="s">
        <v>2911</v>
      </c>
      <c r="R36" s="6" t="s">
        <v>2910</v>
      </c>
      <c r="S36" s="6" t="s">
        <v>2909</v>
      </c>
      <c r="T36" s="6" t="s">
        <v>2908</v>
      </c>
      <c r="U36" s="6" t="s">
        <v>2907</v>
      </c>
      <c r="V36" s="6" t="s">
        <v>2906</v>
      </c>
      <c r="W36" s="6" t="s">
        <v>2905</v>
      </c>
      <c r="X36" s="6" t="s">
        <v>2904</v>
      </c>
      <c r="Y36" s="6" t="s">
        <v>2903</v>
      </c>
      <c r="Z36" s="6" t="s">
        <v>2902</v>
      </c>
      <c r="AA36" s="6" t="s">
        <v>2901</v>
      </c>
      <c r="AB36" s="6" t="s">
        <v>2900</v>
      </c>
      <c r="AC36" s="6" t="s">
        <v>2899</v>
      </c>
      <c r="AD36" s="6" t="s">
        <v>2898</v>
      </c>
      <c r="AE36" s="6" t="s">
        <v>2897</v>
      </c>
      <c r="AF36" s="6" t="s">
        <v>2896</v>
      </c>
      <c r="AG36" s="6" t="s">
        <v>2895</v>
      </c>
      <c r="AH36" s="6" t="s">
        <v>2894</v>
      </c>
      <c r="AI36" s="6" t="s">
        <v>2893</v>
      </c>
      <c r="AJ36" s="6" t="s">
        <v>2892</v>
      </c>
      <c r="AK36" s="6" t="s">
        <v>2891</v>
      </c>
      <c r="AL36" s="6" t="s">
        <v>2890</v>
      </c>
      <c r="AM36" s="6" t="s">
        <v>2889</v>
      </c>
      <c r="AN36" s="6" t="s">
        <v>2888</v>
      </c>
      <c r="AO36" s="6" t="s">
        <v>2887</v>
      </c>
    </row>
    <row r="37" spans="2:41" ht="60">
      <c r="B37" s="6" t="s">
        <v>2886</v>
      </c>
      <c r="C37" s="6" t="s">
        <v>2885</v>
      </c>
      <c r="D37" s="6" t="s">
        <v>2884</v>
      </c>
      <c r="E37" s="6" t="s">
        <v>2883</v>
      </c>
      <c r="F37" s="6" t="s">
        <v>2882</v>
      </c>
      <c r="G37" s="6" t="s">
        <v>2881</v>
      </c>
      <c r="H37" s="6" t="s">
        <v>2880</v>
      </c>
      <c r="I37" s="6" t="s">
        <v>2879</v>
      </c>
      <c r="J37" s="6" t="s">
        <v>2878</v>
      </c>
      <c r="K37" s="6" t="s">
        <v>2877</v>
      </c>
      <c r="L37" s="6" t="s">
        <v>2876</v>
      </c>
      <c r="M37" s="6" t="s">
        <v>2875</v>
      </c>
      <c r="N37" s="6" t="s">
        <v>2874</v>
      </c>
      <c r="O37" s="6" t="s">
        <v>2873</v>
      </c>
      <c r="P37" s="6" t="s">
        <v>2872</v>
      </c>
      <c r="Q37" s="6" t="s">
        <v>2871</v>
      </c>
      <c r="R37" s="6" t="s">
        <v>2870</v>
      </c>
      <c r="S37" s="6" t="s">
        <v>2869</v>
      </c>
      <c r="T37" s="6" t="s">
        <v>2868</v>
      </c>
      <c r="U37" s="6" t="s">
        <v>2867</v>
      </c>
      <c r="V37" s="6" t="s">
        <v>2866</v>
      </c>
      <c r="W37" s="6" t="s">
        <v>2865</v>
      </c>
      <c r="X37" s="6" t="s">
        <v>2864</v>
      </c>
      <c r="Y37" s="6" t="s">
        <v>2863</v>
      </c>
      <c r="Z37" s="6" t="s">
        <v>2862</v>
      </c>
      <c r="AA37" s="6" t="s">
        <v>2861</v>
      </c>
      <c r="AB37" s="6" t="s">
        <v>2860</v>
      </c>
      <c r="AC37" s="6" t="s">
        <v>2859</v>
      </c>
      <c r="AD37" s="6" t="s">
        <v>2858</v>
      </c>
      <c r="AE37" s="6" t="s">
        <v>2857</v>
      </c>
      <c r="AF37" s="6" t="s">
        <v>2856</v>
      </c>
      <c r="AG37" s="6" t="s">
        <v>2855</v>
      </c>
      <c r="AH37" s="6" t="s">
        <v>2854</v>
      </c>
      <c r="AI37" s="6" t="s">
        <v>2853</v>
      </c>
      <c r="AJ37" s="6" t="s">
        <v>2852</v>
      </c>
      <c r="AK37" s="6" t="s">
        <v>2851</v>
      </c>
      <c r="AL37" s="6" t="s">
        <v>2850</v>
      </c>
      <c r="AM37" s="6" t="s">
        <v>2849</v>
      </c>
      <c r="AN37" s="6" t="s">
        <v>2848</v>
      </c>
      <c r="AO37" s="6" t="s">
        <v>2847</v>
      </c>
    </row>
    <row r="38" spans="2:41" ht="165">
      <c r="B38" s="6" t="s">
        <v>2846</v>
      </c>
      <c r="C38" s="6" t="s">
        <v>2845</v>
      </c>
      <c r="D38" s="6" t="s">
        <v>2844</v>
      </c>
      <c r="E38" s="6" t="s">
        <v>2843</v>
      </c>
      <c r="F38" s="6" t="s">
        <v>2842</v>
      </c>
      <c r="G38" s="6" t="s">
        <v>2841</v>
      </c>
      <c r="H38" s="6" t="s">
        <v>2840</v>
      </c>
      <c r="I38" s="6" t="s">
        <v>2839</v>
      </c>
      <c r="J38" s="6" t="s">
        <v>2838</v>
      </c>
      <c r="K38" s="6" t="s">
        <v>2837</v>
      </c>
      <c r="L38" s="6" t="s">
        <v>2836</v>
      </c>
      <c r="M38" s="6" t="s">
        <v>2835</v>
      </c>
      <c r="N38" s="6" t="s">
        <v>2834</v>
      </c>
      <c r="O38" s="6" t="s">
        <v>2833</v>
      </c>
      <c r="P38" s="6" t="s">
        <v>2832</v>
      </c>
      <c r="Q38" s="6" t="s">
        <v>2831</v>
      </c>
      <c r="R38" s="6" t="s">
        <v>2830</v>
      </c>
      <c r="S38" s="6" t="s">
        <v>2829</v>
      </c>
      <c r="T38" s="6" t="s">
        <v>2828</v>
      </c>
      <c r="U38" s="6" t="s">
        <v>2827</v>
      </c>
      <c r="V38" s="6" t="s">
        <v>2826</v>
      </c>
      <c r="W38" s="6" t="s">
        <v>2825</v>
      </c>
      <c r="X38" s="6" t="s">
        <v>2824</v>
      </c>
      <c r="Y38" s="6" t="s">
        <v>2823</v>
      </c>
      <c r="Z38" s="6" t="s">
        <v>2822</v>
      </c>
      <c r="AA38" s="6" t="s">
        <v>2821</v>
      </c>
      <c r="AB38" s="6" t="s">
        <v>2820</v>
      </c>
      <c r="AC38" s="6" t="s">
        <v>2819</v>
      </c>
      <c r="AD38" s="6" t="s">
        <v>2818</v>
      </c>
      <c r="AE38" s="6" t="s">
        <v>2817</v>
      </c>
      <c r="AF38" s="6" t="s">
        <v>2816</v>
      </c>
      <c r="AG38" s="6" t="s">
        <v>2815</v>
      </c>
      <c r="AH38" s="6" t="s">
        <v>2814</v>
      </c>
      <c r="AI38" s="6" t="s">
        <v>2813</v>
      </c>
      <c r="AJ38" s="6" t="s">
        <v>2812</v>
      </c>
      <c r="AK38" s="6" t="s">
        <v>2811</v>
      </c>
      <c r="AL38" s="6" t="s">
        <v>2810</v>
      </c>
      <c r="AM38" s="6" t="s">
        <v>2809</v>
      </c>
      <c r="AN38" s="6" t="s">
        <v>2808</v>
      </c>
      <c r="AO38" s="6" t="s">
        <v>2807</v>
      </c>
    </row>
    <row r="39" spans="2:41" ht="120">
      <c r="B39" s="6" t="s">
        <v>2806</v>
      </c>
      <c r="C39" s="6" t="s">
        <v>2805</v>
      </c>
      <c r="D39" s="6" t="s">
        <v>2804</v>
      </c>
      <c r="E39" s="6" t="s">
        <v>2803</v>
      </c>
      <c r="F39" s="6" t="s">
        <v>2802</v>
      </c>
      <c r="G39" s="6" t="s">
        <v>2801</v>
      </c>
      <c r="H39" s="6" t="s">
        <v>2800</v>
      </c>
      <c r="I39" s="6" t="s">
        <v>2799</v>
      </c>
      <c r="J39" s="6" t="s">
        <v>2798</v>
      </c>
      <c r="K39" s="6" t="s">
        <v>2797</v>
      </c>
      <c r="L39" s="6" t="s">
        <v>2796</v>
      </c>
      <c r="M39" s="6" t="s">
        <v>2795</v>
      </c>
      <c r="N39" s="6" t="s">
        <v>2794</v>
      </c>
      <c r="O39" s="6" t="s">
        <v>2793</v>
      </c>
      <c r="P39" s="6" t="s">
        <v>2792</v>
      </c>
      <c r="Q39" s="6" t="s">
        <v>2791</v>
      </c>
      <c r="R39" s="6" t="s">
        <v>2790</v>
      </c>
      <c r="S39" s="6" t="s">
        <v>2789</v>
      </c>
      <c r="T39" s="6" t="s">
        <v>2788</v>
      </c>
      <c r="U39" s="6" t="s">
        <v>2787</v>
      </c>
      <c r="V39" s="6" t="s">
        <v>2786</v>
      </c>
      <c r="W39" s="6" t="s">
        <v>2785</v>
      </c>
      <c r="X39" s="6" t="s">
        <v>2784</v>
      </c>
      <c r="Y39" s="6" t="s">
        <v>2783</v>
      </c>
      <c r="Z39" s="6" t="s">
        <v>2782</v>
      </c>
      <c r="AA39" s="6" t="s">
        <v>2781</v>
      </c>
      <c r="AB39" s="6" t="s">
        <v>2780</v>
      </c>
      <c r="AC39" s="6" t="s">
        <v>2779</v>
      </c>
      <c r="AD39" s="6" t="s">
        <v>2778</v>
      </c>
      <c r="AE39" s="6" t="s">
        <v>2777</v>
      </c>
      <c r="AF39" s="6" t="s">
        <v>2776</v>
      </c>
      <c r="AG39" s="6" t="s">
        <v>2775</v>
      </c>
      <c r="AH39" s="6" t="s">
        <v>2774</v>
      </c>
      <c r="AI39" s="6" t="s">
        <v>2773</v>
      </c>
      <c r="AJ39" s="6" t="s">
        <v>2772</v>
      </c>
      <c r="AK39" s="6" t="s">
        <v>2771</v>
      </c>
      <c r="AL39" s="6" t="s">
        <v>2770</v>
      </c>
      <c r="AM39" s="6" t="s">
        <v>2769</v>
      </c>
      <c r="AN39" s="6" t="s">
        <v>2768</v>
      </c>
      <c r="AO39" s="6" t="s">
        <v>2767</v>
      </c>
    </row>
    <row r="40" spans="2:41" ht="120">
      <c r="B40" s="6" t="s">
        <v>2766</v>
      </c>
      <c r="C40" s="6" t="s">
        <v>2765</v>
      </c>
      <c r="D40" s="6" t="s">
        <v>2764</v>
      </c>
      <c r="E40" s="6" t="s">
        <v>2763</v>
      </c>
      <c r="F40" s="6" t="s">
        <v>2762</v>
      </c>
      <c r="G40" s="6" t="s">
        <v>2761</v>
      </c>
      <c r="H40" s="6" t="s">
        <v>2760</v>
      </c>
      <c r="I40" s="6" t="s">
        <v>2759</v>
      </c>
      <c r="J40" s="6" t="s">
        <v>2758</v>
      </c>
      <c r="K40" s="6" t="s">
        <v>2757</v>
      </c>
      <c r="L40" s="6" t="s">
        <v>2756</v>
      </c>
      <c r="M40" s="6" t="s">
        <v>2755</v>
      </c>
      <c r="N40" s="6" t="s">
        <v>2754</v>
      </c>
      <c r="O40" s="6" t="s">
        <v>2753</v>
      </c>
      <c r="P40" s="6" t="s">
        <v>2752</v>
      </c>
      <c r="Q40" s="6" t="s">
        <v>2751</v>
      </c>
      <c r="R40" s="6" t="s">
        <v>2750</v>
      </c>
      <c r="S40" s="6" t="s">
        <v>2749</v>
      </c>
      <c r="T40" s="6" t="s">
        <v>2748</v>
      </c>
      <c r="U40" s="6" t="s">
        <v>2747</v>
      </c>
      <c r="V40" s="6" t="s">
        <v>2746</v>
      </c>
      <c r="W40" s="6" t="s">
        <v>2745</v>
      </c>
      <c r="X40" s="6" t="s">
        <v>2744</v>
      </c>
      <c r="Y40" s="6" t="s">
        <v>2743</v>
      </c>
      <c r="Z40" s="6" t="s">
        <v>2742</v>
      </c>
      <c r="AA40" s="6" t="s">
        <v>2741</v>
      </c>
      <c r="AB40" s="6" t="s">
        <v>2740</v>
      </c>
      <c r="AC40" s="6" t="s">
        <v>2739</v>
      </c>
      <c r="AD40" s="6" t="s">
        <v>2738</v>
      </c>
      <c r="AE40" s="6" t="s">
        <v>2737</v>
      </c>
      <c r="AF40" s="6" t="s">
        <v>2736</v>
      </c>
      <c r="AG40" s="6" t="s">
        <v>2735</v>
      </c>
      <c r="AH40" s="6" t="s">
        <v>2734</v>
      </c>
      <c r="AI40" s="6" t="s">
        <v>2733</v>
      </c>
      <c r="AJ40" s="6" t="s">
        <v>2732</v>
      </c>
      <c r="AK40" s="6" t="s">
        <v>2731</v>
      </c>
      <c r="AL40" s="6" t="s">
        <v>2730</v>
      </c>
      <c r="AM40" s="6" t="s">
        <v>2729</v>
      </c>
      <c r="AN40" s="6" t="s">
        <v>2728</v>
      </c>
      <c r="AO40" s="6" t="s">
        <v>2727</v>
      </c>
    </row>
    <row r="41" spans="2:41" ht="165">
      <c r="B41" s="6" t="s">
        <v>2726</v>
      </c>
      <c r="C41" s="6" t="s">
        <v>2725</v>
      </c>
      <c r="D41" s="6" t="s">
        <v>2724</v>
      </c>
      <c r="E41" s="6" t="s">
        <v>2723</v>
      </c>
      <c r="F41" s="6" t="s">
        <v>2722</v>
      </c>
      <c r="G41" s="6" t="s">
        <v>2721</v>
      </c>
      <c r="H41" s="6" t="s">
        <v>2720</v>
      </c>
      <c r="I41" s="6" t="s">
        <v>2719</v>
      </c>
      <c r="J41" s="6" t="s">
        <v>2718</v>
      </c>
      <c r="K41" s="6" t="s">
        <v>2717</v>
      </c>
      <c r="L41" s="6" t="s">
        <v>2716</v>
      </c>
      <c r="M41" s="6" t="s">
        <v>2715</v>
      </c>
      <c r="N41" s="6" t="s">
        <v>2714</v>
      </c>
      <c r="O41" s="6" t="s">
        <v>2713</v>
      </c>
      <c r="P41" s="6" t="s">
        <v>2712</v>
      </c>
      <c r="Q41" s="6" t="s">
        <v>2711</v>
      </c>
      <c r="R41" s="6" t="s">
        <v>2710</v>
      </c>
      <c r="S41" s="6" t="s">
        <v>2709</v>
      </c>
      <c r="T41" s="6" t="s">
        <v>2708</v>
      </c>
      <c r="U41" s="6" t="s">
        <v>2707</v>
      </c>
      <c r="V41" s="6" t="s">
        <v>2706</v>
      </c>
      <c r="W41" s="6" t="s">
        <v>2705</v>
      </c>
      <c r="X41" s="6" t="s">
        <v>2704</v>
      </c>
      <c r="Y41" s="6" t="s">
        <v>2703</v>
      </c>
      <c r="Z41" s="6" t="s">
        <v>2702</v>
      </c>
      <c r="AA41" s="6" t="s">
        <v>2701</v>
      </c>
      <c r="AB41" s="6" t="s">
        <v>2700</v>
      </c>
      <c r="AC41" s="6" t="s">
        <v>2699</v>
      </c>
      <c r="AD41" s="6" t="s">
        <v>2698</v>
      </c>
      <c r="AE41" s="6" t="s">
        <v>2697</v>
      </c>
      <c r="AF41" s="6" t="s">
        <v>2696</v>
      </c>
      <c r="AG41" s="6" t="s">
        <v>2695</v>
      </c>
      <c r="AH41" s="6" t="s">
        <v>2694</v>
      </c>
      <c r="AI41" s="6" t="s">
        <v>2693</v>
      </c>
      <c r="AJ41" s="6" t="s">
        <v>2692</v>
      </c>
      <c r="AK41" s="6" t="s">
        <v>2691</v>
      </c>
      <c r="AL41" s="6" t="s">
        <v>2690</v>
      </c>
      <c r="AM41" s="6" t="s">
        <v>2689</v>
      </c>
      <c r="AN41" s="6" t="s">
        <v>2688</v>
      </c>
      <c r="AO41" s="6" t="s">
        <v>2687</v>
      </c>
    </row>
    <row r="42" spans="2:41" ht="120">
      <c r="B42" s="6" t="s">
        <v>2686</v>
      </c>
      <c r="C42" s="6" t="s">
        <v>2685</v>
      </c>
      <c r="D42" s="6" t="s">
        <v>2684</v>
      </c>
      <c r="E42" s="6" t="s">
        <v>2683</v>
      </c>
      <c r="F42" s="6" t="s">
        <v>2682</v>
      </c>
      <c r="G42" s="6" t="s">
        <v>2681</v>
      </c>
      <c r="H42" s="6" t="s">
        <v>2680</v>
      </c>
      <c r="I42" s="6" t="s">
        <v>2679</v>
      </c>
      <c r="J42" s="6" t="s">
        <v>2678</v>
      </c>
      <c r="K42" s="6" t="s">
        <v>2677</v>
      </c>
      <c r="L42" s="6" t="s">
        <v>2676</v>
      </c>
      <c r="M42" s="6" t="s">
        <v>2675</v>
      </c>
      <c r="N42" s="6" t="s">
        <v>2674</v>
      </c>
      <c r="O42" s="6" t="s">
        <v>2673</v>
      </c>
      <c r="P42" s="6" t="s">
        <v>2672</v>
      </c>
      <c r="Q42" s="6" t="s">
        <v>2671</v>
      </c>
      <c r="R42" s="6" t="s">
        <v>2670</v>
      </c>
      <c r="S42" s="6" t="s">
        <v>2669</v>
      </c>
      <c r="T42" s="6" t="s">
        <v>2668</v>
      </c>
      <c r="U42" s="6" t="s">
        <v>2667</v>
      </c>
      <c r="V42" s="6" t="s">
        <v>2666</v>
      </c>
      <c r="W42" s="6" t="s">
        <v>2665</v>
      </c>
      <c r="X42" s="6" t="s">
        <v>2664</v>
      </c>
      <c r="Y42" s="6" t="s">
        <v>2663</v>
      </c>
      <c r="Z42" s="6" t="s">
        <v>2662</v>
      </c>
      <c r="AA42" s="6" t="s">
        <v>2661</v>
      </c>
      <c r="AB42" s="6" t="s">
        <v>2660</v>
      </c>
      <c r="AC42" s="6" t="s">
        <v>2659</v>
      </c>
      <c r="AD42" s="6" t="s">
        <v>2658</v>
      </c>
      <c r="AE42" s="6" t="s">
        <v>2657</v>
      </c>
      <c r="AF42" s="6" t="s">
        <v>2656</v>
      </c>
      <c r="AG42" s="6" t="s">
        <v>2655</v>
      </c>
      <c r="AH42" s="6" t="s">
        <v>2654</v>
      </c>
      <c r="AI42" s="6" t="s">
        <v>2653</v>
      </c>
      <c r="AJ42" s="6" t="s">
        <v>2652</v>
      </c>
      <c r="AK42" s="6" t="s">
        <v>2651</v>
      </c>
      <c r="AL42" s="6" t="s">
        <v>2650</v>
      </c>
      <c r="AM42" s="6" t="s">
        <v>2649</v>
      </c>
      <c r="AN42" s="6" t="s">
        <v>2648</v>
      </c>
      <c r="AO42" s="6" t="s">
        <v>2647</v>
      </c>
    </row>
    <row r="43" spans="2:41" ht="90">
      <c r="B43" s="6" t="s">
        <v>2646</v>
      </c>
      <c r="C43" s="6" t="s">
        <v>2645</v>
      </c>
      <c r="D43" s="6" t="s">
        <v>2644</v>
      </c>
      <c r="E43" s="6" t="s">
        <v>2643</v>
      </c>
      <c r="F43" s="6" t="s">
        <v>2642</v>
      </c>
      <c r="G43" s="6" t="s">
        <v>2641</v>
      </c>
      <c r="H43" s="6" t="s">
        <v>2640</v>
      </c>
      <c r="I43" s="6" t="s">
        <v>2639</v>
      </c>
      <c r="J43" s="6" t="s">
        <v>2638</v>
      </c>
      <c r="K43" s="6" t="s">
        <v>2637</v>
      </c>
      <c r="L43" s="6" t="s">
        <v>2636</v>
      </c>
      <c r="M43" s="6" t="s">
        <v>2635</v>
      </c>
      <c r="N43" s="6" t="s">
        <v>2634</v>
      </c>
      <c r="O43" s="6" t="s">
        <v>2633</v>
      </c>
      <c r="P43" s="6" t="s">
        <v>2632</v>
      </c>
      <c r="Q43" s="6" t="s">
        <v>2631</v>
      </c>
      <c r="R43" s="6" t="s">
        <v>2630</v>
      </c>
      <c r="S43" s="6" t="s">
        <v>2629</v>
      </c>
      <c r="T43" s="6" t="s">
        <v>2628</v>
      </c>
      <c r="U43" s="6" t="s">
        <v>2627</v>
      </c>
      <c r="V43" s="6" t="s">
        <v>2626</v>
      </c>
      <c r="W43" s="6" t="s">
        <v>2625</v>
      </c>
      <c r="X43" s="6" t="s">
        <v>2624</v>
      </c>
      <c r="Y43" s="6" t="s">
        <v>2623</v>
      </c>
      <c r="Z43" s="6" t="s">
        <v>2622</v>
      </c>
      <c r="AA43" s="6" t="s">
        <v>2621</v>
      </c>
      <c r="AB43" s="6" t="s">
        <v>2620</v>
      </c>
      <c r="AC43" s="6" t="s">
        <v>2619</v>
      </c>
      <c r="AD43" s="6" t="s">
        <v>2618</v>
      </c>
      <c r="AE43" s="6" t="s">
        <v>2617</v>
      </c>
      <c r="AF43" s="6" t="s">
        <v>2616</v>
      </c>
      <c r="AG43" s="6" t="s">
        <v>2615</v>
      </c>
      <c r="AH43" s="6" t="s">
        <v>2614</v>
      </c>
      <c r="AI43" s="6" t="s">
        <v>2613</v>
      </c>
      <c r="AJ43" s="6" t="s">
        <v>2612</v>
      </c>
      <c r="AK43" s="6" t="s">
        <v>2611</v>
      </c>
      <c r="AL43" s="6" t="s">
        <v>2610</v>
      </c>
      <c r="AM43" s="6" t="s">
        <v>2609</v>
      </c>
      <c r="AN43" s="6" t="s">
        <v>2608</v>
      </c>
      <c r="AO43" s="6" t="s">
        <v>2607</v>
      </c>
    </row>
    <row r="44" spans="2:41" ht="120">
      <c r="B44" s="6" t="s">
        <v>2606</v>
      </c>
      <c r="C44" s="6" t="s">
        <v>2605</v>
      </c>
      <c r="D44" s="6" t="s">
        <v>2604</v>
      </c>
      <c r="E44" s="6" t="s">
        <v>2603</v>
      </c>
      <c r="F44" s="6" t="s">
        <v>2602</v>
      </c>
      <c r="G44" s="6" t="s">
        <v>2601</v>
      </c>
      <c r="H44" s="6" t="s">
        <v>2600</v>
      </c>
      <c r="I44" s="6" t="s">
        <v>2599</v>
      </c>
      <c r="J44" s="6" t="s">
        <v>2598</v>
      </c>
      <c r="K44" s="6" t="s">
        <v>2597</v>
      </c>
      <c r="L44" s="6" t="s">
        <v>2596</v>
      </c>
      <c r="M44" s="6" t="s">
        <v>2595</v>
      </c>
      <c r="N44" s="6" t="s">
        <v>2594</v>
      </c>
      <c r="O44" s="6" t="s">
        <v>2593</v>
      </c>
      <c r="P44" s="6" t="s">
        <v>2592</v>
      </c>
      <c r="Q44" s="6" t="s">
        <v>2591</v>
      </c>
      <c r="R44" s="6" t="s">
        <v>2590</v>
      </c>
      <c r="S44" s="6" t="s">
        <v>2589</v>
      </c>
      <c r="T44" s="6" t="s">
        <v>2588</v>
      </c>
      <c r="U44" s="6" t="s">
        <v>2587</v>
      </c>
      <c r="V44" s="6" t="s">
        <v>2586</v>
      </c>
      <c r="W44" s="6" t="s">
        <v>2585</v>
      </c>
      <c r="X44" s="6" t="s">
        <v>2584</v>
      </c>
      <c r="Y44" s="6" t="s">
        <v>2583</v>
      </c>
      <c r="Z44" s="6" t="s">
        <v>2582</v>
      </c>
      <c r="AA44" s="6" t="s">
        <v>2581</v>
      </c>
      <c r="AB44" s="6" t="s">
        <v>2580</v>
      </c>
      <c r="AC44" s="6" t="s">
        <v>2579</v>
      </c>
      <c r="AD44" s="6" t="s">
        <v>2578</v>
      </c>
      <c r="AE44" s="6" t="s">
        <v>2577</v>
      </c>
      <c r="AF44" s="6" t="s">
        <v>2576</v>
      </c>
      <c r="AG44" s="6" t="s">
        <v>2575</v>
      </c>
      <c r="AH44" s="6" t="s">
        <v>2574</v>
      </c>
      <c r="AI44" s="6" t="s">
        <v>2573</v>
      </c>
      <c r="AJ44" s="6" t="s">
        <v>2572</v>
      </c>
      <c r="AK44" s="6" t="s">
        <v>2571</v>
      </c>
      <c r="AL44" s="6" t="s">
        <v>2570</v>
      </c>
      <c r="AM44" s="6" t="s">
        <v>2569</v>
      </c>
      <c r="AN44" s="6" t="s">
        <v>2568</v>
      </c>
      <c r="AO44" s="6" t="s">
        <v>2567</v>
      </c>
    </row>
    <row r="45" spans="2:41" ht="225">
      <c r="B45" s="6" t="s">
        <v>2566</v>
      </c>
      <c r="C45" s="6" t="s">
        <v>2565</v>
      </c>
      <c r="D45" s="6" t="s">
        <v>2564</v>
      </c>
      <c r="E45" s="6" t="s">
        <v>2563</v>
      </c>
      <c r="F45" s="6" t="s">
        <v>2562</v>
      </c>
      <c r="G45" s="6" t="s">
        <v>2561</v>
      </c>
      <c r="H45" s="6" t="s">
        <v>2560</v>
      </c>
      <c r="I45" s="6" t="s">
        <v>2559</v>
      </c>
      <c r="J45" s="6" t="s">
        <v>2558</v>
      </c>
      <c r="K45" s="6" t="s">
        <v>2557</v>
      </c>
      <c r="L45" s="6" t="s">
        <v>2556</v>
      </c>
      <c r="M45" s="6" t="s">
        <v>2555</v>
      </c>
      <c r="N45" s="6" t="s">
        <v>2554</v>
      </c>
      <c r="O45" s="6" t="s">
        <v>2553</v>
      </c>
      <c r="P45" s="6" t="s">
        <v>2552</v>
      </c>
      <c r="Q45" s="6" t="s">
        <v>2551</v>
      </c>
      <c r="R45" s="6" t="s">
        <v>2550</v>
      </c>
      <c r="S45" s="6" t="s">
        <v>2549</v>
      </c>
      <c r="T45" s="6" t="s">
        <v>2548</v>
      </c>
      <c r="U45" s="6" t="s">
        <v>2547</v>
      </c>
      <c r="V45" s="6" t="s">
        <v>2546</v>
      </c>
      <c r="W45" s="6" t="s">
        <v>2545</v>
      </c>
      <c r="X45" s="6" t="s">
        <v>2544</v>
      </c>
      <c r="Y45" s="6" t="s">
        <v>2543</v>
      </c>
      <c r="Z45" s="6" t="s">
        <v>2542</v>
      </c>
      <c r="AA45" s="6" t="s">
        <v>2541</v>
      </c>
      <c r="AB45" s="6" t="s">
        <v>2540</v>
      </c>
      <c r="AC45" s="6" t="s">
        <v>2539</v>
      </c>
      <c r="AD45" s="6" t="s">
        <v>2538</v>
      </c>
      <c r="AE45" s="6" t="s">
        <v>2537</v>
      </c>
      <c r="AF45" s="6" t="s">
        <v>2536</v>
      </c>
      <c r="AG45" s="6" t="s">
        <v>2535</v>
      </c>
      <c r="AH45" s="6" t="s">
        <v>2534</v>
      </c>
      <c r="AI45" s="6" t="s">
        <v>2533</v>
      </c>
      <c r="AJ45" s="6" t="s">
        <v>2532</v>
      </c>
      <c r="AK45" s="6" t="s">
        <v>2531</v>
      </c>
      <c r="AL45" s="6" t="s">
        <v>2530</v>
      </c>
      <c r="AM45" s="6" t="s">
        <v>2529</v>
      </c>
      <c r="AN45" s="6" t="s">
        <v>2528</v>
      </c>
      <c r="AO45" s="6" t="s">
        <v>2527</v>
      </c>
    </row>
    <row r="46" spans="2:41" ht="165">
      <c r="B46" s="6" t="s">
        <v>2526</v>
      </c>
      <c r="C46" s="6" t="s">
        <v>2525</v>
      </c>
      <c r="D46" s="6" t="s">
        <v>2524</v>
      </c>
      <c r="E46" s="6" t="s">
        <v>2523</v>
      </c>
      <c r="F46" s="6" t="s">
        <v>2522</v>
      </c>
      <c r="G46" s="6" t="s">
        <v>2521</v>
      </c>
      <c r="H46" s="6" t="s">
        <v>2520</v>
      </c>
      <c r="I46" s="6" t="s">
        <v>2519</v>
      </c>
      <c r="J46" s="6" t="s">
        <v>2518</v>
      </c>
      <c r="K46" s="6" t="s">
        <v>2517</v>
      </c>
      <c r="L46" s="6" t="s">
        <v>2516</v>
      </c>
      <c r="M46" s="6" t="s">
        <v>2515</v>
      </c>
      <c r="N46" s="6" t="s">
        <v>2514</v>
      </c>
      <c r="O46" s="6" t="s">
        <v>2513</v>
      </c>
      <c r="P46" s="6" t="s">
        <v>2512</v>
      </c>
      <c r="Q46" s="6" t="s">
        <v>2511</v>
      </c>
      <c r="R46" s="6" t="s">
        <v>2510</v>
      </c>
      <c r="S46" s="6" t="s">
        <v>2509</v>
      </c>
      <c r="T46" s="6" t="s">
        <v>2508</v>
      </c>
      <c r="U46" s="6" t="s">
        <v>2507</v>
      </c>
      <c r="V46" s="6" t="s">
        <v>2506</v>
      </c>
      <c r="W46" s="6" t="s">
        <v>2505</v>
      </c>
      <c r="X46" s="6" t="s">
        <v>2504</v>
      </c>
      <c r="Y46" s="6" t="s">
        <v>2503</v>
      </c>
      <c r="Z46" s="6" t="s">
        <v>2502</v>
      </c>
      <c r="AA46" s="6" t="s">
        <v>2501</v>
      </c>
      <c r="AB46" s="6" t="s">
        <v>2500</v>
      </c>
      <c r="AC46" s="6" t="s">
        <v>2499</v>
      </c>
      <c r="AD46" s="6" t="s">
        <v>2498</v>
      </c>
      <c r="AE46" s="6" t="s">
        <v>2497</v>
      </c>
      <c r="AF46" s="6" t="s">
        <v>2496</v>
      </c>
      <c r="AG46" s="6" t="s">
        <v>2495</v>
      </c>
      <c r="AH46" s="6" t="s">
        <v>2494</v>
      </c>
      <c r="AI46" s="6" t="s">
        <v>2493</v>
      </c>
      <c r="AJ46" s="6" t="s">
        <v>2492</v>
      </c>
      <c r="AK46" s="6" t="s">
        <v>2491</v>
      </c>
      <c r="AL46" s="6" t="s">
        <v>2490</v>
      </c>
      <c r="AM46" s="6" t="s">
        <v>2489</v>
      </c>
      <c r="AN46" s="6" t="s">
        <v>2488</v>
      </c>
      <c r="AO46" s="6" t="s">
        <v>2487</v>
      </c>
    </row>
    <row r="47" spans="2:41" ht="165">
      <c r="B47" s="6" t="s">
        <v>2486</v>
      </c>
      <c r="C47" s="6" t="s">
        <v>2485</v>
      </c>
      <c r="D47" s="6" t="s">
        <v>2484</v>
      </c>
      <c r="E47" s="6" t="s">
        <v>2483</v>
      </c>
      <c r="F47" s="6" t="s">
        <v>2482</v>
      </c>
      <c r="G47" s="6" t="s">
        <v>2481</v>
      </c>
      <c r="H47" s="6" t="s">
        <v>2480</v>
      </c>
      <c r="I47" s="6" t="s">
        <v>2479</v>
      </c>
      <c r="J47" s="6" t="s">
        <v>2478</v>
      </c>
      <c r="K47" s="6" t="s">
        <v>2477</v>
      </c>
      <c r="L47" s="6" t="s">
        <v>2476</v>
      </c>
      <c r="M47" s="6" t="s">
        <v>2475</v>
      </c>
      <c r="N47" s="6" t="s">
        <v>2474</v>
      </c>
      <c r="O47" s="6" t="s">
        <v>2473</v>
      </c>
      <c r="P47" s="6" t="s">
        <v>2472</v>
      </c>
      <c r="Q47" s="6" t="s">
        <v>2471</v>
      </c>
      <c r="R47" s="6" t="s">
        <v>2470</v>
      </c>
      <c r="S47" s="6" t="s">
        <v>2469</v>
      </c>
      <c r="T47" s="6" t="s">
        <v>2468</v>
      </c>
      <c r="U47" s="6" t="s">
        <v>2467</v>
      </c>
      <c r="V47" s="6" t="s">
        <v>2466</v>
      </c>
      <c r="W47" s="6" t="s">
        <v>2465</v>
      </c>
      <c r="X47" s="6" t="s">
        <v>2464</v>
      </c>
      <c r="Y47" s="6" t="s">
        <v>2463</v>
      </c>
      <c r="Z47" s="6" t="s">
        <v>2462</v>
      </c>
      <c r="AA47" s="6" t="s">
        <v>2461</v>
      </c>
      <c r="AB47" s="6" t="s">
        <v>2460</v>
      </c>
      <c r="AC47" s="6" t="s">
        <v>2459</v>
      </c>
      <c r="AD47" s="6" t="s">
        <v>2458</v>
      </c>
      <c r="AE47" s="6" t="s">
        <v>2457</v>
      </c>
      <c r="AF47" s="6" t="s">
        <v>2456</v>
      </c>
      <c r="AG47" s="6" t="s">
        <v>2455</v>
      </c>
      <c r="AH47" s="6" t="s">
        <v>2454</v>
      </c>
      <c r="AI47" s="6" t="s">
        <v>2453</v>
      </c>
      <c r="AJ47" s="6" t="s">
        <v>2452</v>
      </c>
      <c r="AK47" s="6" t="s">
        <v>2451</v>
      </c>
      <c r="AL47" s="6" t="s">
        <v>2450</v>
      </c>
      <c r="AM47" s="6" t="s">
        <v>2449</v>
      </c>
      <c r="AN47" s="6" t="s">
        <v>2448</v>
      </c>
      <c r="AO47" s="6" t="s">
        <v>2447</v>
      </c>
    </row>
    <row r="48" spans="2:41" ht="210">
      <c r="B48" s="6" t="s">
        <v>2446</v>
      </c>
      <c r="C48" s="6" t="s">
        <v>2445</v>
      </c>
      <c r="D48" s="6" t="s">
        <v>2444</v>
      </c>
      <c r="E48" s="6" t="s">
        <v>2443</v>
      </c>
      <c r="F48" s="6" t="s">
        <v>2442</v>
      </c>
      <c r="G48" s="6" t="s">
        <v>2441</v>
      </c>
      <c r="H48" s="6" t="s">
        <v>2440</v>
      </c>
      <c r="I48" s="6" t="s">
        <v>2439</v>
      </c>
      <c r="J48" s="6" t="s">
        <v>2438</v>
      </c>
      <c r="K48" s="6" t="s">
        <v>2437</v>
      </c>
      <c r="L48" s="6" t="s">
        <v>2436</v>
      </c>
      <c r="M48" s="6" t="s">
        <v>2435</v>
      </c>
      <c r="N48" s="6" t="s">
        <v>2434</v>
      </c>
      <c r="O48" s="6" t="s">
        <v>2433</v>
      </c>
      <c r="P48" s="6" t="s">
        <v>2432</v>
      </c>
      <c r="Q48" s="6" t="s">
        <v>2431</v>
      </c>
      <c r="R48" s="6" t="s">
        <v>2430</v>
      </c>
      <c r="S48" s="6" t="s">
        <v>2429</v>
      </c>
      <c r="T48" s="6" t="s">
        <v>2428</v>
      </c>
      <c r="U48" s="6" t="s">
        <v>2427</v>
      </c>
      <c r="V48" s="6" t="s">
        <v>2426</v>
      </c>
      <c r="W48" s="6" t="s">
        <v>2425</v>
      </c>
      <c r="X48" s="6" t="s">
        <v>2424</v>
      </c>
      <c r="Y48" s="6" t="s">
        <v>2423</v>
      </c>
      <c r="Z48" s="6" t="s">
        <v>2422</v>
      </c>
      <c r="AA48" s="6" t="s">
        <v>2421</v>
      </c>
      <c r="AB48" s="6" t="s">
        <v>2420</v>
      </c>
      <c r="AC48" s="6" t="s">
        <v>2419</v>
      </c>
      <c r="AD48" s="6" t="s">
        <v>2418</v>
      </c>
      <c r="AE48" s="6" t="s">
        <v>2417</v>
      </c>
      <c r="AF48" s="6" t="s">
        <v>2416</v>
      </c>
      <c r="AG48" s="6" t="s">
        <v>2415</v>
      </c>
      <c r="AH48" s="6" t="s">
        <v>2414</v>
      </c>
      <c r="AI48" s="6" t="s">
        <v>2413</v>
      </c>
      <c r="AJ48" s="6" t="s">
        <v>2412</v>
      </c>
      <c r="AK48" s="6" t="s">
        <v>2411</v>
      </c>
      <c r="AL48" s="6" t="s">
        <v>2410</v>
      </c>
      <c r="AM48" s="6" t="s">
        <v>2409</v>
      </c>
      <c r="AN48" s="6" t="s">
        <v>2408</v>
      </c>
      <c r="AO48" s="6" t="s">
        <v>2407</v>
      </c>
    </row>
    <row r="49" spans="2:41" ht="135">
      <c r="B49" s="6" t="s">
        <v>2406</v>
      </c>
      <c r="C49" s="6" t="s">
        <v>2405</v>
      </c>
      <c r="D49" s="6" t="s">
        <v>2404</v>
      </c>
      <c r="E49" s="6" t="s">
        <v>2403</v>
      </c>
      <c r="F49" s="6" t="s">
        <v>2402</v>
      </c>
      <c r="G49" s="6" t="s">
        <v>2401</v>
      </c>
      <c r="H49" s="6" t="s">
        <v>2400</v>
      </c>
      <c r="I49" s="6" t="s">
        <v>2399</v>
      </c>
      <c r="J49" s="6" t="s">
        <v>2398</v>
      </c>
      <c r="K49" s="6" t="s">
        <v>2397</v>
      </c>
      <c r="L49" s="6" t="s">
        <v>2396</v>
      </c>
      <c r="M49" s="6" t="s">
        <v>2395</v>
      </c>
      <c r="N49" s="6" t="s">
        <v>2394</v>
      </c>
      <c r="O49" s="6" t="s">
        <v>2393</v>
      </c>
      <c r="P49" s="6" t="s">
        <v>2392</v>
      </c>
      <c r="Q49" s="6" t="s">
        <v>2391</v>
      </c>
      <c r="R49" s="6" t="s">
        <v>2390</v>
      </c>
      <c r="S49" s="6" t="s">
        <v>2389</v>
      </c>
      <c r="T49" s="6" t="s">
        <v>2388</v>
      </c>
      <c r="U49" s="6" t="s">
        <v>2387</v>
      </c>
      <c r="V49" s="6" t="s">
        <v>2386</v>
      </c>
      <c r="W49" s="6" t="s">
        <v>2385</v>
      </c>
      <c r="X49" s="6" t="s">
        <v>2384</v>
      </c>
      <c r="Y49" s="6" t="s">
        <v>2383</v>
      </c>
      <c r="Z49" s="6" t="s">
        <v>2382</v>
      </c>
      <c r="AA49" s="6" t="s">
        <v>2381</v>
      </c>
      <c r="AB49" s="6" t="s">
        <v>2380</v>
      </c>
      <c r="AC49" s="6" t="s">
        <v>2379</v>
      </c>
      <c r="AD49" s="6" t="s">
        <v>2378</v>
      </c>
      <c r="AE49" s="6" t="s">
        <v>2377</v>
      </c>
      <c r="AF49" s="6" t="s">
        <v>2376</v>
      </c>
      <c r="AG49" s="6" t="s">
        <v>2375</v>
      </c>
      <c r="AH49" s="6" t="s">
        <v>2374</v>
      </c>
      <c r="AI49" s="6" t="s">
        <v>2373</v>
      </c>
      <c r="AJ49" s="6" t="s">
        <v>2372</v>
      </c>
      <c r="AK49" s="6" t="s">
        <v>2371</v>
      </c>
      <c r="AL49" s="6" t="s">
        <v>2370</v>
      </c>
      <c r="AM49" s="6" t="s">
        <v>2369</v>
      </c>
      <c r="AN49" s="6" t="s">
        <v>2368</v>
      </c>
      <c r="AO49" s="6" t="s">
        <v>2367</v>
      </c>
    </row>
    <row r="50" spans="2:41" ht="409.5">
      <c r="B50" s="6" t="s">
        <v>2366</v>
      </c>
      <c r="C50" s="6" t="s">
        <v>2365</v>
      </c>
      <c r="D50" s="6" t="s">
        <v>2364</v>
      </c>
      <c r="E50" s="6" t="s">
        <v>2363</v>
      </c>
      <c r="F50" s="6" t="s">
        <v>2362</v>
      </c>
      <c r="G50" s="6" t="s">
        <v>2361</v>
      </c>
      <c r="H50" s="6" t="s">
        <v>2360</v>
      </c>
      <c r="I50" s="6" t="s">
        <v>2359</v>
      </c>
      <c r="J50" s="6" t="s">
        <v>2358</v>
      </c>
      <c r="K50" s="6" t="s">
        <v>2357</v>
      </c>
      <c r="L50" s="6" t="s">
        <v>2356</v>
      </c>
      <c r="M50" s="6" t="s">
        <v>2355</v>
      </c>
      <c r="N50" s="6" t="s">
        <v>2354</v>
      </c>
      <c r="O50" s="6" t="s">
        <v>2353</v>
      </c>
      <c r="P50" s="6" t="s">
        <v>2352</v>
      </c>
      <c r="Q50" s="6" t="s">
        <v>2351</v>
      </c>
      <c r="R50" s="6" t="s">
        <v>2350</v>
      </c>
      <c r="S50" s="6" t="s">
        <v>2349</v>
      </c>
      <c r="T50" s="6" t="s">
        <v>2348</v>
      </c>
      <c r="U50" s="6" t="s">
        <v>2347</v>
      </c>
      <c r="V50" s="6" t="s">
        <v>2346</v>
      </c>
      <c r="W50" s="6" t="s">
        <v>2345</v>
      </c>
      <c r="X50" s="6" t="s">
        <v>2344</v>
      </c>
      <c r="Y50" s="6" t="s">
        <v>2343</v>
      </c>
      <c r="Z50" s="6" t="s">
        <v>2342</v>
      </c>
      <c r="AA50" s="6" t="s">
        <v>2341</v>
      </c>
      <c r="AB50" s="6" t="s">
        <v>2340</v>
      </c>
      <c r="AC50" s="6" t="s">
        <v>2339</v>
      </c>
      <c r="AD50" s="6" t="s">
        <v>2338</v>
      </c>
      <c r="AE50" s="6" t="s">
        <v>2337</v>
      </c>
      <c r="AF50" s="6" t="s">
        <v>2336</v>
      </c>
      <c r="AG50" s="6" t="s">
        <v>2335</v>
      </c>
      <c r="AH50" s="6" t="s">
        <v>2334</v>
      </c>
      <c r="AI50" s="6" t="s">
        <v>2333</v>
      </c>
      <c r="AJ50" s="6" t="s">
        <v>2332</v>
      </c>
      <c r="AK50" s="6" t="s">
        <v>2331</v>
      </c>
      <c r="AL50" s="6" t="s">
        <v>2330</v>
      </c>
      <c r="AM50" s="6" t="s">
        <v>2329</v>
      </c>
      <c r="AN50" s="6" t="s">
        <v>2328</v>
      </c>
      <c r="AO50" s="6" t="s">
        <v>2327</v>
      </c>
    </row>
    <row r="51" spans="2:41" ht="255">
      <c r="B51" s="6" t="s">
        <v>2326</v>
      </c>
      <c r="C51" s="6" t="s">
        <v>2325</v>
      </c>
      <c r="D51" s="6" t="s">
        <v>2324</v>
      </c>
      <c r="E51" s="6" t="s">
        <v>2323</v>
      </c>
      <c r="F51" s="6" t="s">
        <v>2322</v>
      </c>
      <c r="G51" s="6" t="s">
        <v>2321</v>
      </c>
      <c r="H51" s="6" t="s">
        <v>2320</v>
      </c>
      <c r="I51" s="6" t="s">
        <v>2319</v>
      </c>
      <c r="J51" s="6" t="s">
        <v>2318</v>
      </c>
      <c r="K51" s="6" t="s">
        <v>2317</v>
      </c>
      <c r="L51" s="6" t="s">
        <v>2316</v>
      </c>
      <c r="M51" s="6" t="s">
        <v>2315</v>
      </c>
      <c r="N51" s="6" t="s">
        <v>2314</v>
      </c>
      <c r="O51" s="6" t="s">
        <v>2313</v>
      </c>
      <c r="P51" s="6" t="s">
        <v>2312</v>
      </c>
      <c r="Q51" s="6" t="s">
        <v>2311</v>
      </c>
      <c r="R51" s="6" t="s">
        <v>2310</v>
      </c>
      <c r="S51" s="6" t="s">
        <v>2309</v>
      </c>
      <c r="T51" s="6" t="s">
        <v>2308</v>
      </c>
      <c r="U51" s="6" t="s">
        <v>2307</v>
      </c>
      <c r="V51" s="6" t="s">
        <v>2306</v>
      </c>
      <c r="W51" s="6" t="s">
        <v>2305</v>
      </c>
      <c r="X51" s="6" t="s">
        <v>2304</v>
      </c>
      <c r="Y51" s="6" t="s">
        <v>2303</v>
      </c>
      <c r="Z51" s="6" t="s">
        <v>2302</v>
      </c>
      <c r="AA51" s="6" t="s">
        <v>2301</v>
      </c>
      <c r="AB51" s="6" t="s">
        <v>2300</v>
      </c>
      <c r="AC51" s="6" t="s">
        <v>2299</v>
      </c>
      <c r="AD51" s="6" t="s">
        <v>2298</v>
      </c>
      <c r="AE51" s="6" t="s">
        <v>2297</v>
      </c>
      <c r="AF51" s="6" t="s">
        <v>2296</v>
      </c>
      <c r="AG51" s="6" t="s">
        <v>2295</v>
      </c>
      <c r="AH51" s="6" t="s">
        <v>2294</v>
      </c>
      <c r="AI51" s="6" t="s">
        <v>2293</v>
      </c>
      <c r="AJ51" s="6" t="s">
        <v>2292</v>
      </c>
      <c r="AK51" s="6" t="s">
        <v>2291</v>
      </c>
      <c r="AL51" s="6" t="s">
        <v>2290</v>
      </c>
      <c r="AM51" s="6" t="s">
        <v>2289</v>
      </c>
      <c r="AN51" s="6" t="s">
        <v>2288</v>
      </c>
      <c r="AO51" s="6" t="s">
        <v>2287</v>
      </c>
    </row>
    <row r="52" spans="2:41" ht="285">
      <c r="B52" s="6" t="s">
        <v>2286</v>
      </c>
      <c r="C52" s="6" t="s">
        <v>2285</v>
      </c>
      <c r="D52" s="6" t="s">
        <v>2284</v>
      </c>
      <c r="E52" s="6" t="s">
        <v>2283</v>
      </c>
      <c r="F52" s="6" t="s">
        <v>2282</v>
      </c>
      <c r="G52" s="6" t="s">
        <v>2281</v>
      </c>
      <c r="H52" s="6" t="s">
        <v>2280</v>
      </c>
      <c r="I52" s="6" t="s">
        <v>2279</v>
      </c>
      <c r="J52" s="6" t="s">
        <v>2278</v>
      </c>
      <c r="K52" s="6" t="s">
        <v>2277</v>
      </c>
      <c r="L52" s="6" t="s">
        <v>2276</v>
      </c>
      <c r="M52" s="6" t="s">
        <v>2275</v>
      </c>
      <c r="N52" s="6" t="s">
        <v>2274</v>
      </c>
      <c r="O52" s="6" t="s">
        <v>2273</v>
      </c>
      <c r="P52" s="6" t="s">
        <v>2272</v>
      </c>
      <c r="Q52" s="6" t="s">
        <v>2271</v>
      </c>
      <c r="R52" s="6" t="s">
        <v>2270</v>
      </c>
      <c r="S52" s="6" t="s">
        <v>2269</v>
      </c>
      <c r="T52" s="6" t="s">
        <v>2268</v>
      </c>
      <c r="U52" s="6" t="s">
        <v>2267</v>
      </c>
      <c r="V52" s="6" t="s">
        <v>2266</v>
      </c>
      <c r="W52" s="6" t="s">
        <v>2265</v>
      </c>
      <c r="X52" s="6" t="s">
        <v>2264</v>
      </c>
      <c r="Y52" s="6" t="s">
        <v>2263</v>
      </c>
      <c r="Z52" s="6" t="s">
        <v>2262</v>
      </c>
      <c r="AA52" s="6" t="s">
        <v>2261</v>
      </c>
      <c r="AB52" s="6" t="s">
        <v>2260</v>
      </c>
      <c r="AC52" s="6" t="s">
        <v>2259</v>
      </c>
      <c r="AD52" s="6" t="s">
        <v>2258</v>
      </c>
      <c r="AE52" s="6" t="s">
        <v>2257</v>
      </c>
      <c r="AF52" s="6" t="s">
        <v>2256</v>
      </c>
      <c r="AG52" s="6" t="s">
        <v>2255</v>
      </c>
      <c r="AH52" s="6" t="s">
        <v>2254</v>
      </c>
      <c r="AI52" s="6" t="s">
        <v>2253</v>
      </c>
      <c r="AJ52" s="6" t="s">
        <v>2252</v>
      </c>
      <c r="AK52" s="6" t="s">
        <v>2251</v>
      </c>
      <c r="AL52" s="6" t="s">
        <v>2250</v>
      </c>
      <c r="AM52" s="6" t="s">
        <v>2249</v>
      </c>
      <c r="AN52" s="6" t="s">
        <v>2248</v>
      </c>
      <c r="AO52" s="6" t="s">
        <v>2247</v>
      </c>
    </row>
    <row r="53" spans="2:41" ht="105">
      <c r="B53" s="6" t="s">
        <v>2246</v>
      </c>
      <c r="C53" s="6" t="s">
        <v>2245</v>
      </c>
      <c r="D53" s="6" t="s">
        <v>2244</v>
      </c>
      <c r="E53" s="6" t="s">
        <v>2243</v>
      </c>
      <c r="F53" s="6" t="s">
        <v>2242</v>
      </c>
      <c r="G53" s="6" t="s">
        <v>2241</v>
      </c>
      <c r="H53" s="6" t="s">
        <v>2240</v>
      </c>
      <c r="I53" s="6" t="s">
        <v>2239</v>
      </c>
      <c r="J53" s="6" t="s">
        <v>2238</v>
      </c>
      <c r="K53" s="6" t="s">
        <v>2237</v>
      </c>
      <c r="L53" s="6" t="s">
        <v>2236</v>
      </c>
      <c r="M53" s="6" t="s">
        <v>2235</v>
      </c>
      <c r="N53" s="6" t="s">
        <v>2234</v>
      </c>
      <c r="O53" s="6" t="s">
        <v>2233</v>
      </c>
      <c r="P53" s="6" t="s">
        <v>2232</v>
      </c>
      <c r="Q53" s="6" t="s">
        <v>2231</v>
      </c>
      <c r="R53" s="6" t="s">
        <v>2230</v>
      </c>
      <c r="S53" s="6" t="s">
        <v>2229</v>
      </c>
      <c r="T53" s="6" t="s">
        <v>2228</v>
      </c>
      <c r="U53" s="6" t="s">
        <v>2227</v>
      </c>
      <c r="V53" s="6" t="s">
        <v>2226</v>
      </c>
      <c r="W53" s="6" t="s">
        <v>2225</v>
      </c>
      <c r="X53" s="6" t="s">
        <v>2224</v>
      </c>
      <c r="Y53" s="6" t="s">
        <v>2223</v>
      </c>
      <c r="Z53" s="6" t="s">
        <v>2222</v>
      </c>
      <c r="AA53" s="6" t="s">
        <v>2221</v>
      </c>
      <c r="AB53" s="6" t="s">
        <v>2220</v>
      </c>
      <c r="AC53" s="6" t="s">
        <v>2219</v>
      </c>
      <c r="AD53" s="6" t="s">
        <v>2218</v>
      </c>
      <c r="AE53" s="6" t="s">
        <v>2217</v>
      </c>
      <c r="AF53" s="6" t="s">
        <v>2216</v>
      </c>
      <c r="AG53" s="6" t="s">
        <v>2215</v>
      </c>
      <c r="AH53" s="6" t="s">
        <v>2214</v>
      </c>
      <c r="AI53" s="6" t="s">
        <v>2213</v>
      </c>
      <c r="AJ53" s="6" t="s">
        <v>2212</v>
      </c>
      <c r="AK53" s="6" t="s">
        <v>2211</v>
      </c>
      <c r="AL53" s="6" t="s">
        <v>2210</v>
      </c>
      <c r="AM53" s="6" t="s">
        <v>2209</v>
      </c>
      <c r="AN53" s="6" t="s">
        <v>2208</v>
      </c>
      <c r="AO53" s="6" t="s">
        <v>2207</v>
      </c>
    </row>
    <row r="54" spans="2:41" ht="225">
      <c r="B54" s="6" t="s">
        <v>2206</v>
      </c>
      <c r="C54" s="6" t="s">
        <v>2205</v>
      </c>
      <c r="D54" s="6" t="s">
        <v>2204</v>
      </c>
      <c r="E54" s="6" t="s">
        <v>2203</v>
      </c>
      <c r="F54" s="6" t="s">
        <v>2202</v>
      </c>
      <c r="G54" s="6" t="s">
        <v>2201</v>
      </c>
      <c r="H54" s="6" t="s">
        <v>2200</v>
      </c>
      <c r="I54" s="6" t="s">
        <v>2199</v>
      </c>
      <c r="J54" s="6" t="s">
        <v>2198</v>
      </c>
      <c r="K54" s="6" t="s">
        <v>2197</v>
      </c>
      <c r="L54" s="6" t="s">
        <v>2196</v>
      </c>
      <c r="M54" s="6" t="s">
        <v>2195</v>
      </c>
      <c r="N54" s="6" t="s">
        <v>2194</v>
      </c>
      <c r="O54" s="6" t="s">
        <v>2193</v>
      </c>
      <c r="P54" s="6" t="s">
        <v>2192</v>
      </c>
      <c r="Q54" s="6" t="s">
        <v>2191</v>
      </c>
      <c r="R54" s="6" t="s">
        <v>2190</v>
      </c>
      <c r="S54" s="6" t="s">
        <v>2189</v>
      </c>
      <c r="T54" s="6" t="s">
        <v>2188</v>
      </c>
      <c r="U54" s="6" t="s">
        <v>2187</v>
      </c>
      <c r="V54" s="6" t="s">
        <v>2186</v>
      </c>
      <c r="W54" s="6" t="s">
        <v>2185</v>
      </c>
      <c r="X54" s="6" t="s">
        <v>2184</v>
      </c>
      <c r="Y54" s="6" t="s">
        <v>2183</v>
      </c>
      <c r="Z54" s="6" t="s">
        <v>2182</v>
      </c>
      <c r="AA54" s="6" t="s">
        <v>2181</v>
      </c>
      <c r="AB54" s="6" t="s">
        <v>2180</v>
      </c>
      <c r="AC54" s="6" t="s">
        <v>2179</v>
      </c>
      <c r="AD54" s="6" t="s">
        <v>2178</v>
      </c>
      <c r="AE54" s="6" t="s">
        <v>2177</v>
      </c>
      <c r="AF54" s="6" t="s">
        <v>2176</v>
      </c>
      <c r="AG54" s="6" t="s">
        <v>2175</v>
      </c>
      <c r="AH54" s="6" t="s">
        <v>2174</v>
      </c>
      <c r="AI54" s="6" t="s">
        <v>2173</v>
      </c>
      <c r="AJ54" s="6" t="s">
        <v>2172</v>
      </c>
      <c r="AK54" s="6" t="s">
        <v>2171</v>
      </c>
      <c r="AL54" s="6" t="s">
        <v>2170</v>
      </c>
      <c r="AM54" s="6" t="s">
        <v>2169</v>
      </c>
      <c r="AN54" s="6" t="s">
        <v>2168</v>
      </c>
      <c r="AO54" s="6" t="s">
        <v>2167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M2004"/>
  <sheetViews>
    <sheetView workbookViewId="0">
      <pane ySplit="1" topLeftCell="A2" activePane="bottomLeft" state="frozen"/>
      <selection pane="bottomLeft" activeCell="D20" sqref="D20"/>
    </sheetView>
  </sheetViews>
  <sheetFormatPr defaultRowHeight="15"/>
  <cols>
    <col min="1" max="1" width="9.85546875" style="22" bestFit="1" customWidth="1"/>
    <col min="2" max="2" width="14" style="22" bestFit="1" customWidth="1"/>
    <col min="3" max="3" width="23.42578125" style="22" customWidth="1"/>
    <col min="4" max="4" width="26.7109375" style="22" customWidth="1"/>
    <col min="5" max="5" width="15.42578125" style="22" bestFit="1" customWidth="1"/>
    <col min="6" max="6" width="17.7109375" style="22" customWidth="1"/>
    <col min="7" max="7" width="20" style="22" bestFit="1" customWidth="1"/>
    <col min="8" max="8" width="18" style="22" bestFit="1" customWidth="1"/>
    <col min="9" max="9" width="18.7109375" style="22" bestFit="1" customWidth="1"/>
    <col min="10" max="10" width="31.7109375" style="22" bestFit="1" customWidth="1"/>
    <col min="11" max="11" width="21.85546875" style="22" bestFit="1" customWidth="1"/>
    <col min="12" max="12" width="22.7109375" style="22" bestFit="1" customWidth="1"/>
    <col min="13" max="13" width="20.28515625" style="22" bestFit="1" customWidth="1"/>
    <col min="14" max="14" width="21.5703125" style="22" bestFit="1" customWidth="1"/>
    <col min="15" max="15" width="23.7109375" style="22" bestFit="1" customWidth="1"/>
    <col min="16" max="17" width="21.85546875" style="22" bestFit="1" customWidth="1"/>
    <col min="18" max="18" width="22.85546875" style="22" bestFit="1" customWidth="1"/>
    <col min="19" max="19" width="18.7109375" style="22" bestFit="1" customWidth="1"/>
    <col min="20" max="20" width="24.140625" style="22" bestFit="1" customWidth="1"/>
    <col min="21" max="22" width="18.7109375" style="22" bestFit="1" customWidth="1"/>
    <col min="23" max="23" width="18.140625" style="22" bestFit="1" customWidth="1"/>
    <col min="24" max="25" width="23" style="22" bestFit="1" customWidth="1"/>
    <col min="26" max="26" width="20.42578125" style="22" bestFit="1" customWidth="1"/>
    <col min="27" max="27" width="24.7109375" style="22" bestFit="1" customWidth="1"/>
    <col min="28" max="28" width="30" style="22" bestFit="1" customWidth="1"/>
    <col min="29" max="29" width="24.7109375" style="22" bestFit="1" customWidth="1"/>
    <col min="30" max="30" width="21.85546875" style="22" bestFit="1" customWidth="1"/>
    <col min="31" max="32" width="19.42578125" style="22" bestFit="1" customWidth="1"/>
    <col min="33" max="33" width="21.85546875" style="22" bestFit="1" customWidth="1"/>
    <col min="34" max="34" width="17.85546875" style="22" bestFit="1" customWidth="1"/>
    <col min="35" max="35" width="15.140625" style="22" bestFit="1" customWidth="1"/>
    <col min="36" max="36" width="14.5703125" style="22" bestFit="1" customWidth="1"/>
    <col min="37" max="37" width="17" style="22" bestFit="1" customWidth="1"/>
    <col min="38" max="38" width="13.140625" style="22" bestFit="1" customWidth="1"/>
    <col min="39" max="39" width="18.140625" style="22" bestFit="1" customWidth="1"/>
    <col min="40" max="40" width="17.42578125" style="22" bestFit="1" customWidth="1"/>
    <col min="41" max="41" width="16.28515625" style="22" bestFit="1" customWidth="1"/>
    <col min="42" max="42" width="14.140625" style="22" bestFit="1" customWidth="1"/>
    <col min="43" max="44" width="13.7109375" style="22" bestFit="1" customWidth="1"/>
    <col min="45" max="45" width="18.140625" style="22" bestFit="1" customWidth="1"/>
    <col min="46" max="46" width="17.7109375" style="22" bestFit="1" customWidth="1"/>
    <col min="47" max="47" width="16.85546875" style="22" bestFit="1" customWidth="1"/>
    <col min="48" max="48" width="19" style="22" bestFit="1" customWidth="1"/>
    <col min="49" max="49" width="12.42578125" style="22" bestFit="1" customWidth="1"/>
    <col min="50" max="50" width="13.42578125" style="22" bestFit="1" customWidth="1"/>
    <col min="51" max="51" width="12.5703125" style="22" bestFit="1" customWidth="1"/>
    <col min="52" max="52" width="15.5703125" style="22" bestFit="1" customWidth="1"/>
    <col min="53" max="53" width="14.42578125" style="22" bestFit="1" customWidth="1"/>
    <col min="54" max="54" width="16.7109375" style="22" bestFit="1" customWidth="1"/>
    <col min="55" max="55" width="15" style="22" bestFit="1" customWidth="1"/>
    <col min="56" max="56" width="16.42578125" style="22" bestFit="1" customWidth="1"/>
    <col min="57" max="57" width="17.7109375" style="22" bestFit="1" customWidth="1"/>
    <col min="58" max="58" width="13.42578125" style="22" bestFit="1" customWidth="1"/>
    <col min="59" max="59" width="13.28515625" style="22" bestFit="1" customWidth="1"/>
    <col min="60" max="60" width="18.140625" style="22" bestFit="1" customWidth="1"/>
    <col min="61" max="61" width="10" style="22" bestFit="1" customWidth="1"/>
    <col min="62" max="62" width="10.28515625" style="22" bestFit="1" customWidth="1"/>
    <col min="63" max="63" width="12.140625" style="22" bestFit="1" customWidth="1"/>
    <col min="64" max="64" width="13.5703125" style="22" bestFit="1" customWidth="1"/>
    <col min="65" max="65" width="19.42578125" style="22" bestFit="1" customWidth="1"/>
    <col min="66" max="66" width="17" style="22" bestFit="1" customWidth="1"/>
    <col min="67" max="67" width="14" style="22" bestFit="1" customWidth="1"/>
    <col min="68" max="68" width="18" style="22" bestFit="1" customWidth="1"/>
    <col min="69" max="69" width="14.7109375" style="22" bestFit="1" customWidth="1"/>
    <col min="70" max="70" width="18.7109375" style="22" bestFit="1" customWidth="1"/>
    <col min="71" max="71" width="17.28515625" style="22" bestFit="1" customWidth="1"/>
    <col min="72" max="72" width="13.28515625" style="22" bestFit="1" customWidth="1"/>
    <col min="73" max="73" width="15.85546875" style="22" bestFit="1" customWidth="1"/>
    <col min="74" max="74" width="21.140625" style="22" bestFit="1" customWidth="1"/>
    <col min="75" max="75" width="19.140625" style="22" bestFit="1" customWidth="1"/>
    <col min="76" max="76" width="14.140625" style="22" bestFit="1" customWidth="1"/>
    <col min="77" max="77" width="15.42578125" style="22" bestFit="1" customWidth="1"/>
    <col min="78" max="78" width="19.85546875" style="22" bestFit="1" customWidth="1"/>
    <col min="79" max="79" width="20.85546875" style="22" bestFit="1" customWidth="1"/>
    <col min="80" max="80" width="16.42578125" style="22" bestFit="1" customWidth="1"/>
    <col min="81" max="81" width="20.85546875" style="22" bestFit="1" customWidth="1"/>
    <col min="82" max="82" width="10.140625" style="22" bestFit="1" customWidth="1"/>
    <col min="83" max="83" width="17" style="22" bestFit="1" customWidth="1"/>
    <col min="84" max="84" width="12.42578125" style="22" bestFit="1" customWidth="1"/>
    <col min="85" max="85" width="15.5703125" style="22" bestFit="1" customWidth="1"/>
    <col min="86" max="86" width="17.28515625" style="22" bestFit="1" customWidth="1"/>
    <col min="87" max="87" width="15.28515625" style="22" bestFit="1" customWidth="1"/>
    <col min="88" max="88" width="20.140625" style="22" bestFit="1" customWidth="1"/>
    <col min="89" max="89" width="16.7109375" style="22" bestFit="1" customWidth="1"/>
    <col min="90" max="90" width="27.42578125" style="22" bestFit="1" customWidth="1"/>
    <col min="91" max="91" width="13.42578125" style="22" bestFit="1" customWidth="1"/>
    <col min="92" max="92" width="14.85546875" style="22" bestFit="1" customWidth="1"/>
    <col min="93" max="93" width="17.28515625" style="22" bestFit="1" customWidth="1"/>
    <col min="94" max="94" width="13.140625" style="22" bestFit="1" customWidth="1"/>
    <col min="95" max="95" width="17.7109375" style="22" bestFit="1" customWidth="1"/>
    <col min="96" max="96" width="14.140625" style="22" bestFit="1" customWidth="1"/>
    <col min="97" max="97" width="13.140625" style="22" bestFit="1" customWidth="1"/>
    <col min="98" max="98" width="14.140625" style="22" bestFit="1" customWidth="1"/>
    <col min="99" max="99" width="26.140625" style="22" bestFit="1" customWidth="1"/>
    <col min="100" max="100" width="16.42578125" style="22" bestFit="1" customWidth="1"/>
    <col min="101" max="101" width="13.85546875" style="22" bestFit="1" customWidth="1"/>
    <col min="102" max="102" width="15" style="22" bestFit="1" customWidth="1"/>
    <col min="103" max="103" width="12" style="22" bestFit="1" customWidth="1"/>
    <col min="104" max="104" width="15.42578125" style="22" bestFit="1" customWidth="1"/>
    <col min="105" max="105" width="15.7109375" style="22" bestFit="1" customWidth="1"/>
    <col min="106" max="106" width="11.7109375" style="22" bestFit="1" customWidth="1"/>
    <col min="107" max="107" width="18.5703125" style="22" bestFit="1" customWidth="1"/>
    <col min="108" max="108" width="25.5703125" style="22" bestFit="1" customWidth="1"/>
    <col min="109" max="109" width="16.140625" style="22" bestFit="1" customWidth="1"/>
    <col min="110" max="110" width="14.42578125" style="22" bestFit="1" customWidth="1"/>
    <col min="111" max="111" width="19.28515625" style="22" bestFit="1" customWidth="1"/>
    <col min="112" max="112" width="15.140625" style="22" bestFit="1" customWidth="1"/>
    <col min="113" max="113" width="23.7109375" style="22" bestFit="1" customWidth="1"/>
    <col min="114" max="114" width="14" style="22" bestFit="1" customWidth="1"/>
    <col min="115" max="115" width="8.42578125" style="22" customWidth="1"/>
    <col min="116" max="116" width="13.7109375" style="22" bestFit="1" customWidth="1"/>
    <col min="117" max="117" width="9.7109375" style="22" bestFit="1" customWidth="1"/>
    <col min="118" max="118" width="25.28515625" style="22" bestFit="1" customWidth="1"/>
    <col min="119" max="119" width="16.42578125" style="22" bestFit="1" customWidth="1"/>
    <col min="120" max="120" width="14.5703125" style="22" bestFit="1" customWidth="1"/>
    <col min="121" max="121" width="12.42578125" style="22" bestFit="1" customWidth="1"/>
    <col min="122" max="122" width="9.28515625" style="22" bestFit="1" customWidth="1"/>
    <col min="123" max="123" width="14.5703125" style="22" bestFit="1" customWidth="1"/>
    <col min="124" max="124" width="10" style="22" bestFit="1" customWidth="1"/>
    <col min="125" max="125" width="15" style="22" bestFit="1" customWidth="1"/>
    <col min="126" max="126" width="11.5703125" style="22" bestFit="1" customWidth="1"/>
    <col min="127" max="127" width="15.42578125" style="22" bestFit="1" customWidth="1"/>
    <col min="128" max="128" width="15.140625" style="22" bestFit="1" customWidth="1"/>
    <col min="129" max="129" width="12.85546875" style="22" bestFit="1" customWidth="1"/>
    <col min="130" max="130" width="14.85546875" style="22" bestFit="1" customWidth="1"/>
    <col min="131" max="131" width="13.7109375" style="22" bestFit="1" customWidth="1"/>
    <col min="132" max="132" width="11.85546875" style="22" bestFit="1" customWidth="1"/>
    <col min="133" max="133" width="14.85546875" style="22" bestFit="1" customWidth="1"/>
    <col min="134" max="134" width="12.42578125" style="22" bestFit="1" customWidth="1"/>
    <col min="135" max="135" width="13.5703125" style="22" bestFit="1" customWidth="1"/>
    <col min="136" max="136" width="12.85546875" style="22" bestFit="1" customWidth="1"/>
    <col min="137" max="137" width="13.42578125" style="22" bestFit="1" customWidth="1"/>
    <col min="138" max="138" width="9.140625" style="22"/>
    <col min="139" max="139" width="11.28515625" style="22" bestFit="1" customWidth="1"/>
    <col min="140" max="140" width="16" style="22" bestFit="1" customWidth="1"/>
    <col min="141" max="141" width="9.42578125" style="22" bestFit="1" customWidth="1"/>
    <col min="142" max="142" width="6.28515625" style="22" customWidth="1"/>
    <col min="143" max="143" width="11.140625" style="22" bestFit="1" customWidth="1"/>
    <col min="144" max="144" width="12.7109375" style="22" bestFit="1" customWidth="1"/>
    <col min="145" max="145" width="14.28515625" style="22" bestFit="1" customWidth="1"/>
    <col min="146" max="146" width="5.7109375" style="22" customWidth="1"/>
    <col min="147" max="147" width="6.85546875" style="22" customWidth="1"/>
    <col min="148" max="148" width="12.5703125" style="22" bestFit="1" customWidth="1"/>
    <col min="149" max="149" width="9" style="22" customWidth="1"/>
    <col min="150" max="150" width="12.42578125" style="22" bestFit="1" customWidth="1"/>
    <col min="151" max="151" width="9.85546875" style="22" bestFit="1" customWidth="1"/>
    <col min="152" max="152" width="11.5703125" style="22" bestFit="1" customWidth="1"/>
    <col min="153" max="153" width="10.42578125" style="22" bestFit="1" customWidth="1"/>
    <col min="154" max="154" width="6.28515625" style="22" customWidth="1"/>
    <col min="155" max="155" width="7" style="22" customWidth="1"/>
    <col min="156" max="156" width="11.42578125" style="22" bestFit="1" customWidth="1"/>
    <col min="157" max="157" width="9" style="22" customWidth="1"/>
    <col min="158" max="158" width="5.7109375" style="22" customWidth="1"/>
    <col min="159" max="159" width="10.85546875" style="22" bestFit="1" customWidth="1"/>
    <col min="160" max="160" width="8.140625" style="22" customWidth="1"/>
    <col min="161" max="161" width="9.5703125" style="22" bestFit="1" customWidth="1"/>
    <col min="162" max="162" width="11.28515625" style="22" bestFit="1" customWidth="1"/>
    <col min="163" max="163" width="12.5703125" style="22" bestFit="1" customWidth="1"/>
    <col min="164" max="164" width="11.28515625" style="22" bestFit="1" customWidth="1"/>
    <col min="165" max="165" width="10.42578125" style="22" bestFit="1" customWidth="1"/>
    <col min="166" max="166" width="11.28515625" style="22" bestFit="1" customWidth="1"/>
    <col min="167" max="167" width="8.28515625" style="22" customWidth="1"/>
    <col min="168" max="168" width="6.140625" style="22" customWidth="1"/>
    <col min="169" max="169" width="7.5703125" style="22" customWidth="1"/>
    <col min="170" max="170" width="8.85546875" style="22" customWidth="1"/>
    <col min="171" max="171" width="3" style="22" customWidth="1"/>
    <col min="172" max="172" width="8.140625" style="22" customWidth="1"/>
    <col min="173" max="173" width="6.140625" style="22" customWidth="1"/>
    <col min="174" max="174" width="10.5703125" style="22" bestFit="1" customWidth="1"/>
    <col min="175" max="175" width="10.140625" style="22" bestFit="1" customWidth="1"/>
    <col min="176" max="176" width="13.28515625" style="22" bestFit="1" customWidth="1"/>
    <col min="177" max="177" width="7" style="22" customWidth="1"/>
    <col min="178" max="178" width="13.42578125" style="22" bestFit="1" customWidth="1"/>
    <col min="179" max="179" width="7.140625" style="22" customWidth="1"/>
    <col min="180" max="180" width="6.140625" style="22" customWidth="1"/>
    <col min="181" max="181" width="8.85546875" style="22" customWidth="1"/>
    <col min="182" max="182" width="13.85546875" style="22" bestFit="1" customWidth="1"/>
    <col min="183" max="183" width="6.85546875" style="22" customWidth="1"/>
    <col min="184" max="184" width="8" style="22" customWidth="1"/>
    <col min="185" max="185" width="14.140625" style="22" bestFit="1" customWidth="1"/>
    <col min="186" max="186" width="11.85546875" style="22" bestFit="1" customWidth="1"/>
    <col min="187" max="187" width="9.7109375" style="22" bestFit="1" customWidth="1"/>
    <col min="188" max="188" width="12.28515625" style="22" bestFit="1" customWidth="1"/>
    <col min="189" max="189" width="8.5703125" style="22" customWidth="1"/>
    <col min="190" max="190" width="13.7109375" style="22" bestFit="1" customWidth="1"/>
    <col min="191" max="191" width="8" style="22" customWidth="1"/>
    <col min="192" max="192" width="7.140625" style="22" customWidth="1"/>
    <col min="193" max="193" width="13.7109375" style="22" bestFit="1" customWidth="1"/>
    <col min="194" max="194" width="4.7109375" style="22" customWidth="1"/>
    <col min="195" max="195" width="4.28515625" style="22" customWidth="1"/>
    <col min="196" max="196" width="10.85546875" style="22" bestFit="1" customWidth="1"/>
    <col min="197" max="197" width="12.140625" style="22" bestFit="1" customWidth="1"/>
    <col min="198" max="198" width="13.28515625" style="22" bestFit="1" customWidth="1"/>
    <col min="199" max="199" width="7.140625" style="22" customWidth="1"/>
    <col min="200" max="200" width="6.5703125" style="22" customWidth="1"/>
    <col min="201" max="201" width="11.140625" style="22" bestFit="1" customWidth="1"/>
    <col min="202" max="203" width="11.7109375" style="22" bestFit="1" customWidth="1"/>
    <col min="204" max="204" width="9.28515625" style="22" bestFit="1" customWidth="1"/>
    <col min="205" max="205" width="11" style="22" bestFit="1" customWidth="1"/>
    <col min="206" max="206" width="6.85546875" style="22" customWidth="1"/>
    <col min="207" max="207" width="9.42578125" style="22" bestFit="1" customWidth="1"/>
    <col min="208" max="208" width="10.140625" style="22" bestFit="1" customWidth="1"/>
    <col min="209" max="209" width="10.28515625" style="22" bestFit="1" customWidth="1"/>
    <col min="210" max="210" width="11.7109375" style="22" bestFit="1" customWidth="1"/>
    <col min="211" max="211" width="8" style="22" customWidth="1"/>
    <col min="212" max="212" width="10.42578125" style="22" bestFit="1" customWidth="1"/>
    <col min="213" max="213" width="14.42578125" style="22" bestFit="1" customWidth="1"/>
    <col min="214" max="214" width="9.7109375" style="22" bestFit="1" customWidth="1"/>
    <col min="215" max="215" width="7.42578125" style="22" customWidth="1"/>
    <col min="216" max="216" width="10.42578125" style="22" bestFit="1" customWidth="1"/>
    <col min="217" max="217" width="11.28515625" style="22" bestFit="1" customWidth="1"/>
    <col min="218" max="218" width="12.140625" style="22" bestFit="1" customWidth="1"/>
    <col min="219" max="219" width="12" style="22" bestFit="1" customWidth="1"/>
    <col min="220" max="220" width="12.42578125" style="22" bestFit="1" customWidth="1"/>
    <col min="221" max="221" width="11.42578125" style="22" bestFit="1" customWidth="1"/>
    <col min="222" max="222" width="10" style="22" bestFit="1" customWidth="1"/>
    <col min="223" max="223" width="4.140625" style="22" customWidth="1"/>
    <col min="224" max="224" width="6.5703125" style="22" customWidth="1"/>
    <col min="225" max="225" width="7.7109375" style="22" customWidth="1"/>
    <col min="226" max="226" width="11.85546875" style="22" bestFit="1" customWidth="1"/>
    <col min="227" max="227" width="6.85546875" style="22" customWidth="1"/>
    <col min="228" max="228" width="13.5703125" style="22" bestFit="1" customWidth="1"/>
    <col min="229" max="229" width="5.42578125" style="22" customWidth="1"/>
    <col min="230" max="230" width="11.85546875" style="22" bestFit="1" customWidth="1"/>
    <col min="231" max="231" width="7.140625" style="22" customWidth="1"/>
    <col min="232" max="232" width="13.85546875" style="22" bestFit="1" customWidth="1"/>
    <col min="233" max="233" width="12.85546875" style="22" bestFit="1" customWidth="1"/>
    <col min="234" max="234" width="11" style="22" bestFit="1" customWidth="1"/>
    <col min="235" max="235" width="9" style="22" customWidth="1"/>
    <col min="236" max="236" width="8.42578125" style="22" customWidth="1"/>
    <col min="237" max="237" width="5.28515625" style="22" customWidth="1"/>
    <col min="238" max="238" width="5.140625" style="22" customWidth="1"/>
    <col min="239" max="239" width="6.85546875" style="22" customWidth="1"/>
    <col min="240" max="240" width="4.85546875" style="22" customWidth="1"/>
    <col min="241" max="241" width="5.42578125" style="22" customWidth="1"/>
    <col min="242" max="242" width="5.28515625" style="22" customWidth="1"/>
    <col min="243" max="243" width="4.42578125" style="22" customWidth="1"/>
    <col min="244" max="244" width="11.5703125" style="22" bestFit="1" customWidth="1"/>
    <col min="245" max="245" width="9.28515625" style="22" bestFit="1" customWidth="1"/>
    <col min="246" max="246" width="8.140625" style="22" customWidth="1"/>
    <col min="247" max="247" width="12" style="22" bestFit="1" customWidth="1"/>
    <col min="248" max="248" width="17.28515625" style="22" bestFit="1" customWidth="1"/>
    <col min="249" max="249" width="7.85546875" style="22" customWidth="1"/>
    <col min="250" max="250" width="7.5703125" style="22" customWidth="1"/>
    <col min="251" max="251" width="14.42578125" style="22" bestFit="1" customWidth="1"/>
    <col min="252" max="252" width="9.5703125" style="22" bestFit="1" customWidth="1"/>
    <col min="253" max="253" width="13.140625" style="22" bestFit="1" customWidth="1"/>
    <col min="254" max="254" width="10.140625" style="22" bestFit="1" customWidth="1"/>
    <col min="255" max="255" width="10" style="22" bestFit="1" customWidth="1"/>
    <col min="256" max="256" width="8" style="22" customWidth="1"/>
    <col min="257" max="257" width="7.85546875" style="22" customWidth="1"/>
    <col min="258" max="258" width="9.5703125" style="22" bestFit="1" customWidth="1"/>
    <col min="259" max="259" width="9.42578125" style="22" bestFit="1" customWidth="1"/>
    <col min="260" max="260" width="15.42578125" style="22" bestFit="1" customWidth="1"/>
    <col min="261" max="261" width="8.28515625" style="22" customWidth="1"/>
    <col min="262" max="262" width="5.28515625" style="22" customWidth="1"/>
    <col min="263" max="263" width="12" style="22" bestFit="1" customWidth="1"/>
    <col min="264" max="264" width="7.140625" style="22" customWidth="1"/>
    <col min="265" max="265" width="5.7109375" style="22" customWidth="1"/>
    <col min="266" max="266" width="9.5703125" style="22" bestFit="1" customWidth="1"/>
    <col min="267" max="267" width="12.5703125" style="22" bestFit="1" customWidth="1"/>
    <col min="268" max="268" width="9.140625" style="22"/>
    <col min="269" max="269" width="11.28515625" style="22" bestFit="1" customWidth="1"/>
    <col min="270" max="270" width="13.140625" style="22" bestFit="1" customWidth="1"/>
    <col min="271" max="271" width="8.42578125" style="22" customWidth="1"/>
    <col min="272" max="272" width="20" style="22" bestFit="1" customWidth="1"/>
    <col min="273" max="273" width="11.140625" style="22" bestFit="1" customWidth="1"/>
    <col min="274" max="16384" width="9.140625" style="22"/>
  </cols>
  <sheetData>
    <row r="1" spans="1:10">
      <c r="A1" s="1" t="s">
        <v>4258</v>
      </c>
      <c r="B1" s="1" t="s">
        <v>4259</v>
      </c>
      <c r="C1" s="1" t="s">
        <v>4260</v>
      </c>
      <c r="D1" s="1" t="s">
        <v>4261</v>
      </c>
      <c r="E1" s="1" t="s">
        <v>914</v>
      </c>
      <c r="F1" s="1" t="s">
        <v>915</v>
      </c>
      <c r="G1" s="1" t="s">
        <v>9924</v>
      </c>
      <c r="H1" s="1" t="s">
        <v>9924</v>
      </c>
      <c r="I1" s="1" t="s">
        <v>9924</v>
      </c>
      <c r="J1" s="1" t="s">
        <v>9925</v>
      </c>
    </row>
    <row r="2" spans="1:10">
      <c r="A2" s="21">
        <v>1</v>
      </c>
      <c r="B2" s="21" t="s">
        <v>4216</v>
      </c>
      <c r="C2" s="21" t="s">
        <v>4209</v>
      </c>
      <c r="D2" s="21" t="s">
        <v>4205</v>
      </c>
      <c r="E2" s="21" t="s">
        <v>4263</v>
      </c>
      <c r="F2" s="22" t="s">
        <v>4264</v>
      </c>
    </row>
    <row r="3" spans="1:10">
      <c r="A3" s="21">
        <v>1</v>
      </c>
      <c r="B3" s="21" t="s">
        <v>4216</v>
      </c>
      <c r="C3" s="21" t="s">
        <v>4209</v>
      </c>
      <c r="D3" s="21" t="s">
        <v>4205</v>
      </c>
      <c r="E3" s="21" t="s">
        <v>4265</v>
      </c>
      <c r="F3" s="22" t="s">
        <v>4266</v>
      </c>
    </row>
    <row r="4" spans="1:10">
      <c r="A4" s="21">
        <v>1</v>
      </c>
      <c r="B4" s="21" t="s">
        <v>4216</v>
      </c>
      <c r="C4" s="21" t="s">
        <v>4209</v>
      </c>
      <c r="D4" s="21" t="s">
        <v>4205</v>
      </c>
      <c r="E4" s="21" t="s">
        <v>1141</v>
      </c>
      <c r="F4" s="22" t="s">
        <v>1140</v>
      </c>
    </row>
    <row r="5" spans="1:10">
      <c r="A5" s="21">
        <v>1</v>
      </c>
      <c r="B5" s="21" t="s">
        <v>4216</v>
      </c>
      <c r="C5" s="21" t="s">
        <v>4209</v>
      </c>
      <c r="D5" s="21" t="s">
        <v>4205</v>
      </c>
      <c r="E5" s="21" t="s">
        <v>812</v>
      </c>
      <c r="F5" s="22" t="s">
        <v>813</v>
      </c>
    </row>
    <row r="6" spans="1:10">
      <c r="A6" s="21">
        <v>1</v>
      </c>
      <c r="B6" s="21" t="s">
        <v>4216</v>
      </c>
      <c r="C6" s="21" t="s">
        <v>4209</v>
      </c>
      <c r="D6" s="21" t="s">
        <v>4205</v>
      </c>
      <c r="E6" s="21" t="s">
        <v>4267</v>
      </c>
      <c r="F6" s="22" t="s">
        <v>4268</v>
      </c>
    </row>
    <row r="7" spans="1:10">
      <c r="A7" s="21">
        <v>1</v>
      </c>
      <c r="B7" s="21" t="s">
        <v>4216</v>
      </c>
      <c r="C7" s="21" t="s">
        <v>4209</v>
      </c>
      <c r="D7" s="21" t="s">
        <v>4205</v>
      </c>
      <c r="E7" s="21" t="s">
        <v>1139</v>
      </c>
      <c r="F7" s="22" t="s">
        <v>4269</v>
      </c>
    </row>
    <row r="8" spans="1:10">
      <c r="A8" s="21">
        <v>1</v>
      </c>
      <c r="B8" s="21" t="s">
        <v>4216</v>
      </c>
      <c r="C8" s="21" t="s">
        <v>4209</v>
      </c>
      <c r="D8" s="21" t="s">
        <v>4205</v>
      </c>
      <c r="E8" s="21" t="s">
        <v>4270</v>
      </c>
      <c r="F8" s="22" t="s">
        <v>4271</v>
      </c>
    </row>
    <row r="9" spans="1:10">
      <c r="A9" s="21">
        <v>1</v>
      </c>
      <c r="B9" s="21" t="s">
        <v>4216</v>
      </c>
      <c r="C9" s="21" t="s">
        <v>4209</v>
      </c>
      <c r="D9" s="21" t="s">
        <v>4205</v>
      </c>
      <c r="E9" s="21" t="s">
        <v>1138</v>
      </c>
      <c r="F9" s="22" t="s">
        <v>1137</v>
      </c>
    </row>
    <row r="10" spans="1:10">
      <c r="A10" s="21">
        <v>1</v>
      </c>
      <c r="B10" s="21" t="s">
        <v>4216</v>
      </c>
      <c r="C10" s="21" t="s">
        <v>4209</v>
      </c>
      <c r="D10" s="21" t="s">
        <v>4205</v>
      </c>
      <c r="E10" s="21" t="s">
        <v>961</v>
      </c>
      <c r="F10" s="22" t="s">
        <v>1136</v>
      </c>
    </row>
    <row r="11" spans="1:10">
      <c r="A11" s="21">
        <v>1</v>
      </c>
      <c r="B11" s="21" t="s">
        <v>4216</v>
      </c>
      <c r="C11" s="21" t="s">
        <v>4209</v>
      </c>
      <c r="D11" s="21" t="s">
        <v>4205</v>
      </c>
      <c r="E11" s="21" t="s">
        <v>1135</v>
      </c>
      <c r="F11" s="22" t="s">
        <v>4272</v>
      </c>
    </row>
    <row r="12" spans="1:10">
      <c r="A12" s="21">
        <v>1</v>
      </c>
      <c r="B12" s="21" t="s">
        <v>4216</v>
      </c>
      <c r="C12" s="21" t="s">
        <v>4209</v>
      </c>
      <c r="D12" s="21" t="s">
        <v>4205</v>
      </c>
      <c r="E12" s="21" t="s">
        <v>4273</v>
      </c>
      <c r="F12" s="22" t="s">
        <v>4274</v>
      </c>
    </row>
    <row r="13" spans="1:10">
      <c r="A13" s="21">
        <v>1</v>
      </c>
      <c r="B13" s="21" t="s">
        <v>4216</v>
      </c>
      <c r="C13" s="21" t="s">
        <v>4209</v>
      </c>
      <c r="D13" s="21" t="s">
        <v>4205</v>
      </c>
      <c r="E13" s="21" t="s">
        <v>4275</v>
      </c>
      <c r="F13" s="22" t="s">
        <v>4276</v>
      </c>
    </row>
    <row r="14" spans="1:10">
      <c r="A14" s="21">
        <v>1</v>
      </c>
      <c r="B14" s="21" t="s">
        <v>4216</v>
      </c>
      <c r="C14" s="21" t="s">
        <v>4209</v>
      </c>
      <c r="D14" s="21" t="s">
        <v>4205</v>
      </c>
      <c r="E14" s="21" t="s">
        <v>4277</v>
      </c>
      <c r="F14" s="22" t="s">
        <v>4278</v>
      </c>
    </row>
    <row r="15" spans="1:10">
      <c r="A15" s="21">
        <v>1</v>
      </c>
      <c r="B15" s="21" t="s">
        <v>4216</v>
      </c>
      <c r="C15" s="21" t="s">
        <v>4209</v>
      </c>
      <c r="D15" s="21" t="s">
        <v>4205</v>
      </c>
      <c r="E15" s="21" t="s">
        <v>1134</v>
      </c>
      <c r="F15" s="22" t="s">
        <v>1133</v>
      </c>
    </row>
    <row r="16" spans="1:10">
      <c r="A16" s="21">
        <v>1</v>
      </c>
      <c r="B16" s="21" t="s">
        <v>4216</v>
      </c>
      <c r="C16" s="21" t="s">
        <v>4209</v>
      </c>
      <c r="D16" s="21" t="s">
        <v>4205</v>
      </c>
      <c r="E16" s="21" t="s">
        <v>4279</v>
      </c>
      <c r="F16" s="22" t="s">
        <v>4280</v>
      </c>
    </row>
    <row r="17" spans="1:6">
      <c r="A17" s="21">
        <v>1</v>
      </c>
      <c r="B17" s="21" t="s">
        <v>4216</v>
      </c>
      <c r="C17" s="21" t="s">
        <v>4209</v>
      </c>
      <c r="D17" s="21" t="s">
        <v>4205</v>
      </c>
      <c r="E17" s="21" t="s">
        <v>4281</v>
      </c>
      <c r="F17" s="22" t="s">
        <v>4282</v>
      </c>
    </row>
    <row r="18" spans="1:6">
      <c r="A18" s="21">
        <v>1</v>
      </c>
      <c r="B18" s="21" t="s">
        <v>4216</v>
      </c>
      <c r="C18" s="21" t="s">
        <v>4209</v>
      </c>
      <c r="D18" s="21" t="s">
        <v>4205</v>
      </c>
      <c r="E18" s="21" t="s">
        <v>959</v>
      </c>
      <c r="F18" s="22" t="s">
        <v>1132</v>
      </c>
    </row>
    <row r="19" spans="1:6">
      <c r="A19" s="21">
        <v>1</v>
      </c>
      <c r="B19" s="21" t="s">
        <v>4216</v>
      </c>
      <c r="C19" s="21" t="s">
        <v>4209</v>
      </c>
      <c r="D19" s="21" t="s">
        <v>4205</v>
      </c>
      <c r="E19" s="21" t="s">
        <v>4283</v>
      </c>
      <c r="F19" s="22" t="s">
        <v>4284</v>
      </c>
    </row>
    <row r="20" spans="1:6">
      <c r="A20" s="21">
        <v>1</v>
      </c>
      <c r="B20" s="21" t="s">
        <v>4216</v>
      </c>
      <c r="C20" s="21" t="s">
        <v>4209</v>
      </c>
      <c r="D20" s="21" t="s">
        <v>4205</v>
      </c>
      <c r="E20" s="21" t="s">
        <v>1131</v>
      </c>
      <c r="F20" s="22" t="s">
        <v>4285</v>
      </c>
    </row>
    <row r="21" spans="1:6">
      <c r="A21" s="21">
        <v>1</v>
      </c>
      <c r="B21" s="21" t="s">
        <v>4216</v>
      </c>
      <c r="C21" s="21" t="s">
        <v>4209</v>
      </c>
      <c r="D21" s="21" t="s">
        <v>4205</v>
      </c>
      <c r="E21" s="21" t="s">
        <v>1130</v>
      </c>
      <c r="F21" s="22" t="s">
        <v>1129</v>
      </c>
    </row>
    <row r="22" spans="1:6">
      <c r="A22" s="21">
        <v>1</v>
      </c>
      <c r="B22" s="21" t="s">
        <v>4216</v>
      </c>
      <c r="C22" s="21" t="s">
        <v>4209</v>
      </c>
      <c r="D22" s="21" t="s">
        <v>4205</v>
      </c>
      <c r="E22" s="21" t="s">
        <v>1965</v>
      </c>
      <c r="F22" s="22" t="s">
        <v>1990</v>
      </c>
    </row>
    <row r="23" spans="1:6">
      <c r="A23" s="21">
        <v>1</v>
      </c>
      <c r="B23" s="21" t="s">
        <v>4216</v>
      </c>
      <c r="C23" s="21" t="s">
        <v>4209</v>
      </c>
      <c r="D23" s="21" t="s">
        <v>4205</v>
      </c>
      <c r="E23" s="21" t="s">
        <v>4286</v>
      </c>
      <c r="F23" s="22" t="s">
        <v>4287</v>
      </c>
    </row>
    <row r="24" spans="1:6">
      <c r="A24" s="21">
        <v>1</v>
      </c>
      <c r="B24" s="21" t="s">
        <v>4216</v>
      </c>
      <c r="C24" s="21" t="s">
        <v>4209</v>
      </c>
      <c r="D24" s="21" t="s">
        <v>4205</v>
      </c>
      <c r="E24" s="21" t="s">
        <v>957</v>
      </c>
      <c r="F24" s="22" t="s">
        <v>1128</v>
      </c>
    </row>
    <row r="25" spans="1:6">
      <c r="A25" s="21">
        <v>1</v>
      </c>
      <c r="B25" s="21" t="s">
        <v>4216</v>
      </c>
      <c r="C25" s="21" t="s">
        <v>4209</v>
      </c>
      <c r="D25" s="21" t="s">
        <v>4205</v>
      </c>
      <c r="E25" s="21" t="s">
        <v>1127</v>
      </c>
      <c r="F25" s="22" t="s">
        <v>1126</v>
      </c>
    </row>
    <row r="26" spans="1:6">
      <c r="A26" s="21">
        <v>1</v>
      </c>
      <c r="B26" s="21" t="s">
        <v>4216</v>
      </c>
      <c r="C26" s="21" t="s">
        <v>4209</v>
      </c>
      <c r="D26" s="21" t="s">
        <v>4205</v>
      </c>
      <c r="E26" s="21" t="s">
        <v>1125</v>
      </c>
      <c r="F26" s="22" t="s">
        <v>1124</v>
      </c>
    </row>
    <row r="27" spans="1:6">
      <c r="A27" s="21">
        <v>1</v>
      </c>
      <c r="B27" s="21" t="s">
        <v>4216</v>
      </c>
      <c r="C27" s="21" t="s">
        <v>4209</v>
      </c>
      <c r="D27" s="21" t="s">
        <v>4205</v>
      </c>
      <c r="E27" s="21" t="s">
        <v>1123</v>
      </c>
      <c r="F27" s="22" t="s">
        <v>4288</v>
      </c>
    </row>
    <row r="28" spans="1:6">
      <c r="A28" s="21">
        <v>1</v>
      </c>
      <c r="B28" s="21" t="s">
        <v>4216</v>
      </c>
      <c r="C28" s="21" t="s">
        <v>4209</v>
      </c>
      <c r="D28" s="21" t="s">
        <v>4205</v>
      </c>
      <c r="E28" s="21" t="s">
        <v>4289</v>
      </c>
      <c r="F28" s="22" t="s">
        <v>4290</v>
      </c>
    </row>
    <row r="29" spans="1:6">
      <c r="A29" s="21">
        <v>1</v>
      </c>
      <c r="B29" s="21" t="s">
        <v>4216</v>
      </c>
      <c r="C29" s="21" t="s">
        <v>4209</v>
      </c>
      <c r="D29" s="21" t="s">
        <v>4205</v>
      </c>
      <c r="E29" s="21" t="s">
        <v>4291</v>
      </c>
      <c r="F29" s="22" t="s">
        <v>4292</v>
      </c>
    </row>
    <row r="30" spans="1:6">
      <c r="A30" s="21">
        <v>1</v>
      </c>
      <c r="B30" s="21" t="s">
        <v>4216</v>
      </c>
      <c r="C30" s="21" t="s">
        <v>4209</v>
      </c>
      <c r="D30" s="21" t="s">
        <v>4205</v>
      </c>
      <c r="E30" s="21" t="s">
        <v>1122</v>
      </c>
      <c r="F30" s="22" t="s">
        <v>1121</v>
      </c>
    </row>
    <row r="31" spans="1:6">
      <c r="A31" s="21">
        <v>1</v>
      </c>
      <c r="B31" s="21" t="s">
        <v>4216</v>
      </c>
      <c r="C31" s="21" t="s">
        <v>4209</v>
      </c>
      <c r="D31" s="21" t="s">
        <v>4205</v>
      </c>
      <c r="E31" s="21" t="s">
        <v>4293</v>
      </c>
      <c r="F31" s="22" t="s">
        <v>4294</v>
      </c>
    </row>
    <row r="32" spans="1:6">
      <c r="A32" s="21">
        <v>1</v>
      </c>
      <c r="B32" s="21" t="s">
        <v>4216</v>
      </c>
      <c r="C32" s="21" t="s">
        <v>4209</v>
      </c>
      <c r="D32" s="21" t="s">
        <v>4205</v>
      </c>
      <c r="E32" s="21" t="s">
        <v>1120</v>
      </c>
      <c r="F32" s="22" t="s">
        <v>1119</v>
      </c>
    </row>
    <row r="33" spans="1:6">
      <c r="A33" s="21">
        <v>1</v>
      </c>
      <c r="B33" s="21" t="s">
        <v>4216</v>
      </c>
      <c r="C33" s="21" t="s">
        <v>4209</v>
      </c>
      <c r="D33" s="21" t="s">
        <v>4205</v>
      </c>
      <c r="E33" s="21" t="s">
        <v>1118</v>
      </c>
      <c r="F33" s="22" t="s">
        <v>1117</v>
      </c>
    </row>
    <row r="34" spans="1:6">
      <c r="A34" s="21">
        <v>1</v>
      </c>
      <c r="B34" s="21" t="s">
        <v>4216</v>
      </c>
      <c r="C34" s="21" t="s">
        <v>4209</v>
      </c>
      <c r="D34" s="21" t="s">
        <v>4205</v>
      </c>
      <c r="E34" s="21" t="s">
        <v>4295</v>
      </c>
      <c r="F34" s="22" t="s">
        <v>4296</v>
      </c>
    </row>
    <row r="35" spans="1:6">
      <c r="A35" s="21">
        <v>1</v>
      </c>
      <c r="B35" s="21" t="s">
        <v>4216</v>
      </c>
      <c r="C35" s="21" t="s">
        <v>4209</v>
      </c>
      <c r="D35" s="21" t="s">
        <v>4205</v>
      </c>
      <c r="E35" s="21" t="s">
        <v>4297</v>
      </c>
      <c r="F35" s="22" t="s">
        <v>4298</v>
      </c>
    </row>
    <row r="36" spans="1:6">
      <c r="A36" s="21">
        <v>1</v>
      </c>
      <c r="B36" s="21" t="s">
        <v>4216</v>
      </c>
      <c r="C36" s="21" t="s">
        <v>4209</v>
      </c>
      <c r="D36" s="21" t="s">
        <v>4205</v>
      </c>
      <c r="E36" s="21" t="s">
        <v>870</v>
      </c>
      <c r="F36" s="22" t="s">
        <v>871</v>
      </c>
    </row>
    <row r="37" spans="1:6">
      <c r="A37" s="21">
        <v>1</v>
      </c>
      <c r="B37" s="21" t="s">
        <v>4216</v>
      </c>
      <c r="C37" s="21" t="s">
        <v>4209</v>
      </c>
      <c r="D37" s="21" t="s">
        <v>4205</v>
      </c>
      <c r="E37" s="21" t="s">
        <v>4299</v>
      </c>
      <c r="F37" s="22" t="s">
        <v>4300</v>
      </c>
    </row>
    <row r="38" spans="1:6">
      <c r="A38" s="21">
        <v>1</v>
      </c>
      <c r="B38" s="21" t="s">
        <v>4216</v>
      </c>
      <c r="C38" s="21" t="s">
        <v>4209</v>
      </c>
      <c r="D38" s="21" t="s">
        <v>4205</v>
      </c>
      <c r="E38" s="21" t="s">
        <v>4301</v>
      </c>
      <c r="F38" s="22" t="s">
        <v>4302</v>
      </c>
    </row>
    <row r="39" spans="1:6">
      <c r="A39" s="21">
        <v>1</v>
      </c>
      <c r="B39" s="21" t="s">
        <v>4216</v>
      </c>
      <c r="C39" s="21" t="s">
        <v>4209</v>
      </c>
      <c r="D39" s="21" t="s">
        <v>4205</v>
      </c>
      <c r="E39" s="21" t="s">
        <v>4303</v>
      </c>
      <c r="F39" s="22" t="s">
        <v>4304</v>
      </c>
    </row>
    <row r="40" spans="1:6">
      <c r="A40" s="21">
        <v>1</v>
      </c>
      <c r="B40" s="21" t="s">
        <v>4216</v>
      </c>
      <c r="C40" s="21" t="s">
        <v>4209</v>
      </c>
      <c r="D40" s="21" t="s">
        <v>4205</v>
      </c>
      <c r="E40" s="21" t="s">
        <v>4305</v>
      </c>
      <c r="F40" s="22" t="s">
        <v>4306</v>
      </c>
    </row>
    <row r="41" spans="1:6">
      <c r="A41" s="21">
        <v>1</v>
      </c>
      <c r="B41" s="21" t="s">
        <v>4216</v>
      </c>
      <c r="C41" s="21" t="s">
        <v>4209</v>
      </c>
      <c r="D41" s="21" t="s">
        <v>4205</v>
      </c>
      <c r="E41" s="21" t="s">
        <v>1116</v>
      </c>
      <c r="F41" s="22" t="s">
        <v>1115</v>
      </c>
    </row>
    <row r="42" spans="1:6">
      <c r="A42" s="21">
        <v>1</v>
      </c>
      <c r="B42" s="21" t="s">
        <v>4216</v>
      </c>
      <c r="C42" s="21" t="s">
        <v>4209</v>
      </c>
      <c r="D42" s="21" t="s">
        <v>4205</v>
      </c>
      <c r="E42" s="21" t="s">
        <v>1114</v>
      </c>
      <c r="F42" s="22" t="s">
        <v>1113</v>
      </c>
    </row>
    <row r="43" spans="1:6">
      <c r="A43" s="21">
        <v>1</v>
      </c>
      <c r="B43" s="21" t="s">
        <v>4216</v>
      </c>
      <c r="C43" s="21" t="s">
        <v>4209</v>
      </c>
      <c r="D43" s="21" t="s">
        <v>4205</v>
      </c>
      <c r="E43" s="21" t="s">
        <v>1112</v>
      </c>
      <c r="F43" s="22" t="s">
        <v>1111</v>
      </c>
    </row>
    <row r="44" spans="1:6">
      <c r="A44" s="21">
        <v>1</v>
      </c>
      <c r="B44" s="21" t="s">
        <v>4216</v>
      </c>
      <c r="C44" s="21" t="s">
        <v>4209</v>
      </c>
      <c r="D44" s="21" t="s">
        <v>4205</v>
      </c>
      <c r="E44" s="21" t="s">
        <v>1110</v>
      </c>
      <c r="F44" s="22" t="s">
        <v>1109</v>
      </c>
    </row>
    <row r="45" spans="1:6">
      <c r="A45" s="21">
        <v>1</v>
      </c>
      <c r="B45" s="21" t="s">
        <v>4216</v>
      </c>
      <c r="C45" s="21" t="s">
        <v>4209</v>
      </c>
      <c r="D45" s="21" t="s">
        <v>4205</v>
      </c>
      <c r="E45" s="21" t="s">
        <v>1108</v>
      </c>
      <c r="F45" s="22" t="s">
        <v>4307</v>
      </c>
    </row>
    <row r="46" spans="1:6">
      <c r="A46" s="21">
        <v>1</v>
      </c>
      <c r="B46" s="21" t="s">
        <v>4216</v>
      </c>
      <c r="C46" s="21" t="s">
        <v>4209</v>
      </c>
      <c r="D46" s="21" t="s">
        <v>4205</v>
      </c>
      <c r="E46" s="21" t="s">
        <v>4308</v>
      </c>
      <c r="F46" s="22" t="s">
        <v>4309</v>
      </c>
    </row>
    <row r="47" spans="1:6">
      <c r="A47" s="21">
        <v>1</v>
      </c>
      <c r="B47" s="21" t="s">
        <v>4216</v>
      </c>
      <c r="C47" s="21" t="s">
        <v>4209</v>
      </c>
      <c r="D47" s="21" t="s">
        <v>4205</v>
      </c>
      <c r="E47" s="21" t="s">
        <v>4310</v>
      </c>
      <c r="F47" s="22" t="s">
        <v>4311</v>
      </c>
    </row>
    <row r="48" spans="1:6">
      <c r="A48" s="21">
        <v>1</v>
      </c>
      <c r="B48" s="21" t="s">
        <v>4216</v>
      </c>
      <c r="C48" s="21" t="s">
        <v>4209</v>
      </c>
      <c r="D48" s="21" t="s">
        <v>4205</v>
      </c>
      <c r="E48" s="21" t="s">
        <v>4312</v>
      </c>
      <c r="F48" s="22" t="s">
        <v>4313</v>
      </c>
    </row>
    <row r="49" spans="1:6">
      <c r="A49" s="21">
        <v>1</v>
      </c>
      <c r="B49" s="21" t="s">
        <v>4216</v>
      </c>
      <c r="C49" s="21" t="s">
        <v>4209</v>
      </c>
      <c r="D49" s="21" t="s">
        <v>4205</v>
      </c>
      <c r="E49" s="21" t="s">
        <v>4314</v>
      </c>
      <c r="F49" s="22" t="s">
        <v>4315</v>
      </c>
    </row>
    <row r="50" spans="1:6">
      <c r="A50" s="21">
        <v>1</v>
      </c>
      <c r="B50" s="21" t="s">
        <v>4216</v>
      </c>
      <c r="C50" s="21" t="s">
        <v>4209</v>
      </c>
      <c r="D50" s="21" t="s">
        <v>4205</v>
      </c>
      <c r="E50" s="21" t="s">
        <v>1107</v>
      </c>
      <c r="F50" s="22" t="s">
        <v>1106</v>
      </c>
    </row>
    <row r="51" spans="1:6">
      <c r="A51" s="21">
        <v>1</v>
      </c>
      <c r="B51" s="21" t="s">
        <v>4216</v>
      </c>
      <c r="C51" s="21" t="s">
        <v>4209</v>
      </c>
      <c r="D51" s="21" t="s">
        <v>4205</v>
      </c>
      <c r="E51" s="21" t="s">
        <v>1105</v>
      </c>
      <c r="F51" s="22" t="s">
        <v>1104</v>
      </c>
    </row>
    <row r="52" spans="1:6">
      <c r="A52" s="21">
        <f>A51+1</f>
        <v>2</v>
      </c>
      <c r="B52" s="21" t="s">
        <v>4217</v>
      </c>
      <c r="C52" s="21" t="s">
        <v>4209</v>
      </c>
      <c r="D52" s="21" t="s">
        <v>4204</v>
      </c>
      <c r="E52" s="21" t="s">
        <v>4316</v>
      </c>
      <c r="F52" s="22" t="s">
        <v>4317</v>
      </c>
    </row>
    <row r="53" spans="1:6">
      <c r="A53" s="21">
        <v>2</v>
      </c>
      <c r="B53" s="21" t="s">
        <v>4217</v>
      </c>
      <c r="C53" s="21" t="s">
        <v>4209</v>
      </c>
      <c r="D53" s="21" t="s">
        <v>4204</v>
      </c>
      <c r="E53" s="21" t="s">
        <v>4318</v>
      </c>
      <c r="F53" s="22" t="s">
        <v>4319</v>
      </c>
    </row>
    <row r="54" spans="1:6">
      <c r="A54" s="21">
        <v>2</v>
      </c>
      <c r="B54" s="21" t="s">
        <v>4217</v>
      </c>
      <c r="C54" s="21" t="s">
        <v>4209</v>
      </c>
      <c r="D54" s="21" t="s">
        <v>4204</v>
      </c>
      <c r="E54" s="21" t="s">
        <v>4320</v>
      </c>
      <c r="F54" s="22" t="s">
        <v>4321</v>
      </c>
    </row>
    <row r="55" spans="1:6">
      <c r="A55" s="21">
        <v>2</v>
      </c>
      <c r="B55" s="21" t="s">
        <v>4217</v>
      </c>
      <c r="C55" s="21" t="s">
        <v>4209</v>
      </c>
      <c r="D55" s="21" t="s">
        <v>4204</v>
      </c>
      <c r="E55" s="21" t="s">
        <v>1103</v>
      </c>
      <c r="F55" s="22" t="s">
        <v>1102</v>
      </c>
    </row>
    <row r="56" spans="1:6">
      <c r="A56" s="21">
        <v>2</v>
      </c>
      <c r="B56" s="21" t="s">
        <v>4217</v>
      </c>
      <c r="C56" s="21" t="s">
        <v>4209</v>
      </c>
      <c r="D56" s="21" t="s">
        <v>4204</v>
      </c>
      <c r="E56" s="21" t="s">
        <v>4322</v>
      </c>
      <c r="F56" s="22" t="s">
        <v>4323</v>
      </c>
    </row>
    <row r="57" spans="1:6">
      <c r="A57" s="21">
        <v>2</v>
      </c>
      <c r="B57" s="21" t="s">
        <v>4217</v>
      </c>
      <c r="C57" s="21" t="s">
        <v>4209</v>
      </c>
      <c r="D57" s="21" t="s">
        <v>4204</v>
      </c>
      <c r="E57" s="21" t="s">
        <v>4324</v>
      </c>
      <c r="F57" s="22" t="s">
        <v>4325</v>
      </c>
    </row>
    <row r="58" spans="1:6">
      <c r="A58" s="21">
        <v>2</v>
      </c>
      <c r="B58" s="21" t="s">
        <v>4217</v>
      </c>
      <c r="C58" s="21" t="s">
        <v>4209</v>
      </c>
      <c r="D58" s="21" t="s">
        <v>4204</v>
      </c>
      <c r="E58" s="21" t="s">
        <v>1101</v>
      </c>
      <c r="F58" s="22" t="s">
        <v>1100</v>
      </c>
    </row>
    <row r="59" spans="1:6">
      <c r="A59" s="21">
        <v>2</v>
      </c>
      <c r="B59" s="21" t="s">
        <v>4217</v>
      </c>
      <c r="C59" s="21" t="s">
        <v>4209</v>
      </c>
      <c r="D59" s="21" t="s">
        <v>4204</v>
      </c>
      <c r="E59" s="21" t="s">
        <v>4326</v>
      </c>
      <c r="F59" s="22" t="s">
        <v>4327</v>
      </c>
    </row>
    <row r="60" spans="1:6">
      <c r="A60" s="21">
        <v>2</v>
      </c>
      <c r="B60" s="21" t="s">
        <v>4217</v>
      </c>
      <c r="C60" s="21" t="s">
        <v>4209</v>
      </c>
      <c r="D60" s="21" t="s">
        <v>4204</v>
      </c>
      <c r="E60" s="21" t="s">
        <v>1099</v>
      </c>
      <c r="F60" s="22" t="s">
        <v>1098</v>
      </c>
    </row>
    <row r="61" spans="1:6">
      <c r="A61" s="21">
        <v>2</v>
      </c>
      <c r="B61" s="21" t="s">
        <v>4217</v>
      </c>
      <c r="C61" s="21" t="s">
        <v>4209</v>
      </c>
      <c r="D61" s="21" t="s">
        <v>4204</v>
      </c>
      <c r="E61" s="21" t="s">
        <v>4328</v>
      </c>
      <c r="F61" s="22" t="s">
        <v>4329</v>
      </c>
    </row>
    <row r="62" spans="1:6">
      <c r="A62" s="21">
        <v>2</v>
      </c>
      <c r="B62" s="21" t="s">
        <v>4217</v>
      </c>
      <c r="C62" s="21" t="s">
        <v>4209</v>
      </c>
      <c r="D62" s="21" t="s">
        <v>4204</v>
      </c>
      <c r="E62" s="21" t="s">
        <v>4330</v>
      </c>
      <c r="F62" s="22" t="s">
        <v>4331</v>
      </c>
    </row>
    <row r="63" spans="1:6">
      <c r="A63" s="21">
        <v>2</v>
      </c>
      <c r="B63" s="21" t="s">
        <v>4217</v>
      </c>
      <c r="C63" s="21" t="s">
        <v>4209</v>
      </c>
      <c r="D63" s="21" t="s">
        <v>4204</v>
      </c>
      <c r="E63" s="21" t="s">
        <v>816</v>
      </c>
      <c r="F63" s="22" t="s">
        <v>817</v>
      </c>
    </row>
    <row r="64" spans="1:6">
      <c r="A64" s="21">
        <v>2</v>
      </c>
      <c r="B64" s="21" t="s">
        <v>4217</v>
      </c>
      <c r="C64" s="21" t="s">
        <v>4209</v>
      </c>
      <c r="D64" s="21" t="s">
        <v>4204</v>
      </c>
      <c r="E64" s="21" t="s">
        <v>1097</v>
      </c>
      <c r="F64" s="22" t="s">
        <v>1096</v>
      </c>
    </row>
    <row r="65" spans="1:6">
      <c r="A65" s="21">
        <v>2</v>
      </c>
      <c r="B65" s="21" t="s">
        <v>4217</v>
      </c>
      <c r="C65" s="21" t="s">
        <v>4209</v>
      </c>
      <c r="D65" s="21" t="s">
        <v>4204</v>
      </c>
      <c r="E65" s="21" t="s">
        <v>1095</v>
      </c>
      <c r="F65" s="22" t="s">
        <v>4332</v>
      </c>
    </row>
    <row r="66" spans="1:6">
      <c r="A66" s="21">
        <v>2</v>
      </c>
      <c r="B66" s="21" t="s">
        <v>4217</v>
      </c>
      <c r="C66" s="21" t="s">
        <v>4209</v>
      </c>
      <c r="D66" s="21" t="s">
        <v>4204</v>
      </c>
      <c r="E66" s="21" t="s">
        <v>1094</v>
      </c>
      <c r="F66" s="22" t="s">
        <v>1093</v>
      </c>
    </row>
    <row r="67" spans="1:6">
      <c r="A67" s="21">
        <v>2</v>
      </c>
      <c r="B67" s="21" t="s">
        <v>4217</v>
      </c>
      <c r="C67" s="21" t="s">
        <v>4209</v>
      </c>
      <c r="D67" s="21" t="s">
        <v>4204</v>
      </c>
      <c r="E67" s="21" t="s">
        <v>1092</v>
      </c>
      <c r="F67" s="22" t="s">
        <v>4333</v>
      </c>
    </row>
    <row r="68" spans="1:6">
      <c r="A68" s="21">
        <v>2</v>
      </c>
      <c r="B68" s="21" t="s">
        <v>4217</v>
      </c>
      <c r="C68" s="21" t="s">
        <v>4209</v>
      </c>
      <c r="D68" s="21" t="s">
        <v>4204</v>
      </c>
      <c r="E68" s="21" t="s">
        <v>4334</v>
      </c>
      <c r="F68" s="22" t="s">
        <v>4335</v>
      </c>
    </row>
    <row r="69" spans="1:6">
      <c r="A69" s="21">
        <v>2</v>
      </c>
      <c r="B69" s="21" t="s">
        <v>4217</v>
      </c>
      <c r="C69" s="21" t="s">
        <v>4209</v>
      </c>
      <c r="D69" s="21" t="s">
        <v>4204</v>
      </c>
      <c r="E69" s="21" t="s">
        <v>4336</v>
      </c>
      <c r="F69" s="22" t="s">
        <v>4337</v>
      </c>
    </row>
    <row r="70" spans="1:6">
      <c r="A70" s="21">
        <v>2</v>
      </c>
      <c r="B70" s="21" t="s">
        <v>4217</v>
      </c>
      <c r="C70" s="21" t="s">
        <v>4209</v>
      </c>
      <c r="D70" s="21" t="s">
        <v>4204</v>
      </c>
      <c r="E70" s="21" t="s">
        <v>4338</v>
      </c>
      <c r="F70" s="22" t="s">
        <v>4339</v>
      </c>
    </row>
    <row r="71" spans="1:6">
      <c r="A71" s="21">
        <v>2</v>
      </c>
      <c r="B71" s="21" t="s">
        <v>4217</v>
      </c>
      <c r="C71" s="21" t="s">
        <v>4209</v>
      </c>
      <c r="D71" s="21" t="s">
        <v>4204</v>
      </c>
      <c r="E71" s="21" t="s">
        <v>4340</v>
      </c>
      <c r="F71" s="22" t="s">
        <v>4341</v>
      </c>
    </row>
    <row r="72" spans="1:6">
      <c r="A72" s="21">
        <v>2</v>
      </c>
      <c r="B72" s="21" t="s">
        <v>4217</v>
      </c>
      <c r="C72" s="21" t="s">
        <v>4209</v>
      </c>
      <c r="D72" s="21" t="s">
        <v>4204</v>
      </c>
      <c r="E72" s="21" t="s">
        <v>4342</v>
      </c>
      <c r="F72" s="22" t="s">
        <v>4343</v>
      </c>
    </row>
    <row r="73" spans="1:6">
      <c r="A73" s="21">
        <v>2</v>
      </c>
      <c r="B73" s="21" t="s">
        <v>4217</v>
      </c>
      <c r="C73" s="21" t="s">
        <v>4209</v>
      </c>
      <c r="D73" s="21" t="s">
        <v>4204</v>
      </c>
      <c r="E73" s="21" t="s">
        <v>4344</v>
      </c>
      <c r="F73" s="22" t="s">
        <v>4345</v>
      </c>
    </row>
    <row r="74" spans="1:6">
      <c r="A74" s="21">
        <v>2</v>
      </c>
      <c r="B74" s="21" t="s">
        <v>4217</v>
      </c>
      <c r="C74" s="21" t="s">
        <v>4209</v>
      </c>
      <c r="D74" s="21" t="s">
        <v>4204</v>
      </c>
      <c r="E74" s="21" t="s">
        <v>1091</v>
      </c>
      <c r="F74" s="22" t="s">
        <v>1090</v>
      </c>
    </row>
    <row r="75" spans="1:6">
      <c r="A75" s="21">
        <v>2</v>
      </c>
      <c r="B75" s="21" t="s">
        <v>4217</v>
      </c>
      <c r="C75" s="21" t="s">
        <v>4209</v>
      </c>
      <c r="D75" s="21" t="s">
        <v>4204</v>
      </c>
      <c r="E75" s="21" t="s">
        <v>4346</v>
      </c>
      <c r="F75" s="22" t="s">
        <v>4347</v>
      </c>
    </row>
    <row r="76" spans="1:6">
      <c r="A76" s="21">
        <v>2</v>
      </c>
      <c r="B76" s="21" t="s">
        <v>4217</v>
      </c>
      <c r="C76" s="21" t="s">
        <v>4209</v>
      </c>
      <c r="D76" s="21" t="s">
        <v>4204</v>
      </c>
      <c r="E76" s="21" t="s">
        <v>4348</v>
      </c>
      <c r="F76" s="22" t="s">
        <v>4349</v>
      </c>
    </row>
    <row r="77" spans="1:6">
      <c r="A77" s="21">
        <v>2</v>
      </c>
      <c r="B77" s="21" t="s">
        <v>4217</v>
      </c>
      <c r="C77" s="21" t="s">
        <v>4209</v>
      </c>
      <c r="D77" s="21" t="s">
        <v>4204</v>
      </c>
      <c r="E77" s="21" t="s">
        <v>1089</v>
      </c>
      <c r="F77" s="22" t="s">
        <v>4350</v>
      </c>
    </row>
    <row r="78" spans="1:6">
      <c r="A78" s="21">
        <v>2</v>
      </c>
      <c r="B78" s="21" t="s">
        <v>4217</v>
      </c>
      <c r="C78" s="21" t="s">
        <v>4209</v>
      </c>
      <c r="D78" s="21" t="s">
        <v>4204</v>
      </c>
      <c r="E78" s="21" t="s">
        <v>4351</v>
      </c>
      <c r="F78" s="22" t="s">
        <v>4352</v>
      </c>
    </row>
    <row r="79" spans="1:6">
      <c r="A79" s="21">
        <v>2</v>
      </c>
      <c r="B79" s="21" t="s">
        <v>4217</v>
      </c>
      <c r="C79" s="21" t="s">
        <v>4209</v>
      </c>
      <c r="D79" s="21" t="s">
        <v>4204</v>
      </c>
      <c r="E79" s="21" t="s">
        <v>956</v>
      </c>
      <c r="F79" s="22" t="s">
        <v>1088</v>
      </c>
    </row>
    <row r="80" spans="1:6">
      <c r="A80" s="21">
        <v>2</v>
      </c>
      <c r="B80" s="21" t="s">
        <v>4217</v>
      </c>
      <c r="C80" s="21" t="s">
        <v>4209</v>
      </c>
      <c r="D80" s="21" t="s">
        <v>4204</v>
      </c>
      <c r="E80" s="21" t="s">
        <v>1087</v>
      </c>
      <c r="F80" s="22" t="s">
        <v>1086</v>
      </c>
    </row>
    <row r="81" spans="1:6">
      <c r="A81" s="21">
        <v>2</v>
      </c>
      <c r="B81" s="21" t="s">
        <v>4217</v>
      </c>
      <c r="C81" s="21" t="s">
        <v>4209</v>
      </c>
      <c r="D81" s="21" t="s">
        <v>4204</v>
      </c>
      <c r="E81" s="21" t="s">
        <v>4353</v>
      </c>
      <c r="F81" s="22" t="s">
        <v>4354</v>
      </c>
    </row>
    <row r="82" spans="1:6">
      <c r="A82" s="21">
        <v>2</v>
      </c>
      <c r="B82" s="21" t="s">
        <v>4217</v>
      </c>
      <c r="C82" s="21" t="s">
        <v>4209</v>
      </c>
      <c r="D82" s="21" t="s">
        <v>4204</v>
      </c>
      <c r="E82" s="21" t="s">
        <v>2067</v>
      </c>
      <c r="F82" s="22" t="s">
        <v>4355</v>
      </c>
    </row>
    <row r="83" spans="1:6">
      <c r="A83" s="21">
        <v>2</v>
      </c>
      <c r="B83" s="21" t="s">
        <v>4217</v>
      </c>
      <c r="C83" s="21" t="s">
        <v>4209</v>
      </c>
      <c r="D83" s="21" t="s">
        <v>4204</v>
      </c>
      <c r="E83" s="21" t="s">
        <v>4356</v>
      </c>
      <c r="F83" s="22" t="s">
        <v>4357</v>
      </c>
    </row>
    <row r="84" spans="1:6">
      <c r="A84" s="21">
        <v>2</v>
      </c>
      <c r="B84" s="21" t="s">
        <v>4217</v>
      </c>
      <c r="C84" s="21" t="s">
        <v>4209</v>
      </c>
      <c r="D84" s="21" t="s">
        <v>4204</v>
      </c>
      <c r="E84" s="21" t="s">
        <v>4358</v>
      </c>
      <c r="F84" s="22" t="s">
        <v>4359</v>
      </c>
    </row>
    <row r="85" spans="1:6">
      <c r="A85" s="21">
        <v>2</v>
      </c>
      <c r="B85" s="21" t="s">
        <v>4217</v>
      </c>
      <c r="C85" s="21" t="s">
        <v>4209</v>
      </c>
      <c r="D85" s="21" t="s">
        <v>4204</v>
      </c>
      <c r="E85" s="21" t="s">
        <v>4360</v>
      </c>
      <c r="F85" s="22" t="s">
        <v>4361</v>
      </c>
    </row>
    <row r="86" spans="1:6">
      <c r="A86" s="21">
        <v>2</v>
      </c>
      <c r="B86" s="21" t="s">
        <v>4217</v>
      </c>
      <c r="C86" s="21" t="s">
        <v>4209</v>
      </c>
      <c r="D86" s="21" t="s">
        <v>4204</v>
      </c>
      <c r="E86" s="21" t="s">
        <v>4362</v>
      </c>
      <c r="F86" s="22" t="s">
        <v>4363</v>
      </c>
    </row>
    <row r="87" spans="1:6">
      <c r="A87" s="21">
        <v>2</v>
      </c>
      <c r="B87" s="21" t="s">
        <v>4217</v>
      </c>
      <c r="C87" s="21" t="s">
        <v>4209</v>
      </c>
      <c r="D87" s="21" t="s">
        <v>4204</v>
      </c>
      <c r="E87" s="21" t="s">
        <v>4364</v>
      </c>
      <c r="F87" s="22" t="s">
        <v>4365</v>
      </c>
    </row>
    <row r="88" spans="1:6">
      <c r="A88" s="21">
        <v>2</v>
      </c>
      <c r="B88" s="21" t="s">
        <v>4217</v>
      </c>
      <c r="C88" s="21" t="s">
        <v>4209</v>
      </c>
      <c r="D88" s="21" t="s">
        <v>4204</v>
      </c>
      <c r="E88" s="21" t="s">
        <v>4366</v>
      </c>
      <c r="F88" s="22" t="s">
        <v>4367</v>
      </c>
    </row>
    <row r="89" spans="1:6">
      <c r="A89" s="21">
        <v>2</v>
      </c>
      <c r="B89" s="21" t="s">
        <v>4217</v>
      </c>
      <c r="C89" s="21" t="s">
        <v>4209</v>
      </c>
      <c r="D89" s="21" t="s">
        <v>4204</v>
      </c>
      <c r="E89" s="21" t="s">
        <v>4368</v>
      </c>
      <c r="F89" s="22" t="s">
        <v>4369</v>
      </c>
    </row>
    <row r="90" spans="1:6">
      <c r="A90" s="21">
        <v>2</v>
      </c>
      <c r="B90" s="21" t="s">
        <v>4217</v>
      </c>
      <c r="C90" s="21" t="s">
        <v>4209</v>
      </c>
      <c r="D90" s="21" t="s">
        <v>4204</v>
      </c>
      <c r="E90" s="21" t="s">
        <v>4370</v>
      </c>
      <c r="F90" s="22" t="s">
        <v>4370</v>
      </c>
    </row>
    <row r="91" spans="1:6">
      <c r="A91" s="21">
        <v>2</v>
      </c>
      <c r="B91" s="21" t="s">
        <v>4217</v>
      </c>
      <c r="C91" s="21" t="s">
        <v>4209</v>
      </c>
      <c r="D91" s="21" t="s">
        <v>4204</v>
      </c>
      <c r="E91" s="21" t="s">
        <v>1085</v>
      </c>
      <c r="F91" s="22" t="s">
        <v>4371</v>
      </c>
    </row>
    <row r="92" spans="1:6">
      <c r="A92" s="21">
        <v>2</v>
      </c>
      <c r="B92" s="21" t="s">
        <v>4217</v>
      </c>
      <c r="C92" s="21" t="s">
        <v>4209</v>
      </c>
      <c r="D92" s="21" t="s">
        <v>4204</v>
      </c>
      <c r="E92" s="21" t="s">
        <v>2097</v>
      </c>
      <c r="F92" s="22" t="s">
        <v>2097</v>
      </c>
    </row>
    <row r="93" spans="1:6">
      <c r="A93" s="21">
        <v>2</v>
      </c>
      <c r="B93" s="21" t="s">
        <v>4217</v>
      </c>
      <c r="C93" s="21" t="s">
        <v>4209</v>
      </c>
      <c r="D93" s="21" t="s">
        <v>4204</v>
      </c>
      <c r="E93" s="21" t="s">
        <v>4372</v>
      </c>
      <c r="F93" s="22" t="s">
        <v>4373</v>
      </c>
    </row>
    <row r="94" spans="1:6">
      <c r="A94" s="21">
        <v>2</v>
      </c>
      <c r="B94" s="21" t="s">
        <v>4217</v>
      </c>
      <c r="C94" s="21" t="s">
        <v>4209</v>
      </c>
      <c r="D94" s="21" t="s">
        <v>4204</v>
      </c>
      <c r="E94" s="21" t="s">
        <v>4374</v>
      </c>
      <c r="F94" s="22" t="s">
        <v>4375</v>
      </c>
    </row>
    <row r="95" spans="1:6">
      <c r="A95" s="21">
        <v>2</v>
      </c>
      <c r="B95" s="21" t="s">
        <v>4217</v>
      </c>
      <c r="C95" s="21" t="s">
        <v>4209</v>
      </c>
      <c r="D95" s="21" t="s">
        <v>4204</v>
      </c>
      <c r="E95" s="21" t="s">
        <v>4376</v>
      </c>
      <c r="F95" s="22" t="s">
        <v>4377</v>
      </c>
    </row>
    <row r="96" spans="1:6">
      <c r="A96" s="21">
        <v>2</v>
      </c>
      <c r="B96" s="21" t="s">
        <v>4217</v>
      </c>
      <c r="C96" s="21" t="s">
        <v>4209</v>
      </c>
      <c r="D96" s="21" t="s">
        <v>4204</v>
      </c>
      <c r="E96" s="21" t="s">
        <v>4378</v>
      </c>
      <c r="F96" s="22" t="s">
        <v>4379</v>
      </c>
    </row>
    <row r="97" spans="1:43">
      <c r="A97" s="21">
        <v>2</v>
      </c>
      <c r="B97" s="21" t="s">
        <v>4217</v>
      </c>
      <c r="C97" s="21" t="s">
        <v>4209</v>
      </c>
      <c r="D97" s="21" t="s">
        <v>4204</v>
      </c>
      <c r="E97" s="21" t="s">
        <v>4380</v>
      </c>
      <c r="F97" s="22" t="s">
        <v>2018</v>
      </c>
    </row>
    <row r="98" spans="1:43">
      <c r="A98" s="21">
        <v>2</v>
      </c>
      <c r="B98" s="21" t="s">
        <v>4217</v>
      </c>
      <c r="C98" s="21" t="s">
        <v>4209</v>
      </c>
      <c r="D98" s="21" t="s">
        <v>4204</v>
      </c>
      <c r="E98" s="21" t="s">
        <v>1084</v>
      </c>
      <c r="F98" s="22" t="s">
        <v>4381</v>
      </c>
    </row>
    <row r="99" spans="1:43">
      <c r="A99" s="21">
        <v>2</v>
      </c>
      <c r="B99" s="21" t="s">
        <v>4217</v>
      </c>
      <c r="C99" s="21" t="s">
        <v>4209</v>
      </c>
      <c r="D99" s="21" t="s">
        <v>4204</v>
      </c>
      <c r="E99" s="21" t="s">
        <v>4382</v>
      </c>
      <c r="F99" s="22" t="s">
        <v>4383</v>
      </c>
    </row>
    <row r="100" spans="1:43">
      <c r="A100" s="21">
        <v>2</v>
      </c>
      <c r="B100" s="21" t="s">
        <v>4217</v>
      </c>
      <c r="C100" s="21" t="s">
        <v>4209</v>
      </c>
      <c r="D100" s="21" t="s">
        <v>4204</v>
      </c>
      <c r="E100" s="21" t="s">
        <v>390</v>
      </c>
      <c r="F100" s="22" t="s">
        <v>4384</v>
      </c>
    </row>
    <row r="101" spans="1:43">
      <c r="A101" s="21">
        <v>2</v>
      </c>
      <c r="B101" s="21" t="s">
        <v>4217</v>
      </c>
      <c r="C101" s="21" t="s">
        <v>4209</v>
      </c>
      <c r="D101" s="21" t="s">
        <v>4204</v>
      </c>
      <c r="E101" s="21" t="s">
        <v>394</v>
      </c>
      <c r="F101" s="22" t="s">
        <v>874</v>
      </c>
    </row>
    <row r="102" spans="1:43">
      <c r="A102" s="21">
        <v>3</v>
      </c>
      <c r="B102" s="21" t="s">
        <v>4218</v>
      </c>
      <c r="C102" s="21" t="s">
        <v>4209</v>
      </c>
      <c r="D102" s="21" t="s">
        <v>4203</v>
      </c>
      <c r="E102" s="21" t="s">
        <v>4385</v>
      </c>
      <c r="F102" s="21" t="s">
        <v>4386</v>
      </c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</row>
    <row r="103" spans="1:43">
      <c r="A103" s="21">
        <v>3</v>
      </c>
      <c r="B103" s="21" t="s">
        <v>4218</v>
      </c>
      <c r="C103" s="21" t="s">
        <v>4209</v>
      </c>
      <c r="D103" s="21" t="s">
        <v>4203</v>
      </c>
      <c r="E103" s="21" t="s">
        <v>539</v>
      </c>
      <c r="F103" s="22" t="s">
        <v>540</v>
      </c>
    </row>
    <row r="104" spans="1:43">
      <c r="A104" s="21">
        <v>3</v>
      </c>
      <c r="B104" s="21" t="s">
        <v>4218</v>
      </c>
      <c r="C104" s="21" t="s">
        <v>4209</v>
      </c>
      <c r="D104" s="21" t="s">
        <v>4203</v>
      </c>
      <c r="E104" s="21" t="s">
        <v>4387</v>
      </c>
      <c r="F104" s="22" t="s">
        <v>4388</v>
      </c>
    </row>
    <row r="105" spans="1:43">
      <c r="A105" s="21">
        <v>3</v>
      </c>
      <c r="B105" s="21" t="s">
        <v>4218</v>
      </c>
      <c r="C105" s="21" t="s">
        <v>4209</v>
      </c>
      <c r="D105" s="21" t="s">
        <v>4203</v>
      </c>
      <c r="E105" s="21" t="s">
        <v>4389</v>
      </c>
      <c r="F105" s="22" t="s">
        <v>4390</v>
      </c>
    </row>
    <row r="106" spans="1:43">
      <c r="A106" s="21">
        <v>3</v>
      </c>
      <c r="B106" s="21" t="s">
        <v>4218</v>
      </c>
      <c r="C106" s="21" t="s">
        <v>4209</v>
      </c>
      <c r="D106" s="21" t="s">
        <v>4203</v>
      </c>
      <c r="E106" s="21" t="s">
        <v>1065</v>
      </c>
      <c r="F106" s="22" t="s">
        <v>1083</v>
      </c>
    </row>
    <row r="107" spans="1:43">
      <c r="A107" s="21">
        <v>3</v>
      </c>
      <c r="B107" s="21" t="s">
        <v>4218</v>
      </c>
      <c r="C107" s="21" t="s">
        <v>4209</v>
      </c>
      <c r="D107" s="21" t="s">
        <v>4203</v>
      </c>
      <c r="E107" s="21" t="s">
        <v>4391</v>
      </c>
      <c r="F107" s="22" t="s">
        <v>4392</v>
      </c>
    </row>
    <row r="108" spans="1:43">
      <c r="A108" s="21">
        <v>3</v>
      </c>
      <c r="B108" s="21" t="s">
        <v>4218</v>
      </c>
      <c r="C108" s="21" t="s">
        <v>4209</v>
      </c>
      <c r="D108" s="21" t="s">
        <v>4203</v>
      </c>
      <c r="E108" s="21" t="s">
        <v>4393</v>
      </c>
      <c r="F108" s="22" t="s">
        <v>4394</v>
      </c>
    </row>
    <row r="109" spans="1:43">
      <c r="A109" s="21">
        <v>3</v>
      </c>
      <c r="B109" s="21" t="s">
        <v>4218</v>
      </c>
      <c r="C109" s="21" t="s">
        <v>4209</v>
      </c>
      <c r="D109" s="21" t="s">
        <v>4203</v>
      </c>
      <c r="E109" s="21" t="s">
        <v>4395</v>
      </c>
      <c r="F109" s="22" t="s">
        <v>4396</v>
      </c>
    </row>
    <row r="110" spans="1:43">
      <c r="A110" s="21">
        <v>3</v>
      </c>
      <c r="B110" s="21" t="s">
        <v>4218</v>
      </c>
      <c r="C110" s="21" t="s">
        <v>4209</v>
      </c>
      <c r="D110" s="21" t="s">
        <v>4203</v>
      </c>
      <c r="E110" s="21" t="s">
        <v>4397</v>
      </c>
      <c r="F110" s="22" t="s">
        <v>4398</v>
      </c>
    </row>
    <row r="111" spans="1:43">
      <c r="A111" s="21">
        <v>3</v>
      </c>
      <c r="B111" s="21" t="s">
        <v>4218</v>
      </c>
      <c r="C111" s="21" t="s">
        <v>4209</v>
      </c>
      <c r="D111" s="21" t="s">
        <v>4203</v>
      </c>
      <c r="E111" s="21" t="s">
        <v>4399</v>
      </c>
      <c r="F111" s="22" t="s">
        <v>4400</v>
      </c>
    </row>
    <row r="112" spans="1:43">
      <c r="A112" s="21">
        <v>3</v>
      </c>
      <c r="B112" s="21" t="s">
        <v>4218</v>
      </c>
      <c r="C112" s="21" t="s">
        <v>4209</v>
      </c>
      <c r="D112" s="21" t="s">
        <v>4203</v>
      </c>
      <c r="E112" s="21" t="s">
        <v>434</v>
      </c>
      <c r="F112" s="22" t="s">
        <v>1082</v>
      </c>
    </row>
    <row r="113" spans="1:6">
      <c r="A113" s="21">
        <v>3</v>
      </c>
      <c r="B113" s="21" t="s">
        <v>4218</v>
      </c>
      <c r="C113" s="21" t="s">
        <v>4209</v>
      </c>
      <c r="D113" s="21" t="s">
        <v>4203</v>
      </c>
      <c r="E113" s="21" t="s">
        <v>4401</v>
      </c>
      <c r="F113" s="22" t="s">
        <v>4402</v>
      </c>
    </row>
    <row r="114" spans="1:6">
      <c r="A114" s="21">
        <v>3</v>
      </c>
      <c r="B114" s="21" t="s">
        <v>4218</v>
      </c>
      <c r="C114" s="21" t="s">
        <v>4209</v>
      </c>
      <c r="D114" s="21" t="s">
        <v>4203</v>
      </c>
      <c r="E114" s="21" t="s">
        <v>1062</v>
      </c>
      <c r="F114" s="22" t="s">
        <v>1081</v>
      </c>
    </row>
    <row r="115" spans="1:6">
      <c r="A115" s="21">
        <v>3</v>
      </c>
      <c r="B115" s="21" t="s">
        <v>4218</v>
      </c>
      <c r="C115" s="21" t="s">
        <v>4209</v>
      </c>
      <c r="D115" s="21" t="s">
        <v>4203</v>
      </c>
      <c r="E115" s="21" t="s">
        <v>1060</v>
      </c>
      <c r="F115" s="22" t="s">
        <v>1080</v>
      </c>
    </row>
    <row r="116" spans="1:6">
      <c r="A116" s="21">
        <v>3</v>
      </c>
      <c r="B116" s="21" t="s">
        <v>4218</v>
      </c>
      <c r="C116" s="21" t="s">
        <v>4209</v>
      </c>
      <c r="D116" s="21" t="s">
        <v>4203</v>
      </c>
      <c r="E116" s="21" t="s">
        <v>561</v>
      </c>
      <c r="F116" s="22" t="s">
        <v>562</v>
      </c>
    </row>
    <row r="117" spans="1:6">
      <c r="A117" s="21">
        <v>3</v>
      </c>
      <c r="B117" s="21" t="s">
        <v>4218</v>
      </c>
      <c r="C117" s="21" t="s">
        <v>4209</v>
      </c>
      <c r="D117" s="21" t="s">
        <v>4203</v>
      </c>
      <c r="E117" s="21" t="s">
        <v>4403</v>
      </c>
      <c r="F117" s="22" t="s">
        <v>4404</v>
      </c>
    </row>
    <row r="118" spans="1:6">
      <c r="A118" s="21">
        <v>3</v>
      </c>
      <c r="B118" s="21" t="s">
        <v>4218</v>
      </c>
      <c r="C118" s="21" t="s">
        <v>4209</v>
      </c>
      <c r="D118" s="21" t="s">
        <v>4203</v>
      </c>
      <c r="E118" s="21" t="s">
        <v>4405</v>
      </c>
      <c r="F118" s="22" t="s">
        <v>4406</v>
      </c>
    </row>
    <row r="119" spans="1:6">
      <c r="A119" s="21">
        <v>3</v>
      </c>
      <c r="B119" s="21" t="s">
        <v>4218</v>
      </c>
      <c r="C119" s="21" t="s">
        <v>4209</v>
      </c>
      <c r="D119" s="21" t="s">
        <v>4203</v>
      </c>
      <c r="E119" s="21" t="s">
        <v>4407</v>
      </c>
      <c r="F119" s="22" t="s">
        <v>4408</v>
      </c>
    </row>
    <row r="120" spans="1:6">
      <c r="A120" s="21">
        <v>3</v>
      </c>
      <c r="B120" s="21" t="s">
        <v>4218</v>
      </c>
      <c r="C120" s="21" t="s">
        <v>4209</v>
      </c>
      <c r="D120" s="21" t="s">
        <v>4203</v>
      </c>
      <c r="E120" s="21" t="s">
        <v>4409</v>
      </c>
      <c r="F120" s="22" t="s">
        <v>4410</v>
      </c>
    </row>
    <row r="121" spans="1:6">
      <c r="A121" s="21">
        <v>3</v>
      </c>
      <c r="B121" s="21" t="s">
        <v>4218</v>
      </c>
      <c r="C121" s="21" t="s">
        <v>4209</v>
      </c>
      <c r="D121" s="21" t="s">
        <v>4203</v>
      </c>
      <c r="E121" s="21" t="s">
        <v>440</v>
      </c>
      <c r="F121" s="22" t="s">
        <v>1079</v>
      </c>
    </row>
    <row r="122" spans="1:6">
      <c r="A122" s="21">
        <v>3</v>
      </c>
      <c r="B122" s="21" t="s">
        <v>4218</v>
      </c>
      <c r="C122" s="21" t="s">
        <v>4209</v>
      </c>
      <c r="D122" s="21" t="s">
        <v>4203</v>
      </c>
      <c r="E122" s="21" t="s">
        <v>4411</v>
      </c>
      <c r="F122" s="22" t="s">
        <v>4412</v>
      </c>
    </row>
    <row r="123" spans="1:6">
      <c r="A123" s="21">
        <v>3</v>
      </c>
      <c r="B123" s="21" t="s">
        <v>4218</v>
      </c>
      <c r="C123" s="21" t="s">
        <v>4209</v>
      </c>
      <c r="D123" s="21" t="s">
        <v>4203</v>
      </c>
      <c r="E123" s="21" t="s">
        <v>4413</v>
      </c>
      <c r="F123" s="22" t="s">
        <v>4414</v>
      </c>
    </row>
    <row r="124" spans="1:6">
      <c r="A124" s="21">
        <v>3</v>
      </c>
      <c r="B124" s="21" t="s">
        <v>4218</v>
      </c>
      <c r="C124" s="21" t="s">
        <v>4209</v>
      </c>
      <c r="D124" s="21" t="s">
        <v>4203</v>
      </c>
      <c r="E124" s="21" t="s">
        <v>1058</v>
      </c>
      <c r="F124" s="22" t="s">
        <v>1078</v>
      </c>
    </row>
    <row r="125" spans="1:6">
      <c r="A125" s="21">
        <v>3</v>
      </c>
      <c r="B125" s="21" t="s">
        <v>4218</v>
      </c>
      <c r="C125" s="21" t="s">
        <v>4209</v>
      </c>
      <c r="D125" s="21" t="s">
        <v>4203</v>
      </c>
      <c r="E125" s="21" t="s">
        <v>4415</v>
      </c>
      <c r="F125" s="22" t="s">
        <v>4416</v>
      </c>
    </row>
    <row r="126" spans="1:6">
      <c r="A126" s="21">
        <v>3</v>
      </c>
      <c r="B126" s="21" t="s">
        <v>4218</v>
      </c>
      <c r="C126" s="21" t="s">
        <v>4209</v>
      </c>
      <c r="D126" s="21" t="s">
        <v>4203</v>
      </c>
      <c r="E126" s="21" t="s">
        <v>1056</v>
      </c>
      <c r="F126" s="22" t="s">
        <v>1077</v>
      </c>
    </row>
    <row r="127" spans="1:6">
      <c r="A127" s="21">
        <v>3</v>
      </c>
      <c r="B127" s="21" t="s">
        <v>4218</v>
      </c>
      <c r="C127" s="21" t="s">
        <v>4209</v>
      </c>
      <c r="D127" s="21" t="s">
        <v>4203</v>
      </c>
      <c r="E127" s="21" t="s">
        <v>4417</v>
      </c>
      <c r="F127" s="22" t="s">
        <v>4418</v>
      </c>
    </row>
    <row r="128" spans="1:6">
      <c r="A128" s="21">
        <v>3</v>
      </c>
      <c r="B128" s="21" t="s">
        <v>4218</v>
      </c>
      <c r="C128" s="21" t="s">
        <v>4209</v>
      </c>
      <c r="D128" s="21" t="s">
        <v>4203</v>
      </c>
      <c r="E128" s="21" t="s">
        <v>1054</v>
      </c>
      <c r="F128" s="22" t="s">
        <v>1076</v>
      </c>
    </row>
    <row r="129" spans="1:6">
      <c r="A129" s="21">
        <v>3</v>
      </c>
      <c r="B129" s="21" t="s">
        <v>4218</v>
      </c>
      <c r="C129" s="21" t="s">
        <v>4209</v>
      </c>
      <c r="D129" s="21" t="s">
        <v>4203</v>
      </c>
      <c r="E129" s="21" t="s">
        <v>1052</v>
      </c>
      <c r="F129" s="22" t="s">
        <v>1075</v>
      </c>
    </row>
    <row r="130" spans="1:6">
      <c r="A130" s="21">
        <v>3</v>
      </c>
      <c r="B130" s="21" t="s">
        <v>4218</v>
      </c>
      <c r="C130" s="21" t="s">
        <v>4209</v>
      </c>
      <c r="D130" s="21" t="s">
        <v>4203</v>
      </c>
      <c r="E130" s="21" t="s">
        <v>4419</v>
      </c>
      <c r="F130" s="22" t="s">
        <v>4420</v>
      </c>
    </row>
    <row r="131" spans="1:6">
      <c r="A131" s="21">
        <v>3</v>
      </c>
      <c r="B131" s="21" t="s">
        <v>4218</v>
      </c>
      <c r="C131" s="21" t="s">
        <v>4209</v>
      </c>
      <c r="D131" s="21" t="s">
        <v>4203</v>
      </c>
      <c r="E131" s="21" t="s">
        <v>4421</v>
      </c>
      <c r="F131" s="22" t="s">
        <v>4422</v>
      </c>
    </row>
    <row r="132" spans="1:6">
      <c r="A132" s="21">
        <v>3</v>
      </c>
      <c r="B132" s="21" t="s">
        <v>4218</v>
      </c>
      <c r="C132" s="21" t="s">
        <v>4209</v>
      </c>
      <c r="D132" s="21" t="s">
        <v>4203</v>
      </c>
      <c r="E132" s="21" t="s">
        <v>1050</v>
      </c>
      <c r="F132" s="22" t="s">
        <v>1074</v>
      </c>
    </row>
    <row r="133" spans="1:6">
      <c r="A133" s="21">
        <v>3</v>
      </c>
      <c r="B133" s="21" t="s">
        <v>4218</v>
      </c>
      <c r="C133" s="21" t="s">
        <v>4209</v>
      </c>
      <c r="D133" s="21" t="s">
        <v>4203</v>
      </c>
      <c r="E133" s="21" t="s">
        <v>4423</v>
      </c>
      <c r="F133" s="22" t="s">
        <v>4424</v>
      </c>
    </row>
    <row r="134" spans="1:6">
      <c r="A134" s="21">
        <v>3</v>
      </c>
      <c r="B134" s="21" t="s">
        <v>4218</v>
      </c>
      <c r="C134" s="21" t="s">
        <v>4209</v>
      </c>
      <c r="D134" s="21" t="s">
        <v>4203</v>
      </c>
      <c r="E134" s="21" t="s">
        <v>4425</v>
      </c>
      <c r="F134" s="22" t="s">
        <v>4426</v>
      </c>
    </row>
    <row r="135" spans="1:6">
      <c r="A135" s="21">
        <v>3</v>
      </c>
      <c r="B135" s="21" t="s">
        <v>4218</v>
      </c>
      <c r="C135" s="21" t="s">
        <v>4209</v>
      </c>
      <c r="D135" s="21" t="s">
        <v>4203</v>
      </c>
      <c r="E135" s="21" t="s">
        <v>1048</v>
      </c>
      <c r="F135" s="22" t="s">
        <v>1073</v>
      </c>
    </row>
    <row r="136" spans="1:6">
      <c r="A136" s="21">
        <v>3</v>
      </c>
      <c r="B136" s="21" t="s">
        <v>4218</v>
      </c>
      <c r="C136" s="21" t="s">
        <v>4209</v>
      </c>
      <c r="D136" s="21" t="s">
        <v>4203</v>
      </c>
      <c r="E136" s="21" t="s">
        <v>4427</v>
      </c>
      <c r="F136" s="22" t="s">
        <v>4428</v>
      </c>
    </row>
    <row r="137" spans="1:6">
      <c r="A137" s="21">
        <v>3</v>
      </c>
      <c r="B137" s="21" t="s">
        <v>4218</v>
      </c>
      <c r="C137" s="21" t="s">
        <v>4209</v>
      </c>
      <c r="D137" s="21" t="s">
        <v>4203</v>
      </c>
      <c r="E137" s="21" t="s">
        <v>4429</v>
      </c>
      <c r="F137" s="22" t="s">
        <v>4430</v>
      </c>
    </row>
    <row r="138" spans="1:6">
      <c r="A138" s="21">
        <v>3</v>
      </c>
      <c r="B138" s="21" t="s">
        <v>4218</v>
      </c>
      <c r="C138" s="21" t="s">
        <v>4209</v>
      </c>
      <c r="D138" s="21" t="s">
        <v>4203</v>
      </c>
      <c r="E138" s="21" t="s">
        <v>1072</v>
      </c>
      <c r="F138" s="22" t="s">
        <v>1071</v>
      </c>
    </row>
    <row r="139" spans="1:6">
      <c r="A139" s="21">
        <v>3</v>
      </c>
      <c r="B139" s="21" t="s">
        <v>4218</v>
      </c>
      <c r="C139" s="21" t="s">
        <v>4209</v>
      </c>
      <c r="D139" s="21" t="s">
        <v>4203</v>
      </c>
      <c r="E139" s="21" t="s">
        <v>1046</v>
      </c>
      <c r="F139" s="22" t="s">
        <v>1070</v>
      </c>
    </row>
    <row r="140" spans="1:6">
      <c r="A140" s="21">
        <v>3</v>
      </c>
      <c r="B140" s="21" t="s">
        <v>4218</v>
      </c>
      <c r="C140" s="21" t="s">
        <v>4209</v>
      </c>
      <c r="D140" s="21" t="s">
        <v>4203</v>
      </c>
      <c r="E140" s="21" t="s">
        <v>588</v>
      </c>
      <c r="F140" s="22" t="s">
        <v>589</v>
      </c>
    </row>
    <row r="141" spans="1:6">
      <c r="A141" s="21">
        <v>3</v>
      </c>
      <c r="B141" s="21" t="s">
        <v>4218</v>
      </c>
      <c r="C141" s="21" t="s">
        <v>4209</v>
      </c>
      <c r="D141" s="21" t="s">
        <v>4203</v>
      </c>
      <c r="E141" s="21" t="s">
        <v>4431</v>
      </c>
      <c r="F141" s="22" t="s">
        <v>4432</v>
      </c>
    </row>
    <row r="142" spans="1:6">
      <c r="A142" s="21">
        <v>3</v>
      </c>
      <c r="B142" s="21" t="s">
        <v>4218</v>
      </c>
      <c r="C142" s="21" t="s">
        <v>4209</v>
      </c>
      <c r="D142" s="21" t="s">
        <v>4203</v>
      </c>
      <c r="E142" s="21" t="s">
        <v>4433</v>
      </c>
      <c r="F142" s="22" t="s">
        <v>4434</v>
      </c>
    </row>
    <row r="143" spans="1:6">
      <c r="A143" s="21">
        <v>3</v>
      </c>
      <c r="B143" s="21" t="s">
        <v>4218</v>
      </c>
      <c r="C143" s="21" t="s">
        <v>4209</v>
      </c>
      <c r="D143" s="21" t="s">
        <v>4203</v>
      </c>
      <c r="E143" s="21" t="s">
        <v>635</v>
      </c>
      <c r="F143" s="22" t="s">
        <v>1069</v>
      </c>
    </row>
    <row r="144" spans="1:6">
      <c r="A144" s="21">
        <v>3</v>
      </c>
      <c r="B144" s="21" t="s">
        <v>4218</v>
      </c>
      <c r="C144" s="21" t="s">
        <v>4209</v>
      </c>
      <c r="D144" s="21" t="s">
        <v>4203</v>
      </c>
      <c r="E144" s="21" t="s">
        <v>4435</v>
      </c>
      <c r="F144" s="22" t="s">
        <v>4436</v>
      </c>
    </row>
    <row r="145" spans="1:6">
      <c r="A145" s="21">
        <v>3</v>
      </c>
      <c r="B145" s="21" t="s">
        <v>4218</v>
      </c>
      <c r="C145" s="21" t="s">
        <v>4209</v>
      </c>
      <c r="D145" s="21" t="s">
        <v>4203</v>
      </c>
      <c r="E145" s="21" t="s">
        <v>1044</v>
      </c>
      <c r="F145" s="22" t="s">
        <v>1068</v>
      </c>
    </row>
    <row r="146" spans="1:6">
      <c r="A146" s="21">
        <v>3</v>
      </c>
      <c r="B146" s="21" t="s">
        <v>4218</v>
      </c>
      <c r="C146" s="21" t="s">
        <v>4209</v>
      </c>
      <c r="D146" s="21" t="s">
        <v>4203</v>
      </c>
      <c r="E146" s="21" t="s">
        <v>4437</v>
      </c>
      <c r="F146" s="22" t="s">
        <v>4438</v>
      </c>
    </row>
    <row r="147" spans="1:6">
      <c r="A147" s="21">
        <v>3</v>
      </c>
      <c r="B147" s="21" t="s">
        <v>4218</v>
      </c>
      <c r="C147" s="21" t="s">
        <v>4209</v>
      </c>
      <c r="D147" s="21" t="s">
        <v>4203</v>
      </c>
      <c r="E147" s="21" t="s">
        <v>4439</v>
      </c>
      <c r="F147" s="22" t="s">
        <v>4440</v>
      </c>
    </row>
    <row r="148" spans="1:6">
      <c r="A148" s="21">
        <v>3</v>
      </c>
      <c r="B148" s="21" t="s">
        <v>4218</v>
      </c>
      <c r="C148" s="21" t="s">
        <v>4209</v>
      </c>
      <c r="D148" s="21" t="s">
        <v>4203</v>
      </c>
      <c r="E148" s="21" t="s">
        <v>4441</v>
      </c>
      <c r="F148" s="22" t="s">
        <v>4442</v>
      </c>
    </row>
    <row r="149" spans="1:6">
      <c r="A149" s="21">
        <v>3</v>
      </c>
      <c r="B149" s="21" t="s">
        <v>4218</v>
      </c>
      <c r="C149" s="21" t="s">
        <v>4209</v>
      </c>
      <c r="D149" s="21" t="s">
        <v>4203</v>
      </c>
      <c r="E149" s="21" t="s">
        <v>598</v>
      </c>
      <c r="F149" s="22" t="s">
        <v>599</v>
      </c>
    </row>
    <row r="150" spans="1:6">
      <c r="A150" s="21">
        <v>3</v>
      </c>
      <c r="B150" s="21" t="s">
        <v>4218</v>
      </c>
      <c r="C150" s="21" t="s">
        <v>4209</v>
      </c>
      <c r="D150" s="21" t="s">
        <v>4203</v>
      </c>
      <c r="E150" s="21" t="s">
        <v>1042</v>
      </c>
      <c r="F150" s="22" t="s">
        <v>1067</v>
      </c>
    </row>
    <row r="151" spans="1:6">
      <c r="A151" s="21">
        <v>3</v>
      </c>
      <c r="B151" s="21" t="s">
        <v>4218</v>
      </c>
      <c r="C151" s="21" t="s">
        <v>4209</v>
      </c>
      <c r="D151" s="21" t="s">
        <v>4203</v>
      </c>
      <c r="E151" s="21" t="s">
        <v>639</v>
      </c>
      <c r="F151" s="22" t="s">
        <v>4443</v>
      </c>
    </row>
    <row r="152" spans="1:6">
      <c r="A152" s="21">
        <v>4</v>
      </c>
      <c r="B152" s="21" t="s">
        <v>4219</v>
      </c>
      <c r="C152" s="21" t="s">
        <v>4209</v>
      </c>
      <c r="D152" s="21" t="s">
        <v>4202</v>
      </c>
      <c r="E152" s="21" t="s">
        <v>4444</v>
      </c>
      <c r="F152" s="22" t="s">
        <v>4445</v>
      </c>
    </row>
    <row r="153" spans="1:6">
      <c r="A153" s="21">
        <v>4</v>
      </c>
      <c r="B153" s="21" t="s">
        <v>4219</v>
      </c>
      <c r="C153" s="21" t="s">
        <v>4209</v>
      </c>
      <c r="D153" s="21" t="s">
        <v>4202</v>
      </c>
      <c r="E153" s="21" t="s">
        <v>4385</v>
      </c>
      <c r="F153" s="22" t="s">
        <v>4446</v>
      </c>
    </row>
    <row r="154" spans="1:6">
      <c r="A154" s="21">
        <v>4</v>
      </c>
      <c r="B154" s="21" t="s">
        <v>4219</v>
      </c>
      <c r="C154" s="21" t="s">
        <v>4209</v>
      </c>
      <c r="D154" s="21" t="s">
        <v>4202</v>
      </c>
      <c r="E154" s="21" t="s">
        <v>539</v>
      </c>
      <c r="F154" s="22" t="s">
        <v>1066</v>
      </c>
    </row>
    <row r="155" spans="1:6">
      <c r="A155" s="21">
        <v>4</v>
      </c>
      <c r="B155" s="21" t="s">
        <v>4219</v>
      </c>
      <c r="C155" s="21" t="s">
        <v>4209</v>
      </c>
      <c r="D155" s="21" t="s">
        <v>4202</v>
      </c>
      <c r="E155" s="21" t="s">
        <v>4387</v>
      </c>
      <c r="F155" s="22" t="s">
        <v>4447</v>
      </c>
    </row>
    <row r="156" spans="1:6">
      <c r="A156" s="21">
        <v>4</v>
      </c>
      <c r="B156" s="21" t="s">
        <v>4219</v>
      </c>
      <c r="C156" s="21" t="s">
        <v>4209</v>
      </c>
      <c r="D156" s="21" t="s">
        <v>4202</v>
      </c>
      <c r="E156" s="21" t="s">
        <v>1065</v>
      </c>
      <c r="F156" s="22" t="s">
        <v>1064</v>
      </c>
    </row>
    <row r="157" spans="1:6">
      <c r="A157" s="21">
        <v>4</v>
      </c>
      <c r="B157" s="21" t="s">
        <v>4219</v>
      </c>
      <c r="C157" s="21" t="s">
        <v>4209</v>
      </c>
      <c r="D157" s="21" t="s">
        <v>4202</v>
      </c>
      <c r="E157" s="21" t="s">
        <v>4448</v>
      </c>
      <c r="F157" s="22" t="s">
        <v>4449</v>
      </c>
    </row>
    <row r="158" spans="1:6">
      <c r="A158" s="21">
        <v>4</v>
      </c>
      <c r="B158" s="21" t="s">
        <v>4219</v>
      </c>
      <c r="C158" s="21" t="s">
        <v>4209</v>
      </c>
      <c r="D158" s="21" t="s">
        <v>4202</v>
      </c>
      <c r="E158" s="21" t="s">
        <v>4391</v>
      </c>
      <c r="F158" s="22" t="s">
        <v>4450</v>
      </c>
    </row>
    <row r="159" spans="1:6">
      <c r="A159" s="21">
        <v>4</v>
      </c>
      <c r="B159" s="21" t="s">
        <v>4219</v>
      </c>
      <c r="C159" s="21" t="s">
        <v>4209</v>
      </c>
      <c r="D159" s="21" t="s">
        <v>4202</v>
      </c>
      <c r="E159" s="21" t="s">
        <v>4393</v>
      </c>
      <c r="F159" s="22" t="s">
        <v>4451</v>
      </c>
    </row>
    <row r="160" spans="1:6">
      <c r="A160" s="21">
        <v>4</v>
      </c>
      <c r="B160" s="21" t="s">
        <v>4219</v>
      </c>
      <c r="C160" s="21" t="s">
        <v>4209</v>
      </c>
      <c r="D160" s="21" t="s">
        <v>4202</v>
      </c>
      <c r="E160" s="21" t="s">
        <v>4395</v>
      </c>
      <c r="F160" s="22" t="s">
        <v>4452</v>
      </c>
    </row>
    <row r="161" spans="1:6">
      <c r="A161" s="21">
        <v>4</v>
      </c>
      <c r="B161" s="21" t="s">
        <v>4219</v>
      </c>
      <c r="C161" s="21" t="s">
        <v>4209</v>
      </c>
      <c r="D161" s="21" t="s">
        <v>4202</v>
      </c>
      <c r="E161" s="21" t="s">
        <v>4397</v>
      </c>
      <c r="F161" s="22" t="s">
        <v>4453</v>
      </c>
    </row>
    <row r="162" spans="1:6">
      <c r="A162" s="21">
        <v>4</v>
      </c>
      <c r="B162" s="21" t="s">
        <v>4219</v>
      </c>
      <c r="C162" s="21" t="s">
        <v>4209</v>
      </c>
      <c r="D162" s="21" t="s">
        <v>4202</v>
      </c>
      <c r="E162" s="21" t="s">
        <v>4399</v>
      </c>
      <c r="F162" s="22" t="s">
        <v>4454</v>
      </c>
    </row>
    <row r="163" spans="1:6">
      <c r="A163" s="21">
        <v>4</v>
      </c>
      <c r="B163" s="21" t="s">
        <v>4219</v>
      </c>
      <c r="C163" s="21" t="s">
        <v>4209</v>
      </c>
      <c r="D163" s="21" t="s">
        <v>4202</v>
      </c>
      <c r="E163" s="21" t="s">
        <v>434</v>
      </c>
      <c r="F163" s="22" t="s">
        <v>1063</v>
      </c>
    </row>
    <row r="164" spans="1:6">
      <c r="A164" s="21">
        <v>4</v>
      </c>
      <c r="B164" s="21" t="s">
        <v>4219</v>
      </c>
      <c r="C164" s="21" t="s">
        <v>4209</v>
      </c>
      <c r="D164" s="21" t="s">
        <v>4202</v>
      </c>
      <c r="E164" s="21" t="s">
        <v>4401</v>
      </c>
      <c r="F164" s="22" t="s">
        <v>4455</v>
      </c>
    </row>
    <row r="165" spans="1:6">
      <c r="A165" s="21">
        <v>4</v>
      </c>
      <c r="B165" s="21" t="s">
        <v>4219</v>
      </c>
      <c r="C165" s="21" t="s">
        <v>4209</v>
      </c>
      <c r="D165" s="21" t="s">
        <v>4202</v>
      </c>
      <c r="E165" s="21" t="s">
        <v>1062</v>
      </c>
      <c r="F165" s="22" t="s">
        <v>1061</v>
      </c>
    </row>
    <row r="166" spans="1:6">
      <c r="A166" s="21">
        <v>4</v>
      </c>
      <c r="B166" s="21" t="s">
        <v>4219</v>
      </c>
      <c r="C166" s="21" t="s">
        <v>4209</v>
      </c>
      <c r="D166" s="21" t="s">
        <v>4202</v>
      </c>
      <c r="E166" s="21" t="s">
        <v>1060</v>
      </c>
      <c r="F166" s="22" t="s">
        <v>1059</v>
      </c>
    </row>
    <row r="167" spans="1:6">
      <c r="A167" s="21">
        <v>4</v>
      </c>
      <c r="B167" s="21" t="s">
        <v>4219</v>
      </c>
      <c r="C167" s="21" t="s">
        <v>4209</v>
      </c>
      <c r="D167" s="21" t="s">
        <v>4202</v>
      </c>
      <c r="E167" s="21" t="s">
        <v>561</v>
      </c>
      <c r="F167" s="22" t="s">
        <v>616</v>
      </c>
    </row>
    <row r="168" spans="1:6">
      <c r="A168" s="21">
        <v>4</v>
      </c>
      <c r="B168" s="21" t="s">
        <v>4219</v>
      </c>
      <c r="C168" s="21" t="s">
        <v>4209</v>
      </c>
      <c r="D168" s="21" t="s">
        <v>4202</v>
      </c>
      <c r="E168" s="21" t="s">
        <v>4403</v>
      </c>
      <c r="F168" s="22" t="s">
        <v>4456</v>
      </c>
    </row>
    <row r="169" spans="1:6">
      <c r="A169" s="21">
        <v>4</v>
      </c>
      <c r="B169" s="21" t="s">
        <v>4219</v>
      </c>
      <c r="C169" s="21" t="s">
        <v>4209</v>
      </c>
      <c r="D169" s="21" t="s">
        <v>4202</v>
      </c>
      <c r="E169" s="21" t="s">
        <v>4405</v>
      </c>
      <c r="F169" s="22" t="s">
        <v>4457</v>
      </c>
    </row>
    <row r="170" spans="1:6">
      <c r="A170" s="21">
        <v>4</v>
      </c>
      <c r="B170" s="21" t="s">
        <v>4219</v>
      </c>
      <c r="C170" s="21" t="s">
        <v>4209</v>
      </c>
      <c r="D170" s="21" t="s">
        <v>4202</v>
      </c>
      <c r="E170" s="21" t="s">
        <v>4407</v>
      </c>
      <c r="F170" s="22" t="s">
        <v>4458</v>
      </c>
    </row>
    <row r="171" spans="1:6">
      <c r="A171" s="21">
        <v>4</v>
      </c>
      <c r="B171" s="21" t="s">
        <v>4219</v>
      </c>
      <c r="C171" s="21" t="s">
        <v>4209</v>
      </c>
      <c r="D171" s="21" t="s">
        <v>4202</v>
      </c>
      <c r="E171" s="21" t="s">
        <v>4409</v>
      </c>
      <c r="F171" s="22" t="s">
        <v>4459</v>
      </c>
    </row>
    <row r="172" spans="1:6">
      <c r="A172" s="21">
        <v>4</v>
      </c>
      <c r="B172" s="21" t="s">
        <v>4219</v>
      </c>
      <c r="C172" s="21" t="s">
        <v>4209</v>
      </c>
      <c r="D172" s="21" t="s">
        <v>4202</v>
      </c>
      <c r="E172" s="21" t="s">
        <v>440</v>
      </c>
      <c r="F172" s="22" t="s">
        <v>620</v>
      </c>
    </row>
    <row r="173" spans="1:6">
      <c r="A173" s="21">
        <v>4</v>
      </c>
      <c r="B173" s="21" t="s">
        <v>4219</v>
      </c>
      <c r="C173" s="21" t="s">
        <v>4209</v>
      </c>
      <c r="D173" s="21" t="s">
        <v>4202</v>
      </c>
      <c r="E173" s="21" t="s">
        <v>4413</v>
      </c>
      <c r="F173" s="22" t="s">
        <v>4460</v>
      </c>
    </row>
    <row r="174" spans="1:6">
      <c r="A174" s="21">
        <v>4</v>
      </c>
      <c r="B174" s="21" t="s">
        <v>4219</v>
      </c>
      <c r="C174" s="21" t="s">
        <v>4209</v>
      </c>
      <c r="D174" s="21" t="s">
        <v>4202</v>
      </c>
      <c r="E174" s="21" t="s">
        <v>1058</v>
      </c>
      <c r="F174" s="22" t="s">
        <v>1057</v>
      </c>
    </row>
    <row r="175" spans="1:6">
      <c r="A175" s="21">
        <v>4</v>
      </c>
      <c r="B175" s="21" t="s">
        <v>4219</v>
      </c>
      <c r="C175" s="21" t="s">
        <v>4209</v>
      </c>
      <c r="D175" s="21" t="s">
        <v>4202</v>
      </c>
      <c r="E175" s="21" t="s">
        <v>1056</v>
      </c>
      <c r="F175" s="22" t="s">
        <v>1055</v>
      </c>
    </row>
    <row r="176" spans="1:6">
      <c r="A176" s="21">
        <v>4</v>
      </c>
      <c r="B176" s="21" t="s">
        <v>4219</v>
      </c>
      <c r="C176" s="21" t="s">
        <v>4209</v>
      </c>
      <c r="D176" s="21" t="s">
        <v>4202</v>
      </c>
      <c r="E176" s="21" t="s">
        <v>4417</v>
      </c>
      <c r="F176" s="22" t="s">
        <v>4461</v>
      </c>
    </row>
    <row r="177" spans="1:6">
      <c r="A177" s="21">
        <v>4</v>
      </c>
      <c r="B177" s="21" t="s">
        <v>4219</v>
      </c>
      <c r="C177" s="21" t="s">
        <v>4209</v>
      </c>
      <c r="D177" s="21" t="s">
        <v>4202</v>
      </c>
      <c r="E177" s="21" t="s">
        <v>1054</v>
      </c>
      <c r="F177" s="22" t="s">
        <v>1053</v>
      </c>
    </row>
    <row r="178" spans="1:6">
      <c r="A178" s="21">
        <v>4</v>
      </c>
      <c r="B178" s="21" t="s">
        <v>4219</v>
      </c>
      <c r="C178" s="21" t="s">
        <v>4209</v>
      </c>
      <c r="D178" s="21" t="s">
        <v>4202</v>
      </c>
      <c r="E178" s="21" t="s">
        <v>1052</v>
      </c>
      <c r="F178" s="22" t="s">
        <v>1051</v>
      </c>
    </row>
    <row r="179" spans="1:6">
      <c r="A179" s="21">
        <v>4</v>
      </c>
      <c r="B179" s="21" t="s">
        <v>4219</v>
      </c>
      <c r="C179" s="21" t="s">
        <v>4209</v>
      </c>
      <c r="D179" s="21" t="s">
        <v>4202</v>
      </c>
      <c r="E179" s="21" t="s">
        <v>4462</v>
      </c>
      <c r="F179" s="22" t="s">
        <v>4463</v>
      </c>
    </row>
    <row r="180" spans="1:6">
      <c r="A180" s="21">
        <v>4</v>
      </c>
      <c r="B180" s="21" t="s">
        <v>4219</v>
      </c>
      <c r="C180" s="21" t="s">
        <v>4209</v>
      </c>
      <c r="D180" s="21" t="s">
        <v>4202</v>
      </c>
      <c r="E180" s="21" t="s">
        <v>4419</v>
      </c>
      <c r="F180" s="22" t="s">
        <v>4464</v>
      </c>
    </row>
    <row r="181" spans="1:6">
      <c r="A181" s="21">
        <v>4</v>
      </c>
      <c r="B181" s="21" t="s">
        <v>4219</v>
      </c>
      <c r="C181" s="21" t="s">
        <v>4209</v>
      </c>
      <c r="D181" s="21" t="s">
        <v>4202</v>
      </c>
      <c r="E181" s="21" t="s">
        <v>4421</v>
      </c>
      <c r="F181" s="22" t="s">
        <v>4465</v>
      </c>
    </row>
    <row r="182" spans="1:6">
      <c r="A182" s="21">
        <v>4</v>
      </c>
      <c r="B182" s="21" t="s">
        <v>4219</v>
      </c>
      <c r="C182" s="21" t="s">
        <v>4209</v>
      </c>
      <c r="D182" s="21" t="s">
        <v>4202</v>
      </c>
      <c r="E182" s="21" t="s">
        <v>460</v>
      </c>
      <c r="F182" s="22" t="s">
        <v>4466</v>
      </c>
    </row>
    <row r="183" spans="1:6">
      <c r="A183" s="21">
        <v>4</v>
      </c>
      <c r="B183" s="21" t="s">
        <v>4219</v>
      </c>
      <c r="C183" s="21" t="s">
        <v>4209</v>
      </c>
      <c r="D183" s="21" t="s">
        <v>4202</v>
      </c>
      <c r="E183" s="21" t="s">
        <v>1050</v>
      </c>
      <c r="F183" s="22" t="s">
        <v>1049</v>
      </c>
    </row>
    <row r="184" spans="1:6">
      <c r="A184" s="21">
        <v>4</v>
      </c>
      <c r="B184" s="21" t="s">
        <v>4219</v>
      </c>
      <c r="C184" s="21" t="s">
        <v>4209</v>
      </c>
      <c r="D184" s="21" t="s">
        <v>4202</v>
      </c>
      <c r="E184" s="21" t="s">
        <v>4425</v>
      </c>
      <c r="F184" s="22" t="s">
        <v>4467</v>
      </c>
    </row>
    <row r="185" spans="1:6">
      <c r="A185" s="21">
        <v>4</v>
      </c>
      <c r="B185" s="21" t="s">
        <v>4219</v>
      </c>
      <c r="C185" s="21" t="s">
        <v>4209</v>
      </c>
      <c r="D185" s="21" t="s">
        <v>4202</v>
      </c>
      <c r="E185" s="21" t="s">
        <v>1048</v>
      </c>
      <c r="F185" s="22" t="s">
        <v>1047</v>
      </c>
    </row>
    <row r="186" spans="1:6">
      <c r="A186" s="21">
        <v>4</v>
      </c>
      <c r="B186" s="21" t="s">
        <v>4219</v>
      </c>
      <c r="C186" s="21" t="s">
        <v>4209</v>
      </c>
      <c r="D186" s="21" t="s">
        <v>4202</v>
      </c>
      <c r="E186" s="21" t="s">
        <v>4427</v>
      </c>
      <c r="F186" s="22" t="s">
        <v>4468</v>
      </c>
    </row>
    <row r="187" spans="1:6">
      <c r="A187" s="21">
        <v>4</v>
      </c>
      <c r="B187" s="21" t="s">
        <v>4219</v>
      </c>
      <c r="C187" s="21" t="s">
        <v>4209</v>
      </c>
      <c r="D187" s="21" t="s">
        <v>4202</v>
      </c>
      <c r="E187" s="21" t="s">
        <v>4429</v>
      </c>
      <c r="F187" s="22" t="s">
        <v>4469</v>
      </c>
    </row>
    <row r="188" spans="1:6">
      <c r="A188" s="21">
        <v>4</v>
      </c>
      <c r="B188" s="21" t="s">
        <v>4219</v>
      </c>
      <c r="C188" s="21" t="s">
        <v>4209</v>
      </c>
      <c r="D188" s="21" t="s">
        <v>4202</v>
      </c>
      <c r="E188" s="21" t="s">
        <v>4470</v>
      </c>
      <c r="F188" s="22" t="s">
        <v>4471</v>
      </c>
    </row>
    <row r="189" spans="1:6">
      <c r="A189" s="21">
        <v>4</v>
      </c>
      <c r="B189" s="21" t="s">
        <v>4219</v>
      </c>
      <c r="C189" s="21" t="s">
        <v>4209</v>
      </c>
      <c r="D189" s="21" t="s">
        <v>4202</v>
      </c>
      <c r="E189" s="21" t="s">
        <v>629</v>
      </c>
      <c r="F189" s="22" t="s">
        <v>630</v>
      </c>
    </row>
    <row r="190" spans="1:6">
      <c r="A190" s="21">
        <v>4</v>
      </c>
      <c r="B190" s="21" t="s">
        <v>4219</v>
      </c>
      <c r="C190" s="21" t="s">
        <v>4209</v>
      </c>
      <c r="D190" s="21" t="s">
        <v>4202</v>
      </c>
      <c r="E190" s="21" t="s">
        <v>1046</v>
      </c>
      <c r="F190" s="22" t="s">
        <v>1045</v>
      </c>
    </row>
    <row r="191" spans="1:6">
      <c r="A191" s="21">
        <v>4</v>
      </c>
      <c r="B191" s="21" t="s">
        <v>4219</v>
      </c>
      <c r="C191" s="21" t="s">
        <v>4209</v>
      </c>
      <c r="D191" s="21" t="s">
        <v>4202</v>
      </c>
      <c r="E191" s="21" t="s">
        <v>588</v>
      </c>
      <c r="F191" s="22" t="s">
        <v>631</v>
      </c>
    </row>
    <row r="192" spans="1:6">
      <c r="A192" s="21">
        <v>4</v>
      </c>
      <c r="B192" s="21" t="s">
        <v>4219</v>
      </c>
      <c r="C192" s="21" t="s">
        <v>4209</v>
      </c>
      <c r="D192" s="21" t="s">
        <v>4202</v>
      </c>
      <c r="E192" s="21" t="s">
        <v>4431</v>
      </c>
      <c r="F192" s="22" t="s">
        <v>4472</v>
      </c>
    </row>
    <row r="193" spans="1:6">
      <c r="A193" s="21">
        <v>4</v>
      </c>
      <c r="B193" s="21" t="s">
        <v>4219</v>
      </c>
      <c r="C193" s="21" t="s">
        <v>4209</v>
      </c>
      <c r="D193" s="21" t="s">
        <v>4202</v>
      </c>
      <c r="E193" s="21" t="s">
        <v>4433</v>
      </c>
      <c r="F193" s="22" t="s">
        <v>4473</v>
      </c>
    </row>
    <row r="194" spans="1:6">
      <c r="A194" s="21">
        <v>4</v>
      </c>
      <c r="B194" s="21" t="s">
        <v>4219</v>
      </c>
      <c r="C194" s="21" t="s">
        <v>4209</v>
      </c>
      <c r="D194" s="21" t="s">
        <v>4202</v>
      </c>
      <c r="E194" s="21" t="s">
        <v>635</v>
      </c>
      <c r="F194" s="22" t="s">
        <v>636</v>
      </c>
    </row>
    <row r="195" spans="1:6">
      <c r="A195" s="21">
        <v>4</v>
      </c>
      <c r="B195" s="21" t="s">
        <v>4219</v>
      </c>
      <c r="C195" s="21" t="s">
        <v>4209</v>
      </c>
      <c r="D195" s="21" t="s">
        <v>4202</v>
      </c>
      <c r="E195" s="21" t="s">
        <v>4435</v>
      </c>
      <c r="F195" s="22" t="s">
        <v>4474</v>
      </c>
    </row>
    <row r="196" spans="1:6">
      <c r="A196" s="21">
        <v>4</v>
      </c>
      <c r="B196" s="21" t="s">
        <v>4219</v>
      </c>
      <c r="C196" s="21" t="s">
        <v>4209</v>
      </c>
      <c r="D196" s="21" t="s">
        <v>4202</v>
      </c>
      <c r="E196" s="21" t="s">
        <v>1044</v>
      </c>
      <c r="F196" s="22" t="s">
        <v>1043</v>
      </c>
    </row>
    <row r="197" spans="1:6">
      <c r="A197" s="21">
        <v>4</v>
      </c>
      <c r="B197" s="21" t="s">
        <v>4219</v>
      </c>
      <c r="C197" s="21" t="s">
        <v>4209</v>
      </c>
      <c r="D197" s="21" t="s">
        <v>4202</v>
      </c>
      <c r="E197" s="21" t="s">
        <v>4437</v>
      </c>
      <c r="F197" s="22" t="s">
        <v>4475</v>
      </c>
    </row>
    <row r="198" spans="1:6">
      <c r="A198" s="21">
        <v>4</v>
      </c>
      <c r="B198" s="21" t="s">
        <v>4219</v>
      </c>
      <c r="C198" s="21" t="s">
        <v>4209</v>
      </c>
      <c r="D198" s="21" t="s">
        <v>4202</v>
      </c>
      <c r="E198" s="21" t="s">
        <v>4439</v>
      </c>
      <c r="F198" s="22" t="s">
        <v>4476</v>
      </c>
    </row>
    <row r="199" spans="1:6">
      <c r="A199" s="21">
        <v>4</v>
      </c>
      <c r="B199" s="21" t="s">
        <v>4219</v>
      </c>
      <c r="C199" s="21" t="s">
        <v>4209</v>
      </c>
      <c r="D199" s="21" t="s">
        <v>4202</v>
      </c>
      <c r="E199" s="21" t="s">
        <v>598</v>
      </c>
      <c r="F199" s="22" t="s">
        <v>638</v>
      </c>
    </row>
    <row r="200" spans="1:6">
      <c r="A200" s="21">
        <v>4</v>
      </c>
      <c r="B200" s="21" t="s">
        <v>4219</v>
      </c>
      <c r="C200" s="21" t="s">
        <v>4209</v>
      </c>
      <c r="D200" s="21" t="s">
        <v>4202</v>
      </c>
      <c r="E200" s="21" t="s">
        <v>1042</v>
      </c>
      <c r="F200" s="22" t="s">
        <v>1041</v>
      </c>
    </row>
    <row r="201" spans="1:6">
      <c r="A201" s="21">
        <v>4</v>
      </c>
      <c r="B201" s="21" t="s">
        <v>4219</v>
      </c>
      <c r="C201" s="21" t="s">
        <v>4209</v>
      </c>
      <c r="D201" s="21" t="s">
        <v>4202</v>
      </c>
      <c r="E201" s="21" t="s">
        <v>639</v>
      </c>
      <c r="F201" s="22" t="s">
        <v>640</v>
      </c>
    </row>
    <row r="202" spans="1:6">
      <c r="A202" s="21">
        <v>5</v>
      </c>
      <c r="B202" s="21" t="s">
        <v>4220</v>
      </c>
      <c r="C202" s="21" t="s">
        <v>4209</v>
      </c>
      <c r="D202" s="21" t="s">
        <v>4201</v>
      </c>
      <c r="E202" s="21" t="s">
        <v>1029</v>
      </c>
      <c r="F202" s="22" t="s">
        <v>1040</v>
      </c>
    </row>
    <row r="203" spans="1:6">
      <c r="A203" s="21">
        <v>5</v>
      </c>
      <c r="B203" s="21" t="s">
        <v>4220</v>
      </c>
      <c r="C203" s="21" t="s">
        <v>4209</v>
      </c>
      <c r="D203" s="21" t="s">
        <v>4201</v>
      </c>
      <c r="E203" s="21" t="s">
        <v>4477</v>
      </c>
      <c r="F203" s="22" t="s">
        <v>4478</v>
      </c>
    </row>
    <row r="204" spans="1:6">
      <c r="A204" s="21">
        <v>5</v>
      </c>
      <c r="B204" s="21" t="s">
        <v>4220</v>
      </c>
      <c r="C204" s="21" t="s">
        <v>4209</v>
      </c>
      <c r="D204" s="21" t="s">
        <v>4201</v>
      </c>
      <c r="E204" s="21" t="s">
        <v>4479</v>
      </c>
      <c r="F204" s="22" t="s">
        <v>4480</v>
      </c>
    </row>
    <row r="205" spans="1:6">
      <c r="A205" s="21">
        <v>5</v>
      </c>
      <c r="B205" s="21" t="s">
        <v>4220</v>
      </c>
      <c r="C205" s="21" t="s">
        <v>4209</v>
      </c>
      <c r="D205" s="21" t="s">
        <v>4201</v>
      </c>
      <c r="E205" s="21" t="s">
        <v>4481</v>
      </c>
      <c r="F205" s="22" t="s">
        <v>4482</v>
      </c>
    </row>
    <row r="206" spans="1:6">
      <c r="A206" s="21">
        <v>5</v>
      </c>
      <c r="B206" s="21" t="s">
        <v>4220</v>
      </c>
      <c r="C206" s="21" t="s">
        <v>4209</v>
      </c>
      <c r="D206" s="21" t="s">
        <v>4201</v>
      </c>
      <c r="E206" s="21" t="s">
        <v>1027</v>
      </c>
      <c r="F206" s="22" t="s">
        <v>997</v>
      </c>
    </row>
    <row r="207" spans="1:6">
      <c r="A207" s="21">
        <v>5</v>
      </c>
      <c r="B207" s="21" t="s">
        <v>4220</v>
      </c>
      <c r="C207" s="21" t="s">
        <v>4209</v>
      </c>
      <c r="D207" s="21" t="s">
        <v>4201</v>
      </c>
      <c r="E207" s="21" t="s">
        <v>4483</v>
      </c>
      <c r="F207" s="22" t="s">
        <v>4484</v>
      </c>
    </row>
    <row r="208" spans="1:6">
      <c r="A208" s="21">
        <v>5</v>
      </c>
      <c r="B208" s="21" t="s">
        <v>4220</v>
      </c>
      <c r="C208" s="21" t="s">
        <v>4209</v>
      </c>
      <c r="D208" s="21" t="s">
        <v>4201</v>
      </c>
      <c r="E208" s="21" t="s">
        <v>4485</v>
      </c>
      <c r="F208" s="22" t="s">
        <v>4486</v>
      </c>
    </row>
    <row r="209" spans="1:6">
      <c r="A209" s="21">
        <v>5</v>
      </c>
      <c r="B209" s="21" t="s">
        <v>4220</v>
      </c>
      <c r="C209" s="21" t="s">
        <v>4209</v>
      </c>
      <c r="D209" s="21" t="s">
        <v>4201</v>
      </c>
      <c r="E209" s="21" t="s">
        <v>1026</v>
      </c>
      <c r="F209" s="22" t="s">
        <v>995</v>
      </c>
    </row>
    <row r="210" spans="1:6">
      <c r="A210" s="21">
        <v>5</v>
      </c>
      <c r="B210" s="21" t="s">
        <v>4220</v>
      </c>
      <c r="C210" s="21" t="s">
        <v>4209</v>
      </c>
      <c r="D210" s="21" t="s">
        <v>4201</v>
      </c>
      <c r="E210" s="21" t="s">
        <v>1035</v>
      </c>
      <c r="F210" s="22" t="s">
        <v>1039</v>
      </c>
    </row>
    <row r="211" spans="1:6">
      <c r="A211" s="21">
        <v>5</v>
      </c>
      <c r="B211" s="21" t="s">
        <v>4220</v>
      </c>
      <c r="C211" s="21" t="s">
        <v>4209</v>
      </c>
      <c r="D211" s="21" t="s">
        <v>4201</v>
      </c>
      <c r="E211" s="21" t="s">
        <v>1025</v>
      </c>
      <c r="F211" s="22" t="s">
        <v>993</v>
      </c>
    </row>
    <row r="212" spans="1:6">
      <c r="A212" s="21">
        <v>5</v>
      </c>
      <c r="B212" s="21" t="s">
        <v>4220</v>
      </c>
      <c r="C212" s="21" t="s">
        <v>4209</v>
      </c>
      <c r="D212" s="21" t="s">
        <v>4201</v>
      </c>
      <c r="E212" s="21" t="s">
        <v>1024</v>
      </c>
      <c r="F212" s="22" t="s">
        <v>991</v>
      </c>
    </row>
    <row r="213" spans="1:6">
      <c r="A213" s="21">
        <v>5</v>
      </c>
      <c r="B213" s="21" t="s">
        <v>4220</v>
      </c>
      <c r="C213" s="21" t="s">
        <v>4209</v>
      </c>
      <c r="D213" s="21" t="s">
        <v>4201</v>
      </c>
      <c r="E213" s="21" t="s">
        <v>1023</v>
      </c>
      <c r="F213" s="22" t="s">
        <v>989</v>
      </c>
    </row>
    <row r="214" spans="1:6">
      <c r="A214" s="21">
        <v>5</v>
      </c>
      <c r="B214" s="21" t="s">
        <v>4220</v>
      </c>
      <c r="C214" s="21" t="s">
        <v>4209</v>
      </c>
      <c r="D214" s="21" t="s">
        <v>4201</v>
      </c>
      <c r="E214" s="21" t="s">
        <v>4487</v>
      </c>
      <c r="F214" s="22" t="s">
        <v>4488</v>
      </c>
    </row>
    <row r="215" spans="1:6">
      <c r="A215" s="21">
        <v>5</v>
      </c>
      <c r="B215" s="21" t="s">
        <v>4220</v>
      </c>
      <c r="C215" s="21" t="s">
        <v>4209</v>
      </c>
      <c r="D215" s="21" t="s">
        <v>4201</v>
      </c>
      <c r="E215" s="21" t="s">
        <v>4489</v>
      </c>
      <c r="F215" s="22" t="s">
        <v>4490</v>
      </c>
    </row>
    <row r="216" spans="1:6">
      <c r="A216" s="21">
        <v>5</v>
      </c>
      <c r="B216" s="21" t="s">
        <v>4220</v>
      </c>
      <c r="C216" s="21" t="s">
        <v>4209</v>
      </c>
      <c r="D216" s="21" t="s">
        <v>4201</v>
      </c>
      <c r="E216" s="21" t="s">
        <v>1022</v>
      </c>
      <c r="F216" s="22" t="s">
        <v>987</v>
      </c>
    </row>
    <row r="217" spans="1:6">
      <c r="A217" s="21">
        <v>5</v>
      </c>
      <c r="B217" s="21" t="s">
        <v>4220</v>
      </c>
      <c r="C217" s="21" t="s">
        <v>4209</v>
      </c>
      <c r="D217" s="21" t="s">
        <v>4201</v>
      </c>
      <c r="E217" s="21" t="s">
        <v>1021</v>
      </c>
      <c r="F217" s="22" t="s">
        <v>985</v>
      </c>
    </row>
    <row r="218" spans="1:6">
      <c r="A218" s="21">
        <v>5</v>
      </c>
      <c r="B218" s="21" t="s">
        <v>4220</v>
      </c>
      <c r="C218" s="21" t="s">
        <v>4209</v>
      </c>
      <c r="D218" s="21" t="s">
        <v>4201</v>
      </c>
      <c r="E218" s="21" t="s">
        <v>651</v>
      </c>
      <c r="F218" s="22" t="s">
        <v>876</v>
      </c>
    </row>
    <row r="219" spans="1:6">
      <c r="A219" s="21">
        <v>5</v>
      </c>
      <c r="B219" s="21" t="s">
        <v>4220</v>
      </c>
      <c r="C219" s="21" t="s">
        <v>4209</v>
      </c>
      <c r="D219" s="21" t="s">
        <v>4201</v>
      </c>
      <c r="E219" s="21" t="s">
        <v>1019</v>
      </c>
      <c r="F219" s="22" t="s">
        <v>982</v>
      </c>
    </row>
    <row r="220" spans="1:6">
      <c r="A220" s="21">
        <v>5</v>
      </c>
      <c r="B220" s="21" t="s">
        <v>4220</v>
      </c>
      <c r="C220" s="21" t="s">
        <v>4209</v>
      </c>
      <c r="D220" s="21" t="s">
        <v>4201</v>
      </c>
      <c r="E220" s="21" t="s">
        <v>4491</v>
      </c>
      <c r="F220" s="22" t="s">
        <v>4492</v>
      </c>
    </row>
    <row r="221" spans="1:6">
      <c r="A221" s="21">
        <v>5</v>
      </c>
      <c r="B221" s="21" t="s">
        <v>4220</v>
      </c>
      <c r="C221" s="21" t="s">
        <v>4209</v>
      </c>
      <c r="D221" s="21" t="s">
        <v>4201</v>
      </c>
      <c r="E221" s="21" t="s">
        <v>4493</v>
      </c>
      <c r="F221" s="22" t="s">
        <v>4494</v>
      </c>
    </row>
    <row r="222" spans="1:6">
      <c r="A222" s="21">
        <v>5</v>
      </c>
      <c r="B222" s="21" t="s">
        <v>4220</v>
      </c>
      <c r="C222" s="21" t="s">
        <v>4209</v>
      </c>
      <c r="D222" s="21" t="s">
        <v>4201</v>
      </c>
      <c r="E222" s="21" t="s">
        <v>1018</v>
      </c>
      <c r="F222" s="22" t="s">
        <v>1038</v>
      </c>
    </row>
    <row r="223" spans="1:6">
      <c r="A223" s="21">
        <v>5</v>
      </c>
      <c r="B223" s="21" t="s">
        <v>4220</v>
      </c>
      <c r="C223" s="21" t="s">
        <v>4209</v>
      </c>
      <c r="D223" s="21" t="s">
        <v>4201</v>
      </c>
      <c r="E223" s="21" t="s">
        <v>4495</v>
      </c>
      <c r="F223" s="22" t="s">
        <v>4496</v>
      </c>
    </row>
    <row r="224" spans="1:6">
      <c r="A224" s="21">
        <v>5</v>
      </c>
      <c r="B224" s="21" t="s">
        <v>4220</v>
      </c>
      <c r="C224" s="21" t="s">
        <v>4209</v>
      </c>
      <c r="D224" s="21" t="s">
        <v>4201</v>
      </c>
      <c r="E224" s="21" t="s">
        <v>4497</v>
      </c>
      <c r="F224" s="22" t="s">
        <v>4498</v>
      </c>
    </row>
    <row r="225" spans="1:6">
      <c r="A225" s="21">
        <v>5</v>
      </c>
      <c r="B225" s="21" t="s">
        <v>4220</v>
      </c>
      <c r="C225" s="21" t="s">
        <v>4209</v>
      </c>
      <c r="D225" s="21" t="s">
        <v>4201</v>
      </c>
      <c r="E225" s="21" t="s">
        <v>1016</v>
      </c>
      <c r="F225" s="22" t="s">
        <v>980</v>
      </c>
    </row>
    <row r="226" spans="1:6">
      <c r="A226" s="21">
        <v>5</v>
      </c>
      <c r="B226" s="21" t="s">
        <v>4220</v>
      </c>
      <c r="C226" s="21" t="s">
        <v>4209</v>
      </c>
      <c r="D226" s="21" t="s">
        <v>4201</v>
      </c>
      <c r="E226" s="21" t="s">
        <v>1034</v>
      </c>
      <c r="F226" s="22" t="s">
        <v>978</v>
      </c>
    </row>
    <row r="227" spans="1:6">
      <c r="A227" s="21">
        <v>5</v>
      </c>
      <c r="B227" s="21" t="s">
        <v>4220</v>
      </c>
      <c r="C227" s="21" t="s">
        <v>4209</v>
      </c>
      <c r="D227" s="21" t="s">
        <v>4201</v>
      </c>
      <c r="E227" s="21" t="s">
        <v>4499</v>
      </c>
      <c r="F227" s="22" t="s">
        <v>4500</v>
      </c>
    </row>
    <row r="228" spans="1:6">
      <c r="A228" s="21">
        <v>5</v>
      </c>
      <c r="B228" s="21" t="s">
        <v>4220</v>
      </c>
      <c r="C228" s="21" t="s">
        <v>4209</v>
      </c>
      <c r="D228" s="21" t="s">
        <v>4201</v>
      </c>
      <c r="E228" s="21" t="s">
        <v>4501</v>
      </c>
      <c r="F228" s="22" t="s">
        <v>4502</v>
      </c>
    </row>
    <row r="229" spans="1:6">
      <c r="A229" s="21">
        <v>5</v>
      </c>
      <c r="B229" s="21" t="s">
        <v>4220</v>
      </c>
      <c r="C229" s="21" t="s">
        <v>4209</v>
      </c>
      <c r="D229" s="21" t="s">
        <v>4201</v>
      </c>
      <c r="E229" s="21" t="s">
        <v>1015</v>
      </c>
      <c r="F229" s="22" t="s">
        <v>1005</v>
      </c>
    </row>
    <row r="230" spans="1:6">
      <c r="A230" s="21">
        <v>5</v>
      </c>
      <c r="B230" s="21" t="s">
        <v>4220</v>
      </c>
      <c r="C230" s="21" t="s">
        <v>4209</v>
      </c>
      <c r="D230" s="21" t="s">
        <v>4201</v>
      </c>
      <c r="E230" s="21" t="s">
        <v>1014</v>
      </c>
      <c r="F230" s="22" t="s">
        <v>976</v>
      </c>
    </row>
    <row r="231" spans="1:6">
      <c r="A231" s="21">
        <v>5</v>
      </c>
      <c r="B231" s="21" t="s">
        <v>4220</v>
      </c>
      <c r="C231" s="21" t="s">
        <v>4209</v>
      </c>
      <c r="D231" s="21" t="s">
        <v>4201</v>
      </c>
      <c r="E231" s="21" t="s">
        <v>4503</v>
      </c>
      <c r="F231" s="22" t="s">
        <v>4504</v>
      </c>
    </row>
    <row r="232" spans="1:6">
      <c r="A232" s="21">
        <v>5</v>
      </c>
      <c r="B232" s="21" t="s">
        <v>4220</v>
      </c>
      <c r="C232" s="21" t="s">
        <v>4209</v>
      </c>
      <c r="D232" s="21" t="s">
        <v>4201</v>
      </c>
      <c r="E232" s="21" t="s">
        <v>1033</v>
      </c>
      <c r="F232" s="22" t="s">
        <v>1004</v>
      </c>
    </row>
    <row r="233" spans="1:6">
      <c r="A233" s="21">
        <v>5</v>
      </c>
      <c r="B233" s="21" t="s">
        <v>4220</v>
      </c>
      <c r="C233" s="21" t="s">
        <v>4209</v>
      </c>
      <c r="D233" s="21" t="s">
        <v>4201</v>
      </c>
      <c r="E233" s="21" t="s">
        <v>4505</v>
      </c>
      <c r="F233" s="22" t="s">
        <v>4506</v>
      </c>
    </row>
    <row r="234" spans="1:6">
      <c r="A234" s="21">
        <v>5</v>
      </c>
      <c r="B234" s="21" t="s">
        <v>4220</v>
      </c>
      <c r="C234" s="21" t="s">
        <v>4209</v>
      </c>
      <c r="D234" s="21" t="s">
        <v>4201</v>
      </c>
      <c r="E234" s="21" t="s">
        <v>4507</v>
      </c>
      <c r="F234" s="22" t="s">
        <v>4508</v>
      </c>
    </row>
    <row r="235" spans="1:6">
      <c r="A235" s="21">
        <v>5</v>
      </c>
      <c r="B235" s="21" t="s">
        <v>4220</v>
      </c>
      <c r="C235" s="21" t="s">
        <v>4209</v>
      </c>
      <c r="D235" s="21" t="s">
        <v>4201</v>
      </c>
      <c r="E235" s="21" t="s">
        <v>4509</v>
      </c>
      <c r="F235" s="22" t="s">
        <v>4510</v>
      </c>
    </row>
    <row r="236" spans="1:6">
      <c r="A236" s="21">
        <v>5</v>
      </c>
      <c r="B236" s="21" t="s">
        <v>4220</v>
      </c>
      <c r="C236" s="21" t="s">
        <v>4209</v>
      </c>
      <c r="D236" s="21" t="s">
        <v>4201</v>
      </c>
      <c r="E236" s="21" t="s">
        <v>1032</v>
      </c>
      <c r="F236" s="22" t="s">
        <v>1037</v>
      </c>
    </row>
    <row r="237" spans="1:6">
      <c r="A237" s="21">
        <v>5</v>
      </c>
      <c r="B237" s="21" t="s">
        <v>4220</v>
      </c>
      <c r="C237" s="21" t="s">
        <v>4209</v>
      </c>
      <c r="D237" s="21" t="s">
        <v>4201</v>
      </c>
      <c r="E237" s="21" t="s">
        <v>1031</v>
      </c>
      <c r="F237" s="22" t="s">
        <v>1003</v>
      </c>
    </row>
    <row r="238" spans="1:6">
      <c r="A238" s="21">
        <v>5</v>
      </c>
      <c r="B238" s="21" t="s">
        <v>4220</v>
      </c>
      <c r="C238" s="21" t="s">
        <v>4209</v>
      </c>
      <c r="D238" s="21" t="s">
        <v>4201</v>
      </c>
      <c r="E238" s="21" t="s">
        <v>1030</v>
      </c>
      <c r="F238" s="22" t="s">
        <v>1036</v>
      </c>
    </row>
    <row r="239" spans="1:6">
      <c r="A239" s="21">
        <v>5</v>
      </c>
      <c r="B239" s="21" t="s">
        <v>4220</v>
      </c>
      <c r="C239" s="21" t="s">
        <v>4209</v>
      </c>
      <c r="D239" s="21" t="s">
        <v>4201</v>
      </c>
      <c r="E239" s="21" t="s">
        <v>891</v>
      </c>
      <c r="F239" s="22" t="s">
        <v>892</v>
      </c>
    </row>
    <row r="240" spans="1:6">
      <c r="A240" s="21">
        <v>5</v>
      </c>
      <c r="B240" s="21" t="s">
        <v>4220</v>
      </c>
      <c r="C240" s="21" t="s">
        <v>4209</v>
      </c>
      <c r="D240" s="21" t="s">
        <v>4201</v>
      </c>
      <c r="E240" s="21" t="s">
        <v>1013</v>
      </c>
      <c r="F240" s="22" t="s">
        <v>973</v>
      </c>
    </row>
    <row r="241" spans="1:7">
      <c r="A241" s="21">
        <v>5</v>
      </c>
      <c r="B241" s="21" t="s">
        <v>4220</v>
      </c>
      <c r="C241" s="21" t="s">
        <v>4209</v>
      </c>
      <c r="D241" s="21" t="s">
        <v>4201</v>
      </c>
      <c r="E241" s="21" t="s">
        <v>1012</v>
      </c>
      <c r="F241" s="22" t="s">
        <v>1002</v>
      </c>
    </row>
    <row r="242" spans="1:7">
      <c r="A242" s="21">
        <v>5</v>
      </c>
      <c r="B242" s="21" t="s">
        <v>4220</v>
      </c>
      <c r="C242" s="21" t="s">
        <v>4209</v>
      </c>
      <c r="D242" s="21" t="s">
        <v>4201</v>
      </c>
      <c r="E242" s="21" t="s">
        <v>4511</v>
      </c>
      <c r="F242" s="22" t="s">
        <v>4512</v>
      </c>
    </row>
    <row r="243" spans="1:7">
      <c r="A243" s="21">
        <v>5</v>
      </c>
      <c r="B243" s="21" t="s">
        <v>4220</v>
      </c>
      <c r="C243" s="21" t="s">
        <v>4209</v>
      </c>
      <c r="D243" s="21" t="s">
        <v>4201</v>
      </c>
      <c r="E243" s="21" t="s">
        <v>1011</v>
      </c>
      <c r="F243" s="22" t="s">
        <v>971</v>
      </c>
    </row>
    <row r="244" spans="1:7">
      <c r="A244" s="21">
        <v>5</v>
      </c>
      <c r="B244" s="21" t="s">
        <v>4220</v>
      </c>
      <c r="C244" s="21" t="s">
        <v>4209</v>
      </c>
      <c r="D244" s="21" t="s">
        <v>4201</v>
      </c>
      <c r="E244" s="21" t="s">
        <v>2068</v>
      </c>
      <c r="F244" s="22" t="s">
        <v>4513</v>
      </c>
    </row>
    <row r="245" spans="1:7">
      <c r="A245" s="21">
        <v>5</v>
      </c>
      <c r="B245" s="21" t="s">
        <v>4220</v>
      </c>
      <c r="C245" s="21" t="s">
        <v>4209</v>
      </c>
      <c r="D245" s="21" t="s">
        <v>4201</v>
      </c>
      <c r="E245" s="21" t="s">
        <v>4514</v>
      </c>
      <c r="F245" s="22" t="s">
        <v>4515</v>
      </c>
    </row>
    <row r="246" spans="1:7">
      <c r="A246" s="21">
        <v>5</v>
      </c>
      <c r="B246" s="21" t="s">
        <v>4220</v>
      </c>
      <c r="C246" s="21" t="s">
        <v>4209</v>
      </c>
      <c r="D246" s="21" t="s">
        <v>4201</v>
      </c>
      <c r="E246" s="21" t="s">
        <v>1010</v>
      </c>
      <c r="F246" s="22" t="s">
        <v>969</v>
      </c>
    </row>
    <row r="247" spans="1:7">
      <c r="A247" s="21">
        <v>5</v>
      </c>
      <c r="B247" s="21" t="s">
        <v>4220</v>
      </c>
      <c r="C247" s="21" t="s">
        <v>4209</v>
      </c>
      <c r="D247" s="21" t="s">
        <v>4201</v>
      </c>
      <c r="E247" s="21" t="s">
        <v>1009</v>
      </c>
      <c r="F247" s="22" t="s">
        <v>967</v>
      </c>
    </row>
    <row r="248" spans="1:7">
      <c r="A248" s="21">
        <v>5</v>
      </c>
      <c r="B248" s="21" t="s">
        <v>4220</v>
      </c>
      <c r="C248" s="21" t="s">
        <v>4209</v>
      </c>
      <c r="D248" s="21" t="s">
        <v>4201</v>
      </c>
      <c r="E248" s="21" t="s">
        <v>1008</v>
      </c>
      <c r="F248" s="22" t="s">
        <v>965</v>
      </c>
    </row>
    <row r="249" spans="1:7">
      <c r="A249" s="21">
        <v>5</v>
      </c>
      <c r="B249" s="21" t="s">
        <v>4220</v>
      </c>
      <c r="C249" s="21" t="s">
        <v>4209</v>
      </c>
      <c r="D249" s="21" t="s">
        <v>4201</v>
      </c>
      <c r="E249" s="21" t="s">
        <v>4516</v>
      </c>
      <c r="F249" s="22" t="s">
        <v>4517</v>
      </c>
    </row>
    <row r="250" spans="1:7">
      <c r="A250" s="21">
        <v>5</v>
      </c>
      <c r="B250" s="21" t="s">
        <v>4220</v>
      </c>
      <c r="C250" s="21" t="s">
        <v>4209</v>
      </c>
      <c r="D250" s="21" t="s">
        <v>4201</v>
      </c>
      <c r="E250" s="21" t="s">
        <v>1007</v>
      </c>
      <c r="F250" s="22" t="s">
        <v>963</v>
      </c>
    </row>
    <row r="251" spans="1:7">
      <c r="A251" s="21">
        <v>5</v>
      </c>
      <c r="B251" s="21" t="s">
        <v>4220</v>
      </c>
      <c r="C251" s="21" t="s">
        <v>4209</v>
      </c>
      <c r="D251" s="21" t="s">
        <v>4201</v>
      </c>
      <c r="E251" s="21" t="s">
        <v>1006</v>
      </c>
      <c r="F251" s="22" t="s">
        <v>1001</v>
      </c>
    </row>
    <row r="252" spans="1:7">
      <c r="A252" s="21">
        <v>6</v>
      </c>
      <c r="B252" s="21" t="s">
        <v>4221</v>
      </c>
      <c r="C252" s="21" t="s">
        <v>4209</v>
      </c>
      <c r="D252" s="21" t="s">
        <v>4200</v>
      </c>
      <c r="E252" s="21" t="s">
        <v>4477</v>
      </c>
      <c r="F252" s="21" t="s">
        <v>4518</v>
      </c>
      <c r="G252" s="21"/>
    </row>
    <row r="253" spans="1:7">
      <c r="A253" s="21">
        <v>6</v>
      </c>
      <c r="B253" s="21" t="s">
        <v>4221</v>
      </c>
      <c r="C253" s="21" t="s">
        <v>4209</v>
      </c>
      <c r="D253" s="21" t="s">
        <v>4200</v>
      </c>
      <c r="E253" s="21" t="s">
        <v>4479</v>
      </c>
      <c r="F253" s="21" t="s">
        <v>4519</v>
      </c>
      <c r="G253" s="21"/>
    </row>
    <row r="254" spans="1:7">
      <c r="A254" s="21">
        <v>6</v>
      </c>
      <c r="B254" s="21" t="s">
        <v>4221</v>
      </c>
      <c r="C254" s="21" t="s">
        <v>4209</v>
      </c>
      <c r="D254" s="21" t="s">
        <v>4200</v>
      </c>
      <c r="E254" s="21" t="s">
        <v>1027</v>
      </c>
      <c r="F254" s="21" t="s">
        <v>4520</v>
      </c>
      <c r="G254" s="21"/>
    </row>
    <row r="255" spans="1:7">
      <c r="A255" s="21">
        <v>6</v>
      </c>
      <c r="B255" s="21" t="s">
        <v>4221</v>
      </c>
      <c r="C255" s="21" t="s">
        <v>4209</v>
      </c>
      <c r="D255" s="21" t="s">
        <v>4200</v>
      </c>
      <c r="E255" s="21" t="s">
        <v>4483</v>
      </c>
      <c r="F255" s="22" t="s">
        <v>4521</v>
      </c>
    </row>
    <row r="256" spans="1:7">
      <c r="A256" s="21">
        <v>6</v>
      </c>
      <c r="B256" s="21" t="s">
        <v>4221</v>
      </c>
      <c r="C256" s="21" t="s">
        <v>4209</v>
      </c>
      <c r="D256" s="21" t="s">
        <v>4200</v>
      </c>
      <c r="E256" s="21" t="s">
        <v>4485</v>
      </c>
      <c r="F256" s="22" t="s">
        <v>4522</v>
      </c>
    </row>
    <row r="257" spans="1:6">
      <c r="A257" s="21">
        <v>6</v>
      </c>
      <c r="B257" s="21" t="s">
        <v>4221</v>
      </c>
      <c r="C257" s="21" t="s">
        <v>4209</v>
      </c>
      <c r="D257" s="21" t="s">
        <v>4200</v>
      </c>
      <c r="E257" s="21" t="s">
        <v>1026</v>
      </c>
      <c r="F257" s="22" t="s">
        <v>4523</v>
      </c>
    </row>
    <row r="258" spans="1:6">
      <c r="A258" s="21">
        <v>6</v>
      </c>
      <c r="B258" s="21" t="s">
        <v>4221</v>
      </c>
      <c r="C258" s="21" t="s">
        <v>4209</v>
      </c>
      <c r="D258" s="21" t="s">
        <v>4200</v>
      </c>
      <c r="E258" s="21" t="s">
        <v>4524</v>
      </c>
      <c r="F258" s="22" t="s">
        <v>4525</v>
      </c>
    </row>
    <row r="259" spans="1:6">
      <c r="A259" s="21">
        <v>6</v>
      </c>
      <c r="B259" s="21" t="s">
        <v>4221</v>
      </c>
      <c r="C259" s="21" t="s">
        <v>4209</v>
      </c>
      <c r="D259" s="21" t="s">
        <v>4200</v>
      </c>
      <c r="E259" s="21" t="s">
        <v>1035</v>
      </c>
      <c r="F259" s="22" t="s">
        <v>4526</v>
      </c>
    </row>
    <row r="260" spans="1:6">
      <c r="A260" s="21">
        <v>6</v>
      </c>
      <c r="B260" s="21" t="s">
        <v>4221</v>
      </c>
      <c r="C260" s="21" t="s">
        <v>4209</v>
      </c>
      <c r="D260" s="21" t="s">
        <v>4200</v>
      </c>
      <c r="E260" s="21" t="s">
        <v>1025</v>
      </c>
      <c r="F260" s="22" t="s">
        <v>4527</v>
      </c>
    </row>
    <row r="261" spans="1:6">
      <c r="A261" s="21">
        <v>6</v>
      </c>
      <c r="B261" s="21" t="s">
        <v>4221</v>
      </c>
      <c r="C261" s="21" t="s">
        <v>4209</v>
      </c>
      <c r="D261" s="21" t="s">
        <v>4200</v>
      </c>
      <c r="E261" s="21" t="s">
        <v>1024</v>
      </c>
      <c r="F261" s="22" t="s">
        <v>4528</v>
      </c>
    </row>
    <row r="262" spans="1:6">
      <c r="A262" s="21">
        <v>6</v>
      </c>
      <c r="B262" s="21" t="s">
        <v>4221</v>
      </c>
      <c r="C262" s="21" t="s">
        <v>4209</v>
      </c>
      <c r="D262" s="21" t="s">
        <v>4200</v>
      </c>
      <c r="E262" s="21" t="s">
        <v>1023</v>
      </c>
      <c r="F262" s="22" t="s">
        <v>4529</v>
      </c>
    </row>
    <row r="263" spans="1:6">
      <c r="A263" s="21">
        <v>6</v>
      </c>
      <c r="B263" s="21" t="s">
        <v>4221</v>
      </c>
      <c r="C263" s="21" t="s">
        <v>4209</v>
      </c>
      <c r="D263" s="21" t="s">
        <v>4200</v>
      </c>
      <c r="E263" s="21" t="s">
        <v>4489</v>
      </c>
      <c r="F263" s="22" t="s">
        <v>4530</v>
      </c>
    </row>
    <row r="264" spans="1:6">
      <c r="A264" s="21">
        <v>6</v>
      </c>
      <c r="B264" s="21" t="s">
        <v>4221</v>
      </c>
      <c r="C264" s="21" t="s">
        <v>4209</v>
      </c>
      <c r="D264" s="21" t="s">
        <v>4200</v>
      </c>
      <c r="E264" s="21" t="s">
        <v>1022</v>
      </c>
      <c r="F264" s="22" t="s">
        <v>4531</v>
      </c>
    </row>
    <row r="265" spans="1:6">
      <c r="A265" s="21">
        <v>6</v>
      </c>
      <c r="B265" s="21" t="s">
        <v>4221</v>
      </c>
      <c r="C265" s="21" t="s">
        <v>4209</v>
      </c>
      <c r="D265" s="21" t="s">
        <v>4200</v>
      </c>
      <c r="E265" s="21" t="s">
        <v>1021</v>
      </c>
      <c r="F265" s="22" t="s">
        <v>4532</v>
      </c>
    </row>
    <row r="266" spans="1:6">
      <c r="A266" s="21">
        <v>6</v>
      </c>
      <c r="B266" s="21" t="s">
        <v>4221</v>
      </c>
      <c r="C266" s="21" t="s">
        <v>4209</v>
      </c>
      <c r="D266" s="21" t="s">
        <v>4200</v>
      </c>
      <c r="E266" s="21" t="s">
        <v>1019</v>
      </c>
      <c r="F266" s="22" t="s">
        <v>4533</v>
      </c>
    </row>
    <row r="267" spans="1:6">
      <c r="A267" s="21">
        <v>6</v>
      </c>
      <c r="B267" s="21" t="s">
        <v>4221</v>
      </c>
      <c r="C267" s="21" t="s">
        <v>4209</v>
      </c>
      <c r="D267" s="21" t="s">
        <v>4200</v>
      </c>
      <c r="E267" s="21" t="s">
        <v>4534</v>
      </c>
      <c r="F267" s="22" t="s">
        <v>4535</v>
      </c>
    </row>
    <row r="268" spans="1:6">
      <c r="A268" s="21">
        <v>6</v>
      </c>
      <c r="B268" s="21" t="s">
        <v>4221</v>
      </c>
      <c r="C268" s="21" t="s">
        <v>4209</v>
      </c>
      <c r="D268" s="21" t="s">
        <v>4200</v>
      </c>
      <c r="E268" s="21" t="s">
        <v>4493</v>
      </c>
      <c r="F268" s="22" t="s">
        <v>4536</v>
      </c>
    </row>
    <row r="269" spans="1:6">
      <c r="A269" s="21">
        <v>6</v>
      </c>
      <c r="B269" s="21" t="s">
        <v>4221</v>
      </c>
      <c r="C269" s="21" t="s">
        <v>4209</v>
      </c>
      <c r="D269" s="21" t="s">
        <v>4200</v>
      </c>
      <c r="E269" s="21" t="s">
        <v>1018</v>
      </c>
      <c r="F269" s="22" t="s">
        <v>4537</v>
      </c>
    </row>
    <row r="270" spans="1:6">
      <c r="A270" s="21">
        <v>6</v>
      </c>
      <c r="B270" s="21" t="s">
        <v>4221</v>
      </c>
      <c r="C270" s="21" t="s">
        <v>4209</v>
      </c>
      <c r="D270" s="21" t="s">
        <v>4200</v>
      </c>
      <c r="E270" s="21" t="s">
        <v>4538</v>
      </c>
      <c r="F270" s="22" t="s">
        <v>4539</v>
      </c>
    </row>
    <row r="271" spans="1:6">
      <c r="A271" s="21">
        <v>6</v>
      </c>
      <c r="B271" s="21" t="s">
        <v>4221</v>
      </c>
      <c r="C271" s="21" t="s">
        <v>4209</v>
      </c>
      <c r="D271" s="21" t="s">
        <v>4200</v>
      </c>
      <c r="E271" s="21" t="s">
        <v>4495</v>
      </c>
      <c r="F271" s="22" t="s">
        <v>4540</v>
      </c>
    </row>
    <row r="272" spans="1:6">
      <c r="A272" s="21">
        <v>6</v>
      </c>
      <c r="B272" s="21" t="s">
        <v>4221</v>
      </c>
      <c r="C272" s="21" t="s">
        <v>4209</v>
      </c>
      <c r="D272" s="21" t="s">
        <v>4200</v>
      </c>
      <c r="E272" s="21" t="s">
        <v>4541</v>
      </c>
      <c r="F272" s="22" t="s">
        <v>4542</v>
      </c>
    </row>
    <row r="273" spans="1:6">
      <c r="A273" s="21">
        <v>6</v>
      </c>
      <c r="B273" s="21" t="s">
        <v>4221</v>
      </c>
      <c r="C273" s="21" t="s">
        <v>4209</v>
      </c>
      <c r="D273" s="21" t="s">
        <v>4200</v>
      </c>
      <c r="E273" s="21" t="s">
        <v>1016</v>
      </c>
      <c r="F273" s="22" t="s">
        <v>1960</v>
      </c>
    </row>
    <row r="274" spans="1:6">
      <c r="A274" s="21">
        <v>6</v>
      </c>
      <c r="B274" s="21" t="s">
        <v>4221</v>
      </c>
      <c r="C274" s="21" t="s">
        <v>4209</v>
      </c>
      <c r="D274" s="21" t="s">
        <v>4200</v>
      </c>
      <c r="E274" s="21" t="s">
        <v>1034</v>
      </c>
      <c r="F274" s="22" t="s">
        <v>4543</v>
      </c>
    </row>
    <row r="275" spans="1:6">
      <c r="A275" s="21">
        <v>6</v>
      </c>
      <c r="B275" s="21" t="s">
        <v>4221</v>
      </c>
      <c r="C275" s="21" t="s">
        <v>4209</v>
      </c>
      <c r="D275" s="21" t="s">
        <v>4200</v>
      </c>
      <c r="E275" s="21" t="s">
        <v>4501</v>
      </c>
      <c r="F275" s="22" t="s">
        <v>4544</v>
      </c>
    </row>
    <row r="276" spans="1:6">
      <c r="A276" s="21">
        <v>6</v>
      </c>
      <c r="B276" s="21" t="s">
        <v>4221</v>
      </c>
      <c r="C276" s="21" t="s">
        <v>4209</v>
      </c>
      <c r="D276" s="21" t="s">
        <v>4200</v>
      </c>
      <c r="E276" s="21" t="s">
        <v>1015</v>
      </c>
      <c r="F276" s="22" t="s">
        <v>4545</v>
      </c>
    </row>
    <row r="277" spans="1:6">
      <c r="A277" s="21">
        <v>6</v>
      </c>
      <c r="B277" s="21" t="s">
        <v>4221</v>
      </c>
      <c r="C277" s="21" t="s">
        <v>4209</v>
      </c>
      <c r="D277" s="21" t="s">
        <v>4200</v>
      </c>
      <c r="E277" s="21" t="s">
        <v>1014</v>
      </c>
      <c r="F277" s="22" t="s">
        <v>4546</v>
      </c>
    </row>
    <row r="278" spans="1:6">
      <c r="A278" s="21">
        <v>6</v>
      </c>
      <c r="B278" s="21" t="s">
        <v>4221</v>
      </c>
      <c r="C278" s="21" t="s">
        <v>4209</v>
      </c>
      <c r="D278" s="21" t="s">
        <v>4200</v>
      </c>
      <c r="E278" s="21" t="s">
        <v>4503</v>
      </c>
      <c r="F278" s="22" t="s">
        <v>4547</v>
      </c>
    </row>
    <row r="279" spans="1:6">
      <c r="A279" s="21">
        <v>6</v>
      </c>
      <c r="B279" s="21" t="s">
        <v>4221</v>
      </c>
      <c r="C279" s="21" t="s">
        <v>4209</v>
      </c>
      <c r="D279" s="21" t="s">
        <v>4200</v>
      </c>
      <c r="E279" s="21" t="s">
        <v>1033</v>
      </c>
      <c r="F279" s="22" t="s">
        <v>4548</v>
      </c>
    </row>
    <row r="280" spans="1:6">
      <c r="A280" s="21">
        <v>6</v>
      </c>
      <c r="B280" s="21" t="s">
        <v>4221</v>
      </c>
      <c r="C280" s="21" t="s">
        <v>4209</v>
      </c>
      <c r="D280" s="21" t="s">
        <v>4200</v>
      </c>
      <c r="E280" s="21" t="s">
        <v>4549</v>
      </c>
      <c r="F280" s="22" t="s">
        <v>2049</v>
      </c>
    </row>
    <row r="281" spans="1:6">
      <c r="A281" s="21">
        <v>6</v>
      </c>
      <c r="B281" s="21" t="s">
        <v>4221</v>
      </c>
      <c r="C281" s="21" t="s">
        <v>4209</v>
      </c>
      <c r="D281" s="21" t="s">
        <v>4200</v>
      </c>
      <c r="E281" s="21" t="s">
        <v>4505</v>
      </c>
      <c r="F281" s="22" t="s">
        <v>4550</v>
      </c>
    </row>
    <row r="282" spans="1:6">
      <c r="A282" s="21">
        <v>6</v>
      </c>
      <c r="B282" s="21" t="s">
        <v>4221</v>
      </c>
      <c r="C282" s="21" t="s">
        <v>4209</v>
      </c>
      <c r="D282" s="21" t="s">
        <v>4200</v>
      </c>
      <c r="E282" s="21" t="s">
        <v>4551</v>
      </c>
      <c r="F282" s="22" t="s">
        <v>4552</v>
      </c>
    </row>
    <row r="283" spans="1:6">
      <c r="A283" s="21">
        <v>6</v>
      </c>
      <c r="B283" s="21" t="s">
        <v>4221</v>
      </c>
      <c r="C283" s="21" t="s">
        <v>4209</v>
      </c>
      <c r="D283" s="21" t="s">
        <v>4200</v>
      </c>
      <c r="E283" s="21" t="s">
        <v>4509</v>
      </c>
      <c r="F283" s="22" t="s">
        <v>4553</v>
      </c>
    </row>
    <row r="284" spans="1:6">
      <c r="A284" s="21">
        <v>6</v>
      </c>
      <c r="B284" s="21" t="s">
        <v>4221</v>
      </c>
      <c r="C284" s="21" t="s">
        <v>4209</v>
      </c>
      <c r="D284" s="21" t="s">
        <v>4200</v>
      </c>
      <c r="E284" s="21" t="s">
        <v>4554</v>
      </c>
      <c r="F284" s="22" t="s">
        <v>4555</v>
      </c>
    </row>
    <row r="285" spans="1:6">
      <c r="A285" s="21">
        <v>6</v>
      </c>
      <c r="B285" s="21" t="s">
        <v>4221</v>
      </c>
      <c r="C285" s="21" t="s">
        <v>4209</v>
      </c>
      <c r="D285" s="21" t="s">
        <v>4200</v>
      </c>
      <c r="E285" s="21" t="s">
        <v>1032</v>
      </c>
      <c r="F285" s="22" t="s">
        <v>4556</v>
      </c>
    </row>
    <row r="286" spans="1:6">
      <c r="A286" s="21">
        <v>6</v>
      </c>
      <c r="B286" s="21" t="s">
        <v>4221</v>
      </c>
      <c r="C286" s="21" t="s">
        <v>4209</v>
      </c>
      <c r="D286" s="21" t="s">
        <v>4200</v>
      </c>
      <c r="E286" s="21" t="s">
        <v>1031</v>
      </c>
      <c r="F286" s="22" t="s">
        <v>4557</v>
      </c>
    </row>
    <row r="287" spans="1:6">
      <c r="A287" s="21">
        <v>6</v>
      </c>
      <c r="B287" s="21" t="s">
        <v>4221</v>
      </c>
      <c r="C287" s="21" t="s">
        <v>4209</v>
      </c>
      <c r="D287" s="21" t="s">
        <v>4200</v>
      </c>
      <c r="E287" s="21" t="s">
        <v>1030</v>
      </c>
      <c r="F287" s="22" t="s">
        <v>4558</v>
      </c>
    </row>
    <row r="288" spans="1:6">
      <c r="A288" s="21">
        <v>6</v>
      </c>
      <c r="B288" s="21" t="s">
        <v>4221</v>
      </c>
      <c r="C288" s="21" t="s">
        <v>4209</v>
      </c>
      <c r="D288" s="21" t="s">
        <v>4200</v>
      </c>
      <c r="E288" s="21" t="s">
        <v>891</v>
      </c>
      <c r="F288" s="22" t="s">
        <v>4559</v>
      </c>
    </row>
    <row r="289" spans="1:6">
      <c r="A289" s="21">
        <v>6</v>
      </c>
      <c r="B289" s="21" t="s">
        <v>4221</v>
      </c>
      <c r="C289" s="21" t="s">
        <v>4209</v>
      </c>
      <c r="D289" s="21" t="s">
        <v>4200</v>
      </c>
      <c r="E289" s="21" t="s">
        <v>1013</v>
      </c>
      <c r="F289" s="22" t="s">
        <v>4560</v>
      </c>
    </row>
    <row r="290" spans="1:6">
      <c r="A290" s="21">
        <v>6</v>
      </c>
      <c r="B290" s="21" t="s">
        <v>4221</v>
      </c>
      <c r="C290" s="21" t="s">
        <v>4209</v>
      </c>
      <c r="D290" s="21" t="s">
        <v>4200</v>
      </c>
      <c r="E290" s="21" t="s">
        <v>1012</v>
      </c>
      <c r="F290" s="22" t="s">
        <v>4561</v>
      </c>
    </row>
    <row r="291" spans="1:6">
      <c r="A291" s="21">
        <v>6</v>
      </c>
      <c r="B291" s="21" t="s">
        <v>4221</v>
      </c>
      <c r="C291" s="21" t="s">
        <v>4209</v>
      </c>
      <c r="D291" s="21" t="s">
        <v>4200</v>
      </c>
      <c r="E291" s="21" t="s">
        <v>4511</v>
      </c>
      <c r="F291" s="22" t="s">
        <v>4562</v>
      </c>
    </row>
    <row r="292" spans="1:6">
      <c r="A292" s="21">
        <v>6</v>
      </c>
      <c r="B292" s="21" t="s">
        <v>4221</v>
      </c>
      <c r="C292" s="21" t="s">
        <v>4209</v>
      </c>
      <c r="D292" s="21" t="s">
        <v>4200</v>
      </c>
      <c r="E292" s="21" t="s">
        <v>1011</v>
      </c>
      <c r="F292" s="22" t="s">
        <v>4563</v>
      </c>
    </row>
    <row r="293" spans="1:6">
      <c r="A293" s="21">
        <v>6</v>
      </c>
      <c r="B293" s="21" t="s">
        <v>4221</v>
      </c>
      <c r="C293" s="21" t="s">
        <v>4209</v>
      </c>
      <c r="D293" s="21" t="s">
        <v>4200</v>
      </c>
      <c r="E293" s="21" t="s">
        <v>2068</v>
      </c>
      <c r="F293" s="22" t="s">
        <v>4564</v>
      </c>
    </row>
    <row r="294" spans="1:6">
      <c r="A294" s="21">
        <v>6</v>
      </c>
      <c r="B294" s="21" t="s">
        <v>4221</v>
      </c>
      <c r="C294" s="21" t="s">
        <v>4209</v>
      </c>
      <c r="D294" s="21" t="s">
        <v>4200</v>
      </c>
      <c r="E294" s="21" t="s">
        <v>4514</v>
      </c>
      <c r="F294" s="22" t="s">
        <v>4565</v>
      </c>
    </row>
    <row r="295" spans="1:6">
      <c r="A295" s="21">
        <v>6</v>
      </c>
      <c r="B295" s="21" t="s">
        <v>4221</v>
      </c>
      <c r="C295" s="21" t="s">
        <v>4209</v>
      </c>
      <c r="D295" s="21" t="s">
        <v>4200</v>
      </c>
      <c r="E295" s="21" t="s">
        <v>1010</v>
      </c>
      <c r="F295" s="22" t="s">
        <v>4566</v>
      </c>
    </row>
    <row r="296" spans="1:6">
      <c r="A296" s="21">
        <v>6</v>
      </c>
      <c r="B296" s="21" t="s">
        <v>4221</v>
      </c>
      <c r="C296" s="21" t="s">
        <v>4209</v>
      </c>
      <c r="D296" s="21" t="s">
        <v>4200</v>
      </c>
      <c r="E296" s="21" t="s">
        <v>1009</v>
      </c>
      <c r="F296" s="22" t="s">
        <v>4567</v>
      </c>
    </row>
    <row r="297" spans="1:6">
      <c r="A297" s="21">
        <v>6</v>
      </c>
      <c r="B297" s="21" t="s">
        <v>4221</v>
      </c>
      <c r="C297" s="21" t="s">
        <v>4209</v>
      </c>
      <c r="D297" s="21" t="s">
        <v>4200</v>
      </c>
      <c r="E297" s="21" t="s">
        <v>695</v>
      </c>
      <c r="F297" s="22" t="s">
        <v>696</v>
      </c>
    </row>
    <row r="298" spans="1:6">
      <c r="A298" s="21">
        <v>6</v>
      </c>
      <c r="B298" s="21" t="s">
        <v>4221</v>
      </c>
      <c r="C298" s="21" t="s">
        <v>4209</v>
      </c>
      <c r="D298" s="21" t="s">
        <v>4200</v>
      </c>
      <c r="E298" s="21" t="s">
        <v>4568</v>
      </c>
      <c r="F298" s="22" t="s">
        <v>793</v>
      </c>
    </row>
    <row r="299" spans="1:6">
      <c r="A299" s="21">
        <v>6</v>
      </c>
      <c r="B299" s="21" t="s">
        <v>4221</v>
      </c>
      <c r="C299" s="21" t="s">
        <v>4209</v>
      </c>
      <c r="D299" s="21" t="s">
        <v>4200</v>
      </c>
      <c r="E299" s="21" t="s">
        <v>4569</v>
      </c>
      <c r="F299" s="22" t="s">
        <v>4570</v>
      </c>
    </row>
    <row r="300" spans="1:6">
      <c r="A300" s="21">
        <v>6</v>
      </c>
      <c r="B300" s="21" t="s">
        <v>4221</v>
      </c>
      <c r="C300" s="21" t="s">
        <v>4209</v>
      </c>
      <c r="D300" s="21" t="s">
        <v>4200</v>
      </c>
      <c r="E300" s="21" t="s">
        <v>1007</v>
      </c>
      <c r="F300" s="22" t="s">
        <v>4571</v>
      </c>
    </row>
    <row r="301" spans="1:6">
      <c r="A301" s="21">
        <v>6</v>
      </c>
      <c r="B301" s="21" t="s">
        <v>4221</v>
      </c>
      <c r="C301" s="21" t="s">
        <v>4209</v>
      </c>
      <c r="D301" s="21" t="s">
        <v>4200</v>
      </c>
      <c r="E301" s="21" t="s">
        <v>1006</v>
      </c>
      <c r="F301" s="22" t="s">
        <v>1945</v>
      </c>
    </row>
    <row r="302" spans="1:6">
      <c r="A302" s="21">
        <v>7</v>
      </c>
      <c r="B302" s="21" t="s">
        <v>4222</v>
      </c>
      <c r="C302" s="21" t="s">
        <v>4209</v>
      </c>
      <c r="D302" s="21" t="s">
        <v>4199</v>
      </c>
      <c r="E302" s="21" t="s">
        <v>1029</v>
      </c>
      <c r="F302" s="22" t="s">
        <v>1028</v>
      </c>
    </row>
    <row r="303" spans="1:6">
      <c r="A303" s="21">
        <v>7</v>
      </c>
      <c r="B303" s="21" t="s">
        <v>4222</v>
      </c>
      <c r="C303" s="21" t="s">
        <v>4209</v>
      </c>
      <c r="D303" s="21" t="s">
        <v>4199</v>
      </c>
      <c r="E303" s="21" t="s">
        <v>4477</v>
      </c>
      <c r="F303" s="22" t="s">
        <v>4572</v>
      </c>
    </row>
    <row r="304" spans="1:6">
      <c r="A304" s="21">
        <v>7</v>
      </c>
      <c r="B304" s="21" t="s">
        <v>4222</v>
      </c>
      <c r="C304" s="21" t="s">
        <v>4209</v>
      </c>
      <c r="D304" s="21" t="s">
        <v>4199</v>
      </c>
      <c r="E304" s="21" t="s">
        <v>4479</v>
      </c>
      <c r="F304" s="22" t="s">
        <v>4573</v>
      </c>
    </row>
    <row r="305" spans="1:6">
      <c r="A305" s="21">
        <v>7</v>
      </c>
      <c r="B305" s="21" t="s">
        <v>4222</v>
      </c>
      <c r="C305" s="21" t="s">
        <v>4209</v>
      </c>
      <c r="D305" s="21" t="s">
        <v>4199</v>
      </c>
      <c r="E305" s="21" t="s">
        <v>4481</v>
      </c>
      <c r="F305" s="22" t="s">
        <v>4574</v>
      </c>
    </row>
    <row r="306" spans="1:6">
      <c r="A306" s="21">
        <v>7</v>
      </c>
      <c r="B306" s="21" t="s">
        <v>4222</v>
      </c>
      <c r="C306" s="21" t="s">
        <v>4209</v>
      </c>
      <c r="D306" s="21" t="s">
        <v>4199</v>
      </c>
      <c r="E306" s="21" t="s">
        <v>1027</v>
      </c>
      <c r="F306" s="22" t="s">
        <v>996</v>
      </c>
    </row>
    <row r="307" spans="1:6">
      <c r="A307" s="21">
        <v>7</v>
      </c>
      <c r="B307" s="21" t="s">
        <v>4222</v>
      </c>
      <c r="C307" s="21" t="s">
        <v>4209</v>
      </c>
      <c r="D307" s="21" t="s">
        <v>4199</v>
      </c>
      <c r="E307" s="21" t="s">
        <v>4575</v>
      </c>
      <c r="F307" s="22" t="s">
        <v>4576</v>
      </c>
    </row>
    <row r="308" spans="1:6">
      <c r="A308" s="21">
        <v>7</v>
      </c>
      <c r="B308" s="21" t="s">
        <v>4222</v>
      </c>
      <c r="C308" s="21" t="s">
        <v>4209</v>
      </c>
      <c r="D308" s="21" t="s">
        <v>4199</v>
      </c>
      <c r="E308" s="21" t="s">
        <v>4483</v>
      </c>
      <c r="F308" s="22" t="s">
        <v>4577</v>
      </c>
    </row>
    <row r="309" spans="1:6">
      <c r="A309" s="21">
        <v>7</v>
      </c>
      <c r="B309" s="21" t="s">
        <v>4222</v>
      </c>
      <c r="C309" s="21" t="s">
        <v>4209</v>
      </c>
      <c r="D309" s="21" t="s">
        <v>4199</v>
      </c>
      <c r="E309" s="21" t="s">
        <v>4485</v>
      </c>
      <c r="F309" s="22" t="s">
        <v>4578</v>
      </c>
    </row>
    <row r="310" spans="1:6">
      <c r="A310" s="21">
        <v>7</v>
      </c>
      <c r="B310" s="21" t="s">
        <v>4222</v>
      </c>
      <c r="C310" s="21" t="s">
        <v>4209</v>
      </c>
      <c r="D310" s="21" t="s">
        <v>4199</v>
      </c>
      <c r="E310" s="21" t="s">
        <v>1026</v>
      </c>
      <c r="F310" s="22" t="s">
        <v>994</v>
      </c>
    </row>
    <row r="311" spans="1:6">
      <c r="A311" s="21">
        <v>7</v>
      </c>
      <c r="B311" s="21" t="s">
        <v>4222</v>
      </c>
      <c r="C311" s="21" t="s">
        <v>4209</v>
      </c>
      <c r="D311" s="21" t="s">
        <v>4199</v>
      </c>
      <c r="E311" s="21" t="s">
        <v>4524</v>
      </c>
      <c r="F311" s="22" t="s">
        <v>4579</v>
      </c>
    </row>
    <row r="312" spans="1:6">
      <c r="A312" s="21">
        <v>7</v>
      </c>
      <c r="B312" s="21" t="s">
        <v>4222</v>
      </c>
      <c r="C312" s="21" t="s">
        <v>4209</v>
      </c>
      <c r="D312" s="21" t="s">
        <v>4199</v>
      </c>
      <c r="E312" s="21" t="s">
        <v>1025</v>
      </c>
      <c r="F312" s="22" t="s">
        <v>992</v>
      </c>
    </row>
    <row r="313" spans="1:6">
      <c r="A313" s="21">
        <v>7</v>
      </c>
      <c r="B313" s="21" t="s">
        <v>4222</v>
      </c>
      <c r="C313" s="21" t="s">
        <v>4209</v>
      </c>
      <c r="D313" s="21" t="s">
        <v>4199</v>
      </c>
      <c r="E313" s="21" t="s">
        <v>1024</v>
      </c>
      <c r="F313" s="22" t="s">
        <v>990</v>
      </c>
    </row>
    <row r="314" spans="1:6">
      <c r="A314" s="21">
        <v>7</v>
      </c>
      <c r="B314" s="21" t="s">
        <v>4222</v>
      </c>
      <c r="C314" s="21" t="s">
        <v>4209</v>
      </c>
      <c r="D314" s="21" t="s">
        <v>4199</v>
      </c>
      <c r="E314" s="21" t="s">
        <v>1023</v>
      </c>
      <c r="F314" s="22" t="s">
        <v>988</v>
      </c>
    </row>
    <row r="315" spans="1:6">
      <c r="A315" s="21">
        <v>7</v>
      </c>
      <c r="B315" s="21" t="s">
        <v>4222</v>
      </c>
      <c r="C315" s="21" t="s">
        <v>4209</v>
      </c>
      <c r="D315" s="21" t="s">
        <v>4199</v>
      </c>
      <c r="E315" s="21" t="s">
        <v>1022</v>
      </c>
      <c r="F315" s="22" t="s">
        <v>986</v>
      </c>
    </row>
    <row r="316" spans="1:6">
      <c r="A316" s="21">
        <v>7</v>
      </c>
      <c r="B316" s="21" t="s">
        <v>4222</v>
      </c>
      <c r="C316" s="21" t="s">
        <v>4209</v>
      </c>
      <c r="D316" s="21" t="s">
        <v>4199</v>
      </c>
      <c r="E316" s="21" t="s">
        <v>1021</v>
      </c>
      <c r="F316" s="22" t="s">
        <v>984</v>
      </c>
    </row>
    <row r="317" spans="1:6">
      <c r="A317" s="21">
        <v>7</v>
      </c>
      <c r="B317" s="21" t="s">
        <v>4222</v>
      </c>
      <c r="C317" s="21" t="s">
        <v>4209</v>
      </c>
      <c r="D317" s="21" t="s">
        <v>4199</v>
      </c>
      <c r="E317" s="21" t="s">
        <v>1020</v>
      </c>
      <c r="F317" s="22" t="s">
        <v>498</v>
      </c>
    </row>
    <row r="318" spans="1:6">
      <c r="A318" s="21">
        <v>7</v>
      </c>
      <c r="B318" s="21" t="s">
        <v>4222</v>
      </c>
      <c r="C318" s="21" t="s">
        <v>4209</v>
      </c>
      <c r="D318" s="21" t="s">
        <v>4199</v>
      </c>
      <c r="E318" s="21" t="s">
        <v>651</v>
      </c>
      <c r="F318" s="22" t="s">
        <v>755</v>
      </c>
    </row>
    <row r="319" spans="1:6">
      <c r="A319" s="21">
        <v>7</v>
      </c>
      <c r="B319" s="21" t="s">
        <v>4222</v>
      </c>
      <c r="C319" s="21" t="s">
        <v>4209</v>
      </c>
      <c r="D319" s="21" t="s">
        <v>4199</v>
      </c>
      <c r="E319" s="21" t="s">
        <v>1019</v>
      </c>
      <c r="F319" s="22" t="s">
        <v>981</v>
      </c>
    </row>
    <row r="320" spans="1:6">
      <c r="A320" s="21">
        <v>7</v>
      </c>
      <c r="B320" s="21" t="s">
        <v>4222</v>
      </c>
      <c r="C320" s="21" t="s">
        <v>4209</v>
      </c>
      <c r="D320" s="21" t="s">
        <v>4199</v>
      </c>
      <c r="E320" s="21" t="s">
        <v>653</v>
      </c>
      <c r="F320" s="22" t="s">
        <v>4580</v>
      </c>
    </row>
    <row r="321" spans="1:6">
      <c r="A321" s="21">
        <v>7</v>
      </c>
      <c r="B321" s="21" t="s">
        <v>4222</v>
      </c>
      <c r="C321" s="21" t="s">
        <v>4209</v>
      </c>
      <c r="D321" s="21" t="s">
        <v>4199</v>
      </c>
      <c r="E321" s="21" t="s">
        <v>4493</v>
      </c>
      <c r="F321" s="22" t="s">
        <v>4581</v>
      </c>
    </row>
    <row r="322" spans="1:6">
      <c r="A322" s="21">
        <v>7</v>
      </c>
      <c r="B322" s="21" t="s">
        <v>4222</v>
      </c>
      <c r="C322" s="21" t="s">
        <v>4209</v>
      </c>
      <c r="D322" s="21" t="s">
        <v>4199</v>
      </c>
      <c r="E322" s="21" t="s">
        <v>1018</v>
      </c>
      <c r="F322" s="22" t="s">
        <v>1017</v>
      </c>
    </row>
    <row r="323" spans="1:6">
      <c r="A323" s="21">
        <v>7</v>
      </c>
      <c r="B323" s="21" t="s">
        <v>4222</v>
      </c>
      <c r="C323" s="21" t="s">
        <v>4209</v>
      </c>
      <c r="D323" s="21" t="s">
        <v>4199</v>
      </c>
      <c r="E323" s="21" t="s">
        <v>4538</v>
      </c>
      <c r="F323" s="22" t="s">
        <v>4582</v>
      </c>
    </row>
    <row r="324" spans="1:6">
      <c r="A324" s="21">
        <v>7</v>
      </c>
      <c r="B324" s="21" t="s">
        <v>4222</v>
      </c>
      <c r="C324" s="21" t="s">
        <v>4209</v>
      </c>
      <c r="D324" s="21" t="s">
        <v>4199</v>
      </c>
      <c r="E324" s="21" t="s">
        <v>4541</v>
      </c>
      <c r="F324" s="22" t="s">
        <v>4583</v>
      </c>
    </row>
    <row r="325" spans="1:6">
      <c r="A325" s="21">
        <v>7</v>
      </c>
      <c r="B325" s="21" t="s">
        <v>4222</v>
      </c>
      <c r="C325" s="21" t="s">
        <v>4209</v>
      </c>
      <c r="D325" s="21" t="s">
        <v>4199</v>
      </c>
      <c r="E325" s="21" t="s">
        <v>1016</v>
      </c>
      <c r="F325" s="22" t="s">
        <v>979</v>
      </c>
    </row>
    <row r="326" spans="1:6">
      <c r="A326" s="21">
        <v>7</v>
      </c>
      <c r="B326" s="21" t="s">
        <v>4222</v>
      </c>
      <c r="C326" s="21" t="s">
        <v>4209</v>
      </c>
      <c r="D326" s="21" t="s">
        <v>4199</v>
      </c>
      <c r="E326" s="21" t="s">
        <v>4499</v>
      </c>
      <c r="F326" s="22" t="s">
        <v>4584</v>
      </c>
    </row>
    <row r="327" spans="1:6">
      <c r="A327" s="21">
        <v>7</v>
      </c>
      <c r="B327" s="21" t="s">
        <v>4222</v>
      </c>
      <c r="C327" s="21" t="s">
        <v>4209</v>
      </c>
      <c r="D327" s="21" t="s">
        <v>4199</v>
      </c>
      <c r="E327" s="21" t="s">
        <v>4501</v>
      </c>
      <c r="F327" s="22" t="s">
        <v>4585</v>
      </c>
    </row>
    <row r="328" spans="1:6">
      <c r="A328" s="21">
        <v>7</v>
      </c>
      <c r="B328" s="21" t="s">
        <v>4222</v>
      </c>
      <c r="C328" s="21" t="s">
        <v>4209</v>
      </c>
      <c r="D328" s="21" t="s">
        <v>4199</v>
      </c>
      <c r="E328" s="21" t="s">
        <v>1015</v>
      </c>
      <c r="F328" s="22" t="s">
        <v>1000</v>
      </c>
    </row>
    <row r="329" spans="1:6">
      <c r="A329" s="21">
        <v>7</v>
      </c>
      <c r="B329" s="21" t="s">
        <v>4222</v>
      </c>
      <c r="C329" s="21" t="s">
        <v>4209</v>
      </c>
      <c r="D329" s="21" t="s">
        <v>4199</v>
      </c>
      <c r="E329" s="21" t="s">
        <v>1014</v>
      </c>
      <c r="F329" s="22" t="s">
        <v>975</v>
      </c>
    </row>
    <row r="330" spans="1:6">
      <c r="A330" s="21">
        <v>7</v>
      </c>
      <c r="B330" s="21" t="s">
        <v>4222</v>
      </c>
      <c r="C330" s="21" t="s">
        <v>4209</v>
      </c>
      <c r="D330" s="21" t="s">
        <v>4199</v>
      </c>
      <c r="E330" s="21" t="s">
        <v>4586</v>
      </c>
      <c r="F330" s="22" t="s">
        <v>4587</v>
      </c>
    </row>
    <row r="331" spans="1:6">
      <c r="A331" s="21">
        <v>7</v>
      </c>
      <c r="B331" s="21" t="s">
        <v>4222</v>
      </c>
      <c r="C331" s="21" t="s">
        <v>4209</v>
      </c>
      <c r="D331" s="21" t="s">
        <v>4199</v>
      </c>
      <c r="E331" s="21" t="s">
        <v>4503</v>
      </c>
      <c r="F331" s="22" t="s">
        <v>4588</v>
      </c>
    </row>
    <row r="332" spans="1:6">
      <c r="A332" s="21">
        <v>7</v>
      </c>
      <c r="B332" s="21" t="s">
        <v>4222</v>
      </c>
      <c r="C332" s="21" t="s">
        <v>4209</v>
      </c>
      <c r="D332" s="21" t="s">
        <v>4199</v>
      </c>
      <c r="E332" s="21" t="s">
        <v>4589</v>
      </c>
      <c r="F332" s="22" t="s">
        <v>4590</v>
      </c>
    </row>
    <row r="333" spans="1:6">
      <c r="A333" s="21">
        <v>7</v>
      </c>
      <c r="B333" s="21" t="s">
        <v>4222</v>
      </c>
      <c r="C333" s="21" t="s">
        <v>4209</v>
      </c>
      <c r="D333" s="21" t="s">
        <v>4199</v>
      </c>
      <c r="E333" s="21" t="s">
        <v>4549</v>
      </c>
      <c r="F333" s="22" t="s">
        <v>1953</v>
      </c>
    </row>
    <row r="334" spans="1:6">
      <c r="A334" s="21">
        <v>7</v>
      </c>
      <c r="B334" s="21" t="s">
        <v>4222</v>
      </c>
      <c r="C334" s="21" t="s">
        <v>4209</v>
      </c>
      <c r="D334" s="21" t="s">
        <v>4199</v>
      </c>
      <c r="E334" s="21" t="s">
        <v>4551</v>
      </c>
      <c r="F334" s="22" t="s">
        <v>4591</v>
      </c>
    </row>
    <row r="335" spans="1:6">
      <c r="A335" s="21">
        <v>7</v>
      </c>
      <c r="B335" s="21" t="s">
        <v>4222</v>
      </c>
      <c r="C335" s="21" t="s">
        <v>4209</v>
      </c>
      <c r="D335" s="21" t="s">
        <v>4199</v>
      </c>
      <c r="E335" s="21" t="s">
        <v>4592</v>
      </c>
      <c r="F335" s="22" t="s">
        <v>4593</v>
      </c>
    </row>
    <row r="336" spans="1:6">
      <c r="A336" s="21">
        <v>7</v>
      </c>
      <c r="B336" s="21" t="s">
        <v>4222</v>
      </c>
      <c r="C336" s="21" t="s">
        <v>4209</v>
      </c>
      <c r="D336" s="21" t="s">
        <v>4199</v>
      </c>
      <c r="E336" s="21" t="s">
        <v>4554</v>
      </c>
      <c r="F336" s="22" t="s">
        <v>4594</v>
      </c>
    </row>
    <row r="337" spans="1:6">
      <c r="A337" s="21">
        <v>7</v>
      </c>
      <c r="B337" s="21" t="s">
        <v>4222</v>
      </c>
      <c r="C337" s="21" t="s">
        <v>4209</v>
      </c>
      <c r="D337" s="21" t="s">
        <v>4199</v>
      </c>
      <c r="E337" s="21" t="s">
        <v>891</v>
      </c>
      <c r="F337" s="22" t="s">
        <v>974</v>
      </c>
    </row>
    <row r="338" spans="1:6">
      <c r="A338" s="21">
        <v>7</v>
      </c>
      <c r="B338" s="21" t="s">
        <v>4222</v>
      </c>
      <c r="C338" s="21" t="s">
        <v>4209</v>
      </c>
      <c r="D338" s="21" t="s">
        <v>4199</v>
      </c>
      <c r="E338" s="21" t="s">
        <v>4595</v>
      </c>
      <c r="F338" s="22" t="s">
        <v>4596</v>
      </c>
    </row>
    <row r="339" spans="1:6">
      <c r="A339" s="21">
        <v>7</v>
      </c>
      <c r="B339" s="21" t="s">
        <v>4222</v>
      </c>
      <c r="C339" s="21" t="s">
        <v>4209</v>
      </c>
      <c r="D339" s="21" t="s">
        <v>4199</v>
      </c>
      <c r="E339" s="21" t="s">
        <v>1013</v>
      </c>
      <c r="F339" s="22" t="s">
        <v>972</v>
      </c>
    </row>
    <row r="340" spans="1:6">
      <c r="A340" s="21">
        <v>7</v>
      </c>
      <c r="B340" s="21" t="s">
        <v>4222</v>
      </c>
      <c r="C340" s="21" t="s">
        <v>4209</v>
      </c>
      <c r="D340" s="21" t="s">
        <v>4199</v>
      </c>
      <c r="E340" s="21" t="s">
        <v>1012</v>
      </c>
      <c r="F340" s="22" t="s">
        <v>999</v>
      </c>
    </row>
    <row r="341" spans="1:6">
      <c r="A341" s="21">
        <v>7</v>
      </c>
      <c r="B341" s="21" t="s">
        <v>4222</v>
      </c>
      <c r="C341" s="21" t="s">
        <v>4209</v>
      </c>
      <c r="D341" s="21" t="s">
        <v>4199</v>
      </c>
      <c r="E341" s="21" t="s">
        <v>4511</v>
      </c>
      <c r="F341" s="22" t="s">
        <v>4597</v>
      </c>
    </row>
    <row r="342" spans="1:6">
      <c r="A342" s="21">
        <v>7</v>
      </c>
      <c r="B342" s="21" t="s">
        <v>4222</v>
      </c>
      <c r="C342" s="21" t="s">
        <v>4209</v>
      </c>
      <c r="D342" s="21" t="s">
        <v>4199</v>
      </c>
      <c r="E342" s="21" t="s">
        <v>4598</v>
      </c>
      <c r="F342" s="22" t="s">
        <v>4599</v>
      </c>
    </row>
    <row r="343" spans="1:6">
      <c r="A343" s="21">
        <v>7</v>
      </c>
      <c r="B343" s="21" t="s">
        <v>4222</v>
      </c>
      <c r="C343" s="21" t="s">
        <v>4209</v>
      </c>
      <c r="D343" s="21" t="s">
        <v>4199</v>
      </c>
      <c r="E343" s="21" t="s">
        <v>1011</v>
      </c>
      <c r="F343" s="22" t="s">
        <v>970</v>
      </c>
    </row>
    <row r="344" spans="1:6">
      <c r="A344" s="21">
        <v>7</v>
      </c>
      <c r="B344" s="21" t="s">
        <v>4222</v>
      </c>
      <c r="C344" s="21" t="s">
        <v>4209</v>
      </c>
      <c r="D344" s="21" t="s">
        <v>4199</v>
      </c>
      <c r="E344" s="21" t="s">
        <v>4600</v>
      </c>
      <c r="F344" s="22" t="s">
        <v>4601</v>
      </c>
    </row>
    <row r="345" spans="1:6">
      <c r="A345" s="21">
        <v>7</v>
      </c>
      <c r="B345" s="21" t="s">
        <v>4222</v>
      </c>
      <c r="C345" s="21" t="s">
        <v>4209</v>
      </c>
      <c r="D345" s="21" t="s">
        <v>4199</v>
      </c>
      <c r="E345" s="21" t="s">
        <v>1010</v>
      </c>
      <c r="F345" s="22" t="s">
        <v>968</v>
      </c>
    </row>
    <row r="346" spans="1:6">
      <c r="A346" s="21">
        <v>7</v>
      </c>
      <c r="B346" s="21" t="s">
        <v>4222</v>
      </c>
      <c r="C346" s="21" t="s">
        <v>4209</v>
      </c>
      <c r="D346" s="21" t="s">
        <v>4199</v>
      </c>
      <c r="E346" s="21" t="s">
        <v>1009</v>
      </c>
      <c r="F346" s="22" t="s">
        <v>966</v>
      </c>
    </row>
    <row r="347" spans="1:6">
      <c r="A347" s="21">
        <v>7</v>
      </c>
      <c r="B347" s="21" t="s">
        <v>4222</v>
      </c>
      <c r="C347" s="21" t="s">
        <v>4209</v>
      </c>
      <c r="D347" s="21" t="s">
        <v>4199</v>
      </c>
      <c r="E347" s="21" t="s">
        <v>1008</v>
      </c>
      <c r="F347" s="22" t="s">
        <v>964</v>
      </c>
    </row>
    <row r="348" spans="1:6">
      <c r="A348" s="21">
        <v>7</v>
      </c>
      <c r="B348" s="21" t="s">
        <v>4222</v>
      </c>
      <c r="C348" s="21" t="s">
        <v>4209</v>
      </c>
      <c r="D348" s="21" t="s">
        <v>4199</v>
      </c>
      <c r="E348" s="21" t="s">
        <v>4568</v>
      </c>
      <c r="F348" s="22" t="s">
        <v>794</v>
      </c>
    </row>
    <row r="349" spans="1:6">
      <c r="A349" s="21">
        <v>7</v>
      </c>
      <c r="B349" s="21" t="s">
        <v>4222</v>
      </c>
      <c r="C349" s="21" t="s">
        <v>4209</v>
      </c>
      <c r="D349" s="21" t="s">
        <v>4199</v>
      </c>
      <c r="E349" s="21" t="s">
        <v>1007</v>
      </c>
      <c r="F349" s="22" t="s">
        <v>962</v>
      </c>
    </row>
    <row r="350" spans="1:6">
      <c r="A350" s="21">
        <v>7</v>
      </c>
      <c r="B350" s="21" t="s">
        <v>4222</v>
      </c>
      <c r="C350" s="21" t="s">
        <v>4209</v>
      </c>
      <c r="D350" s="21" t="s">
        <v>4199</v>
      </c>
      <c r="E350" s="21" t="s">
        <v>1006</v>
      </c>
      <c r="F350" s="22" t="s">
        <v>998</v>
      </c>
    </row>
    <row r="351" spans="1:6">
      <c r="A351" s="21">
        <v>7</v>
      </c>
      <c r="B351" s="21" t="s">
        <v>4222</v>
      </c>
      <c r="C351" s="21" t="s">
        <v>4209</v>
      </c>
      <c r="D351" s="21" t="s">
        <v>4199</v>
      </c>
      <c r="E351" s="21" t="s">
        <v>4602</v>
      </c>
      <c r="F351" s="22" t="s">
        <v>4603</v>
      </c>
    </row>
    <row r="352" spans="1:6">
      <c r="A352" s="21">
        <v>8</v>
      </c>
      <c r="B352" s="21" t="s">
        <v>4223</v>
      </c>
      <c r="C352" s="21" t="s">
        <v>4209</v>
      </c>
      <c r="D352" s="21" t="s">
        <v>4198</v>
      </c>
      <c r="E352" s="21" t="s">
        <v>4519</v>
      </c>
      <c r="F352" s="22" t="s">
        <v>4480</v>
      </c>
    </row>
    <row r="353" spans="1:6">
      <c r="A353" s="21">
        <v>8</v>
      </c>
      <c r="B353" s="21" t="s">
        <v>4223</v>
      </c>
      <c r="C353" s="21" t="s">
        <v>4209</v>
      </c>
      <c r="D353" s="21" t="s">
        <v>4198</v>
      </c>
      <c r="E353" s="21" t="s">
        <v>4604</v>
      </c>
      <c r="F353" s="22" t="s">
        <v>4605</v>
      </c>
    </row>
    <row r="354" spans="1:6">
      <c r="A354" s="21">
        <v>8</v>
      </c>
      <c r="B354" s="21" t="s">
        <v>4223</v>
      </c>
      <c r="C354" s="21" t="s">
        <v>4209</v>
      </c>
      <c r="D354" s="21" t="s">
        <v>4198</v>
      </c>
      <c r="E354" s="21" t="s">
        <v>4520</v>
      </c>
      <c r="F354" s="22" t="s">
        <v>997</v>
      </c>
    </row>
    <row r="355" spans="1:6">
      <c r="A355" s="21">
        <v>8</v>
      </c>
      <c r="B355" s="21" t="s">
        <v>4223</v>
      </c>
      <c r="C355" s="21" t="s">
        <v>4209</v>
      </c>
      <c r="D355" s="21" t="s">
        <v>4198</v>
      </c>
      <c r="E355" s="21" t="s">
        <v>4521</v>
      </c>
      <c r="F355" s="21" t="s">
        <v>4484</v>
      </c>
    </row>
    <row r="356" spans="1:6">
      <c r="A356" s="21">
        <v>8</v>
      </c>
      <c r="B356" s="21" t="s">
        <v>4223</v>
      </c>
      <c r="C356" s="21" t="s">
        <v>4209</v>
      </c>
      <c r="D356" s="21" t="s">
        <v>4198</v>
      </c>
      <c r="E356" s="21" t="s">
        <v>4522</v>
      </c>
      <c r="F356" s="21" t="s">
        <v>4486</v>
      </c>
    </row>
    <row r="357" spans="1:6">
      <c r="A357" s="21">
        <v>8</v>
      </c>
      <c r="B357" s="21" t="s">
        <v>4223</v>
      </c>
      <c r="C357" s="21" t="s">
        <v>4209</v>
      </c>
      <c r="D357" s="21" t="s">
        <v>4198</v>
      </c>
      <c r="E357" s="21" t="s">
        <v>4523</v>
      </c>
      <c r="F357" s="21" t="s">
        <v>995</v>
      </c>
    </row>
    <row r="358" spans="1:6">
      <c r="A358" s="21">
        <v>8</v>
      </c>
      <c r="B358" s="21" t="s">
        <v>4223</v>
      </c>
      <c r="C358" s="21" t="s">
        <v>4209</v>
      </c>
      <c r="D358" s="21" t="s">
        <v>4198</v>
      </c>
      <c r="E358" s="21" t="s">
        <v>4527</v>
      </c>
      <c r="F358" s="22" t="s">
        <v>993</v>
      </c>
    </row>
    <row r="359" spans="1:6">
      <c r="A359" s="21">
        <v>8</v>
      </c>
      <c r="B359" s="21" t="s">
        <v>4223</v>
      </c>
      <c r="C359" s="21" t="s">
        <v>4209</v>
      </c>
      <c r="D359" s="21" t="s">
        <v>4198</v>
      </c>
      <c r="E359" s="21" t="s">
        <v>4528</v>
      </c>
      <c r="F359" s="22" t="s">
        <v>991</v>
      </c>
    </row>
    <row r="360" spans="1:6">
      <c r="A360" s="21">
        <v>8</v>
      </c>
      <c r="B360" s="21" t="s">
        <v>4223</v>
      </c>
      <c r="C360" s="21" t="s">
        <v>4209</v>
      </c>
      <c r="D360" s="21" t="s">
        <v>4198</v>
      </c>
      <c r="E360" s="21" t="s">
        <v>4529</v>
      </c>
      <c r="F360" s="22" t="s">
        <v>989</v>
      </c>
    </row>
    <row r="361" spans="1:6">
      <c r="A361" s="21">
        <v>8</v>
      </c>
      <c r="B361" s="21" t="s">
        <v>4223</v>
      </c>
      <c r="C361" s="21" t="s">
        <v>4209</v>
      </c>
      <c r="D361" s="21" t="s">
        <v>4198</v>
      </c>
      <c r="E361" s="21" t="s">
        <v>4606</v>
      </c>
      <c r="F361" s="22" t="s">
        <v>4488</v>
      </c>
    </row>
    <row r="362" spans="1:6">
      <c r="A362" s="21">
        <v>8</v>
      </c>
      <c r="B362" s="21" t="s">
        <v>4223</v>
      </c>
      <c r="C362" s="21" t="s">
        <v>4209</v>
      </c>
      <c r="D362" s="21" t="s">
        <v>4198</v>
      </c>
      <c r="E362" s="21" t="s">
        <v>4530</v>
      </c>
      <c r="F362" s="22" t="s">
        <v>4490</v>
      </c>
    </row>
    <row r="363" spans="1:6">
      <c r="A363" s="21">
        <v>8</v>
      </c>
      <c r="B363" s="21" t="s">
        <v>4223</v>
      </c>
      <c r="C363" s="21" t="s">
        <v>4209</v>
      </c>
      <c r="D363" s="21" t="s">
        <v>4198</v>
      </c>
      <c r="E363" s="21" t="s">
        <v>4531</v>
      </c>
      <c r="F363" s="22" t="s">
        <v>987</v>
      </c>
    </row>
    <row r="364" spans="1:6">
      <c r="A364" s="21">
        <v>8</v>
      </c>
      <c r="B364" s="21" t="s">
        <v>4223</v>
      </c>
      <c r="C364" s="21" t="s">
        <v>4209</v>
      </c>
      <c r="D364" s="21" t="s">
        <v>4198</v>
      </c>
      <c r="E364" s="21" t="s">
        <v>4532</v>
      </c>
      <c r="F364" s="22" t="s">
        <v>985</v>
      </c>
    </row>
    <row r="365" spans="1:6">
      <c r="A365" s="21">
        <v>8</v>
      </c>
      <c r="B365" s="21" t="s">
        <v>4223</v>
      </c>
      <c r="C365" s="21" t="s">
        <v>4209</v>
      </c>
      <c r="D365" s="21" t="s">
        <v>4198</v>
      </c>
      <c r="E365" s="21" t="s">
        <v>4607</v>
      </c>
      <c r="F365" s="22" t="s">
        <v>4608</v>
      </c>
    </row>
    <row r="366" spans="1:6">
      <c r="A366" s="21">
        <v>8</v>
      </c>
      <c r="B366" s="21" t="s">
        <v>4223</v>
      </c>
      <c r="C366" s="21" t="s">
        <v>4209</v>
      </c>
      <c r="D366" s="21" t="s">
        <v>4198</v>
      </c>
      <c r="E366" s="21" t="s">
        <v>652</v>
      </c>
      <c r="F366" s="22" t="s">
        <v>876</v>
      </c>
    </row>
    <row r="367" spans="1:6">
      <c r="A367" s="21">
        <v>8</v>
      </c>
      <c r="B367" s="21" t="s">
        <v>4223</v>
      </c>
      <c r="C367" s="21" t="s">
        <v>4209</v>
      </c>
      <c r="D367" s="21" t="s">
        <v>4198</v>
      </c>
      <c r="E367" s="21" t="s">
        <v>4533</v>
      </c>
      <c r="F367" s="22" t="s">
        <v>982</v>
      </c>
    </row>
    <row r="368" spans="1:6">
      <c r="A368" s="21">
        <v>8</v>
      </c>
      <c r="B368" s="21" t="s">
        <v>4223</v>
      </c>
      <c r="C368" s="21" t="s">
        <v>4209</v>
      </c>
      <c r="D368" s="21" t="s">
        <v>4198</v>
      </c>
      <c r="E368" s="21" t="s">
        <v>654</v>
      </c>
      <c r="F368" s="22" t="s">
        <v>4609</v>
      </c>
    </row>
    <row r="369" spans="1:6">
      <c r="A369" s="21">
        <v>8</v>
      </c>
      <c r="B369" s="21" t="s">
        <v>4223</v>
      </c>
      <c r="C369" s="21" t="s">
        <v>4209</v>
      </c>
      <c r="D369" s="21" t="s">
        <v>4198</v>
      </c>
      <c r="E369" s="21" t="s">
        <v>4610</v>
      </c>
      <c r="F369" s="22" t="s">
        <v>4492</v>
      </c>
    </row>
    <row r="370" spans="1:6">
      <c r="A370" s="21">
        <v>8</v>
      </c>
      <c r="B370" s="21" t="s">
        <v>4223</v>
      </c>
      <c r="C370" s="21" t="s">
        <v>4209</v>
      </c>
      <c r="D370" s="21" t="s">
        <v>4198</v>
      </c>
      <c r="E370" s="21" t="s">
        <v>4540</v>
      </c>
      <c r="F370" s="22" t="s">
        <v>4496</v>
      </c>
    </row>
    <row r="371" spans="1:6">
      <c r="A371" s="21">
        <v>8</v>
      </c>
      <c r="B371" s="21" t="s">
        <v>4223</v>
      </c>
      <c r="C371" s="21" t="s">
        <v>4209</v>
      </c>
      <c r="D371" s="21" t="s">
        <v>4198</v>
      </c>
      <c r="E371" s="21" t="s">
        <v>1942</v>
      </c>
      <c r="F371" s="22" t="s">
        <v>4498</v>
      </c>
    </row>
    <row r="372" spans="1:6">
      <c r="A372" s="21">
        <v>8</v>
      </c>
      <c r="B372" s="21" t="s">
        <v>4223</v>
      </c>
      <c r="C372" s="21" t="s">
        <v>4209</v>
      </c>
      <c r="D372" s="21" t="s">
        <v>4198</v>
      </c>
      <c r="E372" s="21" t="s">
        <v>1960</v>
      </c>
      <c r="F372" s="22" t="s">
        <v>980</v>
      </c>
    </row>
    <row r="373" spans="1:6">
      <c r="A373" s="21">
        <v>8</v>
      </c>
      <c r="B373" s="21" t="s">
        <v>4223</v>
      </c>
      <c r="C373" s="21" t="s">
        <v>4209</v>
      </c>
      <c r="D373" s="21" t="s">
        <v>4198</v>
      </c>
      <c r="E373" s="21" t="s">
        <v>4543</v>
      </c>
      <c r="F373" s="22" t="s">
        <v>978</v>
      </c>
    </row>
    <row r="374" spans="1:6">
      <c r="A374" s="21">
        <v>8</v>
      </c>
      <c r="B374" s="21" t="s">
        <v>4223</v>
      </c>
      <c r="C374" s="21" t="s">
        <v>4209</v>
      </c>
      <c r="D374" s="21" t="s">
        <v>4198</v>
      </c>
      <c r="E374" s="21" t="s">
        <v>4611</v>
      </c>
      <c r="F374" s="22" t="s">
        <v>4500</v>
      </c>
    </row>
    <row r="375" spans="1:6">
      <c r="A375" s="21">
        <v>8</v>
      </c>
      <c r="B375" s="21" t="s">
        <v>4223</v>
      </c>
      <c r="C375" s="21" t="s">
        <v>4209</v>
      </c>
      <c r="D375" s="21" t="s">
        <v>4198</v>
      </c>
      <c r="E375" s="21" t="s">
        <v>4545</v>
      </c>
      <c r="F375" s="22" t="s">
        <v>1005</v>
      </c>
    </row>
    <row r="376" spans="1:6">
      <c r="A376" s="21">
        <v>8</v>
      </c>
      <c r="B376" s="21" t="s">
        <v>4223</v>
      </c>
      <c r="C376" s="21" t="s">
        <v>4209</v>
      </c>
      <c r="D376" s="21" t="s">
        <v>4198</v>
      </c>
      <c r="E376" s="21" t="s">
        <v>4546</v>
      </c>
      <c r="F376" s="22" t="s">
        <v>976</v>
      </c>
    </row>
    <row r="377" spans="1:6">
      <c r="A377" s="21">
        <v>8</v>
      </c>
      <c r="B377" s="21" t="s">
        <v>4223</v>
      </c>
      <c r="C377" s="21" t="s">
        <v>4209</v>
      </c>
      <c r="D377" s="21" t="s">
        <v>4198</v>
      </c>
      <c r="E377" s="21" t="s">
        <v>4547</v>
      </c>
      <c r="F377" s="22" t="s">
        <v>4504</v>
      </c>
    </row>
    <row r="378" spans="1:6">
      <c r="A378" s="21">
        <v>8</v>
      </c>
      <c r="B378" s="21" t="s">
        <v>4223</v>
      </c>
      <c r="C378" s="21" t="s">
        <v>4209</v>
      </c>
      <c r="D378" s="21" t="s">
        <v>4198</v>
      </c>
      <c r="E378" s="21" t="s">
        <v>4548</v>
      </c>
      <c r="F378" s="22" t="s">
        <v>1004</v>
      </c>
    </row>
    <row r="379" spans="1:6">
      <c r="A379" s="21">
        <v>8</v>
      </c>
      <c r="B379" s="21" t="s">
        <v>4223</v>
      </c>
      <c r="C379" s="21" t="s">
        <v>4209</v>
      </c>
      <c r="D379" s="21" t="s">
        <v>4198</v>
      </c>
      <c r="E379" s="21" t="s">
        <v>2049</v>
      </c>
      <c r="F379" s="22" t="s">
        <v>4612</v>
      </c>
    </row>
    <row r="380" spans="1:6">
      <c r="A380" s="21">
        <v>8</v>
      </c>
      <c r="B380" s="21" t="s">
        <v>4223</v>
      </c>
      <c r="C380" s="21" t="s">
        <v>4209</v>
      </c>
      <c r="D380" s="21" t="s">
        <v>4198</v>
      </c>
      <c r="E380" s="21" t="s">
        <v>4552</v>
      </c>
      <c r="F380" s="22" t="s">
        <v>4613</v>
      </c>
    </row>
    <row r="381" spans="1:6">
      <c r="A381" s="21">
        <v>8</v>
      </c>
      <c r="B381" s="21" t="s">
        <v>4223</v>
      </c>
      <c r="C381" s="21" t="s">
        <v>4209</v>
      </c>
      <c r="D381" s="21" t="s">
        <v>4198</v>
      </c>
      <c r="E381" s="21" t="s">
        <v>4614</v>
      </c>
      <c r="F381" s="22" t="s">
        <v>4508</v>
      </c>
    </row>
    <row r="382" spans="1:6">
      <c r="A382" s="21">
        <v>8</v>
      </c>
      <c r="B382" s="21" t="s">
        <v>4223</v>
      </c>
      <c r="C382" s="21" t="s">
        <v>4209</v>
      </c>
      <c r="D382" s="21" t="s">
        <v>4198</v>
      </c>
      <c r="E382" s="21" t="s">
        <v>4553</v>
      </c>
      <c r="F382" s="22" t="s">
        <v>4510</v>
      </c>
    </row>
    <row r="383" spans="1:6">
      <c r="A383" s="21">
        <v>8</v>
      </c>
      <c r="B383" s="21" t="s">
        <v>4223</v>
      </c>
      <c r="C383" s="21" t="s">
        <v>4209</v>
      </c>
      <c r="D383" s="21" t="s">
        <v>4198</v>
      </c>
      <c r="E383" s="21" t="s">
        <v>4555</v>
      </c>
      <c r="F383" s="22" t="s">
        <v>4615</v>
      </c>
    </row>
    <row r="384" spans="1:6">
      <c r="A384" s="21">
        <v>8</v>
      </c>
      <c r="B384" s="21" t="s">
        <v>4223</v>
      </c>
      <c r="C384" s="21" t="s">
        <v>4209</v>
      </c>
      <c r="D384" s="21" t="s">
        <v>4198</v>
      </c>
      <c r="E384" s="21" t="s">
        <v>4557</v>
      </c>
      <c r="F384" s="22" t="s">
        <v>1003</v>
      </c>
    </row>
    <row r="385" spans="1:6">
      <c r="A385" s="21">
        <v>8</v>
      </c>
      <c r="B385" s="21" t="s">
        <v>4223</v>
      </c>
      <c r="C385" s="21" t="s">
        <v>4209</v>
      </c>
      <c r="D385" s="21" t="s">
        <v>4198</v>
      </c>
      <c r="E385" s="21" t="s">
        <v>4559</v>
      </c>
      <c r="F385" s="22" t="s">
        <v>892</v>
      </c>
    </row>
    <row r="386" spans="1:6">
      <c r="A386" s="21">
        <v>8</v>
      </c>
      <c r="B386" s="21" t="s">
        <v>4223</v>
      </c>
      <c r="C386" s="21" t="s">
        <v>4209</v>
      </c>
      <c r="D386" s="21" t="s">
        <v>4198</v>
      </c>
      <c r="E386" s="21" t="s">
        <v>4616</v>
      </c>
      <c r="F386" s="22" t="s">
        <v>4617</v>
      </c>
    </row>
    <row r="387" spans="1:6">
      <c r="A387" s="21">
        <v>8</v>
      </c>
      <c r="B387" s="21" t="s">
        <v>4223</v>
      </c>
      <c r="C387" s="21" t="s">
        <v>4209</v>
      </c>
      <c r="D387" s="21" t="s">
        <v>4198</v>
      </c>
      <c r="E387" s="21" t="s">
        <v>4560</v>
      </c>
      <c r="F387" s="22" t="s">
        <v>973</v>
      </c>
    </row>
    <row r="388" spans="1:6">
      <c r="A388" s="21">
        <v>8</v>
      </c>
      <c r="B388" s="21" t="s">
        <v>4223</v>
      </c>
      <c r="C388" s="21" t="s">
        <v>4209</v>
      </c>
      <c r="D388" s="21" t="s">
        <v>4198</v>
      </c>
      <c r="E388" s="21" t="s">
        <v>4561</v>
      </c>
      <c r="F388" s="22" t="s">
        <v>1002</v>
      </c>
    </row>
    <row r="389" spans="1:6">
      <c r="A389" s="21">
        <v>8</v>
      </c>
      <c r="B389" s="21" t="s">
        <v>4223</v>
      </c>
      <c r="C389" s="21" t="s">
        <v>4209</v>
      </c>
      <c r="D389" s="21" t="s">
        <v>4198</v>
      </c>
      <c r="E389" s="21" t="s">
        <v>4562</v>
      </c>
      <c r="F389" s="22" t="s">
        <v>4512</v>
      </c>
    </row>
    <row r="390" spans="1:6">
      <c r="A390" s="21">
        <v>8</v>
      </c>
      <c r="B390" s="21" t="s">
        <v>4223</v>
      </c>
      <c r="C390" s="21" t="s">
        <v>4209</v>
      </c>
      <c r="D390" s="21" t="s">
        <v>4198</v>
      </c>
      <c r="E390" s="21" t="s">
        <v>4618</v>
      </c>
      <c r="F390" s="22" t="s">
        <v>4619</v>
      </c>
    </row>
    <row r="391" spans="1:6">
      <c r="A391" s="21">
        <v>8</v>
      </c>
      <c r="B391" s="21" t="s">
        <v>4223</v>
      </c>
      <c r="C391" s="21" t="s">
        <v>4209</v>
      </c>
      <c r="D391" s="21" t="s">
        <v>4198</v>
      </c>
      <c r="E391" s="21" t="s">
        <v>4563</v>
      </c>
      <c r="F391" s="22" t="s">
        <v>971</v>
      </c>
    </row>
    <row r="392" spans="1:6">
      <c r="A392" s="21">
        <v>8</v>
      </c>
      <c r="B392" s="21" t="s">
        <v>4223</v>
      </c>
      <c r="C392" s="21" t="s">
        <v>4209</v>
      </c>
      <c r="D392" s="21" t="s">
        <v>4198</v>
      </c>
      <c r="E392" s="21" t="s">
        <v>4565</v>
      </c>
      <c r="F392" s="22" t="s">
        <v>4515</v>
      </c>
    </row>
    <row r="393" spans="1:6">
      <c r="A393" s="21">
        <v>8</v>
      </c>
      <c r="B393" s="21" t="s">
        <v>4223</v>
      </c>
      <c r="C393" s="21" t="s">
        <v>4209</v>
      </c>
      <c r="D393" s="21" t="s">
        <v>4198</v>
      </c>
      <c r="E393" s="21" t="s">
        <v>4566</v>
      </c>
      <c r="F393" s="22" t="s">
        <v>969</v>
      </c>
    </row>
    <row r="394" spans="1:6">
      <c r="A394" s="21">
        <v>8</v>
      </c>
      <c r="B394" s="21" t="s">
        <v>4223</v>
      </c>
      <c r="C394" s="21" t="s">
        <v>4209</v>
      </c>
      <c r="D394" s="21" t="s">
        <v>4198</v>
      </c>
      <c r="E394" s="21" t="s">
        <v>4567</v>
      </c>
      <c r="F394" s="22" t="s">
        <v>967</v>
      </c>
    </row>
    <row r="395" spans="1:6">
      <c r="A395" s="21">
        <v>8</v>
      </c>
      <c r="B395" s="21" t="s">
        <v>4223</v>
      </c>
      <c r="C395" s="21" t="s">
        <v>4209</v>
      </c>
      <c r="D395" s="21" t="s">
        <v>4198</v>
      </c>
      <c r="E395" s="21" t="s">
        <v>696</v>
      </c>
      <c r="F395" s="22" t="s">
        <v>900</v>
      </c>
    </row>
    <row r="396" spans="1:6">
      <c r="A396" s="21">
        <v>8</v>
      </c>
      <c r="B396" s="21" t="s">
        <v>4223</v>
      </c>
      <c r="C396" s="21" t="s">
        <v>4209</v>
      </c>
      <c r="D396" s="21" t="s">
        <v>4198</v>
      </c>
      <c r="E396" s="21" t="s">
        <v>793</v>
      </c>
      <c r="F396" s="22" t="s">
        <v>4620</v>
      </c>
    </row>
    <row r="397" spans="1:6">
      <c r="A397" s="21">
        <v>8</v>
      </c>
      <c r="B397" s="21" t="s">
        <v>4223</v>
      </c>
      <c r="C397" s="21" t="s">
        <v>4209</v>
      </c>
      <c r="D397" s="21" t="s">
        <v>4198</v>
      </c>
      <c r="E397" s="21" t="s">
        <v>4621</v>
      </c>
      <c r="F397" s="22" t="s">
        <v>4517</v>
      </c>
    </row>
    <row r="398" spans="1:6">
      <c r="A398" s="21">
        <v>8</v>
      </c>
      <c r="B398" s="21" t="s">
        <v>4223</v>
      </c>
      <c r="C398" s="21" t="s">
        <v>4209</v>
      </c>
      <c r="D398" s="21" t="s">
        <v>4198</v>
      </c>
      <c r="E398" s="21" t="s">
        <v>4570</v>
      </c>
      <c r="F398" s="22" t="s">
        <v>4622</v>
      </c>
    </row>
    <row r="399" spans="1:6">
      <c r="A399" s="21">
        <v>8</v>
      </c>
      <c r="B399" s="21" t="s">
        <v>4223</v>
      </c>
      <c r="C399" s="21" t="s">
        <v>4209</v>
      </c>
      <c r="D399" s="21" t="s">
        <v>4198</v>
      </c>
      <c r="E399" s="21" t="s">
        <v>4571</v>
      </c>
      <c r="F399" s="22" t="s">
        <v>963</v>
      </c>
    </row>
    <row r="400" spans="1:6">
      <c r="A400" s="21">
        <v>8</v>
      </c>
      <c r="B400" s="21" t="s">
        <v>4223</v>
      </c>
      <c r="C400" s="21" t="s">
        <v>4209</v>
      </c>
      <c r="D400" s="21" t="s">
        <v>4198</v>
      </c>
      <c r="E400" s="21" t="s">
        <v>4623</v>
      </c>
      <c r="F400" s="22" t="s">
        <v>4624</v>
      </c>
    </row>
    <row r="401" spans="1:6">
      <c r="A401" s="21">
        <v>8</v>
      </c>
      <c r="B401" s="21" t="s">
        <v>4223</v>
      </c>
      <c r="C401" s="21" t="s">
        <v>4209</v>
      </c>
      <c r="D401" s="21" t="s">
        <v>4198</v>
      </c>
      <c r="E401" s="21" t="s">
        <v>1945</v>
      </c>
      <c r="F401" s="22" t="s">
        <v>1001</v>
      </c>
    </row>
    <row r="402" spans="1:6">
      <c r="A402" s="21">
        <v>9</v>
      </c>
      <c r="B402" s="21" t="s">
        <v>4224</v>
      </c>
      <c r="C402" s="21" t="s">
        <v>4209</v>
      </c>
      <c r="D402" s="21" t="s">
        <v>4197</v>
      </c>
      <c r="E402" s="21" t="s">
        <v>4519</v>
      </c>
      <c r="F402" s="22" t="s">
        <v>4573</v>
      </c>
    </row>
    <row r="403" spans="1:6">
      <c r="A403" s="21">
        <v>9</v>
      </c>
      <c r="B403" s="21" t="s">
        <v>4224</v>
      </c>
      <c r="C403" s="21" t="s">
        <v>4209</v>
      </c>
      <c r="D403" s="21" t="s">
        <v>4197</v>
      </c>
      <c r="E403" s="21" t="s">
        <v>4625</v>
      </c>
      <c r="F403" s="22" t="s">
        <v>4574</v>
      </c>
    </row>
    <row r="404" spans="1:6">
      <c r="A404" s="21">
        <v>9</v>
      </c>
      <c r="B404" s="21" t="s">
        <v>4224</v>
      </c>
      <c r="C404" s="21" t="s">
        <v>4209</v>
      </c>
      <c r="D404" s="21" t="s">
        <v>4197</v>
      </c>
      <c r="E404" s="21" t="s">
        <v>4520</v>
      </c>
      <c r="F404" s="22" t="s">
        <v>996</v>
      </c>
    </row>
    <row r="405" spans="1:6">
      <c r="A405" s="21">
        <v>9</v>
      </c>
      <c r="B405" s="21" t="s">
        <v>4224</v>
      </c>
      <c r="C405" s="21" t="s">
        <v>4209</v>
      </c>
      <c r="D405" s="21" t="s">
        <v>4197</v>
      </c>
      <c r="E405" s="21" t="s">
        <v>4626</v>
      </c>
      <c r="F405" s="21" t="s">
        <v>4576</v>
      </c>
    </row>
    <row r="406" spans="1:6">
      <c r="A406" s="21">
        <v>9</v>
      </c>
      <c r="B406" s="21" t="s">
        <v>4224</v>
      </c>
      <c r="C406" s="21" t="s">
        <v>4209</v>
      </c>
      <c r="D406" s="21" t="s">
        <v>4197</v>
      </c>
      <c r="E406" s="21" t="s">
        <v>4521</v>
      </c>
      <c r="F406" s="21" t="s">
        <v>4577</v>
      </c>
    </row>
    <row r="407" spans="1:6">
      <c r="A407" s="21">
        <v>9</v>
      </c>
      <c r="B407" s="21" t="s">
        <v>4224</v>
      </c>
      <c r="C407" s="21" t="s">
        <v>4209</v>
      </c>
      <c r="D407" s="21" t="s">
        <v>4197</v>
      </c>
      <c r="E407" s="21" t="s">
        <v>4522</v>
      </c>
      <c r="F407" s="21" t="s">
        <v>4578</v>
      </c>
    </row>
    <row r="408" spans="1:6">
      <c r="A408" s="21">
        <v>9</v>
      </c>
      <c r="B408" s="21" t="s">
        <v>4224</v>
      </c>
      <c r="C408" s="21" t="s">
        <v>4209</v>
      </c>
      <c r="D408" s="21" t="s">
        <v>4197</v>
      </c>
      <c r="E408" s="21" t="s">
        <v>4627</v>
      </c>
      <c r="F408" s="22" t="s">
        <v>4628</v>
      </c>
    </row>
    <row r="409" spans="1:6">
      <c r="A409" s="21">
        <v>9</v>
      </c>
      <c r="B409" s="21" t="s">
        <v>4224</v>
      </c>
      <c r="C409" s="21" t="s">
        <v>4209</v>
      </c>
      <c r="D409" s="21" t="s">
        <v>4197</v>
      </c>
      <c r="E409" s="21" t="s">
        <v>4523</v>
      </c>
      <c r="F409" s="22" t="s">
        <v>994</v>
      </c>
    </row>
    <row r="410" spans="1:6">
      <c r="A410" s="21">
        <v>9</v>
      </c>
      <c r="B410" s="21" t="s">
        <v>4224</v>
      </c>
      <c r="C410" s="21" t="s">
        <v>4209</v>
      </c>
      <c r="D410" s="21" t="s">
        <v>4197</v>
      </c>
      <c r="E410" s="21" t="s">
        <v>4525</v>
      </c>
      <c r="F410" s="22" t="s">
        <v>4579</v>
      </c>
    </row>
    <row r="411" spans="1:6">
      <c r="A411" s="21">
        <v>9</v>
      </c>
      <c r="B411" s="21" t="s">
        <v>4224</v>
      </c>
      <c r="C411" s="21" t="s">
        <v>4209</v>
      </c>
      <c r="D411" s="21" t="s">
        <v>4197</v>
      </c>
      <c r="E411" s="21" t="s">
        <v>4527</v>
      </c>
      <c r="F411" s="22" t="s">
        <v>992</v>
      </c>
    </row>
    <row r="412" spans="1:6">
      <c r="A412" s="21">
        <v>9</v>
      </c>
      <c r="B412" s="21" t="s">
        <v>4224</v>
      </c>
      <c r="C412" s="21" t="s">
        <v>4209</v>
      </c>
      <c r="D412" s="21" t="s">
        <v>4197</v>
      </c>
      <c r="E412" s="21" t="s">
        <v>4529</v>
      </c>
      <c r="F412" s="22" t="s">
        <v>988</v>
      </c>
    </row>
    <row r="413" spans="1:6">
      <c r="A413" s="21">
        <v>9</v>
      </c>
      <c r="B413" s="21" t="s">
        <v>4224</v>
      </c>
      <c r="C413" s="21" t="s">
        <v>4209</v>
      </c>
      <c r="D413" s="21" t="s">
        <v>4197</v>
      </c>
      <c r="E413" s="21" t="s">
        <v>4530</v>
      </c>
      <c r="F413" s="22" t="s">
        <v>4629</v>
      </c>
    </row>
    <row r="414" spans="1:6">
      <c r="A414" s="21">
        <v>9</v>
      </c>
      <c r="B414" s="21" t="s">
        <v>4224</v>
      </c>
      <c r="C414" s="21" t="s">
        <v>4209</v>
      </c>
      <c r="D414" s="21" t="s">
        <v>4197</v>
      </c>
      <c r="E414" s="21" t="s">
        <v>4531</v>
      </c>
      <c r="F414" s="22" t="s">
        <v>986</v>
      </c>
    </row>
    <row r="415" spans="1:6">
      <c r="A415" s="21">
        <v>9</v>
      </c>
      <c r="B415" s="21" t="s">
        <v>4224</v>
      </c>
      <c r="C415" s="21" t="s">
        <v>4209</v>
      </c>
      <c r="D415" s="21" t="s">
        <v>4197</v>
      </c>
      <c r="E415" s="21" t="s">
        <v>4532</v>
      </c>
      <c r="F415" s="22" t="s">
        <v>984</v>
      </c>
    </row>
    <row r="416" spans="1:6">
      <c r="A416" s="21">
        <v>9</v>
      </c>
      <c r="B416" s="21" t="s">
        <v>4224</v>
      </c>
      <c r="C416" s="21" t="s">
        <v>4209</v>
      </c>
      <c r="D416" s="21" t="s">
        <v>4197</v>
      </c>
      <c r="E416" s="21" t="s">
        <v>4630</v>
      </c>
      <c r="F416" s="22" t="s">
        <v>498</v>
      </c>
    </row>
    <row r="417" spans="1:6">
      <c r="A417" s="21">
        <v>9</v>
      </c>
      <c r="B417" s="21" t="s">
        <v>4224</v>
      </c>
      <c r="C417" s="21" t="s">
        <v>4209</v>
      </c>
      <c r="D417" s="21" t="s">
        <v>4197</v>
      </c>
      <c r="E417" s="21" t="s">
        <v>652</v>
      </c>
      <c r="F417" s="22" t="s">
        <v>755</v>
      </c>
    </row>
    <row r="418" spans="1:6">
      <c r="A418" s="21">
        <v>9</v>
      </c>
      <c r="B418" s="21" t="s">
        <v>4224</v>
      </c>
      <c r="C418" s="21" t="s">
        <v>4209</v>
      </c>
      <c r="D418" s="21" t="s">
        <v>4197</v>
      </c>
      <c r="E418" s="21" t="s">
        <v>4533</v>
      </c>
      <c r="F418" s="22" t="s">
        <v>981</v>
      </c>
    </row>
    <row r="419" spans="1:6">
      <c r="A419" s="21">
        <v>9</v>
      </c>
      <c r="B419" s="21" t="s">
        <v>4224</v>
      </c>
      <c r="C419" s="21" t="s">
        <v>4209</v>
      </c>
      <c r="D419" s="21" t="s">
        <v>4197</v>
      </c>
      <c r="E419" s="21" t="s">
        <v>4539</v>
      </c>
      <c r="F419" s="22" t="s">
        <v>4582</v>
      </c>
    </row>
    <row r="420" spans="1:6">
      <c r="A420" s="21">
        <v>9</v>
      </c>
      <c r="B420" s="21" t="s">
        <v>4224</v>
      </c>
      <c r="C420" s="21" t="s">
        <v>4209</v>
      </c>
      <c r="D420" s="21" t="s">
        <v>4197</v>
      </c>
      <c r="E420" s="21" t="s">
        <v>4540</v>
      </c>
      <c r="F420" s="22" t="s">
        <v>4631</v>
      </c>
    </row>
    <row r="421" spans="1:6">
      <c r="A421" s="21">
        <v>9</v>
      </c>
      <c r="B421" s="21" t="s">
        <v>4224</v>
      </c>
      <c r="C421" s="21" t="s">
        <v>4209</v>
      </c>
      <c r="D421" s="21" t="s">
        <v>4197</v>
      </c>
      <c r="E421" s="21" t="s">
        <v>4542</v>
      </c>
      <c r="F421" s="22" t="s">
        <v>4583</v>
      </c>
    </row>
    <row r="422" spans="1:6">
      <c r="A422" s="21">
        <v>9</v>
      </c>
      <c r="B422" s="21" t="s">
        <v>4224</v>
      </c>
      <c r="C422" s="21" t="s">
        <v>4209</v>
      </c>
      <c r="D422" s="21" t="s">
        <v>4197</v>
      </c>
      <c r="E422" s="21" t="s">
        <v>4632</v>
      </c>
      <c r="F422" s="22" t="s">
        <v>4633</v>
      </c>
    </row>
    <row r="423" spans="1:6">
      <c r="A423" s="21">
        <v>9</v>
      </c>
      <c r="B423" s="21" t="s">
        <v>4224</v>
      </c>
      <c r="C423" s="21" t="s">
        <v>4209</v>
      </c>
      <c r="D423" s="21" t="s">
        <v>4197</v>
      </c>
      <c r="E423" s="21" t="s">
        <v>1960</v>
      </c>
      <c r="F423" s="22" t="s">
        <v>979</v>
      </c>
    </row>
    <row r="424" spans="1:6">
      <c r="A424" s="21">
        <v>9</v>
      </c>
      <c r="B424" s="21" t="s">
        <v>4224</v>
      </c>
      <c r="C424" s="21" t="s">
        <v>4209</v>
      </c>
      <c r="D424" s="21" t="s">
        <v>4197</v>
      </c>
      <c r="E424" s="21" t="s">
        <v>4611</v>
      </c>
      <c r="F424" s="22" t="s">
        <v>4584</v>
      </c>
    </row>
    <row r="425" spans="1:6">
      <c r="A425" s="21">
        <v>9</v>
      </c>
      <c r="B425" s="21" t="s">
        <v>4224</v>
      </c>
      <c r="C425" s="21" t="s">
        <v>4209</v>
      </c>
      <c r="D425" s="21" t="s">
        <v>4197</v>
      </c>
      <c r="E425" s="21" t="s">
        <v>4545</v>
      </c>
      <c r="F425" s="22" t="s">
        <v>1000</v>
      </c>
    </row>
    <row r="426" spans="1:6">
      <c r="A426" s="21">
        <v>9</v>
      </c>
      <c r="B426" s="21" t="s">
        <v>4224</v>
      </c>
      <c r="C426" s="21" t="s">
        <v>4209</v>
      </c>
      <c r="D426" s="21" t="s">
        <v>4197</v>
      </c>
      <c r="E426" s="21" t="s">
        <v>4546</v>
      </c>
      <c r="F426" s="22" t="s">
        <v>975</v>
      </c>
    </row>
    <row r="427" spans="1:6">
      <c r="A427" s="21">
        <v>9</v>
      </c>
      <c r="B427" s="21" t="s">
        <v>4224</v>
      </c>
      <c r="C427" s="21" t="s">
        <v>4209</v>
      </c>
      <c r="D427" s="21" t="s">
        <v>4197</v>
      </c>
      <c r="E427" s="21" t="s">
        <v>4634</v>
      </c>
      <c r="F427" s="22" t="s">
        <v>4587</v>
      </c>
    </row>
    <row r="428" spans="1:6">
      <c r="A428" s="21">
        <v>9</v>
      </c>
      <c r="B428" s="21" t="s">
        <v>4224</v>
      </c>
      <c r="C428" s="21" t="s">
        <v>4209</v>
      </c>
      <c r="D428" s="21" t="s">
        <v>4197</v>
      </c>
      <c r="E428" s="21" t="s">
        <v>4547</v>
      </c>
      <c r="F428" s="22" t="s">
        <v>4588</v>
      </c>
    </row>
    <row r="429" spans="1:6">
      <c r="A429" s="21">
        <v>9</v>
      </c>
      <c r="B429" s="21" t="s">
        <v>4224</v>
      </c>
      <c r="C429" s="21" t="s">
        <v>4209</v>
      </c>
      <c r="D429" s="21" t="s">
        <v>4197</v>
      </c>
      <c r="E429" s="21" t="s">
        <v>4635</v>
      </c>
      <c r="F429" s="22" t="s">
        <v>4590</v>
      </c>
    </row>
    <row r="430" spans="1:6">
      <c r="A430" s="21">
        <v>9</v>
      </c>
      <c r="B430" s="21" t="s">
        <v>4224</v>
      </c>
      <c r="C430" s="21" t="s">
        <v>4209</v>
      </c>
      <c r="D430" s="21" t="s">
        <v>4197</v>
      </c>
      <c r="E430" s="21" t="s">
        <v>2049</v>
      </c>
      <c r="F430" s="22" t="s">
        <v>1953</v>
      </c>
    </row>
    <row r="431" spans="1:6">
      <c r="A431" s="21">
        <v>9</v>
      </c>
      <c r="B431" s="21" t="s">
        <v>4224</v>
      </c>
      <c r="C431" s="21" t="s">
        <v>4209</v>
      </c>
      <c r="D431" s="21" t="s">
        <v>4197</v>
      </c>
      <c r="E431" s="21" t="s">
        <v>4552</v>
      </c>
      <c r="F431" s="22" t="s">
        <v>4591</v>
      </c>
    </row>
    <row r="432" spans="1:6">
      <c r="A432" s="21">
        <v>9</v>
      </c>
      <c r="B432" s="21" t="s">
        <v>4224</v>
      </c>
      <c r="C432" s="21" t="s">
        <v>4209</v>
      </c>
      <c r="D432" s="21" t="s">
        <v>4197</v>
      </c>
      <c r="E432" s="21" t="s">
        <v>4636</v>
      </c>
      <c r="F432" s="22" t="s">
        <v>4593</v>
      </c>
    </row>
    <row r="433" spans="1:6">
      <c r="A433" s="21">
        <v>9</v>
      </c>
      <c r="B433" s="21" t="s">
        <v>4224</v>
      </c>
      <c r="C433" s="21" t="s">
        <v>4209</v>
      </c>
      <c r="D433" s="21" t="s">
        <v>4197</v>
      </c>
      <c r="E433" s="21" t="s">
        <v>4553</v>
      </c>
      <c r="F433" s="22" t="s">
        <v>4637</v>
      </c>
    </row>
    <row r="434" spans="1:6">
      <c r="A434" s="21">
        <v>9</v>
      </c>
      <c r="B434" s="21" t="s">
        <v>4224</v>
      </c>
      <c r="C434" s="21" t="s">
        <v>4209</v>
      </c>
      <c r="D434" s="21" t="s">
        <v>4197</v>
      </c>
      <c r="E434" s="21" t="s">
        <v>4555</v>
      </c>
      <c r="F434" s="22" t="s">
        <v>4594</v>
      </c>
    </row>
    <row r="435" spans="1:6">
      <c r="A435" s="21">
        <v>9</v>
      </c>
      <c r="B435" s="21" t="s">
        <v>4224</v>
      </c>
      <c r="C435" s="21" t="s">
        <v>4209</v>
      </c>
      <c r="D435" s="21" t="s">
        <v>4197</v>
      </c>
      <c r="E435" s="21" t="s">
        <v>4638</v>
      </c>
      <c r="F435" s="22" t="s">
        <v>4639</v>
      </c>
    </row>
    <row r="436" spans="1:6">
      <c r="A436" s="21">
        <v>9</v>
      </c>
      <c r="B436" s="21" t="s">
        <v>4224</v>
      </c>
      <c r="C436" s="21" t="s">
        <v>4209</v>
      </c>
      <c r="D436" s="21" t="s">
        <v>4197</v>
      </c>
      <c r="E436" s="21" t="s">
        <v>4559</v>
      </c>
      <c r="F436" s="22" t="s">
        <v>974</v>
      </c>
    </row>
    <row r="437" spans="1:6">
      <c r="A437" s="21">
        <v>9</v>
      </c>
      <c r="B437" s="21" t="s">
        <v>4224</v>
      </c>
      <c r="C437" s="21" t="s">
        <v>4209</v>
      </c>
      <c r="D437" s="21" t="s">
        <v>4197</v>
      </c>
      <c r="E437" s="21" t="s">
        <v>4616</v>
      </c>
      <c r="F437" s="22" t="s">
        <v>4596</v>
      </c>
    </row>
    <row r="438" spans="1:6">
      <c r="A438" s="21">
        <v>9</v>
      </c>
      <c r="B438" s="21" t="s">
        <v>4224</v>
      </c>
      <c r="C438" s="21" t="s">
        <v>4209</v>
      </c>
      <c r="D438" s="21" t="s">
        <v>4197</v>
      </c>
      <c r="E438" s="21" t="s">
        <v>4560</v>
      </c>
      <c r="F438" s="22" t="s">
        <v>972</v>
      </c>
    </row>
    <row r="439" spans="1:6">
      <c r="A439" s="21">
        <v>9</v>
      </c>
      <c r="B439" s="21" t="s">
        <v>4224</v>
      </c>
      <c r="C439" s="21" t="s">
        <v>4209</v>
      </c>
      <c r="D439" s="21" t="s">
        <v>4197</v>
      </c>
      <c r="E439" s="21" t="s">
        <v>4561</v>
      </c>
      <c r="F439" s="22" t="s">
        <v>999</v>
      </c>
    </row>
    <row r="440" spans="1:6">
      <c r="A440" s="21">
        <v>9</v>
      </c>
      <c r="B440" s="21" t="s">
        <v>4224</v>
      </c>
      <c r="C440" s="21" t="s">
        <v>4209</v>
      </c>
      <c r="D440" s="21" t="s">
        <v>4197</v>
      </c>
      <c r="E440" s="21" t="s">
        <v>4618</v>
      </c>
      <c r="F440" s="22" t="s">
        <v>4599</v>
      </c>
    </row>
    <row r="441" spans="1:6">
      <c r="A441" s="21">
        <v>9</v>
      </c>
      <c r="B441" s="21" t="s">
        <v>4224</v>
      </c>
      <c r="C441" s="21" t="s">
        <v>4209</v>
      </c>
      <c r="D441" s="21" t="s">
        <v>4197</v>
      </c>
      <c r="E441" s="21" t="s">
        <v>4563</v>
      </c>
      <c r="F441" s="22" t="s">
        <v>970</v>
      </c>
    </row>
    <row r="442" spans="1:6">
      <c r="A442" s="21">
        <v>9</v>
      </c>
      <c r="B442" s="21" t="s">
        <v>4224</v>
      </c>
      <c r="C442" s="21" t="s">
        <v>4209</v>
      </c>
      <c r="D442" s="21" t="s">
        <v>4197</v>
      </c>
      <c r="E442" s="21" t="s">
        <v>4640</v>
      </c>
      <c r="F442" s="22" t="s">
        <v>4601</v>
      </c>
    </row>
    <row r="443" spans="1:6">
      <c r="A443" s="21">
        <v>9</v>
      </c>
      <c r="B443" s="21" t="s">
        <v>4224</v>
      </c>
      <c r="C443" s="21" t="s">
        <v>4209</v>
      </c>
      <c r="D443" s="21" t="s">
        <v>4197</v>
      </c>
      <c r="E443" s="21" t="s">
        <v>4565</v>
      </c>
      <c r="F443" s="22" t="s">
        <v>4641</v>
      </c>
    </row>
    <row r="444" spans="1:6">
      <c r="A444" s="21">
        <v>9</v>
      </c>
      <c r="B444" s="21" t="s">
        <v>4224</v>
      </c>
      <c r="C444" s="21" t="s">
        <v>4209</v>
      </c>
      <c r="D444" s="21" t="s">
        <v>4197</v>
      </c>
      <c r="E444" s="21" t="s">
        <v>4566</v>
      </c>
      <c r="F444" s="22" t="s">
        <v>968</v>
      </c>
    </row>
    <row r="445" spans="1:6">
      <c r="A445" s="21">
        <v>9</v>
      </c>
      <c r="B445" s="21" t="s">
        <v>4224</v>
      </c>
      <c r="C445" s="21" t="s">
        <v>4209</v>
      </c>
      <c r="D445" s="21" t="s">
        <v>4197</v>
      </c>
      <c r="E445" s="21" t="s">
        <v>4642</v>
      </c>
      <c r="F445" s="22" t="s">
        <v>964</v>
      </c>
    </row>
    <row r="446" spans="1:6">
      <c r="A446" s="21">
        <v>9</v>
      </c>
      <c r="B446" s="21" t="s">
        <v>4224</v>
      </c>
      <c r="C446" s="21" t="s">
        <v>4209</v>
      </c>
      <c r="D446" s="21" t="s">
        <v>4197</v>
      </c>
      <c r="E446" s="21" t="s">
        <v>793</v>
      </c>
      <c r="F446" s="22" t="s">
        <v>794</v>
      </c>
    </row>
    <row r="447" spans="1:6">
      <c r="A447" s="21">
        <v>9</v>
      </c>
      <c r="B447" s="21" t="s">
        <v>4224</v>
      </c>
      <c r="C447" s="21" t="s">
        <v>4209</v>
      </c>
      <c r="D447" s="21" t="s">
        <v>4197</v>
      </c>
      <c r="E447" s="21" t="s">
        <v>4643</v>
      </c>
      <c r="F447" s="22" t="s">
        <v>4644</v>
      </c>
    </row>
    <row r="448" spans="1:6">
      <c r="A448" s="21">
        <v>9</v>
      </c>
      <c r="B448" s="21" t="s">
        <v>4224</v>
      </c>
      <c r="C448" s="21" t="s">
        <v>4209</v>
      </c>
      <c r="D448" s="21" t="s">
        <v>4197</v>
      </c>
      <c r="E448" s="21" t="s">
        <v>4570</v>
      </c>
      <c r="F448" s="22" t="s">
        <v>4645</v>
      </c>
    </row>
    <row r="449" spans="1:7">
      <c r="A449" s="21">
        <v>9</v>
      </c>
      <c r="B449" s="21" t="s">
        <v>4224</v>
      </c>
      <c r="C449" s="21" t="s">
        <v>4209</v>
      </c>
      <c r="D449" s="21" t="s">
        <v>4197</v>
      </c>
      <c r="E449" s="21" t="s">
        <v>4571</v>
      </c>
      <c r="F449" s="22" t="s">
        <v>962</v>
      </c>
    </row>
    <row r="450" spans="1:7">
      <c r="A450" s="21">
        <v>9</v>
      </c>
      <c r="B450" s="21" t="s">
        <v>4224</v>
      </c>
      <c r="C450" s="21" t="s">
        <v>4209</v>
      </c>
      <c r="D450" s="21" t="s">
        <v>4197</v>
      </c>
      <c r="E450" s="21" t="s">
        <v>1945</v>
      </c>
      <c r="F450" s="22" t="s">
        <v>998</v>
      </c>
    </row>
    <row r="451" spans="1:7">
      <c r="A451" s="21">
        <v>9</v>
      </c>
      <c r="B451" s="21" t="s">
        <v>4224</v>
      </c>
      <c r="C451" s="21" t="s">
        <v>4209</v>
      </c>
      <c r="D451" s="21" t="s">
        <v>4197</v>
      </c>
      <c r="E451" s="21" t="s">
        <v>4646</v>
      </c>
      <c r="F451" s="22" t="s">
        <v>4603</v>
      </c>
    </row>
    <row r="452" spans="1:7">
      <c r="A452" s="21">
        <v>10</v>
      </c>
      <c r="B452" s="21" t="s">
        <v>4225</v>
      </c>
      <c r="C452" s="21" t="s">
        <v>4209</v>
      </c>
      <c r="D452" s="21" t="s">
        <v>4196</v>
      </c>
      <c r="E452" s="21" t="s">
        <v>4480</v>
      </c>
      <c r="F452" s="22" t="s">
        <v>4573</v>
      </c>
    </row>
    <row r="453" spans="1:7">
      <c r="A453" s="21">
        <v>10</v>
      </c>
      <c r="B453" s="21" t="s">
        <v>4225</v>
      </c>
      <c r="C453" s="21" t="s">
        <v>4209</v>
      </c>
      <c r="D453" s="21" t="s">
        <v>4196</v>
      </c>
      <c r="E453" s="21" t="s">
        <v>4482</v>
      </c>
      <c r="F453" s="22" t="s">
        <v>4574</v>
      </c>
    </row>
    <row r="454" spans="1:7">
      <c r="A454" s="21">
        <v>10</v>
      </c>
      <c r="B454" s="21" t="s">
        <v>4225</v>
      </c>
      <c r="C454" s="21" t="s">
        <v>4209</v>
      </c>
      <c r="D454" s="21" t="s">
        <v>4196</v>
      </c>
      <c r="E454" s="21" t="s">
        <v>997</v>
      </c>
      <c r="F454" s="22" t="s">
        <v>996</v>
      </c>
    </row>
    <row r="455" spans="1:7">
      <c r="A455" s="21">
        <v>10</v>
      </c>
      <c r="B455" s="21" t="s">
        <v>4225</v>
      </c>
      <c r="C455" s="21" t="s">
        <v>4209</v>
      </c>
      <c r="D455" s="21" t="s">
        <v>4196</v>
      </c>
      <c r="E455" s="21" t="s">
        <v>4647</v>
      </c>
      <c r="F455" s="22" t="s">
        <v>4576</v>
      </c>
      <c r="G455" s="21"/>
    </row>
    <row r="456" spans="1:7">
      <c r="A456" s="21">
        <v>10</v>
      </c>
      <c r="B456" s="21" t="s">
        <v>4225</v>
      </c>
      <c r="C456" s="21" t="s">
        <v>4209</v>
      </c>
      <c r="D456" s="21" t="s">
        <v>4196</v>
      </c>
      <c r="E456" s="21" t="s">
        <v>4484</v>
      </c>
      <c r="F456" s="22" t="s">
        <v>4577</v>
      </c>
      <c r="G456" s="21"/>
    </row>
    <row r="457" spans="1:7">
      <c r="A457" s="21">
        <v>10</v>
      </c>
      <c r="B457" s="21" t="s">
        <v>4225</v>
      </c>
      <c r="C457" s="21" t="s">
        <v>4209</v>
      </c>
      <c r="D457" s="21" t="s">
        <v>4196</v>
      </c>
      <c r="E457" s="21" t="s">
        <v>4486</v>
      </c>
      <c r="F457" s="22" t="s">
        <v>4578</v>
      </c>
      <c r="G457" s="21"/>
    </row>
    <row r="458" spans="1:7">
      <c r="A458" s="21">
        <v>10</v>
      </c>
      <c r="B458" s="21" t="s">
        <v>4225</v>
      </c>
      <c r="C458" s="21" t="s">
        <v>4209</v>
      </c>
      <c r="D458" s="21" t="s">
        <v>4196</v>
      </c>
      <c r="E458" s="21" t="s">
        <v>4648</v>
      </c>
      <c r="F458" s="22" t="s">
        <v>4628</v>
      </c>
    </row>
    <row r="459" spans="1:7">
      <c r="A459" s="21">
        <v>10</v>
      </c>
      <c r="B459" s="21" t="s">
        <v>4225</v>
      </c>
      <c r="C459" s="21" t="s">
        <v>4209</v>
      </c>
      <c r="D459" s="21" t="s">
        <v>4196</v>
      </c>
      <c r="E459" s="21" t="s">
        <v>995</v>
      </c>
      <c r="F459" s="22" t="s">
        <v>994</v>
      </c>
    </row>
    <row r="460" spans="1:7">
      <c r="A460" s="21">
        <v>10</v>
      </c>
      <c r="B460" s="21" t="s">
        <v>4225</v>
      </c>
      <c r="C460" s="21" t="s">
        <v>4209</v>
      </c>
      <c r="D460" s="21" t="s">
        <v>4196</v>
      </c>
      <c r="E460" s="21" t="s">
        <v>993</v>
      </c>
      <c r="F460" s="22" t="s">
        <v>992</v>
      </c>
    </row>
    <row r="461" spans="1:7">
      <c r="A461" s="21">
        <v>10</v>
      </c>
      <c r="B461" s="21" t="s">
        <v>4225</v>
      </c>
      <c r="C461" s="21" t="s">
        <v>4209</v>
      </c>
      <c r="D461" s="21" t="s">
        <v>4196</v>
      </c>
      <c r="E461" s="21" t="s">
        <v>991</v>
      </c>
      <c r="F461" s="22" t="s">
        <v>990</v>
      </c>
    </row>
    <row r="462" spans="1:7">
      <c r="A462" s="21">
        <v>10</v>
      </c>
      <c r="B462" s="21" t="s">
        <v>4225</v>
      </c>
      <c r="C462" s="21" t="s">
        <v>4209</v>
      </c>
      <c r="D462" s="21" t="s">
        <v>4196</v>
      </c>
      <c r="E462" s="21" t="s">
        <v>989</v>
      </c>
      <c r="F462" s="22" t="s">
        <v>988</v>
      </c>
    </row>
    <row r="463" spans="1:7">
      <c r="A463" s="21">
        <v>10</v>
      </c>
      <c r="B463" s="21" t="s">
        <v>4225</v>
      </c>
      <c r="C463" s="21" t="s">
        <v>4209</v>
      </c>
      <c r="D463" s="21" t="s">
        <v>4196</v>
      </c>
      <c r="E463" s="21" t="s">
        <v>4488</v>
      </c>
      <c r="F463" s="22" t="s">
        <v>4649</v>
      </c>
    </row>
    <row r="464" spans="1:7">
      <c r="A464" s="21">
        <v>10</v>
      </c>
      <c r="B464" s="21" t="s">
        <v>4225</v>
      </c>
      <c r="C464" s="21" t="s">
        <v>4209</v>
      </c>
      <c r="D464" s="21" t="s">
        <v>4196</v>
      </c>
      <c r="E464" s="21" t="s">
        <v>4490</v>
      </c>
      <c r="F464" s="22" t="s">
        <v>4629</v>
      </c>
    </row>
    <row r="465" spans="1:6">
      <c r="A465" s="21">
        <v>10</v>
      </c>
      <c r="B465" s="21" t="s">
        <v>4225</v>
      </c>
      <c r="C465" s="21" t="s">
        <v>4209</v>
      </c>
      <c r="D465" s="21" t="s">
        <v>4196</v>
      </c>
      <c r="E465" s="21" t="s">
        <v>987</v>
      </c>
      <c r="F465" s="22" t="s">
        <v>986</v>
      </c>
    </row>
    <row r="466" spans="1:6">
      <c r="A466" s="21">
        <v>10</v>
      </c>
      <c r="B466" s="21" t="s">
        <v>4225</v>
      </c>
      <c r="C466" s="21" t="s">
        <v>4209</v>
      </c>
      <c r="D466" s="21" t="s">
        <v>4196</v>
      </c>
      <c r="E466" s="21" t="s">
        <v>985</v>
      </c>
      <c r="F466" s="22" t="s">
        <v>984</v>
      </c>
    </row>
    <row r="467" spans="1:6">
      <c r="A467" s="21">
        <v>10</v>
      </c>
      <c r="B467" s="21" t="s">
        <v>4225</v>
      </c>
      <c r="C467" s="21" t="s">
        <v>4209</v>
      </c>
      <c r="D467" s="21" t="s">
        <v>4196</v>
      </c>
      <c r="E467" s="21" t="s">
        <v>983</v>
      </c>
      <c r="F467" s="22" t="s">
        <v>498</v>
      </c>
    </row>
    <row r="468" spans="1:6">
      <c r="A468" s="21">
        <v>10</v>
      </c>
      <c r="B468" s="21" t="s">
        <v>4225</v>
      </c>
      <c r="C468" s="21" t="s">
        <v>4209</v>
      </c>
      <c r="D468" s="21" t="s">
        <v>4196</v>
      </c>
      <c r="E468" s="21" t="s">
        <v>876</v>
      </c>
      <c r="F468" s="22" t="s">
        <v>755</v>
      </c>
    </row>
    <row r="469" spans="1:6">
      <c r="A469" s="21">
        <v>10</v>
      </c>
      <c r="B469" s="21" t="s">
        <v>4225</v>
      </c>
      <c r="C469" s="21" t="s">
        <v>4209</v>
      </c>
      <c r="D469" s="21" t="s">
        <v>4196</v>
      </c>
      <c r="E469" s="21" t="s">
        <v>982</v>
      </c>
      <c r="F469" s="22" t="s">
        <v>981</v>
      </c>
    </row>
    <row r="470" spans="1:6">
      <c r="A470" s="21">
        <v>10</v>
      </c>
      <c r="B470" s="21" t="s">
        <v>4225</v>
      </c>
      <c r="C470" s="21" t="s">
        <v>4209</v>
      </c>
      <c r="D470" s="21" t="s">
        <v>4196</v>
      </c>
      <c r="E470" s="21" t="s">
        <v>4650</v>
      </c>
      <c r="F470" s="22" t="s">
        <v>4582</v>
      </c>
    </row>
    <row r="471" spans="1:6">
      <c r="A471" s="21">
        <v>10</v>
      </c>
      <c r="B471" s="21" t="s">
        <v>4225</v>
      </c>
      <c r="C471" s="21" t="s">
        <v>4209</v>
      </c>
      <c r="D471" s="21" t="s">
        <v>4196</v>
      </c>
      <c r="E471" s="21" t="s">
        <v>4651</v>
      </c>
      <c r="F471" s="22" t="s">
        <v>4583</v>
      </c>
    </row>
    <row r="472" spans="1:6">
      <c r="A472" s="21">
        <v>10</v>
      </c>
      <c r="B472" s="21" t="s">
        <v>4225</v>
      </c>
      <c r="C472" s="21" t="s">
        <v>4209</v>
      </c>
      <c r="D472" s="21" t="s">
        <v>4196</v>
      </c>
      <c r="E472" s="21" t="s">
        <v>4652</v>
      </c>
      <c r="F472" s="22" t="s">
        <v>4633</v>
      </c>
    </row>
    <row r="473" spans="1:6">
      <c r="A473" s="21">
        <v>10</v>
      </c>
      <c r="B473" s="21" t="s">
        <v>4225</v>
      </c>
      <c r="C473" s="21" t="s">
        <v>4209</v>
      </c>
      <c r="D473" s="21" t="s">
        <v>4196</v>
      </c>
      <c r="E473" s="21" t="s">
        <v>980</v>
      </c>
      <c r="F473" s="22" t="s">
        <v>979</v>
      </c>
    </row>
    <row r="474" spans="1:6">
      <c r="A474" s="21">
        <v>10</v>
      </c>
      <c r="B474" s="21" t="s">
        <v>4225</v>
      </c>
      <c r="C474" s="21" t="s">
        <v>4209</v>
      </c>
      <c r="D474" s="21" t="s">
        <v>4196</v>
      </c>
      <c r="E474" s="21" t="s">
        <v>978</v>
      </c>
      <c r="F474" s="22" t="s">
        <v>977</v>
      </c>
    </row>
    <row r="475" spans="1:6">
      <c r="A475" s="21">
        <v>10</v>
      </c>
      <c r="B475" s="21" t="s">
        <v>4225</v>
      </c>
      <c r="C475" s="21" t="s">
        <v>4209</v>
      </c>
      <c r="D475" s="21" t="s">
        <v>4196</v>
      </c>
      <c r="E475" s="21" t="s">
        <v>4500</v>
      </c>
      <c r="F475" s="22" t="s">
        <v>4584</v>
      </c>
    </row>
    <row r="476" spans="1:6">
      <c r="A476" s="21">
        <v>10</v>
      </c>
      <c r="B476" s="21" t="s">
        <v>4225</v>
      </c>
      <c r="C476" s="21" t="s">
        <v>4209</v>
      </c>
      <c r="D476" s="21" t="s">
        <v>4196</v>
      </c>
      <c r="E476" s="21" t="s">
        <v>976</v>
      </c>
      <c r="F476" s="22" t="s">
        <v>975</v>
      </c>
    </row>
    <row r="477" spans="1:6">
      <c r="A477" s="21">
        <v>10</v>
      </c>
      <c r="B477" s="21" t="s">
        <v>4225</v>
      </c>
      <c r="C477" s="21" t="s">
        <v>4209</v>
      </c>
      <c r="D477" s="21" t="s">
        <v>4196</v>
      </c>
      <c r="E477" s="21" t="s">
        <v>4653</v>
      </c>
      <c r="F477" s="22" t="s">
        <v>4654</v>
      </c>
    </row>
    <row r="478" spans="1:6">
      <c r="A478" s="21">
        <v>10</v>
      </c>
      <c r="B478" s="21" t="s">
        <v>4225</v>
      </c>
      <c r="C478" s="21" t="s">
        <v>4209</v>
      </c>
      <c r="D478" s="21" t="s">
        <v>4196</v>
      </c>
      <c r="E478" s="21" t="s">
        <v>4655</v>
      </c>
      <c r="F478" s="22" t="s">
        <v>4587</v>
      </c>
    </row>
    <row r="479" spans="1:6">
      <c r="A479" s="21">
        <v>10</v>
      </c>
      <c r="B479" s="21" t="s">
        <v>4225</v>
      </c>
      <c r="C479" s="21" t="s">
        <v>4209</v>
      </c>
      <c r="D479" s="21" t="s">
        <v>4196</v>
      </c>
      <c r="E479" s="21" t="s">
        <v>4504</v>
      </c>
      <c r="F479" s="22" t="s">
        <v>4588</v>
      </c>
    </row>
    <row r="480" spans="1:6">
      <c r="A480" s="21">
        <v>10</v>
      </c>
      <c r="B480" s="21" t="s">
        <v>4225</v>
      </c>
      <c r="C480" s="21" t="s">
        <v>4209</v>
      </c>
      <c r="D480" s="21" t="s">
        <v>4196</v>
      </c>
      <c r="E480" s="21" t="s">
        <v>4656</v>
      </c>
      <c r="F480" s="22" t="s">
        <v>4590</v>
      </c>
    </row>
    <row r="481" spans="1:6">
      <c r="A481" s="21">
        <v>10</v>
      </c>
      <c r="B481" s="21" t="s">
        <v>4225</v>
      </c>
      <c r="C481" s="21" t="s">
        <v>4209</v>
      </c>
      <c r="D481" s="21" t="s">
        <v>4196</v>
      </c>
      <c r="E481" s="21" t="s">
        <v>4612</v>
      </c>
      <c r="F481" s="22" t="s">
        <v>1953</v>
      </c>
    </row>
    <row r="482" spans="1:6">
      <c r="A482" s="21">
        <v>10</v>
      </c>
      <c r="B482" s="21" t="s">
        <v>4225</v>
      </c>
      <c r="C482" s="21" t="s">
        <v>4209</v>
      </c>
      <c r="D482" s="21" t="s">
        <v>4196</v>
      </c>
      <c r="E482" s="21" t="s">
        <v>4613</v>
      </c>
      <c r="F482" s="22" t="s">
        <v>4591</v>
      </c>
    </row>
    <row r="483" spans="1:6">
      <c r="A483" s="21">
        <v>10</v>
      </c>
      <c r="B483" s="21" t="s">
        <v>4225</v>
      </c>
      <c r="C483" s="21" t="s">
        <v>4209</v>
      </c>
      <c r="D483" s="21" t="s">
        <v>4196</v>
      </c>
      <c r="E483" s="21" t="s">
        <v>4657</v>
      </c>
      <c r="F483" s="22" t="s">
        <v>4593</v>
      </c>
    </row>
    <row r="484" spans="1:6">
      <c r="A484" s="21">
        <v>10</v>
      </c>
      <c r="B484" s="21" t="s">
        <v>4225</v>
      </c>
      <c r="C484" s="21" t="s">
        <v>4209</v>
      </c>
      <c r="D484" s="21" t="s">
        <v>4196</v>
      </c>
      <c r="E484" s="21" t="s">
        <v>4508</v>
      </c>
      <c r="F484" s="22" t="s">
        <v>4658</v>
      </c>
    </row>
    <row r="485" spans="1:6">
      <c r="A485" s="21">
        <v>10</v>
      </c>
      <c r="B485" s="21" t="s">
        <v>4225</v>
      </c>
      <c r="C485" s="21" t="s">
        <v>4209</v>
      </c>
      <c r="D485" s="21" t="s">
        <v>4196</v>
      </c>
      <c r="E485" s="21" t="s">
        <v>4510</v>
      </c>
      <c r="F485" s="22" t="s">
        <v>4637</v>
      </c>
    </row>
    <row r="486" spans="1:6">
      <c r="A486" s="21">
        <v>10</v>
      </c>
      <c r="B486" s="21" t="s">
        <v>4225</v>
      </c>
      <c r="C486" s="21" t="s">
        <v>4209</v>
      </c>
      <c r="D486" s="21" t="s">
        <v>4196</v>
      </c>
      <c r="E486" s="21" t="s">
        <v>4615</v>
      </c>
      <c r="F486" s="22" t="s">
        <v>4594</v>
      </c>
    </row>
    <row r="487" spans="1:6">
      <c r="A487" s="21">
        <v>10</v>
      </c>
      <c r="B487" s="21" t="s">
        <v>4225</v>
      </c>
      <c r="C487" s="21" t="s">
        <v>4209</v>
      </c>
      <c r="D487" s="21" t="s">
        <v>4196</v>
      </c>
      <c r="E487" s="21" t="s">
        <v>4659</v>
      </c>
      <c r="F487" s="22" t="s">
        <v>4639</v>
      </c>
    </row>
    <row r="488" spans="1:6">
      <c r="A488" s="21">
        <v>10</v>
      </c>
      <c r="B488" s="21" t="s">
        <v>4225</v>
      </c>
      <c r="C488" s="21" t="s">
        <v>4209</v>
      </c>
      <c r="D488" s="21" t="s">
        <v>4196</v>
      </c>
      <c r="E488" s="21" t="s">
        <v>892</v>
      </c>
      <c r="F488" s="22" t="s">
        <v>974</v>
      </c>
    </row>
    <row r="489" spans="1:6">
      <c r="A489" s="21">
        <v>10</v>
      </c>
      <c r="B489" s="21" t="s">
        <v>4225</v>
      </c>
      <c r="C489" s="21" t="s">
        <v>4209</v>
      </c>
      <c r="D489" s="21" t="s">
        <v>4196</v>
      </c>
      <c r="E489" s="21" t="s">
        <v>4617</v>
      </c>
      <c r="F489" s="22" t="s">
        <v>4596</v>
      </c>
    </row>
    <row r="490" spans="1:6">
      <c r="A490" s="21">
        <v>10</v>
      </c>
      <c r="B490" s="21" t="s">
        <v>4225</v>
      </c>
      <c r="C490" s="21" t="s">
        <v>4209</v>
      </c>
      <c r="D490" s="21" t="s">
        <v>4196</v>
      </c>
      <c r="E490" s="21" t="s">
        <v>973</v>
      </c>
      <c r="F490" s="22" t="s">
        <v>972</v>
      </c>
    </row>
    <row r="491" spans="1:6">
      <c r="A491" s="21">
        <v>10</v>
      </c>
      <c r="B491" s="21" t="s">
        <v>4225</v>
      </c>
      <c r="C491" s="21" t="s">
        <v>4209</v>
      </c>
      <c r="D491" s="21" t="s">
        <v>4196</v>
      </c>
      <c r="E491" s="21" t="s">
        <v>4512</v>
      </c>
      <c r="F491" s="22" t="s">
        <v>4597</v>
      </c>
    </row>
    <row r="492" spans="1:6">
      <c r="A492" s="21">
        <v>10</v>
      </c>
      <c r="B492" s="21" t="s">
        <v>4225</v>
      </c>
      <c r="C492" s="21" t="s">
        <v>4209</v>
      </c>
      <c r="D492" s="21" t="s">
        <v>4196</v>
      </c>
      <c r="E492" s="21" t="s">
        <v>4619</v>
      </c>
      <c r="F492" s="22" t="s">
        <v>4599</v>
      </c>
    </row>
    <row r="493" spans="1:6">
      <c r="A493" s="21">
        <v>10</v>
      </c>
      <c r="B493" s="21" t="s">
        <v>4225</v>
      </c>
      <c r="C493" s="21" t="s">
        <v>4209</v>
      </c>
      <c r="D493" s="21" t="s">
        <v>4196</v>
      </c>
      <c r="E493" s="21" t="s">
        <v>971</v>
      </c>
      <c r="F493" s="22" t="s">
        <v>970</v>
      </c>
    </row>
    <row r="494" spans="1:6">
      <c r="A494" s="21">
        <v>10</v>
      </c>
      <c r="B494" s="21" t="s">
        <v>4225</v>
      </c>
      <c r="C494" s="21" t="s">
        <v>4209</v>
      </c>
      <c r="D494" s="21" t="s">
        <v>4196</v>
      </c>
      <c r="E494" s="21" t="s">
        <v>4660</v>
      </c>
      <c r="F494" s="22" t="s">
        <v>4601</v>
      </c>
    </row>
    <row r="495" spans="1:6">
      <c r="A495" s="21">
        <v>10</v>
      </c>
      <c r="B495" s="21" t="s">
        <v>4225</v>
      </c>
      <c r="C495" s="21" t="s">
        <v>4209</v>
      </c>
      <c r="D495" s="21" t="s">
        <v>4196</v>
      </c>
      <c r="E495" s="21" t="s">
        <v>4515</v>
      </c>
      <c r="F495" s="22" t="s">
        <v>4641</v>
      </c>
    </row>
    <row r="496" spans="1:6">
      <c r="A496" s="21">
        <v>10</v>
      </c>
      <c r="B496" s="21" t="s">
        <v>4225</v>
      </c>
      <c r="C496" s="21" t="s">
        <v>4209</v>
      </c>
      <c r="D496" s="21" t="s">
        <v>4196</v>
      </c>
      <c r="E496" s="21" t="s">
        <v>969</v>
      </c>
      <c r="F496" s="22" t="s">
        <v>968</v>
      </c>
    </row>
    <row r="497" spans="1:7">
      <c r="A497" s="21">
        <v>10</v>
      </c>
      <c r="B497" s="21" t="s">
        <v>4225</v>
      </c>
      <c r="C497" s="21" t="s">
        <v>4209</v>
      </c>
      <c r="D497" s="21" t="s">
        <v>4196</v>
      </c>
      <c r="E497" s="21" t="s">
        <v>967</v>
      </c>
      <c r="F497" s="22" t="s">
        <v>966</v>
      </c>
    </row>
    <row r="498" spans="1:7">
      <c r="A498" s="21">
        <v>10</v>
      </c>
      <c r="B498" s="21" t="s">
        <v>4225</v>
      </c>
      <c r="C498" s="21" t="s">
        <v>4209</v>
      </c>
      <c r="D498" s="21" t="s">
        <v>4196</v>
      </c>
      <c r="E498" s="21" t="s">
        <v>965</v>
      </c>
      <c r="F498" s="22" t="s">
        <v>964</v>
      </c>
    </row>
    <row r="499" spans="1:7">
      <c r="A499" s="21">
        <v>10</v>
      </c>
      <c r="B499" s="21" t="s">
        <v>4225</v>
      </c>
      <c r="C499" s="21" t="s">
        <v>4209</v>
      </c>
      <c r="D499" s="21" t="s">
        <v>4196</v>
      </c>
      <c r="E499" s="21" t="s">
        <v>4620</v>
      </c>
      <c r="F499" s="22" t="s">
        <v>794</v>
      </c>
    </row>
    <row r="500" spans="1:7">
      <c r="A500" s="21">
        <v>10</v>
      </c>
      <c r="B500" s="21" t="s">
        <v>4225</v>
      </c>
      <c r="C500" s="21" t="s">
        <v>4209</v>
      </c>
      <c r="D500" s="21" t="s">
        <v>4196</v>
      </c>
      <c r="E500" s="21" t="s">
        <v>4517</v>
      </c>
      <c r="F500" s="22" t="s">
        <v>4661</v>
      </c>
    </row>
    <row r="501" spans="1:7">
      <c r="A501" s="21">
        <v>10</v>
      </c>
      <c r="B501" s="21" t="s">
        <v>4225</v>
      </c>
      <c r="C501" s="21" t="s">
        <v>4209</v>
      </c>
      <c r="D501" s="21" t="s">
        <v>4196</v>
      </c>
      <c r="E501" s="21" t="s">
        <v>963</v>
      </c>
      <c r="F501" s="22" t="s">
        <v>962</v>
      </c>
    </row>
    <row r="502" spans="1:7">
      <c r="A502" s="21">
        <v>11</v>
      </c>
      <c r="B502" s="21" t="s">
        <v>4226</v>
      </c>
      <c r="C502" s="21" t="s">
        <v>4208</v>
      </c>
      <c r="D502" s="23" t="s">
        <v>4195</v>
      </c>
      <c r="E502" s="21" t="s">
        <v>4662</v>
      </c>
      <c r="F502" s="22" t="s">
        <v>4663</v>
      </c>
    </row>
    <row r="503" spans="1:7">
      <c r="A503" s="21">
        <v>11</v>
      </c>
      <c r="B503" s="21" t="s">
        <v>4226</v>
      </c>
      <c r="C503" s="21" t="s">
        <v>4208</v>
      </c>
      <c r="D503" s="23" t="s">
        <v>4195</v>
      </c>
      <c r="E503" s="21" t="s">
        <v>4664</v>
      </c>
      <c r="F503" s="22" t="s">
        <v>4665</v>
      </c>
    </row>
    <row r="504" spans="1:7">
      <c r="A504" s="21">
        <v>11</v>
      </c>
      <c r="B504" s="21" t="s">
        <v>4226</v>
      </c>
      <c r="C504" s="21" t="s">
        <v>4208</v>
      </c>
      <c r="D504" s="23" t="s">
        <v>4195</v>
      </c>
      <c r="E504" s="21" t="s">
        <v>4666</v>
      </c>
      <c r="F504" s="22" t="s">
        <v>4667</v>
      </c>
    </row>
    <row r="505" spans="1:7">
      <c r="A505" s="21">
        <v>11</v>
      </c>
      <c r="B505" s="21" t="s">
        <v>4226</v>
      </c>
      <c r="C505" s="21" t="s">
        <v>4208</v>
      </c>
      <c r="D505" s="23" t="s">
        <v>4195</v>
      </c>
      <c r="E505" s="21" t="s">
        <v>4668</v>
      </c>
      <c r="F505" s="21" t="s">
        <v>4669</v>
      </c>
    </row>
    <row r="506" spans="1:7">
      <c r="A506" s="21">
        <v>11</v>
      </c>
      <c r="B506" s="21" t="s">
        <v>4226</v>
      </c>
      <c r="C506" s="21" t="s">
        <v>4208</v>
      </c>
      <c r="D506" s="23" t="s">
        <v>4195</v>
      </c>
      <c r="E506" s="21" t="s">
        <v>4670</v>
      </c>
      <c r="F506" s="21" t="s">
        <v>4671</v>
      </c>
    </row>
    <row r="507" spans="1:7">
      <c r="A507" s="21">
        <v>11</v>
      </c>
      <c r="B507" s="21" t="s">
        <v>4226</v>
      </c>
      <c r="C507" s="21" t="s">
        <v>4208</v>
      </c>
      <c r="D507" s="23" t="s">
        <v>4195</v>
      </c>
      <c r="E507" s="21" t="s">
        <v>816</v>
      </c>
      <c r="F507" s="23" t="s">
        <v>4672</v>
      </c>
    </row>
    <row r="508" spans="1:7">
      <c r="A508" s="21">
        <v>11</v>
      </c>
      <c r="B508" s="21" t="s">
        <v>4226</v>
      </c>
      <c r="C508" s="21" t="s">
        <v>4208</v>
      </c>
      <c r="D508" s="23" t="s">
        <v>4195</v>
      </c>
      <c r="E508" s="21" t="s">
        <v>4673</v>
      </c>
      <c r="F508" s="22" t="s">
        <v>4674</v>
      </c>
    </row>
    <row r="509" spans="1:7">
      <c r="A509" s="21">
        <v>11</v>
      </c>
      <c r="B509" s="21" t="s">
        <v>4226</v>
      </c>
      <c r="C509" s="21" t="s">
        <v>4208</v>
      </c>
      <c r="D509" s="23" t="s">
        <v>4195</v>
      </c>
      <c r="E509" s="21" t="s">
        <v>961</v>
      </c>
      <c r="F509" s="22" t="s">
        <v>4675</v>
      </c>
    </row>
    <row r="510" spans="1:7">
      <c r="A510" s="21">
        <v>11</v>
      </c>
      <c r="B510" s="21" t="s">
        <v>4226</v>
      </c>
      <c r="C510" s="21" t="s">
        <v>4208</v>
      </c>
      <c r="D510" s="23" t="s">
        <v>4195</v>
      </c>
      <c r="E510" s="21" t="s">
        <v>4676</v>
      </c>
      <c r="F510" s="22" t="s">
        <v>6201</v>
      </c>
      <c r="G510" s="22" t="s">
        <v>6202</v>
      </c>
    </row>
    <row r="511" spans="1:7">
      <c r="A511" s="21">
        <v>11</v>
      </c>
      <c r="B511" s="21" t="s">
        <v>4226</v>
      </c>
      <c r="C511" s="21" t="s">
        <v>4208</v>
      </c>
      <c r="D511" s="23" t="s">
        <v>4195</v>
      </c>
      <c r="E511" s="21" t="s">
        <v>960</v>
      </c>
      <c r="F511" s="22" t="s">
        <v>4677</v>
      </c>
    </row>
    <row r="512" spans="1:7">
      <c r="A512" s="21">
        <v>11</v>
      </c>
      <c r="B512" s="21" t="s">
        <v>4226</v>
      </c>
      <c r="C512" s="21" t="s">
        <v>4208</v>
      </c>
      <c r="D512" s="23" t="s">
        <v>4195</v>
      </c>
      <c r="E512" s="21" t="s">
        <v>4678</v>
      </c>
      <c r="F512" s="22" t="s">
        <v>4679</v>
      </c>
    </row>
    <row r="513" spans="1:6">
      <c r="A513" s="21">
        <v>11</v>
      </c>
      <c r="B513" s="21" t="s">
        <v>4226</v>
      </c>
      <c r="C513" s="21" t="s">
        <v>4208</v>
      </c>
      <c r="D513" s="23" t="s">
        <v>4195</v>
      </c>
      <c r="E513" s="21" t="s">
        <v>4680</v>
      </c>
      <c r="F513" s="22" t="s">
        <v>4681</v>
      </c>
    </row>
    <row r="514" spans="1:6">
      <c r="A514" s="21">
        <v>11</v>
      </c>
      <c r="B514" s="21" t="s">
        <v>4226</v>
      </c>
      <c r="C514" s="21" t="s">
        <v>4208</v>
      </c>
      <c r="D514" s="23" t="s">
        <v>4195</v>
      </c>
      <c r="E514" s="21" t="s">
        <v>4682</v>
      </c>
      <c r="F514" s="22" t="s">
        <v>4683</v>
      </c>
    </row>
    <row r="515" spans="1:6">
      <c r="A515" s="21">
        <v>11</v>
      </c>
      <c r="B515" s="21" t="s">
        <v>4226</v>
      </c>
      <c r="C515" s="21" t="s">
        <v>4208</v>
      </c>
      <c r="D515" s="23" t="s">
        <v>4195</v>
      </c>
      <c r="E515" s="21" t="s">
        <v>4684</v>
      </c>
      <c r="F515" s="22" t="s">
        <v>4685</v>
      </c>
    </row>
    <row r="516" spans="1:6">
      <c r="A516" s="21">
        <v>11</v>
      </c>
      <c r="B516" s="21" t="s">
        <v>4226</v>
      </c>
      <c r="C516" s="21" t="s">
        <v>4208</v>
      </c>
      <c r="D516" s="23" t="s">
        <v>4195</v>
      </c>
      <c r="E516" s="21" t="s">
        <v>4686</v>
      </c>
      <c r="F516" s="22" t="s">
        <v>4687</v>
      </c>
    </row>
    <row r="517" spans="1:6">
      <c r="A517" s="21">
        <v>11</v>
      </c>
      <c r="B517" s="21" t="s">
        <v>4226</v>
      </c>
      <c r="C517" s="21" t="s">
        <v>4208</v>
      </c>
      <c r="D517" s="23" t="s">
        <v>4195</v>
      </c>
      <c r="E517" s="21" t="s">
        <v>4688</v>
      </c>
      <c r="F517" s="22" t="s">
        <v>4689</v>
      </c>
    </row>
    <row r="518" spans="1:6">
      <c r="A518" s="21">
        <v>11</v>
      </c>
      <c r="B518" s="21" t="s">
        <v>4226</v>
      </c>
      <c r="C518" s="21" t="s">
        <v>4208</v>
      </c>
      <c r="D518" s="23" t="s">
        <v>4195</v>
      </c>
      <c r="E518" s="21" t="s">
        <v>959</v>
      </c>
      <c r="F518" s="22" t="s">
        <v>4690</v>
      </c>
    </row>
    <row r="519" spans="1:6">
      <c r="A519" s="21">
        <v>11</v>
      </c>
      <c r="B519" s="21" t="s">
        <v>4226</v>
      </c>
      <c r="C519" s="21" t="s">
        <v>4208</v>
      </c>
      <c r="D519" s="23" t="s">
        <v>4195</v>
      </c>
      <c r="E519" s="21" t="s">
        <v>4691</v>
      </c>
      <c r="F519" s="22" t="s">
        <v>4692</v>
      </c>
    </row>
    <row r="520" spans="1:6">
      <c r="A520" s="21">
        <v>11</v>
      </c>
      <c r="B520" s="21" t="s">
        <v>4226</v>
      </c>
      <c r="C520" s="21" t="s">
        <v>4208</v>
      </c>
      <c r="D520" s="23" t="s">
        <v>4195</v>
      </c>
      <c r="E520" s="21" t="s">
        <v>2007</v>
      </c>
      <c r="F520" s="22" t="s">
        <v>4693</v>
      </c>
    </row>
    <row r="521" spans="1:6">
      <c r="A521" s="21">
        <v>11</v>
      </c>
      <c r="B521" s="21" t="s">
        <v>4226</v>
      </c>
      <c r="C521" s="21" t="s">
        <v>4208</v>
      </c>
      <c r="D521" s="23" t="s">
        <v>4195</v>
      </c>
      <c r="E521" s="21" t="s">
        <v>4283</v>
      </c>
      <c r="F521" s="22" t="s">
        <v>4694</v>
      </c>
    </row>
    <row r="522" spans="1:6">
      <c r="A522" s="21">
        <v>11</v>
      </c>
      <c r="B522" s="21" t="s">
        <v>4226</v>
      </c>
      <c r="C522" s="21" t="s">
        <v>4208</v>
      </c>
      <c r="D522" s="23" t="s">
        <v>4195</v>
      </c>
      <c r="E522" s="21" t="s">
        <v>4695</v>
      </c>
      <c r="F522" s="22" t="s">
        <v>4696</v>
      </c>
    </row>
    <row r="523" spans="1:6">
      <c r="A523" s="21">
        <v>11</v>
      </c>
      <c r="B523" s="21" t="s">
        <v>4226</v>
      </c>
      <c r="C523" s="21" t="s">
        <v>4208</v>
      </c>
      <c r="D523" s="23" t="s">
        <v>4195</v>
      </c>
      <c r="E523" s="21" t="s">
        <v>4697</v>
      </c>
      <c r="F523" s="22" t="s">
        <v>4698</v>
      </c>
    </row>
    <row r="524" spans="1:6">
      <c r="A524" s="21">
        <v>11</v>
      </c>
      <c r="B524" s="21" t="s">
        <v>4226</v>
      </c>
      <c r="C524" s="21" t="s">
        <v>4208</v>
      </c>
      <c r="D524" s="23" t="s">
        <v>4195</v>
      </c>
      <c r="E524" s="21" t="s">
        <v>4699</v>
      </c>
      <c r="F524" s="22" t="s">
        <v>4700</v>
      </c>
    </row>
    <row r="525" spans="1:6">
      <c r="A525" s="21">
        <v>11</v>
      </c>
      <c r="B525" s="21" t="s">
        <v>4226</v>
      </c>
      <c r="C525" s="21" t="s">
        <v>4208</v>
      </c>
      <c r="D525" s="23" t="s">
        <v>4195</v>
      </c>
      <c r="E525" s="21" t="s">
        <v>4701</v>
      </c>
      <c r="F525" s="22" t="s">
        <v>4702</v>
      </c>
    </row>
    <row r="526" spans="1:6">
      <c r="A526" s="21">
        <v>11</v>
      </c>
      <c r="B526" s="21" t="s">
        <v>4226</v>
      </c>
      <c r="C526" s="21" t="s">
        <v>4208</v>
      </c>
      <c r="D526" s="23" t="s">
        <v>4195</v>
      </c>
      <c r="E526" s="21" t="s">
        <v>4703</v>
      </c>
      <c r="F526" s="22" t="s">
        <v>4704</v>
      </c>
    </row>
    <row r="527" spans="1:6">
      <c r="A527" s="21">
        <v>11</v>
      </c>
      <c r="B527" s="21" t="s">
        <v>4226</v>
      </c>
      <c r="C527" s="21" t="s">
        <v>4208</v>
      </c>
      <c r="D527" s="23" t="s">
        <v>4195</v>
      </c>
      <c r="E527" s="21" t="s">
        <v>958</v>
      </c>
      <c r="F527" s="22" t="s">
        <v>4705</v>
      </c>
    </row>
    <row r="528" spans="1:6">
      <c r="A528" s="21">
        <v>11</v>
      </c>
      <c r="B528" s="21" t="s">
        <v>4226</v>
      </c>
      <c r="C528" s="21" t="s">
        <v>4208</v>
      </c>
      <c r="D528" s="23" t="s">
        <v>4195</v>
      </c>
      <c r="E528" s="21" t="s">
        <v>957</v>
      </c>
      <c r="F528" s="22" t="s">
        <v>4706</v>
      </c>
    </row>
    <row r="529" spans="1:7">
      <c r="A529" s="21">
        <v>11</v>
      </c>
      <c r="B529" s="21" t="s">
        <v>4226</v>
      </c>
      <c r="C529" s="21" t="s">
        <v>4208</v>
      </c>
      <c r="D529" s="23" t="s">
        <v>4195</v>
      </c>
      <c r="E529" s="21" t="s">
        <v>4707</v>
      </c>
      <c r="F529" s="22" t="s">
        <v>4708</v>
      </c>
    </row>
    <row r="530" spans="1:7">
      <c r="A530" s="21">
        <v>11</v>
      </c>
      <c r="B530" s="21" t="s">
        <v>4226</v>
      </c>
      <c r="C530" s="21" t="s">
        <v>4208</v>
      </c>
      <c r="D530" s="23" t="s">
        <v>4195</v>
      </c>
      <c r="E530" s="21" t="s">
        <v>956</v>
      </c>
      <c r="F530" s="22" t="s">
        <v>6203</v>
      </c>
      <c r="G530" s="22" t="s">
        <v>6204</v>
      </c>
    </row>
    <row r="531" spans="1:7">
      <c r="A531" s="21">
        <v>11</v>
      </c>
      <c r="B531" s="21" t="s">
        <v>4226</v>
      </c>
      <c r="C531" s="21" t="s">
        <v>4208</v>
      </c>
      <c r="D531" s="23" t="s">
        <v>4195</v>
      </c>
      <c r="E531" s="21" t="s">
        <v>4709</v>
      </c>
      <c r="F531" s="22" t="s">
        <v>4710</v>
      </c>
    </row>
    <row r="532" spans="1:7">
      <c r="A532" s="21">
        <v>11</v>
      </c>
      <c r="B532" s="21" t="s">
        <v>4226</v>
      </c>
      <c r="C532" s="21" t="s">
        <v>4208</v>
      </c>
      <c r="D532" s="23" t="s">
        <v>4195</v>
      </c>
      <c r="E532" s="21" t="s">
        <v>4711</v>
      </c>
      <c r="F532" s="22" t="s">
        <v>4712</v>
      </c>
    </row>
    <row r="533" spans="1:7">
      <c r="A533" s="21">
        <v>11</v>
      </c>
      <c r="B533" s="21" t="s">
        <v>4226</v>
      </c>
      <c r="C533" s="21" t="s">
        <v>4208</v>
      </c>
      <c r="D533" s="23" t="s">
        <v>4195</v>
      </c>
      <c r="E533" s="21" t="s">
        <v>4713</v>
      </c>
      <c r="F533" s="22" t="s">
        <v>4714</v>
      </c>
    </row>
    <row r="534" spans="1:7">
      <c r="A534" s="21">
        <v>11</v>
      </c>
      <c r="B534" s="21" t="s">
        <v>4226</v>
      </c>
      <c r="C534" s="21" t="s">
        <v>4208</v>
      </c>
      <c r="D534" s="23" t="s">
        <v>4195</v>
      </c>
      <c r="E534" s="21" t="s">
        <v>1998</v>
      </c>
      <c r="F534" s="22" t="s">
        <v>4715</v>
      </c>
    </row>
    <row r="535" spans="1:7">
      <c r="A535" s="21">
        <v>11</v>
      </c>
      <c r="B535" s="21" t="s">
        <v>4226</v>
      </c>
      <c r="C535" s="21" t="s">
        <v>4208</v>
      </c>
      <c r="D535" s="23" t="s">
        <v>4195</v>
      </c>
      <c r="E535" s="21" t="s">
        <v>4716</v>
      </c>
      <c r="F535" s="22" t="s">
        <v>6205</v>
      </c>
      <c r="G535" s="22" t="s">
        <v>6206</v>
      </c>
    </row>
    <row r="536" spans="1:7">
      <c r="A536" s="21">
        <v>11</v>
      </c>
      <c r="B536" s="21" t="s">
        <v>4226</v>
      </c>
      <c r="C536" s="21" t="s">
        <v>4208</v>
      </c>
      <c r="D536" s="23" t="s">
        <v>4195</v>
      </c>
      <c r="E536" s="21" t="s">
        <v>4717</v>
      </c>
      <c r="F536" s="22" t="s">
        <v>4718</v>
      </c>
    </row>
    <row r="537" spans="1:7">
      <c r="A537" s="21">
        <v>11</v>
      </c>
      <c r="B537" s="21" t="s">
        <v>4226</v>
      </c>
      <c r="C537" s="21" t="s">
        <v>4208</v>
      </c>
      <c r="D537" s="23" t="s">
        <v>4195</v>
      </c>
      <c r="E537" s="21" t="s">
        <v>1957</v>
      </c>
      <c r="F537" s="22" t="s">
        <v>4719</v>
      </c>
    </row>
    <row r="538" spans="1:7">
      <c r="A538" s="21">
        <v>11</v>
      </c>
      <c r="B538" s="21" t="s">
        <v>4226</v>
      </c>
      <c r="C538" s="21" t="s">
        <v>4208</v>
      </c>
      <c r="D538" s="23" t="s">
        <v>4195</v>
      </c>
      <c r="E538" s="21" t="s">
        <v>4720</v>
      </c>
      <c r="F538" s="22" t="s">
        <v>4721</v>
      </c>
    </row>
    <row r="539" spans="1:7">
      <c r="A539" s="21">
        <v>11</v>
      </c>
      <c r="B539" s="21" t="s">
        <v>4226</v>
      </c>
      <c r="C539" s="21" t="s">
        <v>4208</v>
      </c>
      <c r="D539" s="23" t="s">
        <v>4195</v>
      </c>
      <c r="E539" s="21" t="s">
        <v>4722</v>
      </c>
      <c r="F539" s="22" t="s">
        <v>4723</v>
      </c>
    </row>
    <row r="540" spans="1:7">
      <c r="A540" s="21">
        <v>11</v>
      </c>
      <c r="B540" s="21" t="s">
        <v>4226</v>
      </c>
      <c r="C540" s="21" t="s">
        <v>4208</v>
      </c>
      <c r="D540" s="23" t="s">
        <v>4195</v>
      </c>
      <c r="E540" s="21" t="s">
        <v>4724</v>
      </c>
      <c r="F540" s="22" t="s">
        <v>4725</v>
      </c>
    </row>
    <row r="541" spans="1:7">
      <c r="A541" s="21">
        <v>11</v>
      </c>
      <c r="B541" s="21" t="s">
        <v>4226</v>
      </c>
      <c r="C541" s="21" t="s">
        <v>4208</v>
      </c>
      <c r="D541" s="23" t="s">
        <v>4195</v>
      </c>
      <c r="E541" s="21" t="s">
        <v>4726</v>
      </c>
      <c r="F541" s="22" t="s">
        <v>4727</v>
      </c>
    </row>
    <row r="542" spans="1:7">
      <c r="A542" s="21">
        <v>11</v>
      </c>
      <c r="B542" s="21" t="s">
        <v>4226</v>
      </c>
      <c r="C542" s="21" t="s">
        <v>4208</v>
      </c>
      <c r="D542" s="23" t="s">
        <v>4195</v>
      </c>
      <c r="E542" s="21" t="s">
        <v>4728</v>
      </c>
      <c r="F542" s="22" t="s">
        <v>4729</v>
      </c>
    </row>
    <row r="543" spans="1:7">
      <c r="A543" s="21">
        <v>11</v>
      </c>
      <c r="B543" s="21" t="s">
        <v>4226</v>
      </c>
      <c r="C543" s="21" t="s">
        <v>4208</v>
      </c>
      <c r="D543" s="23" t="s">
        <v>4195</v>
      </c>
      <c r="E543" s="21" t="s">
        <v>4730</v>
      </c>
      <c r="F543" s="22" t="s">
        <v>4731</v>
      </c>
    </row>
    <row r="544" spans="1:7">
      <c r="A544" s="21">
        <v>11</v>
      </c>
      <c r="B544" s="21" t="s">
        <v>4226</v>
      </c>
      <c r="C544" s="21" t="s">
        <v>4208</v>
      </c>
      <c r="D544" s="23" t="s">
        <v>4195</v>
      </c>
      <c r="E544" s="21" t="s">
        <v>4732</v>
      </c>
      <c r="F544" s="22" t="s">
        <v>4733</v>
      </c>
    </row>
    <row r="545" spans="1:35">
      <c r="A545" s="21">
        <v>11</v>
      </c>
      <c r="B545" s="21" t="s">
        <v>4226</v>
      </c>
      <c r="C545" s="21" t="s">
        <v>4208</v>
      </c>
      <c r="D545" s="23" t="s">
        <v>4195</v>
      </c>
      <c r="E545" s="21" t="s">
        <v>4734</v>
      </c>
      <c r="F545" s="22" t="s">
        <v>4735</v>
      </c>
    </row>
    <row r="546" spans="1:35">
      <c r="A546" s="21">
        <v>11</v>
      </c>
      <c r="B546" s="21" t="s">
        <v>4226</v>
      </c>
      <c r="C546" s="21" t="s">
        <v>4208</v>
      </c>
      <c r="D546" s="23" t="s">
        <v>4195</v>
      </c>
      <c r="E546" s="21" t="s">
        <v>4736</v>
      </c>
      <c r="F546" s="22" t="s">
        <v>4737</v>
      </c>
    </row>
    <row r="547" spans="1:35">
      <c r="A547" s="21">
        <v>11</v>
      </c>
      <c r="B547" s="21" t="s">
        <v>4226</v>
      </c>
      <c r="C547" s="21" t="s">
        <v>4208</v>
      </c>
      <c r="D547" s="23" t="s">
        <v>4195</v>
      </c>
      <c r="E547" s="21" t="s">
        <v>4738</v>
      </c>
      <c r="F547" s="22" t="s">
        <v>4739</v>
      </c>
    </row>
    <row r="548" spans="1:35">
      <c r="A548" s="21">
        <v>11</v>
      </c>
      <c r="B548" s="21" t="s">
        <v>4226</v>
      </c>
      <c r="C548" s="21" t="s">
        <v>4208</v>
      </c>
      <c r="D548" s="23" t="s">
        <v>4195</v>
      </c>
      <c r="E548" s="21" t="s">
        <v>800</v>
      </c>
      <c r="F548" s="22" t="s">
        <v>4740</v>
      </c>
    </row>
    <row r="549" spans="1:35">
      <c r="A549" s="21">
        <v>11</v>
      </c>
      <c r="B549" s="21" t="s">
        <v>4226</v>
      </c>
      <c r="C549" s="21" t="s">
        <v>4208</v>
      </c>
      <c r="D549" s="23" t="s">
        <v>4195</v>
      </c>
      <c r="E549" s="21" t="s">
        <v>4741</v>
      </c>
      <c r="F549" s="22" t="s">
        <v>4742</v>
      </c>
    </row>
    <row r="550" spans="1:35">
      <c r="A550" s="21">
        <v>11</v>
      </c>
      <c r="B550" s="21" t="s">
        <v>4226</v>
      </c>
      <c r="C550" s="21" t="s">
        <v>4208</v>
      </c>
      <c r="D550" s="23" t="s">
        <v>4195</v>
      </c>
      <c r="E550" s="21" t="s">
        <v>4743</v>
      </c>
      <c r="F550" s="22" t="s">
        <v>4744</v>
      </c>
    </row>
    <row r="551" spans="1:35">
      <c r="A551" s="21">
        <v>11</v>
      </c>
      <c r="B551" s="21" t="s">
        <v>4226</v>
      </c>
      <c r="C551" s="21" t="s">
        <v>4208</v>
      </c>
      <c r="D551" s="23" t="s">
        <v>4195</v>
      </c>
      <c r="E551" s="21" t="s">
        <v>4745</v>
      </c>
      <c r="F551" s="22" t="s">
        <v>4746</v>
      </c>
    </row>
    <row r="552" spans="1:35">
      <c r="A552" s="21">
        <v>12</v>
      </c>
      <c r="B552" s="21" t="s">
        <v>4227</v>
      </c>
      <c r="C552" s="21" t="s">
        <v>4208</v>
      </c>
      <c r="D552" s="23" t="s">
        <v>4194</v>
      </c>
      <c r="E552" s="21" t="s">
        <v>4444</v>
      </c>
      <c r="F552" s="22" t="s">
        <v>4747</v>
      </c>
    </row>
    <row r="553" spans="1:35">
      <c r="A553" s="21">
        <v>12</v>
      </c>
      <c r="B553" s="21" t="s">
        <v>4227</v>
      </c>
      <c r="C553" s="21" t="s">
        <v>4208</v>
      </c>
      <c r="D553" s="23" t="s">
        <v>4194</v>
      </c>
      <c r="E553" s="21" t="s">
        <v>480</v>
      </c>
      <c r="F553" s="22" t="s">
        <v>481</v>
      </c>
    </row>
    <row r="554" spans="1:35">
      <c r="A554" s="21">
        <v>12</v>
      </c>
      <c r="B554" s="21" t="s">
        <v>4227</v>
      </c>
      <c r="C554" s="21" t="s">
        <v>4208</v>
      </c>
      <c r="D554" s="23" t="s">
        <v>4194</v>
      </c>
      <c r="E554" s="21" t="s">
        <v>4748</v>
      </c>
      <c r="F554" s="22" t="s">
        <v>4749</v>
      </c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</row>
    <row r="555" spans="1:35">
      <c r="A555" s="21">
        <v>12</v>
      </c>
      <c r="B555" s="21" t="s">
        <v>4227</v>
      </c>
      <c r="C555" s="21" t="s">
        <v>4208</v>
      </c>
      <c r="D555" s="23" t="s">
        <v>4194</v>
      </c>
      <c r="E555" s="21" t="s">
        <v>4750</v>
      </c>
      <c r="F555" s="21" t="s">
        <v>6207</v>
      </c>
      <c r="G555" s="21" t="s">
        <v>6208</v>
      </c>
    </row>
    <row r="556" spans="1:35">
      <c r="A556" s="21">
        <v>12</v>
      </c>
      <c r="B556" s="21" t="s">
        <v>4227</v>
      </c>
      <c r="C556" s="21" t="s">
        <v>4208</v>
      </c>
      <c r="D556" s="23" t="s">
        <v>4194</v>
      </c>
      <c r="E556" s="21" t="s">
        <v>4751</v>
      </c>
      <c r="F556" s="21" t="s">
        <v>4752</v>
      </c>
      <c r="G556" s="21"/>
    </row>
    <row r="557" spans="1:35">
      <c r="A557" s="21">
        <v>12</v>
      </c>
      <c r="B557" s="21" t="s">
        <v>4227</v>
      </c>
      <c r="C557" s="21" t="s">
        <v>4208</v>
      </c>
      <c r="D557" s="23" t="s">
        <v>4194</v>
      </c>
      <c r="E557" s="21" t="s">
        <v>4753</v>
      </c>
      <c r="F557" s="23" t="s">
        <v>4754</v>
      </c>
      <c r="G557" s="23"/>
    </row>
    <row r="558" spans="1:35">
      <c r="A558" s="21">
        <v>12</v>
      </c>
      <c r="B558" s="21" t="s">
        <v>4227</v>
      </c>
      <c r="C558" s="21" t="s">
        <v>4208</v>
      </c>
      <c r="D558" s="23" t="s">
        <v>4194</v>
      </c>
      <c r="E558" s="21" t="s">
        <v>482</v>
      </c>
      <c r="F558" s="22" t="s">
        <v>483</v>
      </c>
    </row>
    <row r="559" spans="1:35">
      <c r="A559" s="21">
        <v>12</v>
      </c>
      <c r="B559" s="21" t="s">
        <v>4227</v>
      </c>
      <c r="C559" s="21" t="s">
        <v>4208</v>
      </c>
      <c r="D559" s="23" t="s">
        <v>4194</v>
      </c>
      <c r="E559" s="21" t="s">
        <v>4755</v>
      </c>
      <c r="F559" s="22" t="s">
        <v>4756</v>
      </c>
    </row>
    <row r="560" spans="1:35">
      <c r="A560" s="21">
        <v>12</v>
      </c>
      <c r="B560" s="21" t="s">
        <v>4227</v>
      </c>
      <c r="C560" s="21" t="s">
        <v>4208</v>
      </c>
      <c r="D560" s="23" t="s">
        <v>4194</v>
      </c>
      <c r="E560" s="21" t="s">
        <v>4757</v>
      </c>
      <c r="F560" s="22" t="s">
        <v>4758</v>
      </c>
    </row>
    <row r="561" spans="1:6">
      <c r="A561" s="21">
        <v>12</v>
      </c>
      <c r="B561" s="21" t="s">
        <v>4227</v>
      </c>
      <c r="C561" s="21" t="s">
        <v>4208</v>
      </c>
      <c r="D561" s="23" t="s">
        <v>4194</v>
      </c>
      <c r="E561" s="21" t="s">
        <v>484</v>
      </c>
      <c r="F561" s="22" t="s">
        <v>485</v>
      </c>
    </row>
    <row r="562" spans="1:6">
      <c r="A562" s="21">
        <v>12</v>
      </c>
      <c r="B562" s="21" t="s">
        <v>4227</v>
      </c>
      <c r="C562" s="21" t="s">
        <v>4208</v>
      </c>
      <c r="D562" s="23" t="s">
        <v>4194</v>
      </c>
      <c r="E562" s="21" t="s">
        <v>1875</v>
      </c>
      <c r="F562" s="22" t="s">
        <v>4759</v>
      </c>
    </row>
    <row r="563" spans="1:6">
      <c r="A563" s="21">
        <v>12</v>
      </c>
      <c r="B563" s="21" t="s">
        <v>4227</v>
      </c>
      <c r="C563" s="21" t="s">
        <v>4208</v>
      </c>
      <c r="D563" s="23" t="s">
        <v>4194</v>
      </c>
      <c r="E563" s="21" t="s">
        <v>488</v>
      </c>
      <c r="F563" s="22" t="s">
        <v>489</v>
      </c>
    </row>
    <row r="564" spans="1:6">
      <c r="A564" s="21">
        <v>12</v>
      </c>
      <c r="B564" s="21" t="s">
        <v>4227</v>
      </c>
      <c r="C564" s="21" t="s">
        <v>4208</v>
      </c>
      <c r="D564" s="23" t="s">
        <v>4194</v>
      </c>
      <c r="E564" s="21" t="s">
        <v>4760</v>
      </c>
      <c r="F564" s="22" t="s">
        <v>4761</v>
      </c>
    </row>
    <row r="565" spans="1:6">
      <c r="A565" s="21">
        <v>12</v>
      </c>
      <c r="B565" s="21" t="s">
        <v>4227</v>
      </c>
      <c r="C565" s="21" t="s">
        <v>4208</v>
      </c>
      <c r="D565" s="23" t="s">
        <v>4194</v>
      </c>
      <c r="E565" s="21" t="s">
        <v>4762</v>
      </c>
      <c r="F565" s="22" t="s">
        <v>4763</v>
      </c>
    </row>
    <row r="566" spans="1:6">
      <c r="A566" s="21">
        <v>12</v>
      </c>
      <c r="B566" s="21" t="s">
        <v>4227</v>
      </c>
      <c r="C566" s="21" t="s">
        <v>4208</v>
      </c>
      <c r="D566" s="23" t="s">
        <v>4194</v>
      </c>
      <c r="E566" s="21" t="s">
        <v>4764</v>
      </c>
      <c r="F566" s="22" t="s">
        <v>4765</v>
      </c>
    </row>
    <row r="567" spans="1:6">
      <c r="A567" s="21">
        <v>12</v>
      </c>
      <c r="B567" s="21" t="s">
        <v>4227</v>
      </c>
      <c r="C567" s="21" t="s">
        <v>4208</v>
      </c>
      <c r="D567" s="23" t="s">
        <v>4194</v>
      </c>
      <c r="E567" s="21" t="s">
        <v>4766</v>
      </c>
      <c r="F567" s="22" t="s">
        <v>4767</v>
      </c>
    </row>
    <row r="568" spans="1:6">
      <c r="A568" s="21">
        <v>12</v>
      </c>
      <c r="B568" s="21" t="s">
        <v>4227</v>
      </c>
      <c r="C568" s="21" t="s">
        <v>4208</v>
      </c>
      <c r="D568" s="23" t="s">
        <v>4194</v>
      </c>
      <c r="E568" s="21" t="s">
        <v>4768</v>
      </c>
      <c r="F568" s="22" t="s">
        <v>4769</v>
      </c>
    </row>
    <row r="569" spans="1:6">
      <c r="A569" s="21">
        <v>12</v>
      </c>
      <c r="B569" s="21" t="s">
        <v>4227</v>
      </c>
      <c r="C569" s="21" t="s">
        <v>4208</v>
      </c>
      <c r="D569" s="23" t="s">
        <v>4194</v>
      </c>
      <c r="E569" s="21" t="s">
        <v>4583</v>
      </c>
      <c r="F569" s="22" t="s">
        <v>4770</v>
      </c>
    </row>
    <row r="570" spans="1:6">
      <c r="A570" s="21">
        <v>12</v>
      </c>
      <c r="B570" s="21" t="s">
        <v>4227</v>
      </c>
      <c r="C570" s="21" t="s">
        <v>4208</v>
      </c>
      <c r="D570" s="23" t="s">
        <v>4194</v>
      </c>
      <c r="E570" s="21" t="s">
        <v>4771</v>
      </c>
      <c r="F570" s="22" t="s">
        <v>4772</v>
      </c>
    </row>
    <row r="571" spans="1:6">
      <c r="A571" s="21">
        <v>12</v>
      </c>
      <c r="B571" s="21" t="s">
        <v>4227</v>
      </c>
      <c r="C571" s="21" t="s">
        <v>4208</v>
      </c>
      <c r="D571" s="23" t="s">
        <v>4194</v>
      </c>
      <c r="E571" s="21" t="s">
        <v>4773</v>
      </c>
      <c r="F571" s="22" t="s">
        <v>4774</v>
      </c>
    </row>
    <row r="572" spans="1:6">
      <c r="A572" s="21">
        <v>12</v>
      </c>
      <c r="B572" s="21" t="s">
        <v>4227</v>
      </c>
      <c r="C572" s="21" t="s">
        <v>4208</v>
      </c>
      <c r="D572" s="23" t="s">
        <v>4194</v>
      </c>
      <c r="E572" s="21" t="s">
        <v>428</v>
      </c>
      <c r="F572" s="22" t="s">
        <v>476</v>
      </c>
    </row>
    <row r="573" spans="1:6">
      <c r="A573" s="21">
        <v>12</v>
      </c>
      <c r="B573" s="21" t="s">
        <v>4227</v>
      </c>
      <c r="C573" s="21" t="s">
        <v>4208</v>
      </c>
      <c r="D573" s="23" t="s">
        <v>4194</v>
      </c>
      <c r="E573" s="21" t="s">
        <v>434</v>
      </c>
      <c r="F573" s="22" t="s">
        <v>4775</v>
      </c>
    </row>
    <row r="574" spans="1:6">
      <c r="A574" s="21">
        <v>12</v>
      </c>
      <c r="B574" s="21" t="s">
        <v>4227</v>
      </c>
      <c r="C574" s="21" t="s">
        <v>4208</v>
      </c>
      <c r="D574" s="23" t="s">
        <v>4194</v>
      </c>
      <c r="E574" s="21" t="s">
        <v>1060</v>
      </c>
      <c r="F574" s="22" t="s">
        <v>4776</v>
      </c>
    </row>
    <row r="575" spans="1:6">
      <c r="A575" s="21">
        <v>12</v>
      </c>
      <c r="B575" s="21" t="s">
        <v>4227</v>
      </c>
      <c r="C575" s="21" t="s">
        <v>4208</v>
      </c>
      <c r="D575" s="23" t="s">
        <v>4194</v>
      </c>
      <c r="E575" s="21" t="s">
        <v>4585</v>
      </c>
      <c r="F575" s="22" t="s">
        <v>4777</v>
      </c>
    </row>
    <row r="576" spans="1:6">
      <c r="A576" s="21">
        <v>12</v>
      </c>
      <c r="B576" s="21" t="s">
        <v>4227</v>
      </c>
      <c r="C576" s="21" t="s">
        <v>4208</v>
      </c>
      <c r="D576" s="23" t="s">
        <v>4194</v>
      </c>
      <c r="E576" s="21" t="s">
        <v>4654</v>
      </c>
      <c r="F576" s="22" t="s">
        <v>4778</v>
      </c>
    </row>
    <row r="577" spans="1:6">
      <c r="A577" s="21">
        <v>12</v>
      </c>
      <c r="B577" s="21" t="s">
        <v>4227</v>
      </c>
      <c r="C577" s="21" t="s">
        <v>4208</v>
      </c>
      <c r="D577" s="23" t="s">
        <v>4194</v>
      </c>
      <c r="E577" s="21" t="s">
        <v>4779</v>
      </c>
      <c r="F577" s="22" t="s">
        <v>4780</v>
      </c>
    </row>
    <row r="578" spans="1:6">
      <c r="A578" s="21">
        <v>12</v>
      </c>
      <c r="B578" s="21" t="s">
        <v>4227</v>
      </c>
      <c r="C578" s="21" t="s">
        <v>4208</v>
      </c>
      <c r="D578" s="23" t="s">
        <v>4194</v>
      </c>
      <c r="E578" s="21" t="s">
        <v>511</v>
      </c>
      <c r="F578" s="22" t="s">
        <v>512</v>
      </c>
    </row>
    <row r="579" spans="1:6">
      <c r="A579" s="21">
        <v>12</v>
      </c>
      <c r="B579" s="21" t="s">
        <v>4227</v>
      </c>
      <c r="C579" s="21" t="s">
        <v>4208</v>
      </c>
      <c r="D579" s="23" t="s">
        <v>4194</v>
      </c>
      <c r="E579" s="21" t="s">
        <v>4781</v>
      </c>
      <c r="F579" s="22" t="s">
        <v>4782</v>
      </c>
    </row>
    <row r="580" spans="1:6">
      <c r="A580" s="21">
        <v>12</v>
      </c>
      <c r="B580" s="21" t="s">
        <v>4227</v>
      </c>
      <c r="C580" s="21" t="s">
        <v>4208</v>
      </c>
      <c r="D580" s="23" t="s">
        <v>4194</v>
      </c>
      <c r="E580" s="21" t="s">
        <v>440</v>
      </c>
      <c r="F580" s="22" t="s">
        <v>4783</v>
      </c>
    </row>
    <row r="581" spans="1:6">
      <c r="A581" s="21">
        <v>12</v>
      </c>
      <c r="B581" s="21" t="s">
        <v>4227</v>
      </c>
      <c r="C581" s="21" t="s">
        <v>4208</v>
      </c>
      <c r="D581" s="23" t="s">
        <v>4194</v>
      </c>
      <c r="E581" s="21" t="s">
        <v>4784</v>
      </c>
      <c r="F581" s="22" t="s">
        <v>4785</v>
      </c>
    </row>
    <row r="582" spans="1:6">
      <c r="A582" s="21">
        <v>12</v>
      </c>
      <c r="B582" s="21" t="s">
        <v>4227</v>
      </c>
      <c r="C582" s="21" t="s">
        <v>4208</v>
      </c>
      <c r="D582" s="23" t="s">
        <v>4194</v>
      </c>
      <c r="E582" s="21" t="s">
        <v>777</v>
      </c>
      <c r="F582" s="22" t="s">
        <v>4786</v>
      </c>
    </row>
    <row r="583" spans="1:6">
      <c r="A583" s="21">
        <v>12</v>
      </c>
      <c r="B583" s="21" t="s">
        <v>4227</v>
      </c>
      <c r="C583" s="21" t="s">
        <v>4208</v>
      </c>
      <c r="D583" s="23" t="s">
        <v>4194</v>
      </c>
      <c r="E583" s="21" t="s">
        <v>517</v>
      </c>
      <c r="F583" s="22" t="s">
        <v>518</v>
      </c>
    </row>
    <row r="584" spans="1:6">
      <c r="A584" s="21">
        <v>12</v>
      </c>
      <c r="B584" s="21" t="s">
        <v>4227</v>
      </c>
      <c r="C584" s="21" t="s">
        <v>4208</v>
      </c>
      <c r="D584" s="23" t="s">
        <v>4194</v>
      </c>
      <c r="E584" s="21" t="s">
        <v>4787</v>
      </c>
      <c r="F584" s="22" t="s">
        <v>4788</v>
      </c>
    </row>
    <row r="585" spans="1:6">
      <c r="A585" s="21">
        <v>12</v>
      </c>
      <c r="B585" s="21" t="s">
        <v>4227</v>
      </c>
      <c r="C585" s="21" t="s">
        <v>4208</v>
      </c>
      <c r="D585" s="23" t="s">
        <v>4194</v>
      </c>
      <c r="E585" s="21" t="s">
        <v>4789</v>
      </c>
      <c r="F585" s="22" t="s">
        <v>4790</v>
      </c>
    </row>
    <row r="586" spans="1:6">
      <c r="A586" s="21">
        <v>12</v>
      </c>
      <c r="B586" s="21" t="s">
        <v>4227</v>
      </c>
      <c r="C586" s="21" t="s">
        <v>4208</v>
      </c>
      <c r="D586" s="23" t="s">
        <v>4194</v>
      </c>
      <c r="E586" s="21" t="s">
        <v>4596</v>
      </c>
      <c r="F586" s="22" t="s">
        <v>4791</v>
      </c>
    </row>
    <row r="587" spans="1:6">
      <c r="A587" s="21">
        <v>12</v>
      </c>
      <c r="B587" s="21" t="s">
        <v>4227</v>
      </c>
      <c r="C587" s="21" t="s">
        <v>4208</v>
      </c>
      <c r="D587" s="23" t="s">
        <v>4194</v>
      </c>
      <c r="E587" s="21" t="s">
        <v>4792</v>
      </c>
      <c r="F587" s="22" t="s">
        <v>4793</v>
      </c>
    </row>
    <row r="588" spans="1:6">
      <c r="A588" s="21">
        <v>12</v>
      </c>
      <c r="B588" s="21" t="s">
        <v>4227</v>
      </c>
      <c r="C588" s="21" t="s">
        <v>4208</v>
      </c>
      <c r="D588" s="23" t="s">
        <v>4194</v>
      </c>
      <c r="E588" s="21" t="s">
        <v>525</v>
      </c>
      <c r="F588" s="22" t="s">
        <v>526</v>
      </c>
    </row>
    <row r="589" spans="1:6">
      <c r="A589" s="21">
        <v>12</v>
      </c>
      <c r="B589" s="21" t="s">
        <v>4227</v>
      </c>
      <c r="C589" s="21" t="s">
        <v>4208</v>
      </c>
      <c r="D589" s="23" t="s">
        <v>4194</v>
      </c>
      <c r="E589" s="21" t="s">
        <v>4599</v>
      </c>
      <c r="F589" s="22" t="s">
        <v>4794</v>
      </c>
    </row>
    <row r="590" spans="1:6">
      <c r="A590" s="21">
        <v>12</v>
      </c>
      <c r="B590" s="21" t="s">
        <v>4227</v>
      </c>
      <c r="C590" s="21" t="s">
        <v>4208</v>
      </c>
      <c r="D590" s="23" t="s">
        <v>4194</v>
      </c>
      <c r="E590" s="21" t="s">
        <v>4795</v>
      </c>
      <c r="F590" s="22" t="s">
        <v>4796</v>
      </c>
    </row>
    <row r="591" spans="1:6">
      <c r="A591" s="21">
        <v>12</v>
      </c>
      <c r="B591" s="21" t="s">
        <v>4227</v>
      </c>
      <c r="C591" s="21" t="s">
        <v>4208</v>
      </c>
      <c r="D591" s="23" t="s">
        <v>4194</v>
      </c>
      <c r="E591" s="21" t="s">
        <v>1879</v>
      </c>
      <c r="F591" s="22" t="s">
        <v>4797</v>
      </c>
    </row>
    <row r="592" spans="1:6">
      <c r="A592" s="21">
        <v>12</v>
      </c>
      <c r="B592" s="21" t="s">
        <v>4227</v>
      </c>
      <c r="C592" s="21" t="s">
        <v>4208</v>
      </c>
      <c r="D592" s="23" t="s">
        <v>4194</v>
      </c>
      <c r="E592" s="21" t="s">
        <v>4798</v>
      </c>
      <c r="F592" s="22" t="s">
        <v>4799</v>
      </c>
    </row>
    <row r="593" spans="1:6">
      <c r="A593" s="21">
        <v>12</v>
      </c>
      <c r="B593" s="21" t="s">
        <v>4227</v>
      </c>
      <c r="C593" s="21" t="s">
        <v>4208</v>
      </c>
      <c r="D593" s="23" t="s">
        <v>4194</v>
      </c>
      <c r="E593" s="21" t="s">
        <v>4800</v>
      </c>
      <c r="F593" s="22" t="s">
        <v>4801</v>
      </c>
    </row>
    <row r="594" spans="1:6">
      <c r="A594" s="21">
        <v>12</v>
      </c>
      <c r="B594" s="21" t="s">
        <v>4227</v>
      </c>
      <c r="C594" s="21" t="s">
        <v>4208</v>
      </c>
      <c r="D594" s="23" t="s">
        <v>4194</v>
      </c>
      <c r="E594" s="21" t="s">
        <v>4802</v>
      </c>
      <c r="F594" s="22" t="s">
        <v>4803</v>
      </c>
    </row>
    <row r="595" spans="1:6">
      <c r="A595" s="21">
        <v>12</v>
      </c>
      <c r="B595" s="21" t="s">
        <v>4227</v>
      </c>
      <c r="C595" s="21" t="s">
        <v>4208</v>
      </c>
      <c r="D595" s="23" t="s">
        <v>4194</v>
      </c>
      <c r="E595" s="21" t="s">
        <v>4804</v>
      </c>
      <c r="F595" s="22" t="s">
        <v>4805</v>
      </c>
    </row>
    <row r="596" spans="1:6">
      <c r="A596" s="21">
        <v>12</v>
      </c>
      <c r="B596" s="21" t="s">
        <v>4227</v>
      </c>
      <c r="C596" s="21" t="s">
        <v>4208</v>
      </c>
      <c r="D596" s="23" t="s">
        <v>4194</v>
      </c>
      <c r="E596" s="21" t="s">
        <v>4806</v>
      </c>
      <c r="F596" s="22" t="s">
        <v>4807</v>
      </c>
    </row>
    <row r="597" spans="1:6">
      <c r="A597" s="21">
        <v>12</v>
      </c>
      <c r="B597" s="21" t="s">
        <v>4227</v>
      </c>
      <c r="C597" s="21" t="s">
        <v>4208</v>
      </c>
      <c r="D597" s="23" t="s">
        <v>4194</v>
      </c>
      <c r="E597" s="21" t="s">
        <v>4808</v>
      </c>
      <c r="F597" s="22" t="s">
        <v>4809</v>
      </c>
    </row>
    <row r="598" spans="1:6">
      <c r="A598" s="21">
        <v>12</v>
      </c>
      <c r="B598" s="21" t="s">
        <v>4227</v>
      </c>
      <c r="C598" s="21" t="s">
        <v>4208</v>
      </c>
      <c r="D598" s="23" t="s">
        <v>4194</v>
      </c>
      <c r="E598" s="21" t="s">
        <v>1840</v>
      </c>
      <c r="F598" s="22" t="s">
        <v>4810</v>
      </c>
    </row>
    <row r="599" spans="1:6">
      <c r="A599" s="21">
        <v>12</v>
      </c>
      <c r="B599" s="21" t="s">
        <v>4227</v>
      </c>
      <c r="C599" s="21" t="s">
        <v>4208</v>
      </c>
      <c r="D599" s="23" t="s">
        <v>4194</v>
      </c>
      <c r="E599" s="21" t="s">
        <v>478</v>
      </c>
      <c r="F599" s="22" t="s">
        <v>4811</v>
      </c>
    </row>
    <row r="600" spans="1:6">
      <c r="A600" s="21">
        <v>12</v>
      </c>
      <c r="B600" s="21" t="s">
        <v>4227</v>
      </c>
      <c r="C600" s="21" t="s">
        <v>4208</v>
      </c>
      <c r="D600" s="23" t="s">
        <v>4194</v>
      </c>
      <c r="E600" s="21" t="s">
        <v>4812</v>
      </c>
      <c r="F600" s="22" t="s">
        <v>4813</v>
      </c>
    </row>
    <row r="601" spans="1:6">
      <c r="A601" s="21">
        <v>12</v>
      </c>
      <c r="B601" s="21" t="s">
        <v>4227</v>
      </c>
      <c r="C601" s="21" t="s">
        <v>4208</v>
      </c>
      <c r="D601" s="23" t="s">
        <v>4194</v>
      </c>
      <c r="E601" s="21" t="s">
        <v>1849</v>
      </c>
      <c r="F601" s="22" t="s">
        <v>4814</v>
      </c>
    </row>
    <row r="602" spans="1:6">
      <c r="A602" s="21">
        <v>13</v>
      </c>
      <c r="B602" s="21" t="s">
        <v>4228</v>
      </c>
      <c r="C602" s="21" t="s">
        <v>4208</v>
      </c>
      <c r="D602" s="23" t="s">
        <v>4193</v>
      </c>
      <c r="E602" s="21" t="s">
        <v>4815</v>
      </c>
      <c r="F602" s="21" t="s">
        <v>4816</v>
      </c>
    </row>
    <row r="603" spans="1:6">
      <c r="A603" s="21">
        <v>13</v>
      </c>
      <c r="B603" s="21" t="s">
        <v>4228</v>
      </c>
      <c r="C603" s="21" t="s">
        <v>4208</v>
      </c>
      <c r="D603" s="23" t="s">
        <v>4193</v>
      </c>
      <c r="E603" s="21" t="s">
        <v>4817</v>
      </c>
      <c r="F603" s="21" t="s">
        <v>4818</v>
      </c>
    </row>
    <row r="604" spans="1:6">
      <c r="A604" s="21">
        <v>13</v>
      </c>
      <c r="B604" s="21" t="s">
        <v>4228</v>
      </c>
      <c r="C604" s="21" t="s">
        <v>4208</v>
      </c>
      <c r="D604" s="23" t="s">
        <v>4193</v>
      </c>
      <c r="E604" s="21" t="s">
        <v>4819</v>
      </c>
      <c r="F604" s="23" t="s">
        <v>4820</v>
      </c>
    </row>
    <row r="605" spans="1:6">
      <c r="A605" s="21">
        <v>13</v>
      </c>
      <c r="B605" s="21" t="s">
        <v>4228</v>
      </c>
      <c r="C605" s="21" t="s">
        <v>4208</v>
      </c>
      <c r="D605" s="23" t="s">
        <v>4193</v>
      </c>
      <c r="E605" s="21" t="s">
        <v>418</v>
      </c>
      <c r="F605" s="22" t="s">
        <v>419</v>
      </c>
    </row>
    <row r="606" spans="1:6">
      <c r="A606" s="21">
        <v>13</v>
      </c>
      <c r="B606" s="21" t="s">
        <v>4228</v>
      </c>
      <c r="C606" s="21" t="s">
        <v>4208</v>
      </c>
      <c r="D606" s="23" t="s">
        <v>4193</v>
      </c>
      <c r="E606" s="21" t="s">
        <v>4821</v>
      </c>
      <c r="F606" s="22" t="s">
        <v>4822</v>
      </c>
    </row>
    <row r="607" spans="1:6">
      <c r="A607" s="21">
        <v>13</v>
      </c>
      <c r="B607" s="21" t="s">
        <v>4228</v>
      </c>
      <c r="C607" s="21" t="s">
        <v>4208</v>
      </c>
      <c r="D607" s="23" t="s">
        <v>4193</v>
      </c>
      <c r="E607" s="21" t="s">
        <v>4823</v>
      </c>
      <c r="F607" s="22" t="s">
        <v>4824</v>
      </c>
    </row>
    <row r="608" spans="1:6">
      <c r="A608" s="21">
        <v>13</v>
      </c>
      <c r="B608" s="21" t="s">
        <v>4228</v>
      </c>
      <c r="C608" s="21" t="s">
        <v>4208</v>
      </c>
      <c r="D608" s="23" t="s">
        <v>4193</v>
      </c>
      <c r="E608" s="21" t="s">
        <v>4825</v>
      </c>
      <c r="F608" s="22" t="s">
        <v>4826</v>
      </c>
    </row>
    <row r="609" spans="1:6">
      <c r="A609" s="21">
        <v>13</v>
      </c>
      <c r="B609" s="21" t="s">
        <v>4228</v>
      </c>
      <c r="C609" s="21" t="s">
        <v>4208</v>
      </c>
      <c r="D609" s="23" t="s">
        <v>4193</v>
      </c>
      <c r="E609" s="21" t="s">
        <v>4827</v>
      </c>
      <c r="F609" s="22" t="s">
        <v>4828</v>
      </c>
    </row>
    <row r="610" spans="1:6">
      <c r="A610" s="21">
        <v>13</v>
      </c>
      <c r="B610" s="21" t="s">
        <v>4228</v>
      </c>
      <c r="C610" s="21" t="s">
        <v>4208</v>
      </c>
      <c r="D610" s="23" t="s">
        <v>4193</v>
      </c>
      <c r="E610" s="21" t="s">
        <v>4829</v>
      </c>
      <c r="F610" s="22" t="s">
        <v>4830</v>
      </c>
    </row>
    <row r="611" spans="1:6">
      <c r="A611" s="21">
        <v>13</v>
      </c>
      <c r="B611" s="21" t="s">
        <v>4228</v>
      </c>
      <c r="C611" s="21" t="s">
        <v>4208</v>
      </c>
      <c r="D611" s="23" t="s">
        <v>4193</v>
      </c>
      <c r="E611" s="21" t="s">
        <v>498</v>
      </c>
      <c r="F611" s="22" t="s">
        <v>4831</v>
      </c>
    </row>
    <row r="612" spans="1:6">
      <c r="A612" s="21">
        <v>13</v>
      </c>
      <c r="B612" s="21" t="s">
        <v>4228</v>
      </c>
      <c r="C612" s="21" t="s">
        <v>4208</v>
      </c>
      <c r="D612" s="23" t="s">
        <v>4193</v>
      </c>
      <c r="E612" s="21" t="s">
        <v>4832</v>
      </c>
      <c r="F612" s="22" t="s">
        <v>4833</v>
      </c>
    </row>
    <row r="613" spans="1:6">
      <c r="A613" s="21">
        <v>13</v>
      </c>
      <c r="B613" s="21" t="s">
        <v>4228</v>
      </c>
      <c r="C613" s="21" t="s">
        <v>4208</v>
      </c>
      <c r="D613" s="23" t="s">
        <v>4193</v>
      </c>
      <c r="E613" s="21" t="s">
        <v>4834</v>
      </c>
      <c r="F613" s="22" t="s">
        <v>4835</v>
      </c>
    </row>
    <row r="614" spans="1:6">
      <c r="A614" s="21">
        <v>13</v>
      </c>
      <c r="B614" s="21" t="s">
        <v>4228</v>
      </c>
      <c r="C614" s="21" t="s">
        <v>4208</v>
      </c>
      <c r="D614" s="23" t="s">
        <v>4193</v>
      </c>
      <c r="E614" s="21" t="s">
        <v>1993</v>
      </c>
      <c r="F614" s="22" t="s">
        <v>4836</v>
      </c>
    </row>
    <row r="615" spans="1:6">
      <c r="A615" s="21">
        <v>13</v>
      </c>
      <c r="B615" s="21" t="s">
        <v>4228</v>
      </c>
      <c r="C615" s="21" t="s">
        <v>4208</v>
      </c>
      <c r="D615" s="23" t="s">
        <v>4193</v>
      </c>
      <c r="E615" s="21" t="s">
        <v>4837</v>
      </c>
      <c r="F615" s="22" t="s">
        <v>4838</v>
      </c>
    </row>
    <row r="616" spans="1:6">
      <c r="A616" s="21">
        <v>13</v>
      </c>
      <c r="B616" s="21" t="s">
        <v>4228</v>
      </c>
      <c r="C616" s="21" t="s">
        <v>4208</v>
      </c>
      <c r="D616" s="23" t="s">
        <v>4193</v>
      </c>
      <c r="E616" s="21" t="s">
        <v>4839</v>
      </c>
      <c r="F616" s="22" t="s">
        <v>4840</v>
      </c>
    </row>
    <row r="617" spans="1:6">
      <c r="A617" s="21">
        <v>13</v>
      </c>
      <c r="B617" s="21" t="s">
        <v>4228</v>
      </c>
      <c r="C617" s="21" t="s">
        <v>4208</v>
      </c>
      <c r="D617" s="23" t="s">
        <v>4193</v>
      </c>
      <c r="E617" s="21" t="s">
        <v>4841</v>
      </c>
      <c r="F617" s="22" t="s">
        <v>4842</v>
      </c>
    </row>
    <row r="618" spans="1:6">
      <c r="A618" s="21">
        <v>13</v>
      </c>
      <c r="B618" s="21" t="s">
        <v>4228</v>
      </c>
      <c r="C618" s="21" t="s">
        <v>4208</v>
      </c>
      <c r="D618" s="23" t="s">
        <v>4193</v>
      </c>
      <c r="E618" s="21" t="s">
        <v>4843</v>
      </c>
      <c r="F618" s="22" t="s">
        <v>4844</v>
      </c>
    </row>
    <row r="619" spans="1:6">
      <c r="A619" s="21">
        <v>13</v>
      </c>
      <c r="B619" s="21" t="s">
        <v>4228</v>
      </c>
      <c r="C619" s="21" t="s">
        <v>4208</v>
      </c>
      <c r="D619" s="23" t="s">
        <v>4193</v>
      </c>
      <c r="E619" s="21" t="s">
        <v>4845</v>
      </c>
      <c r="F619" s="22" t="s">
        <v>4846</v>
      </c>
    </row>
    <row r="620" spans="1:6">
      <c r="A620" s="21">
        <v>13</v>
      </c>
      <c r="B620" s="21" t="s">
        <v>4228</v>
      </c>
      <c r="C620" s="21" t="s">
        <v>4208</v>
      </c>
      <c r="D620" s="23" t="s">
        <v>4193</v>
      </c>
      <c r="E620" s="21" t="s">
        <v>4847</v>
      </c>
      <c r="F620" s="22" t="s">
        <v>4848</v>
      </c>
    </row>
    <row r="621" spans="1:6">
      <c r="A621" s="21">
        <v>13</v>
      </c>
      <c r="B621" s="21" t="s">
        <v>4228</v>
      </c>
      <c r="C621" s="21" t="s">
        <v>4208</v>
      </c>
      <c r="D621" s="23" t="s">
        <v>4193</v>
      </c>
      <c r="E621" s="21" t="s">
        <v>4849</v>
      </c>
      <c r="F621" s="22" t="s">
        <v>4850</v>
      </c>
    </row>
    <row r="622" spans="1:6">
      <c r="A622" s="21">
        <v>13</v>
      </c>
      <c r="B622" s="21" t="s">
        <v>4228</v>
      </c>
      <c r="C622" s="21" t="s">
        <v>4208</v>
      </c>
      <c r="D622" s="23" t="s">
        <v>4193</v>
      </c>
      <c r="E622" s="21" t="s">
        <v>4403</v>
      </c>
      <c r="F622" s="22" t="s">
        <v>4851</v>
      </c>
    </row>
    <row r="623" spans="1:6">
      <c r="A623" s="21">
        <v>13</v>
      </c>
      <c r="B623" s="21" t="s">
        <v>4228</v>
      </c>
      <c r="C623" s="21" t="s">
        <v>4208</v>
      </c>
      <c r="D623" s="23" t="s">
        <v>4193</v>
      </c>
      <c r="E623" s="21" t="s">
        <v>436</v>
      </c>
      <c r="F623" s="22" t="s">
        <v>437</v>
      </c>
    </row>
    <row r="624" spans="1:6">
      <c r="A624" s="21">
        <v>13</v>
      </c>
      <c r="B624" s="21" t="s">
        <v>4228</v>
      </c>
      <c r="C624" s="21" t="s">
        <v>4208</v>
      </c>
      <c r="D624" s="23" t="s">
        <v>4193</v>
      </c>
      <c r="E624" s="21" t="s">
        <v>1962</v>
      </c>
      <c r="F624" s="22" t="s">
        <v>4852</v>
      </c>
    </row>
    <row r="625" spans="1:6">
      <c r="A625" s="21">
        <v>13</v>
      </c>
      <c r="B625" s="21" t="s">
        <v>4228</v>
      </c>
      <c r="C625" s="21" t="s">
        <v>4208</v>
      </c>
      <c r="D625" s="23" t="s">
        <v>4193</v>
      </c>
      <c r="E625" s="21" t="s">
        <v>666</v>
      </c>
      <c r="F625" s="22" t="s">
        <v>4853</v>
      </c>
    </row>
    <row r="626" spans="1:6">
      <c r="A626" s="21">
        <v>13</v>
      </c>
      <c r="B626" s="21" t="s">
        <v>4228</v>
      </c>
      <c r="C626" s="21" t="s">
        <v>4208</v>
      </c>
      <c r="D626" s="23" t="s">
        <v>4193</v>
      </c>
      <c r="E626" s="21" t="s">
        <v>4854</v>
      </c>
      <c r="F626" s="22" t="s">
        <v>4855</v>
      </c>
    </row>
    <row r="627" spans="1:6">
      <c r="A627" s="21">
        <v>13</v>
      </c>
      <c r="B627" s="21" t="s">
        <v>4228</v>
      </c>
      <c r="C627" s="21" t="s">
        <v>4208</v>
      </c>
      <c r="D627" s="23" t="s">
        <v>4193</v>
      </c>
      <c r="E627" s="21" t="s">
        <v>4856</v>
      </c>
      <c r="F627" s="22" t="s">
        <v>4857</v>
      </c>
    </row>
    <row r="628" spans="1:6">
      <c r="A628" s="21">
        <v>13</v>
      </c>
      <c r="B628" s="21" t="s">
        <v>4228</v>
      </c>
      <c r="C628" s="21" t="s">
        <v>4208</v>
      </c>
      <c r="D628" s="23" t="s">
        <v>4193</v>
      </c>
      <c r="E628" s="21" t="s">
        <v>4858</v>
      </c>
      <c r="F628" s="22" t="s">
        <v>4859</v>
      </c>
    </row>
    <row r="629" spans="1:6">
      <c r="A629" s="21">
        <v>13</v>
      </c>
      <c r="B629" s="21" t="s">
        <v>4228</v>
      </c>
      <c r="C629" s="21" t="s">
        <v>4208</v>
      </c>
      <c r="D629" s="23" t="s">
        <v>4193</v>
      </c>
      <c r="E629" s="21" t="s">
        <v>4860</v>
      </c>
      <c r="F629" s="22" t="s">
        <v>4861</v>
      </c>
    </row>
    <row r="630" spans="1:6">
      <c r="A630" s="21">
        <v>13</v>
      </c>
      <c r="B630" s="21" t="s">
        <v>4228</v>
      </c>
      <c r="C630" s="21" t="s">
        <v>4208</v>
      </c>
      <c r="D630" s="23" t="s">
        <v>4193</v>
      </c>
      <c r="E630" s="21" t="s">
        <v>4862</v>
      </c>
      <c r="F630" s="22" t="s">
        <v>4863</v>
      </c>
    </row>
    <row r="631" spans="1:6">
      <c r="A631" s="21">
        <v>13</v>
      </c>
      <c r="B631" s="21" t="s">
        <v>4228</v>
      </c>
      <c r="C631" s="21" t="s">
        <v>4208</v>
      </c>
      <c r="D631" s="23" t="s">
        <v>4193</v>
      </c>
      <c r="E631" s="21" t="s">
        <v>1054</v>
      </c>
      <c r="F631" s="22" t="s">
        <v>4864</v>
      </c>
    </row>
    <row r="632" spans="1:6">
      <c r="A632" s="21">
        <v>13</v>
      </c>
      <c r="B632" s="21" t="s">
        <v>4228</v>
      </c>
      <c r="C632" s="21" t="s">
        <v>4208</v>
      </c>
      <c r="D632" s="23" t="s">
        <v>4193</v>
      </c>
      <c r="E632" s="21" t="s">
        <v>444</v>
      </c>
      <c r="F632" s="22" t="s">
        <v>445</v>
      </c>
    </row>
    <row r="633" spans="1:6">
      <c r="A633" s="21">
        <v>13</v>
      </c>
      <c r="B633" s="21" t="s">
        <v>4228</v>
      </c>
      <c r="C633" s="21" t="s">
        <v>4208</v>
      </c>
      <c r="D633" s="23" t="s">
        <v>4193</v>
      </c>
      <c r="E633" s="21" t="s">
        <v>4865</v>
      </c>
      <c r="F633" s="22" t="s">
        <v>4866</v>
      </c>
    </row>
    <row r="634" spans="1:6">
      <c r="A634" s="21">
        <v>13</v>
      </c>
      <c r="B634" s="21" t="s">
        <v>4228</v>
      </c>
      <c r="C634" s="21" t="s">
        <v>4208</v>
      </c>
      <c r="D634" s="23" t="s">
        <v>4193</v>
      </c>
      <c r="E634" s="21" t="s">
        <v>4867</v>
      </c>
      <c r="F634" s="22" t="s">
        <v>4868</v>
      </c>
    </row>
    <row r="635" spans="1:6">
      <c r="A635" s="21">
        <v>13</v>
      </c>
      <c r="B635" s="21" t="s">
        <v>4228</v>
      </c>
      <c r="C635" s="21" t="s">
        <v>4208</v>
      </c>
      <c r="D635" s="23" t="s">
        <v>4193</v>
      </c>
      <c r="E635" s="21" t="s">
        <v>4787</v>
      </c>
      <c r="F635" s="22" t="s">
        <v>4869</v>
      </c>
    </row>
    <row r="636" spans="1:6">
      <c r="A636" s="21">
        <v>13</v>
      </c>
      <c r="B636" s="21" t="s">
        <v>4228</v>
      </c>
      <c r="C636" s="21" t="s">
        <v>4208</v>
      </c>
      <c r="D636" s="23" t="s">
        <v>4193</v>
      </c>
      <c r="E636" s="21" t="s">
        <v>4870</v>
      </c>
      <c r="F636" s="22" t="s">
        <v>4871</v>
      </c>
    </row>
    <row r="637" spans="1:6">
      <c r="A637" s="21">
        <v>13</v>
      </c>
      <c r="B637" s="21" t="s">
        <v>4228</v>
      </c>
      <c r="C637" s="21" t="s">
        <v>4208</v>
      </c>
      <c r="D637" s="23" t="s">
        <v>4193</v>
      </c>
      <c r="E637" s="21" t="s">
        <v>4872</v>
      </c>
      <c r="F637" s="22" t="s">
        <v>4873</v>
      </c>
    </row>
    <row r="638" spans="1:6">
      <c r="A638" s="21">
        <v>13</v>
      </c>
      <c r="B638" s="21" t="s">
        <v>4228</v>
      </c>
      <c r="C638" s="21" t="s">
        <v>4208</v>
      </c>
      <c r="D638" s="23" t="s">
        <v>4193</v>
      </c>
      <c r="E638" s="21" t="s">
        <v>460</v>
      </c>
      <c r="F638" s="22" t="s">
        <v>461</v>
      </c>
    </row>
    <row r="639" spans="1:6">
      <c r="A639" s="21">
        <v>13</v>
      </c>
      <c r="B639" s="21" t="s">
        <v>4228</v>
      </c>
      <c r="C639" s="21" t="s">
        <v>4208</v>
      </c>
      <c r="D639" s="23" t="s">
        <v>4193</v>
      </c>
      <c r="E639" s="21" t="s">
        <v>4874</v>
      </c>
      <c r="F639" s="22" t="s">
        <v>4875</v>
      </c>
    </row>
    <row r="640" spans="1:6">
      <c r="A640" s="21">
        <v>13</v>
      </c>
      <c r="B640" s="21" t="s">
        <v>4228</v>
      </c>
      <c r="C640" s="21" t="s">
        <v>4208</v>
      </c>
      <c r="D640" s="23" t="s">
        <v>4193</v>
      </c>
      <c r="E640" s="21" t="s">
        <v>466</v>
      </c>
      <c r="F640" s="22" t="s">
        <v>467</v>
      </c>
    </row>
    <row r="641" spans="1:7">
      <c r="A641" s="21">
        <v>13</v>
      </c>
      <c r="B641" s="21" t="s">
        <v>4228</v>
      </c>
      <c r="C641" s="21" t="s">
        <v>4208</v>
      </c>
      <c r="D641" s="23" t="s">
        <v>4193</v>
      </c>
      <c r="E641" s="21" t="s">
        <v>4876</v>
      </c>
      <c r="F641" s="22" t="s">
        <v>4877</v>
      </c>
    </row>
    <row r="642" spans="1:7">
      <c r="A642" s="21">
        <v>13</v>
      </c>
      <c r="B642" s="21" t="s">
        <v>4228</v>
      </c>
      <c r="C642" s="21" t="s">
        <v>4208</v>
      </c>
      <c r="D642" s="23" t="s">
        <v>4193</v>
      </c>
      <c r="E642" s="21" t="s">
        <v>4878</v>
      </c>
      <c r="F642" s="22" t="s">
        <v>4879</v>
      </c>
    </row>
    <row r="643" spans="1:7">
      <c r="A643" s="21">
        <v>13</v>
      </c>
      <c r="B643" s="21" t="s">
        <v>4228</v>
      </c>
      <c r="C643" s="21" t="s">
        <v>4208</v>
      </c>
      <c r="D643" s="23" t="s">
        <v>4193</v>
      </c>
      <c r="E643" s="21" t="s">
        <v>4880</v>
      </c>
      <c r="F643" s="22" t="s">
        <v>4881</v>
      </c>
    </row>
    <row r="644" spans="1:7">
      <c r="A644" s="21">
        <v>13</v>
      </c>
      <c r="B644" s="21" t="s">
        <v>4228</v>
      </c>
      <c r="C644" s="21" t="s">
        <v>4208</v>
      </c>
      <c r="D644" s="23" t="s">
        <v>4193</v>
      </c>
      <c r="E644" s="21" t="s">
        <v>588</v>
      </c>
      <c r="F644" s="22" t="s">
        <v>4882</v>
      </c>
    </row>
    <row r="645" spans="1:7">
      <c r="A645" s="21">
        <v>13</v>
      </c>
      <c r="B645" s="21" t="s">
        <v>4228</v>
      </c>
      <c r="C645" s="21" t="s">
        <v>4208</v>
      </c>
      <c r="D645" s="23" t="s">
        <v>4193</v>
      </c>
      <c r="E645" s="21" t="s">
        <v>4883</v>
      </c>
      <c r="F645" s="22" t="s">
        <v>4884</v>
      </c>
    </row>
    <row r="646" spans="1:7">
      <c r="A646" s="21">
        <v>13</v>
      </c>
      <c r="B646" s="21" t="s">
        <v>4228</v>
      </c>
      <c r="C646" s="21" t="s">
        <v>4208</v>
      </c>
      <c r="D646" s="23" t="s">
        <v>4193</v>
      </c>
      <c r="E646" s="21" t="s">
        <v>4804</v>
      </c>
      <c r="F646" s="22" t="s">
        <v>4885</v>
      </c>
    </row>
    <row r="647" spans="1:7">
      <c r="A647" s="21">
        <v>13</v>
      </c>
      <c r="B647" s="21" t="s">
        <v>4228</v>
      </c>
      <c r="C647" s="21" t="s">
        <v>4208</v>
      </c>
      <c r="D647" s="23" t="s">
        <v>4193</v>
      </c>
      <c r="E647" s="21" t="s">
        <v>4886</v>
      </c>
      <c r="F647" s="22" t="s">
        <v>4887</v>
      </c>
    </row>
    <row r="648" spans="1:7">
      <c r="A648" s="21">
        <v>13</v>
      </c>
      <c r="B648" s="21" t="s">
        <v>4228</v>
      </c>
      <c r="C648" s="21" t="s">
        <v>4208</v>
      </c>
      <c r="D648" s="23" t="s">
        <v>4193</v>
      </c>
      <c r="E648" s="21" t="s">
        <v>474</v>
      </c>
      <c r="F648" s="22" t="s">
        <v>475</v>
      </c>
    </row>
    <row r="649" spans="1:7">
      <c r="A649" s="21">
        <v>13</v>
      </c>
      <c r="B649" s="21" t="s">
        <v>4228</v>
      </c>
      <c r="C649" s="21" t="s">
        <v>4208</v>
      </c>
      <c r="D649" s="23" t="s">
        <v>4193</v>
      </c>
      <c r="E649" s="21" t="s">
        <v>4888</v>
      </c>
      <c r="F649" s="22" t="s">
        <v>4889</v>
      </c>
    </row>
    <row r="650" spans="1:7">
      <c r="A650" s="21">
        <v>13</v>
      </c>
      <c r="B650" s="21" t="s">
        <v>4228</v>
      </c>
      <c r="C650" s="21" t="s">
        <v>4208</v>
      </c>
      <c r="D650" s="23" t="s">
        <v>4193</v>
      </c>
      <c r="E650" s="21" t="s">
        <v>4890</v>
      </c>
      <c r="F650" s="22" t="s">
        <v>4891</v>
      </c>
    </row>
    <row r="651" spans="1:7">
      <c r="A651" s="21">
        <v>13</v>
      </c>
      <c r="B651" s="21" t="s">
        <v>4228</v>
      </c>
      <c r="C651" s="21" t="s">
        <v>4208</v>
      </c>
      <c r="D651" s="23" t="s">
        <v>4193</v>
      </c>
      <c r="E651" s="21" t="s">
        <v>4892</v>
      </c>
      <c r="F651" s="22" t="s">
        <v>4893</v>
      </c>
    </row>
    <row r="652" spans="1:7">
      <c r="A652" s="21">
        <v>14</v>
      </c>
      <c r="B652" s="21" t="s">
        <v>4229</v>
      </c>
      <c r="C652" s="21" t="s">
        <v>4208</v>
      </c>
      <c r="D652" s="23" t="s">
        <v>4192</v>
      </c>
      <c r="E652" s="21" t="s">
        <v>4894</v>
      </c>
      <c r="F652" s="21" t="s">
        <v>6209</v>
      </c>
      <c r="G652" s="22" t="s">
        <v>6210</v>
      </c>
    </row>
    <row r="653" spans="1:7">
      <c r="A653" s="21">
        <v>14</v>
      </c>
      <c r="B653" s="21" t="s">
        <v>4229</v>
      </c>
      <c r="C653" s="21" t="s">
        <v>4208</v>
      </c>
      <c r="D653" s="23" t="s">
        <v>4192</v>
      </c>
      <c r="E653" s="21" t="s">
        <v>4895</v>
      </c>
      <c r="F653" s="21" t="s">
        <v>6211</v>
      </c>
      <c r="G653" s="22" t="s">
        <v>6212</v>
      </c>
    </row>
    <row r="654" spans="1:7">
      <c r="A654" s="21">
        <v>14</v>
      </c>
      <c r="B654" s="21" t="s">
        <v>4229</v>
      </c>
      <c r="C654" s="21" t="s">
        <v>4208</v>
      </c>
      <c r="D654" s="23" t="s">
        <v>4192</v>
      </c>
      <c r="E654" s="21" t="s">
        <v>4896</v>
      </c>
      <c r="F654" s="23" t="s">
        <v>6213</v>
      </c>
      <c r="G654" s="22" t="s">
        <v>6214</v>
      </c>
    </row>
    <row r="655" spans="1:7">
      <c r="A655" s="21">
        <v>14</v>
      </c>
      <c r="B655" s="21" t="s">
        <v>4229</v>
      </c>
      <c r="C655" s="21" t="s">
        <v>4208</v>
      </c>
      <c r="D655" s="23" t="s">
        <v>4192</v>
      </c>
      <c r="E655" s="21" t="s">
        <v>4897</v>
      </c>
      <c r="F655" s="22" t="s">
        <v>6215</v>
      </c>
      <c r="G655" s="22" t="s">
        <v>6216</v>
      </c>
    </row>
    <row r="656" spans="1:7">
      <c r="A656" s="21">
        <v>14</v>
      </c>
      <c r="B656" s="21" t="s">
        <v>4229</v>
      </c>
      <c r="C656" s="21" t="s">
        <v>4208</v>
      </c>
      <c r="D656" s="23" t="s">
        <v>4192</v>
      </c>
      <c r="E656" s="21" t="s">
        <v>4898</v>
      </c>
      <c r="F656" s="22" t="s">
        <v>6217</v>
      </c>
      <c r="G656" s="22" t="s">
        <v>6218</v>
      </c>
    </row>
    <row r="657" spans="1:7">
      <c r="A657" s="21">
        <v>14</v>
      </c>
      <c r="B657" s="21" t="s">
        <v>4229</v>
      </c>
      <c r="C657" s="21" t="s">
        <v>4208</v>
      </c>
      <c r="D657" s="23" t="s">
        <v>4192</v>
      </c>
      <c r="E657" s="21" t="s">
        <v>4899</v>
      </c>
      <c r="F657" s="22" t="s">
        <v>6219</v>
      </c>
      <c r="G657" s="22" t="s">
        <v>6220</v>
      </c>
    </row>
    <row r="658" spans="1:7">
      <c r="A658" s="21">
        <v>14</v>
      </c>
      <c r="B658" s="21" t="s">
        <v>4229</v>
      </c>
      <c r="C658" s="21" t="s">
        <v>4208</v>
      </c>
      <c r="D658" s="23" t="s">
        <v>4192</v>
      </c>
      <c r="E658" s="21" t="s">
        <v>4900</v>
      </c>
      <c r="F658" s="22" t="s">
        <v>6221</v>
      </c>
      <c r="G658" s="22" t="s">
        <v>6222</v>
      </c>
    </row>
    <row r="659" spans="1:7">
      <c r="A659" s="21">
        <v>14</v>
      </c>
      <c r="B659" s="21" t="s">
        <v>4229</v>
      </c>
      <c r="C659" s="21" t="s">
        <v>4208</v>
      </c>
      <c r="D659" s="23" t="s">
        <v>4192</v>
      </c>
      <c r="E659" s="21" t="s">
        <v>4901</v>
      </c>
      <c r="F659" s="22" t="s">
        <v>6223</v>
      </c>
      <c r="G659" s="22" t="s">
        <v>6224</v>
      </c>
    </row>
    <row r="660" spans="1:7">
      <c r="A660" s="21">
        <v>14</v>
      </c>
      <c r="B660" s="21" t="s">
        <v>4229</v>
      </c>
      <c r="C660" s="21" t="s">
        <v>4208</v>
      </c>
      <c r="D660" s="23" t="s">
        <v>4192</v>
      </c>
      <c r="E660" s="21" t="s">
        <v>981</v>
      </c>
      <c r="F660" s="22" t="s">
        <v>6225</v>
      </c>
      <c r="G660" s="22" t="s">
        <v>6226</v>
      </c>
    </row>
    <row r="661" spans="1:7">
      <c r="A661" s="21">
        <v>14</v>
      </c>
      <c r="B661" s="21" t="s">
        <v>4229</v>
      </c>
      <c r="C661" s="21" t="s">
        <v>4208</v>
      </c>
      <c r="D661" s="23" t="s">
        <v>4192</v>
      </c>
      <c r="E661" s="21" t="s">
        <v>4902</v>
      </c>
      <c r="F661" s="22" t="s">
        <v>6227</v>
      </c>
      <c r="G661" s="22" t="s">
        <v>6228</v>
      </c>
    </row>
    <row r="662" spans="1:7">
      <c r="A662" s="21">
        <v>14</v>
      </c>
      <c r="B662" s="21" t="s">
        <v>4229</v>
      </c>
      <c r="C662" s="21" t="s">
        <v>4208</v>
      </c>
      <c r="D662" s="23" t="s">
        <v>4192</v>
      </c>
      <c r="E662" s="21" t="s">
        <v>4903</v>
      </c>
      <c r="F662" s="22" t="s">
        <v>6229</v>
      </c>
      <c r="G662" s="22" t="s">
        <v>6230</v>
      </c>
    </row>
    <row r="663" spans="1:7">
      <c r="A663" s="21">
        <v>14</v>
      </c>
      <c r="B663" s="21" t="s">
        <v>4229</v>
      </c>
      <c r="C663" s="21" t="s">
        <v>4208</v>
      </c>
      <c r="D663" s="23" t="s">
        <v>4192</v>
      </c>
      <c r="E663" s="21" t="s">
        <v>4904</v>
      </c>
      <c r="F663" s="22" t="s">
        <v>6231</v>
      </c>
      <c r="G663" s="22" t="s">
        <v>6232</v>
      </c>
    </row>
    <row r="664" spans="1:7">
      <c r="A664" s="21">
        <v>14</v>
      </c>
      <c r="B664" s="21" t="s">
        <v>4229</v>
      </c>
      <c r="C664" s="21" t="s">
        <v>4208</v>
      </c>
      <c r="D664" s="23" t="s">
        <v>4192</v>
      </c>
      <c r="E664" s="21" t="s">
        <v>4905</v>
      </c>
      <c r="F664" s="22" t="s">
        <v>6233</v>
      </c>
      <c r="G664" s="22" t="s">
        <v>6234</v>
      </c>
    </row>
    <row r="665" spans="1:7">
      <c r="A665" s="21">
        <v>14</v>
      </c>
      <c r="B665" s="21" t="s">
        <v>4229</v>
      </c>
      <c r="C665" s="21" t="s">
        <v>4208</v>
      </c>
      <c r="D665" s="23" t="s">
        <v>4192</v>
      </c>
      <c r="E665" s="21" t="s">
        <v>4906</v>
      </c>
      <c r="F665" s="22" t="s">
        <v>6235</v>
      </c>
      <c r="G665" s="22" t="s">
        <v>6236</v>
      </c>
    </row>
    <row r="666" spans="1:7">
      <c r="A666" s="21">
        <v>14</v>
      </c>
      <c r="B666" s="21" t="s">
        <v>4229</v>
      </c>
      <c r="C666" s="21" t="s">
        <v>4208</v>
      </c>
      <c r="D666" s="23" t="s">
        <v>4192</v>
      </c>
      <c r="E666" s="21" t="s">
        <v>4907</v>
      </c>
      <c r="F666" s="22" t="s">
        <v>6237</v>
      </c>
      <c r="G666" s="22" t="s">
        <v>6238</v>
      </c>
    </row>
    <row r="667" spans="1:7">
      <c r="A667" s="21">
        <v>14</v>
      </c>
      <c r="B667" s="21" t="s">
        <v>4229</v>
      </c>
      <c r="C667" s="21" t="s">
        <v>4208</v>
      </c>
      <c r="D667" s="23" t="s">
        <v>4192</v>
      </c>
      <c r="E667" s="21" t="s">
        <v>4908</v>
      </c>
      <c r="F667" s="22" t="s">
        <v>6239</v>
      </c>
      <c r="G667" s="22" t="s">
        <v>6240</v>
      </c>
    </row>
    <row r="668" spans="1:7">
      <c r="A668" s="21">
        <v>14</v>
      </c>
      <c r="B668" s="21" t="s">
        <v>4229</v>
      </c>
      <c r="C668" s="21" t="s">
        <v>4208</v>
      </c>
      <c r="D668" s="23" t="s">
        <v>4192</v>
      </c>
      <c r="E668" s="21" t="s">
        <v>4584</v>
      </c>
      <c r="F668" s="22" t="s">
        <v>6241</v>
      </c>
      <c r="G668" s="22" t="s">
        <v>6242</v>
      </c>
    </row>
    <row r="669" spans="1:7">
      <c r="A669" s="21">
        <v>14</v>
      </c>
      <c r="B669" s="21" t="s">
        <v>4229</v>
      </c>
      <c r="C669" s="21" t="s">
        <v>4208</v>
      </c>
      <c r="D669" s="23" t="s">
        <v>4192</v>
      </c>
      <c r="E669" s="21" t="s">
        <v>4909</v>
      </c>
      <c r="F669" s="22" t="s">
        <v>6243</v>
      </c>
      <c r="G669" s="22" t="s">
        <v>6244</v>
      </c>
    </row>
    <row r="670" spans="1:7">
      <c r="A670" s="21">
        <v>14</v>
      </c>
      <c r="B670" s="21" t="s">
        <v>4229</v>
      </c>
      <c r="C670" s="21" t="s">
        <v>4208</v>
      </c>
      <c r="D670" s="23" t="s">
        <v>4192</v>
      </c>
      <c r="E670" s="21" t="s">
        <v>4910</v>
      </c>
      <c r="F670" s="22" t="s">
        <v>6245</v>
      </c>
      <c r="G670" s="22" t="s">
        <v>6246</v>
      </c>
    </row>
    <row r="671" spans="1:7">
      <c r="A671" s="21">
        <v>14</v>
      </c>
      <c r="B671" s="21" t="s">
        <v>4229</v>
      </c>
      <c r="C671" s="21" t="s">
        <v>4208</v>
      </c>
      <c r="D671" s="23" t="s">
        <v>4192</v>
      </c>
      <c r="E671" s="21" t="s">
        <v>4911</v>
      </c>
      <c r="F671" s="22" t="s">
        <v>6247</v>
      </c>
      <c r="G671" s="22" t="s">
        <v>6248</v>
      </c>
    </row>
    <row r="672" spans="1:7">
      <c r="A672" s="21">
        <v>14</v>
      </c>
      <c r="B672" s="21" t="s">
        <v>4229</v>
      </c>
      <c r="C672" s="21" t="s">
        <v>4208</v>
      </c>
      <c r="D672" s="23" t="s">
        <v>4192</v>
      </c>
      <c r="E672" s="21" t="s">
        <v>4912</v>
      </c>
      <c r="F672" s="22" t="s">
        <v>6249</v>
      </c>
      <c r="G672" s="22" t="s">
        <v>6250</v>
      </c>
    </row>
    <row r="673" spans="1:7">
      <c r="A673" s="21">
        <v>14</v>
      </c>
      <c r="B673" s="21" t="s">
        <v>4229</v>
      </c>
      <c r="C673" s="21" t="s">
        <v>4208</v>
      </c>
      <c r="D673" s="23" t="s">
        <v>4192</v>
      </c>
      <c r="E673" s="21" t="s">
        <v>4913</v>
      </c>
      <c r="F673" s="22" t="s">
        <v>6251</v>
      </c>
      <c r="G673" s="22" t="s">
        <v>6252</v>
      </c>
    </row>
    <row r="674" spans="1:7">
      <c r="A674" s="21">
        <v>14</v>
      </c>
      <c r="B674" s="21" t="s">
        <v>4229</v>
      </c>
      <c r="C674" s="21" t="s">
        <v>4208</v>
      </c>
      <c r="D674" s="23" t="s">
        <v>4192</v>
      </c>
      <c r="E674" s="21" t="s">
        <v>777</v>
      </c>
      <c r="F674" s="22" t="s">
        <v>6253</v>
      </c>
      <c r="G674" s="22" t="s">
        <v>6254</v>
      </c>
    </row>
    <row r="675" spans="1:7">
      <c r="A675" s="21">
        <v>14</v>
      </c>
      <c r="B675" s="21" t="s">
        <v>4229</v>
      </c>
      <c r="C675" s="21" t="s">
        <v>4208</v>
      </c>
      <c r="D675" s="23" t="s">
        <v>4192</v>
      </c>
      <c r="E675" s="21" t="s">
        <v>4914</v>
      </c>
      <c r="F675" s="22" t="s">
        <v>6255</v>
      </c>
      <c r="G675" s="22" t="s">
        <v>6256</v>
      </c>
    </row>
    <row r="676" spans="1:7">
      <c r="A676" s="21">
        <v>14</v>
      </c>
      <c r="B676" s="21" t="s">
        <v>4229</v>
      </c>
      <c r="C676" s="21" t="s">
        <v>4208</v>
      </c>
      <c r="D676" s="23" t="s">
        <v>4192</v>
      </c>
      <c r="E676" s="21" t="s">
        <v>778</v>
      </c>
      <c r="F676" s="22" t="s">
        <v>6257</v>
      </c>
      <c r="G676" s="22" t="s">
        <v>6258</v>
      </c>
    </row>
    <row r="677" spans="1:7">
      <c r="A677" s="21">
        <v>14</v>
      </c>
      <c r="B677" s="21" t="s">
        <v>4229</v>
      </c>
      <c r="C677" s="21" t="s">
        <v>4208</v>
      </c>
      <c r="D677" s="23" t="s">
        <v>4192</v>
      </c>
      <c r="E677" s="21" t="s">
        <v>4915</v>
      </c>
      <c r="F677" s="22" t="s">
        <v>6259</v>
      </c>
      <c r="G677" s="22" t="s">
        <v>6260</v>
      </c>
    </row>
    <row r="678" spans="1:7">
      <c r="A678" s="21">
        <v>14</v>
      </c>
      <c r="B678" s="21" t="s">
        <v>4229</v>
      </c>
      <c r="C678" s="21" t="s">
        <v>4208</v>
      </c>
      <c r="D678" s="23" t="s">
        <v>4192</v>
      </c>
      <c r="E678" s="21" t="s">
        <v>4916</v>
      </c>
      <c r="F678" s="22" t="s">
        <v>6261</v>
      </c>
      <c r="G678" s="22" t="s">
        <v>6262</v>
      </c>
    </row>
    <row r="679" spans="1:7">
      <c r="A679" s="21">
        <v>14</v>
      </c>
      <c r="B679" s="21" t="s">
        <v>4229</v>
      </c>
      <c r="C679" s="21" t="s">
        <v>4208</v>
      </c>
      <c r="D679" s="23" t="s">
        <v>4192</v>
      </c>
      <c r="E679" s="21" t="s">
        <v>1877</v>
      </c>
      <c r="F679" s="22" t="s">
        <v>6263</v>
      </c>
      <c r="G679" s="22" t="s">
        <v>6264</v>
      </c>
    </row>
    <row r="680" spans="1:7">
      <c r="A680" s="21">
        <v>14</v>
      </c>
      <c r="B680" s="21" t="s">
        <v>4229</v>
      </c>
      <c r="C680" s="21" t="s">
        <v>4208</v>
      </c>
      <c r="D680" s="23" t="s">
        <v>4192</v>
      </c>
      <c r="E680" s="21" t="s">
        <v>4917</v>
      </c>
      <c r="F680" s="22" t="s">
        <v>6265</v>
      </c>
      <c r="G680" s="22" t="s">
        <v>6266</v>
      </c>
    </row>
    <row r="681" spans="1:7">
      <c r="A681" s="21">
        <v>14</v>
      </c>
      <c r="B681" s="21" t="s">
        <v>4229</v>
      </c>
      <c r="C681" s="21" t="s">
        <v>4208</v>
      </c>
      <c r="D681" s="23" t="s">
        <v>4192</v>
      </c>
      <c r="E681" s="21" t="s">
        <v>4918</v>
      </c>
      <c r="F681" s="22" t="s">
        <v>6267</v>
      </c>
      <c r="G681" s="22" t="s">
        <v>6268</v>
      </c>
    </row>
    <row r="682" spans="1:7">
      <c r="A682" s="21">
        <v>14</v>
      </c>
      <c r="B682" s="21" t="s">
        <v>4229</v>
      </c>
      <c r="C682" s="21" t="s">
        <v>4208</v>
      </c>
      <c r="D682" s="23" t="s">
        <v>4192</v>
      </c>
      <c r="E682" s="21" t="s">
        <v>4641</v>
      </c>
      <c r="F682" s="22" t="s">
        <v>6269</v>
      </c>
      <c r="G682" s="22" t="s">
        <v>6270</v>
      </c>
    </row>
    <row r="683" spans="1:7">
      <c r="A683" s="21">
        <v>14</v>
      </c>
      <c r="B683" s="21" t="s">
        <v>4229</v>
      </c>
      <c r="C683" s="21" t="s">
        <v>4208</v>
      </c>
      <c r="D683" s="23" t="s">
        <v>4192</v>
      </c>
      <c r="E683" s="21" t="s">
        <v>4919</v>
      </c>
      <c r="F683" s="22" t="s">
        <v>6271</v>
      </c>
      <c r="G683" s="22" t="s">
        <v>6272</v>
      </c>
    </row>
    <row r="684" spans="1:7">
      <c r="A684" s="21">
        <v>14</v>
      </c>
      <c r="B684" s="21" t="s">
        <v>4229</v>
      </c>
      <c r="C684" s="21" t="s">
        <v>4208</v>
      </c>
      <c r="D684" s="23" t="s">
        <v>4192</v>
      </c>
      <c r="E684" s="21" t="s">
        <v>4920</v>
      </c>
      <c r="F684" s="22" t="s">
        <v>6273</v>
      </c>
      <c r="G684" s="22" t="s">
        <v>6274</v>
      </c>
    </row>
    <row r="685" spans="1:7">
      <c r="A685" s="21">
        <v>14</v>
      </c>
      <c r="B685" s="21" t="s">
        <v>4229</v>
      </c>
      <c r="C685" s="21" t="s">
        <v>4208</v>
      </c>
      <c r="D685" s="23" t="s">
        <v>4192</v>
      </c>
      <c r="E685" s="21" t="s">
        <v>4921</v>
      </c>
      <c r="F685" s="22" t="s">
        <v>6275</v>
      </c>
      <c r="G685" s="22" t="s">
        <v>6276</v>
      </c>
    </row>
    <row r="686" spans="1:7">
      <c r="A686" s="21">
        <v>14</v>
      </c>
      <c r="B686" s="21" t="s">
        <v>4229</v>
      </c>
      <c r="C686" s="21" t="s">
        <v>4208</v>
      </c>
      <c r="D686" s="23" t="s">
        <v>4192</v>
      </c>
      <c r="E686" s="21" t="s">
        <v>4922</v>
      </c>
      <c r="F686" s="22" t="s">
        <v>6277</v>
      </c>
      <c r="G686" s="22" t="s">
        <v>6278</v>
      </c>
    </row>
    <row r="687" spans="1:7">
      <c r="A687" s="21">
        <v>14</v>
      </c>
      <c r="B687" s="21" t="s">
        <v>4229</v>
      </c>
      <c r="C687" s="21" t="s">
        <v>4208</v>
      </c>
      <c r="D687" s="23" t="s">
        <v>4192</v>
      </c>
      <c r="E687" s="21" t="s">
        <v>785</v>
      </c>
      <c r="F687" s="22" t="s">
        <v>6279</v>
      </c>
      <c r="G687" s="22" t="s">
        <v>6280</v>
      </c>
    </row>
    <row r="688" spans="1:7">
      <c r="A688" s="21">
        <v>14</v>
      </c>
      <c r="B688" s="21" t="s">
        <v>4229</v>
      </c>
      <c r="C688" s="21" t="s">
        <v>4208</v>
      </c>
      <c r="D688" s="23" t="s">
        <v>4192</v>
      </c>
      <c r="E688" s="21" t="s">
        <v>794</v>
      </c>
      <c r="F688" s="22" t="s">
        <v>6281</v>
      </c>
      <c r="G688" s="22" t="s">
        <v>6282</v>
      </c>
    </row>
    <row r="689" spans="1:7">
      <c r="A689" s="21">
        <v>14</v>
      </c>
      <c r="B689" s="21" t="s">
        <v>4229</v>
      </c>
      <c r="C689" s="21" t="s">
        <v>4208</v>
      </c>
      <c r="D689" s="23" t="s">
        <v>4192</v>
      </c>
      <c r="E689" s="21" t="s">
        <v>4923</v>
      </c>
      <c r="F689" s="22" t="s">
        <v>6283</v>
      </c>
      <c r="G689" s="22" t="s">
        <v>6284</v>
      </c>
    </row>
    <row r="690" spans="1:7">
      <c r="A690" s="21">
        <v>14</v>
      </c>
      <c r="B690" s="21" t="s">
        <v>4229</v>
      </c>
      <c r="C690" s="21" t="s">
        <v>4208</v>
      </c>
      <c r="D690" s="23" t="s">
        <v>4192</v>
      </c>
      <c r="E690" s="21" t="s">
        <v>4924</v>
      </c>
      <c r="F690" s="22" t="s">
        <v>6285</v>
      </c>
      <c r="G690" s="22" t="s">
        <v>6286</v>
      </c>
    </row>
    <row r="691" spans="1:7">
      <c r="A691" s="21">
        <v>14</v>
      </c>
      <c r="B691" s="21" t="s">
        <v>4229</v>
      </c>
      <c r="C691" s="21" t="s">
        <v>4208</v>
      </c>
      <c r="D691" s="23" t="s">
        <v>4192</v>
      </c>
      <c r="E691" s="21" t="s">
        <v>4925</v>
      </c>
      <c r="F691" s="22" t="s">
        <v>6287</v>
      </c>
      <c r="G691" s="22" t="s">
        <v>6288</v>
      </c>
    </row>
    <row r="692" spans="1:7">
      <c r="A692" s="21">
        <v>14</v>
      </c>
      <c r="B692" s="21" t="s">
        <v>4229</v>
      </c>
      <c r="C692" s="21" t="s">
        <v>4208</v>
      </c>
      <c r="D692" s="23" t="s">
        <v>4192</v>
      </c>
      <c r="E692" s="21" t="s">
        <v>4926</v>
      </c>
      <c r="F692" s="22" t="s">
        <v>6289</v>
      </c>
      <c r="G692" s="22" t="s">
        <v>6290</v>
      </c>
    </row>
    <row r="693" spans="1:7">
      <c r="A693" s="21">
        <v>14</v>
      </c>
      <c r="B693" s="21" t="s">
        <v>4229</v>
      </c>
      <c r="C693" s="21" t="s">
        <v>4208</v>
      </c>
      <c r="D693" s="23" t="s">
        <v>4192</v>
      </c>
      <c r="E693" s="21" t="s">
        <v>4927</v>
      </c>
      <c r="F693" s="22" t="s">
        <v>6291</v>
      </c>
      <c r="G693" s="22" t="s">
        <v>6292</v>
      </c>
    </row>
    <row r="694" spans="1:7">
      <c r="A694" s="21">
        <v>14</v>
      </c>
      <c r="B694" s="21" t="s">
        <v>4229</v>
      </c>
      <c r="C694" s="21" t="s">
        <v>4208</v>
      </c>
      <c r="D694" s="23" t="s">
        <v>4192</v>
      </c>
      <c r="E694" s="21" t="s">
        <v>4928</v>
      </c>
      <c r="F694" s="22" t="s">
        <v>6293</v>
      </c>
      <c r="G694" s="22" t="s">
        <v>6294</v>
      </c>
    </row>
    <row r="695" spans="1:7">
      <c r="A695" s="21">
        <v>14</v>
      </c>
      <c r="B695" s="21" t="s">
        <v>4229</v>
      </c>
      <c r="C695" s="21" t="s">
        <v>4208</v>
      </c>
      <c r="D695" s="23" t="s">
        <v>4192</v>
      </c>
      <c r="E695" s="21" t="s">
        <v>4929</v>
      </c>
      <c r="F695" s="22" t="s">
        <v>6295</v>
      </c>
      <c r="G695" s="22" t="s">
        <v>6296</v>
      </c>
    </row>
    <row r="696" spans="1:7">
      <c r="A696" s="21">
        <v>14</v>
      </c>
      <c r="B696" s="21" t="s">
        <v>4229</v>
      </c>
      <c r="C696" s="21" t="s">
        <v>4208</v>
      </c>
      <c r="D696" s="23" t="s">
        <v>4192</v>
      </c>
      <c r="E696" s="21" t="s">
        <v>4930</v>
      </c>
      <c r="F696" s="22" t="s">
        <v>6297</v>
      </c>
      <c r="G696" s="22" t="s">
        <v>6298</v>
      </c>
    </row>
    <row r="697" spans="1:7">
      <c r="A697" s="21">
        <v>14</v>
      </c>
      <c r="B697" s="21" t="s">
        <v>4229</v>
      </c>
      <c r="C697" s="21" t="s">
        <v>4208</v>
      </c>
      <c r="D697" s="23" t="s">
        <v>4192</v>
      </c>
      <c r="E697" s="21" t="s">
        <v>4931</v>
      </c>
      <c r="F697" s="22" t="s">
        <v>6299</v>
      </c>
      <c r="G697" s="22" t="s">
        <v>6300</v>
      </c>
    </row>
    <row r="698" spans="1:7">
      <c r="A698" s="21">
        <v>14</v>
      </c>
      <c r="B698" s="21" t="s">
        <v>4229</v>
      </c>
      <c r="C698" s="21" t="s">
        <v>4208</v>
      </c>
      <c r="D698" s="23" t="s">
        <v>4192</v>
      </c>
      <c r="E698" s="21" t="s">
        <v>1810</v>
      </c>
      <c r="F698" s="22" t="s">
        <v>6301</v>
      </c>
      <c r="G698" s="22" t="s">
        <v>6302</v>
      </c>
    </row>
    <row r="699" spans="1:7">
      <c r="A699" s="21">
        <v>14</v>
      </c>
      <c r="B699" s="21" t="s">
        <v>4229</v>
      </c>
      <c r="C699" s="21" t="s">
        <v>4208</v>
      </c>
      <c r="D699" s="23" t="s">
        <v>4192</v>
      </c>
      <c r="E699" s="21" t="s">
        <v>1840</v>
      </c>
      <c r="F699" s="22" t="s">
        <v>6303</v>
      </c>
      <c r="G699" s="22" t="s">
        <v>6304</v>
      </c>
    </row>
    <row r="700" spans="1:7">
      <c r="A700" s="21">
        <v>14</v>
      </c>
      <c r="B700" s="21" t="s">
        <v>4229</v>
      </c>
      <c r="C700" s="21" t="s">
        <v>4208</v>
      </c>
      <c r="D700" s="23" t="s">
        <v>4192</v>
      </c>
      <c r="E700" s="21" t="s">
        <v>4932</v>
      </c>
      <c r="F700" s="22" t="s">
        <v>6305</v>
      </c>
      <c r="G700" s="22" t="s">
        <v>6306</v>
      </c>
    </row>
    <row r="701" spans="1:7">
      <c r="A701" s="21">
        <v>14</v>
      </c>
      <c r="B701" s="21" t="s">
        <v>4229</v>
      </c>
      <c r="C701" s="21" t="s">
        <v>4208</v>
      </c>
      <c r="D701" s="23" t="s">
        <v>4192</v>
      </c>
      <c r="E701" s="21" t="s">
        <v>4933</v>
      </c>
      <c r="F701" s="22" t="s">
        <v>6307</v>
      </c>
      <c r="G701" s="22" t="s">
        <v>6308</v>
      </c>
    </row>
    <row r="702" spans="1:7">
      <c r="A702" s="21">
        <v>15</v>
      </c>
      <c r="B702" s="21" t="s">
        <v>4230</v>
      </c>
      <c r="C702" s="21" t="s">
        <v>4208</v>
      </c>
      <c r="D702" s="23" t="s">
        <v>4191</v>
      </c>
      <c r="E702" s="21" t="s">
        <v>416</v>
      </c>
      <c r="F702" s="21" t="s">
        <v>4934</v>
      </c>
    </row>
    <row r="703" spans="1:7">
      <c r="A703" s="21">
        <v>15</v>
      </c>
      <c r="B703" s="21" t="s">
        <v>4230</v>
      </c>
      <c r="C703" s="21" t="s">
        <v>4208</v>
      </c>
      <c r="D703" s="23" t="s">
        <v>4191</v>
      </c>
      <c r="E703" s="21" t="s">
        <v>4935</v>
      </c>
      <c r="F703" s="21" t="s">
        <v>4936</v>
      </c>
    </row>
    <row r="704" spans="1:7">
      <c r="A704" s="21">
        <v>15</v>
      </c>
      <c r="B704" s="21" t="s">
        <v>4230</v>
      </c>
      <c r="C704" s="21" t="s">
        <v>4208</v>
      </c>
      <c r="D704" s="23" t="s">
        <v>4191</v>
      </c>
      <c r="E704" s="21" t="s">
        <v>482</v>
      </c>
      <c r="F704" s="23" t="s">
        <v>4937</v>
      </c>
    </row>
    <row r="705" spans="1:6">
      <c r="A705" s="21">
        <v>15</v>
      </c>
      <c r="B705" s="21" t="s">
        <v>4230</v>
      </c>
      <c r="C705" s="21" t="s">
        <v>4208</v>
      </c>
      <c r="D705" s="23" t="s">
        <v>4191</v>
      </c>
      <c r="E705" s="21" t="s">
        <v>1972</v>
      </c>
      <c r="F705" s="22" t="s">
        <v>4938</v>
      </c>
    </row>
    <row r="706" spans="1:6">
      <c r="A706" s="21">
        <v>15</v>
      </c>
      <c r="B706" s="21" t="s">
        <v>4230</v>
      </c>
      <c r="C706" s="21" t="s">
        <v>4208</v>
      </c>
      <c r="D706" s="23" t="s">
        <v>4191</v>
      </c>
      <c r="E706" s="21" t="s">
        <v>4939</v>
      </c>
      <c r="F706" s="22" t="s">
        <v>4940</v>
      </c>
    </row>
    <row r="707" spans="1:6">
      <c r="A707" s="21">
        <v>15</v>
      </c>
      <c r="B707" s="21" t="s">
        <v>4230</v>
      </c>
      <c r="C707" s="21" t="s">
        <v>4208</v>
      </c>
      <c r="D707" s="23" t="s">
        <v>4191</v>
      </c>
      <c r="E707" s="21" t="s">
        <v>539</v>
      </c>
      <c r="F707" s="22" t="s">
        <v>4941</v>
      </c>
    </row>
    <row r="708" spans="1:6">
      <c r="A708" s="21">
        <v>15</v>
      </c>
      <c r="B708" s="21" t="s">
        <v>4230</v>
      </c>
      <c r="C708" s="21" t="s">
        <v>4208</v>
      </c>
      <c r="D708" s="23" t="s">
        <v>4191</v>
      </c>
      <c r="E708" s="21" t="s">
        <v>490</v>
      </c>
      <c r="F708" s="22" t="s">
        <v>4942</v>
      </c>
    </row>
    <row r="709" spans="1:6">
      <c r="A709" s="21">
        <v>15</v>
      </c>
      <c r="B709" s="21" t="s">
        <v>4230</v>
      </c>
      <c r="C709" s="21" t="s">
        <v>4208</v>
      </c>
      <c r="D709" s="23" t="s">
        <v>4191</v>
      </c>
      <c r="E709" s="21" t="s">
        <v>4943</v>
      </c>
      <c r="F709" s="22" t="s">
        <v>4944</v>
      </c>
    </row>
    <row r="710" spans="1:6">
      <c r="A710" s="21">
        <v>15</v>
      </c>
      <c r="B710" s="21" t="s">
        <v>4230</v>
      </c>
      <c r="C710" s="21" t="s">
        <v>4208</v>
      </c>
      <c r="D710" s="23" t="s">
        <v>4191</v>
      </c>
      <c r="E710" s="21" t="s">
        <v>4762</v>
      </c>
      <c r="F710" s="22" t="s">
        <v>4945</v>
      </c>
    </row>
    <row r="711" spans="1:6">
      <c r="A711" s="21">
        <v>15</v>
      </c>
      <c r="B711" s="21" t="s">
        <v>4230</v>
      </c>
      <c r="C711" s="21" t="s">
        <v>4208</v>
      </c>
      <c r="D711" s="23" t="s">
        <v>4191</v>
      </c>
      <c r="E711" s="21" t="s">
        <v>4825</v>
      </c>
      <c r="F711" s="22" t="s">
        <v>4946</v>
      </c>
    </row>
    <row r="712" spans="1:6">
      <c r="A712" s="21">
        <v>15</v>
      </c>
      <c r="B712" s="21" t="s">
        <v>4230</v>
      </c>
      <c r="C712" s="21" t="s">
        <v>4208</v>
      </c>
      <c r="D712" s="23" t="s">
        <v>4191</v>
      </c>
      <c r="E712" s="21" t="s">
        <v>4947</v>
      </c>
      <c r="F712" s="22" t="s">
        <v>4948</v>
      </c>
    </row>
    <row r="713" spans="1:6">
      <c r="A713" s="21">
        <v>15</v>
      </c>
      <c r="B713" s="21" t="s">
        <v>4230</v>
      </c>
      <c r="C713" s="21" t="s">
        <v>4208</v>
      </c>
      <c r="D713" s="23" t="s">
        <v>4191</v>
      </c>
      <c r="E713" s="21" t="s">
        <v>4949</v>
      </c>
      <c r="F713" s="22" t="s">
        <v>4950</v>
      </c>
    </row>
    <row r="714" spans="1:6">
      <c r="A714" s="21">
        <v>15</v>
      </c>
      <c r="B714" s="21" t="s">
        <v>4230</v>
      </c>
      <c r="C714" s="21" t="s">
        <v>4208</v>
      </c>
      <c r="D714" s="23" t="s">
        <v>4191</v>
      </c>
      <c r="E714" s="21" t="s">
        <v>4951</v>
      </c>
      <c r="F714" s="22" t="s">
        <v>4952</v>
      </c>
    </row>
    <row r="715" spans="1:6">
      <c r="A715" s="21">
        <v>15</v>
      </c>
      <c r="B715" s="21" t="s">
        <v>4230</v>
      </c>
      <c r="C715" s="21" t="s">
        <v>4208</v>
      </c>
      <c r="D715" s="23" t="s">
        <v>4191</v>
      </c>
      <c r="E715" s="21" t="s">
        <v>4953</v>
      </c>
      <c r="F715" s="22" t="s">
        <v>4954</v>
      </c>
    </row>
    <row r="716" spans="1:6">
      <c r="A716" s="21">
        <v>15</v>
      </c>
      <c r="B716" s="21" t="s">
        <v>4230</v>
      </c>
      <c r="C716" s="21" t="s">
        <v>4208</v>
      </c>
      <c r="D716" s="23" t="s">
        <v>4191</v>
      </c>
      <c r="E716" s="21" t="s">
        <v>4955</v>
      </c>
      <c r="F716" s="22" t="s">
        <v>4956</v>
      </c>
    </row>
    <row r="717" spans="1:6">
      <c r="A717" s="21">
        <v>15</v>
      </c>
      <c r="B717" s="21" t="s">
        <v>4230</v>
      </c>
      <c r="C717" s="21" t="s">
        <v>4208</v>
      </c>
      <c r="D717" s="23" t="s">
        <v>4191</v>
      </c>
      <c r="E717" s="21" t="s">
        <v>1993</v>
      </c>
      <c r="F717" s="22" t="s">
        <v>4957</v>
      </c>
    </row>
    <row r="718" spans="1:6">
      <c r="A718" s="21">
        <v>15</v>
      </c>
      <c r="B718" s="21" t="s">
        <v>4230</v>
      </c>
      <c r="C718" s="21" t="s">
        <v>4208</v>
      </c>
      <c r="D718" s="23" t="s">
        <v>4191</v>
      </c>
      <c r="E718" s="21" t="s">
        <v>4839</v>
      </c>
      <c r="F718" s="22" t="s">
        <v>4958</v>
      </c>
    </row>
    <row r="719" spans="1:6">
      <c r="A719" s="21">
        <v>15</v>
      </c>
      <c r="B719" s="21" t="s">
        <v>4230</v>
      </c>
      <c r="C719" s="21" t="s">
        <v>4208</v>
      </c>
      <c r="D719" s="23" t="s">
        <v>4191</v>
      </c>
      <c r="E719" s="21" t="s">
        <v>4959</v>
      </c>
      <c r="F719" s="22" t="s">
        <v>4960</v>
      </c>
    </row>
    <row r="720" spans="1:6">
      <c r="A720" s="21">
        <v>15</v>
      </c>
      <c r="B720" s="21" t="s">
        <v>4230</v>
      </c>
      <c r="C720" s="21" t="s">
        <v>4208</v>
      </c>
      <c r="D720" s="23" t="s">
        <v>4191</v>
      </c>
      <c r="E720" s="21" t="s">
        <v>4961</v>
      </c>
      <c r="F720" s="22" t="s">
        <v>4962</v>
      </c>
    </row>
    <row r="721" spans="1:6">
      <c r="A721" s="21">
        <v>15</v>
      </c>
      <c r="B721" s="21" t="s">
        <v>4230</v>
      </c>
      <c r="C721" s="21" t="s">
        <v>4208</v>
      </c>
      <c r="D721" s="23" t="s">
        <v>4191</v>
      </c>
      <c r="E721" s="21" t="s">
        <v>434</v>
      </c>
      <c r="F721" s="22" t="s">
        <v>4963</v>
      </c>
    </row>
    <row r="722" spans="1:6">
      <c r="A722" s="21">
        <v>15</v>
      </c>
      <c r="B722" s="21" t="s">
        <v>4230</v>
      </c>
      <c r="C722" s="21" t="s">
        <v>4208</v>
      </c>
      <c r="D722" s="23" t="s">
        <v>4191</v>
      </c>
      <c r="E722" s="21" t="s">
        <v>4964</v>
      </c>
      <c r="F722" s="22" t="s">
        <v>4965</v>
      </c>
    </row>
    <row r="723" spans="1:6">
      <c r="A723" s="21">
        <v>15</v>
      </c>
      <c r="B723" s="21" t="s">
        <v>4230</v>
      </c>
      <c r="C723" s="21" t="s">
        <v>4208</v>
      </c>
      <c r="D723" s="23" t="s">
        <v>4191</v>
      </c>
      <c r="E723" s="21" t="s">
        <v>1935</v>
      </c>
      <c r="F723" s="22" t="s">
        <v>4966</v>
      </c>
    </row>
    <row r="724" spans="1:6">
      <c r="A724" s="21">
        <v>15</v>
      </c>
      <c r="B724" s="21" t="s">
        <v>4230</v>
      </c>
      <c r="C724" s="21" t="s">
        <v>4208</v>
      </c>
      <c r="D724" s="23" t="s">
        <v>4191</v>
      </c>
      <c r="E724" s="21" t="s">
        <v>561</v>
      </c>
      <c r="F724" s="22" t="s">
        <v>4967</v>
      </c>
    </row>
    <row r="725" spans="1:6">
      <c r="A725" s="21">
        <v>15</v>
      </c>
      <c r="B725" s="21" t="s">
        <v>4230</v>
      </c>
      <c r="C725" s="21" t="s">
        <v>4208</v>
      </c>
      <c r="D725" s="23" t="s">
        <v>4191</v>
      </c>
      <c r="E725" s="21" t="s">
        <v>4403</v>
      </c>
      <c r="F725" s="22" t="s">
        <v>4968</v>
      </c>
    </row>
    <row r="726" spans="1:6">
      <c r="A726" s="21">
        <v>15</v>
      </c>
      <c r="B726" s="21" t="s">
        <v>4230</v>
      </c>
      <c r="C726" s="21" t="s">
        <v>4208</v>
      </c>
      <c r="D726" s="23" t="s">
        <v>4191</v>
      </c>
      <c r="E726" s="21" t="s">
        <v>505</v>
      </c>
      <c r="F726" s="22" t="s">
        <v>4969</v>
      </c>
    </row>
    <row r="727" spans="1:6">
      <c r="A727" s="21">
        <v>15</v>
      </c>
      <c r="B727" s="21" t="s">
        <v>4230</v>
      </c>
      <c r="C727" s="21" t="s">
        <v>4208</v>
      </c>
      <c r="D727" s="23" t="s">
        <v>4191</v>
      </c>
      <c r="E727" s="21" t="s">
        <v>4970</v>
      </c>
      <c r="F727" s="22" t="s">
        <v>4971</v>
      </c>
    </row>
    <row r="728" spans="1:6">
      <c r="A728" s="21">
        <v>15</v>
      </c>
      <c r="B728" s="21" t="s">
        <v>4230</v>
      </c>
      <c r="C728" s="21" t="s">
        <v>4208</v>
      </c>
      <c r="D728" s="23" t="s">
        <v>4191</v>
      </c>
      <c r="E728" s="21" t="s">
        <v>4854</v>
      </c>
      <c r="F728" s="22" t="s">
        <v>4972</v>
      </c>
    </row>
    <row r="729" spans="1:6">
      <c r="A729" s="21">
        <v>15</v>
      </c>
      <c r="B729" s="21" t="s">
        <v>4230</v>
      </c>
      <c r="C729" s="21" t="s">
        <v>4208</v>
      </c>
      <c r="D729" s="23" t="s">
        <v>4191</v>
      </c>
      <c r="E729" s="21" t="s">
        <v>4411</v>
      </c>
      <c r="F729" s="22" t="s">
        <v>4973</v>
      </c>
    </row>
    <row r="730" spans="1:6">
      <c r="A730" s="21">
        <v>15</v>
      </c>
      <c r="B730" s="21" t="s">
        <v>4230</v>
      </c>
      <c r="C730" s="21" t="s">
        <v>4208</v>
      </c>
      <c r="D730" s="23" t="s">
        <v>4191</v>
      </c>
      <c r="E730" s="21" t="s">
        <v>4974</v>
      </c>
      <c r="F730" s="22" t="s">
        <v>4975</v>
      </c>
    </row>
    <row r="731" spans="1:6">
      <c r="A731" s="21">
        <v>15</v>
      </c>
      <c r="B731" s="21" t="s">
        <v>4230</v>
      </c>
      <c r="C731" s="21" t="s">
        <v>4208</v>
      </c>
      <c r="D731" s="23" t="s">
        <v>4191</v>
      </c>
      <c r="E731" s="21" t="s">
        <v>4976</v>
      </c>
      <c r="F731" s="22" t="s">
        <v>4977</v>
      </c>
    </row>
    <row r="732" spans="1:6">
      <c r="A732" s="21">
        <v>15</v>
      </c>
      <c r="B732" s="21" t="s">
        <v>4230</v>
      </c>
      <c r="C732" s="21" t="s">
        <v>4208</v>
      </c>
      <c r="D732" s="23" t="s">
        <v>4191</v>
      </c>
      <c r="E732" s="21" t="s">
        <v>1054</v>
      </c>
      <c r="F732" s="22" t="s">
        <v>4978</v>
      </c>
    </row>
    <row r="733" spans="1:6">
      <c r="A733" s="21">
        <v>15</v>
      </c>
      <c r="B733" s="21" t="s">
        <v>4230</v>
      </c>
      <c r="C733" s="21" t="s">
        <v>4208</v>
      </c>
      <c r="D733" s="23" t="s">
        <v>4191</v>
      </c>
      <c r="E733" s="21" t="s">
        <v>444</v>
      </c>
      <c r="F733" s="22" t="s">
        <v>4979</v>
      </c>
    </row>
    <row r="734" spans="1:6">
      <c r="A734" s="21">
        <v>15</v>
      </c>
      <c r="B734" s="21" t="s">
        <v>4230</v>
      </c>
      <c r="C734" s="21" t="s">
        <v>4208</v>
      </c>
      <c r="D734" s="23" t="s">
        <v>4191</v>
      </c>
      <c r="E734" s="21" t="s">
        <v>4980</v>
      </c>
      <c r="F734" s="22" t="s">
        <v>4981</v>
      </c>
    </row>
    <row r="735" spans="1:6">
      <c r="A735" s="21">
        <v>15</v>
      </c>
      <c r="B735" s="21" t="s">
        <v>4230</v>
      </c>
      <c r="C735" s="21" t="s">
        <v>4208</v>
      </c>
      <c r="D735" s="23" t="s">
        <v>4191</v>
      </c>
      <c r="E735" s="21" t="s">
        <v>4982</v>
      </c>
      <c r="F735" s="22" t="s">
        <v>4983</v>
      </c>
    </row>
    <row r="736" spans="1:6">
      <c r="A736" s="21">
        <v>15</v>
      </c>
      <c r="B736" s="21" t="s">
        <v>4230</v>
      </c>
      <c r="C736" s="21" t="s">
        <v>4208</v>
      </c>
      <c r="D736" s="23" t="s">
        <v>4191</v>
      </c>
      <c r="E736" s="21" t="s">
        <v>4421</v>
      </c>
      <c r="F736" s="22" t="s">
        <v>4984</v>
      </c>
    </row>
    <row r="737" spans="1:6">
      <c r="A737" s="21">
        <v>15</v>
      </c>
      <c r="B737" s="21" t="s">
        <v>4230</v>
      </c>
      <c r="C737" s="21" t="s">
        <v>4208</v>
      </c>
      <c r="D737" s="23" t="s">
        <v>4191</v>
      </c>
      <c r="E737" s="21" t="s">
        <v>4985</v>
      </c>
      <c r="F737" s="22" t="s">
        <v>4986</v>
      </c>
    </row>
    <row r="738" spans="1:6">
      <c r="A738" s="21">
        <v>15</v>
      </c>
      <c r="B738" s="21" t="s">
        <v>4230</v>
      </c>
      <c r="C738" s="21" t="s">
        <v>4208</v>
      </c>
      <c r="D738" s="23" t="s">
        <v>4191</v>
      </c>
      <c r="E738" s="21" t="s">
        <v>460</v>
      </c>
      <c r="F738" s="22" t="s">
        <v>4987</v>
      </c>
    </row>
    <row r="739" spans="1:6">
      <c r="A739" s="21">
        <v>15</v>
      </c>
      <c r="B739" s="21" t="s">
        <v>4230</v>
      </c>
      <c r="C739" s="21" t="s">
        <v>4208</v>
      </c>
      <c r="D739" s="23" t="s">
        <v>4191</v>
      </c>
      <c r="E739" s="21" t="s">
        <v>525</v>
      </c>
      <c r="F739" s="22" t="s">
        <v>4988</v>
      </c>
    </row>
    <row r="740" spans="1:6">
      <c r="A740" s="21">
        <v>15</v>
      </c>
      <c r="B740" s="21" t="s">
        <v>4230</v>
      </c>
      <c r="C740" s="21" t="s">
        <v>4208</v>
      </c>
      <c r="D740" s="23" t="s">
        <v>4191</v>
      </c>
      <c r="E740" s="21" t="s">
        <v>4599</v>
      </c>
      <c r="F740" s="22" t="s">
        <v>4989</v>
      </c>
    </row>
    <row r="741" spans="1:6">
      <c r="A741" s="21">
        <v>15</v>
      </c>
      <c r="B741" s="21" t="s">
        <v>4230</v>
      </c>
      <c r="C741" s="21" t="s">
        <v>4208</v>
      </c>
      <c r="D741" s="23" t="s">
        <v>4191</v>
      </c>
      <c r="E741" s="21" t="s">
        <v>4990</v>
      </c>
      <c r="F741" s="22" t="s">
        <v>4991</v>
      </c>
    </row>
    <row r="742" spans="1:6">
      <c r="A742" s="21">
        <v>15</v>
      </c>
      <c r="B742" s="21" t="s">
        <v>4230</v>
      </c>
      <c r="C742" s="21" t="s">
        <v>4208</v>
      </c>
      <c r="D742" s="23" t="s">
        <v>4191</v>
      </c>
      <c r="E742" s="21" t="s">
        <v>4992</v>
      </c>
      <c r="F742" s="22" t="s">
        <v>4993</v>
      </c>
    </row>
    <row r="743" spans="1:6">
      <c r="A743" s="21">
        <v>15</v>
      </c>
      <c r="B743" s="21" t="s">
        <v>4230</v>
      </c>
      <c r="C743" s="21" t="s">
        <v>4208</v>
      </c>
      <c r="D743" s="23" t="s">
        <v>4191</v>
      </c>
      <c r="E743" s="21" t="s">
        <v>1048</v>
      </c>
      <c r="F743" s="22" t="s">
        <v>4994</v>
      </c>
    </row>
    <row r="744" spans="1:6">
      <c r="A744" s="21">
        <v>15</v>
      </c>
      <c r="B744" s="21" t="s">
        <v>4230</v>
      </c>
      <c r="C744" s="21" t="s">
        <v>4208</v>
      </c>
      <c r="D744" s="23" t="s">
        <v>4191</v>
      </c>
      <c r="E744" s="21" t="s">
        <v>4995</v>
      </c>
      <c r="F744" s="22" t="s">
        <v>4996</v>
      </c>
    </row>
    <row r="745" spans="1:6">
      <c r="A745" s="21">
        <v>15</v>
      </c>
      <c r="B745" s="21" t="s">
        <v>4230</v>
      </c>
      <c r="C745" s="21" t="s">
        <v>4208</v>
      </c>
      <c r="D745" s="23" t="s">
        <v>4191</v>
      </c>
      <c r="E745" s="21" t="s">
        <v>466</v>
      </c>
      <c r="F745" s="22" t="s">
        <v>4997</v>
      </c>
    </row>
    <row r="746" spans="1:6">
      <c r="A746" s="21">
        <v>15</v>
      </c>
      <c r="B746" s="21" t="s">
        <v>4230</v>
      </c>
      <c r="C746" s="21" t="s">
        <v>4208</v>
      </c>
      <c r="D746" s="23" t="s">
        <v>4191</v>
      </c>
      <c r="E746" s="21" t="s">
        <v>4998</v>
      </c>
      <c r="F746" s="22" t="s">
        <v>4999</v>
      </c>
    </row>
    <row r="747" spans="1:6">
      <c r="A747" s="21">
        <v>15</v>
      </c>
      <c r="B747" s="21" t="s">
        <v>4230</v>
      </c>
      <c r="C747" s="21" t="s">
        <v>4208</v>
      </c>
      <c r="D747" s="23" t="s">
        <v>4191</v>
      </c>
      <c r="E747" s="21" t="s">
        <v>629</v>
      </c>
      <c r="F747" s="22" t="s">
        <v>5000</v>
      </c>
    </row>
    <row r="748" spans="1:6">
      <c r="A748" s="21">
        <v>15</v>
      </c>
      <c r="B748" s="21" t="s">
        <v>4230</v>
      </c>
      <c r="C748" s="21" t="s">
        <v>4208</v>
      </c>
      <c r="D748" s="23" t="s">
        <v>4191</v>
      </c>
      <c r="E748" s="21" t="s">
        <v>4888</v>
      </c>
      <c r="F748" s="22" t="s">
        <v>5001</v>
      </c>
    </row>
    <row r="749" spans="1:6">
      <c r="A749" s="21">
        <v>15</v>
      </c>
      <c r="B749" s="21" t="s">
        <v>4230</v>
      </c>
      <c r="C749" s="21" t="s">
        <v>4208</v>
      </c>
      <c r="D749" s="23" t="s">
        <v>4191</v>
      </c>
      <c r="E749" s="21" t="s">
        <v>5002</v>
      </c>
      <c r="F749" s="22" t="s">
        <v>5003</v>
      </c>
    </row>
    <row r="750" spans="1:6">
      <c r="A750" s="21">
        <v>15</v>
      </c>
      <c r="B750" s="21" t="s">
        <v>4230</v>
      </c>
      <c r="C750" s="21" t="s">
        <v>4208</v>
      </c>
      <c r="D750" s="23" t="s">
        <v>4191</v>
      </c>
      <c r="E750" s="21" t="s">
        <v>4441</v>
      </c>
      <c r="F750" s="22" t="s">
        <v>5004</v>
      </c>
    </row>
    <row r="751" spans="1:6">
      <c r="A751" s="21">
        <v>15</v>
      </c>
      <c r="B751" s="21" t="s">
        <v>4230</v>
      </c>
      <c r="C751" s="21" t="s">
        <v>4208</v>
      </c>
      <c r="D751" s="23" t="s">
        <v>4191</v>
      </c>
      <c r="E751" s="21" t="s">
        <v>598</v>
      </c>
      <c r="F751" s="22" t="s">
        <v>5005</v>
      </c>
    </row>
    <row r="752" spans="1:6">
      <c r="A752" s="21">
        <v>16</v>
      </c>
      <c r="B752" s="21" t="s">
        <v>4231</v>
      </c>
      <c r="C752" s="21" t="s">
        <v>4208</v>
      </c>
      <c r="D752" s="23" t="s">
        <v>4190</v>
      </c>
      <c r="E752" s="21" t="s">
        <v>5006</v>
      </c>
      <c r="F752" s="21" t="s">
        <v>5007</v>
      </c>
    </row>
    <row r="753" spans="1:6">
      <c r="A753" s="21">
        <v>16</v>
      </c>
      <c r="B753" s="21" t="s">
        <v>4231</v>
      </c>
      <c r="C753" s="21" t="s">
        <v>4208</v>
      </c>
      <c r="D753" s="23" t="s">
        <v>4190</v>
      </c>
      <c r="E753" s="21" t="s">
        <v>5008</v>
      </c>
      <c r="F753" s="21" t="s">
        <v>5009</v>
      </c>
    </row>
    <row r="754" spans="1:6">
      <c r="A754" s="21">
        <v>16</v>
      </c>
      <c r="B754" s="21" t="s">
        <v>4231</v>
      </c>
      <c r="C754" s="21" t="s">
        <v>4208</v>
      </c>
      <c r="D754" s="23" t="s">
        <v>4190</v>
      </c>
      <c r="E754" s="21" t="s">
        <v>4483</v>
      </c>
      <c r="F754" s="23" t="s">
        <v>5010</v>
      </c>
    </row>
    <row r="755" spans="1:6">
      <c r="A755" s="21">
        <v>16</v>
      </c>
      <c r="B755" s="21" t="s">
        <v>4231</v>
      </c>
      <c r="C755" s="21" t="s">
        <v>4208</v>
      </c>
      <c r="D755" s="23" t="s">
        <v>4190</v>
      </c>
      <c r="E755" s="21" t="s">
        <v>4485</v>
      </c>
      <c r="F755" s="22" t="s">
        <v>5011</v>
      </c>
    </row>
    <row r="756" spans="1:6">
      <c r="A756" s="21">
        <v>16</v>
      </c>
      <c r="B756" s="21" t="s">
        <v>4231</v>
      </c>
      <c r="C756" s="21" t="s">
        <v>4208</v>
      </c>
      <c r="D756" s="23" t="s">
        <v>4190</v>
      </c>
      <c r="E756" s="21" t="s">
        <v>5012</v>
      </c>
      <c r="F756" s="22" t="s">
        <v>5013</v>
      </c>
    </row>
    <row r="757" spans="1:6">
      <c r="A757" s="21">
        <v>16</v>
      </c>
      <c r="B757" s="21" t="s">
        <v>4231</v>
      </c>
      <c r="C757" s="21" t="s">
        <v>4208</v>
      </c>
      <c r="D757" s="23" t="s">
        <v>4190</v>
      </c>
      <c r="E757" s="21" t="s">
        <v>5014</v>
      </c>
      <c r="F757" s="22" t="s">
        <v>5015</v>
      </c>
    </row>
    <row r="758" spans="1:6">
      <c r="A758" s="21">
        <v>16</v>
      </c>
      <c r="B758" s="21" t="s">
        <v>4231</v>
      </c>
      <c r="C758" s="21" t="s">
        <v>4208</v>
      </c>
      <c r="D758" s="23" t="s">
        <v>4190</v>
      </c>
      <c r="E758" s="21" t="s">
        <v>5016</v>
      </c>
      <c r="F758" s="22" t="s">
        <v>5017</v>
      </c>
    </row>
    <row r="759" spans="1:6">
      <c r="A759" s="21">
        <v>16</v>
      </c>
      <c r="B759" s="21" t="s">
        <v>4231</v>
      </c>
      <c r="C759" s="21" t="s">
        <v>4208</v>
      </c>
      <c r="D759" s="23" t="s">
        <v>4190</v>
      </c>
      <c r="E759" s="21" t="s">
        <v>5018</v>
      </c>
      <c r="F759" s="22" t="s">
        <v>5019</v>
      </c>
    </row>
    <row r="760" spans="1:6">
      <c r="A760" s="21">
        <v>16</v>
      </c>
      <c r="B760" s="21" t="s">
        <v>4231</v>
      </c>
      <c r="C760" s="21" t="s">
        <v>4208</v>
      </c>
      <c r="D760" s="23" t="s">
        <v>4190</v>
      </c>
      <c r="E760" s="21" t="s">
        <v>5020</v>
      </c>
      <c r="F760" s="22" t="s">
        <v>5021</v>
      </c>
    </row>
    <row r="761" spans="1:6">
      <c r="A761" s="21">
        <v>16</v>
      </c>
      <c r="B761" s="21" t="s">
        <v>4231</v>
      </c>
      <c r="C761" s="21" t="s">
        <v>4208</v>
      </c>
      <c r="D761" s="23" t="s">
        <v>4190</v>
      </c>
      <c r="E761" s="21" t="s">
        <v>5022</v>
      </c>
      <c r="F761" s="22" t="s">
        <v>5023</v>
      </c>
    </row>
    <row r="762" spans="1:6">
      <c r="A762" s="21">
        <v>16</v>
      </c>
      <c r="B762" s="21" t="s">
        <v>4231</v>
      </c>
      <c r="C762" s="21" t="s">
        <v>4208</v>
      </c>
      <c r="D762" s="23" t="s">
        <v>4190</v>
      </c>
      <c r="E762" s="21" t="s">
        <v>5024</v>
      </c>
      <c r="F762" s="22" t="s">
        <v>1828</v>
      </c>
    </row>
    <row r="763" spans="1:6">
      <c r="A763" s="21">
        <v>16</v>
      </c>
      <c r="B763" s="21" t="s">
        <v>4231</v>
      </c>
      <c r="C763" s="21" t="s">
        <v>4208</v>
      </c>
      <c r="D763" s="23" t="s">
        <v>4190</v>
      </c>
      <c r="E763" s="21" t="s">
        <v>5025</v>
      </c>
      <c r="F763" s="22" t="s">
        <v>5026</v>
      </c>
    </row>
    <row r="764" spans="1:6">
      <c r="A764" s="21">
        <v>16</v>
      </c>
      <c r="B764" s="21" t="s">
        <v>4231</v>
      </c>
      <c r="C764" s="21" t="s">
        <v>4208</v>
      </c>
      <c r="D764" s="23" t="s">
        <v>4190</v>
      </c>
      <c r="E764" s="21" t="s">
        <v>5027</v>
      </c>
      <c r="F764" s="22" t="s">
        <v>5028</v>
      </c>
    </row>
    <row r="765" spans="1:6">
      <c r="A765" s="21">
        <v>16</v>
      </c>
      <c r="B765" s="21" t="s">
        <v>4231</v>
      </c>
      <c r="C765" s="21" t="s">
        <v>4208</v>
      </c>
      <c r="D765" s="23" t="s">
        <v>4190</v>
      </c>
      <c r="E765" s="21" t="s">
        <v>5029</v>
      </c>
      <c r="F765" s="22" t="s">
        <v>5030</v>
      </c>
    </row>
    <row r="766" spans="1:6">
      <c r="A766" s="21">
        <v>16</v>
      </c>
      <c r="B766" s="21" t="s">
        <v>4231</v>
      </c>
      <c r="C766" s="21" t="s">
        <v>4208</v>
      </c>
      <c r="D766" s="23" t="s">
        <v>4190</v>
      </c>
      <c r="E766" s="21" t="s">
        <v>5031</v>
      </c>
      <c r="F766" s="22" t="s">
        <v>5032</v>
      </c>
    </row>
    <row r="767" spans="1:6">
      <c r="A767" s="21">
        <v>16</v>
      </c>
      <c r="B767" s="21" t="s">
        <v>4231</v>
      </c>
      <c r="C767" s="21" t="s">
        <v>4208</v>
      </c>
      <c r="D767" s="23" t="s">
        <v>4190</v>
      </c>
      <c r="E767" s="21" t="s">
        <v>1023</v>
      </c>
      <c r="F767" s="22" t="s">
        <v>5033</v>
      </c>
    </row>
    <row r="768" spans="1:6">
      <c r="A768" s="21">
        <v>16</v>
      </c>
      <c r="B768" s="21" t="s">
        <v>4231</v>
      </c>
      <c r="C768" s="21" t="s">
        <v>4208</v>
      </c>
      <c r="D768" s="23" t="s">
        <v>4190</v>
      </c>
      <c r="E768" s="21" t="s">
        <v>1021</v>
      </c>
      <c r="F768" s="22" t="s">
        <v>5034</v>
      </c>
    </row>
    <row r="769" spans="1:6">
      <c r="A769" s="21">
        <v>16</v>
      </c>
      <c r="B769" s="21" t="s">
        <v>4231</v>
      </c>
      <c r="C769" s="21" t="s">
        <v>4208</v>
      </c>
      <c r="D769" s="23" t="s">
        <v>4190</v>
      </c>
      <c r="E769" s="21" t="s">
        <v>5035</v>
      </c>
      <c r="F769" s="22" t="s">
        <v>5036</v>
      </c>
    </row>
    <row r="770" spans="1:6">
      <c r="A770" s="21">
        <v>16</v>
      </c>
      <c r="B770" s="21" t="s">
        <v>4231</v>
      </c>
      <c r="C770" s="21" t="s">
        <v>4208</v>
      </c>
      <c r="D770" s="23" t="s">
        <v>4190</v>
      </c>
      <c r="E770" s="21" t="s">
        <v>5037</v>
      </c>
      <c r="F770" s="22" t="s">
        <v>5038</v>
      </c>
    </row>
    <row r="771" spans="1:6">
      <c r="A771" s="21">
        <v>16</v>
      </c>
      <c r="B771" s="21" t="s">
        <v>4231</v>
      </c>
      <c r="C771" s="21" t="s">
        <v>4208</v>
      </c>
      <c r="D771" s="23" t="s">
        <v>4190</v>
      </c>
      <c r="E771" s="21" t="s">
        <v>5039</v>
      </c>
      <c r="F771" s="22" t="s">
        <v>5040</v>
      </c>
    </row>
    <row r="772" spans="1:6">
      <c r="A772" s="21">
        <v>16</v>
      </c>
      <c r="B772" s="21" t="s">
        <v>4231</v>
      </c>
      <c r="C772" s="21" t="s">
        <v>4208</v>
      </c>
      <c r="D772" s="23" t="s">
        <v>4190</v>
      </c>
      <c r="E772" s="21" t="s">
        <v>1019</v>
      </c>
      <c r="F772" s="22" t="s">
        <v>5041</v>
      </c>
    </row>
    <row r="773" spans="1:6">
      <c r="A773" s="21">
        <v>16</v>
      </c>
      <c r="B773" s="21" t="s">
        <v>4231</v>
      </c>
      <c r="C773" s="21" t="s">
        <v>4208</v>
      </c>
      <c r="D773" s="23" t="s">
        <v>4190</v>
      </c>
      <c r="E773" s="21" t="s">
        <v>653</v>
      </c>
      <c r="F773" s="22" t="s">
        <v>5042</v>
      </c>
    </row>
    <row r="774" spans="1:6">
      <c r="A774" s="21">
        <v>16</v>
      </c>
      <c r="B774" s="21" t="s">
        <v>4231</v>
      </c>
      <c r="C774" s="21" t="s">
        <v>4208</v>
      </c>
      <c r="D774" s="23" t="s">
        <v>4190</v>
      </c>
      <c r="E774" s="21" t="s">
        <v>5043</v>
      </c>
      <c r="F774" s="22" t="s">
        <v>5044</v>
      </c>
    </row>
    <row r="775" spans="1:6">
      <c r="A775" s="21">
        <v>16</v>
      </c>
      <c r="B775" s="21" t="s">
        <v>4231</v>
      </c>
      <c r="C775" s="21" t="s">
        <v>4208</v>
      </c>
      <c r="D775" s="23" t="s">
        <v>4190</v>
      </c>
      <c r="E775" s="21" t="s">
        <v>5045</v>
      </c>
      <c r="F775" s="22" t="s">
        <v>5046</v>
      </c>
    </row>
    <row r="776" spans="1:6">
      <c r="A776" s="21">
        <v>16</v>
      </c>
      <c r="B776" s="21" t="s">
        <v>4231</v>
      </c>
      <c r="C776" s="21" t="s">
        <v>4208</v>
      </c>
      <c r="D776" s="23" t="s">
        <v>4190</v>
      </c>
      <c r="E776" s="21" t="s">
        <v>5047</v>
      </c>
      <c r="F776" s="22" t="s">
        <v>5048</v>
      </c>
    </row>
    <row r="777" spans="1:6">
      <c r="A777" s="21">
        <v>16</v>
      </c>
      <c r="B777" s="21" t="s">
        <v>4231</v>
      </c>
      <c r="C777" s="21" t="s">
        <v>4208</v>
      </c>
      <c r="D777" s="23" t="s">
        <v>4190</v>
      </c>
      <c r="E777" s="21" t="s">
        <v>4538</v>
      </c>
      <c r="F777" s="22" t="s">
        <v>5049</v>
      </c>
    </row>
    <row r="778" spans="1:6">
      <c r="A778" s="21">
        <v>16</v>
      </c>
      <c r="B778" s="21" t="s">
        <v>4231</v>
      </c>
      <c r="C778" s="21" t="s">
        <v>4208</v>
      </c>
      <c r="D778" s="23" t="s">
        <v>4190</v>
      </c>
      <c r="E778" s="21" t="s">
        <v>5050</v>
      </c>
      <c r="F778" s="22" t="s">
        <v>5051</v>
      </c>
    </row>
    <row r="779" spans="1:6">
      <c r="A779" s="21">
        <v>16</v>
      </c>
      <c r="B779" s="21" t="s">
        <v>4231</v>
      </c>
      <c r="C779" s="21" t="s">
        <v>4208</v>
      </c>
      <c r="D779" s="23" t="s">
        <v>4190</v>
      </c>
      <c r="E779" s="21" t="s">
        <v>5052</v>
      </c>
      <c r="F779" s="22" t="s">
        <v>5053</v>
      </c>
    </row>
    <row r="780" spans="1:6">
      <c r="A780" s="21">
        <v>16</v>
      </c>
      <c r="B780" s="21" t="s">
        <v>4231</v>
      </c>
      <c r="C780" s="21" t="s">
        <v>4208</v>
      </c>
      <c r="D780" s="23" t="s">
        <v>4190</v>
      </c>
      <c r="E780" s="21" t="s">
        <v>659</v>
      </c>
      <c r="F780" s="22" t="s">
        <v>5054</v>
      </c>
    </row>
    <row r="781" spans="1:6">
      <c r="A781" s="21">
        <v>16</v>
      </c>
      <c r="B781" s="21" t="s">
        <v>4231</v>
      </c>
      <c r="C781" s="21" t="s">
        <v>4208</v>
      </c>
      <c r="D781" s="23" t="s">
        <v>4190</v>
      </c>
      <c r="E781" s="21" t="s">
        <v>1983</v>
      </c>
      <c r="F781" s="22" t="s">
        <v>5055</v>
      </c>
    </row>
    <row r="782" spans="1:6">
      <c r="A782" s="21">
        <v>16</v>
      </c>
      <c r="B782" s="21" t="s">
        <v>4231</v>
      </c>
      <c r="C782" s="21" t="s">
        <v>4208</v>
      </c>
      <c r="D782" s="23" t="s">
        <v>4190</v>
      </c>
      <c r="E782" s="21" t="s">
        <v>5056</v>
      </c>
      <c r="F782" s="22" t="s">
        <v>5057</v>
      </c>
    </row>
    <row r="783" spans="1:6">
      <c r="A783" s="21">
        <v>16</v>
      </c>
      <c r="B783" s="21" t="s">
        <v>4231</v>
      </c>
      <c r="C783" s="21" t="s">
        <v>4208</v>
      </c>
      <c r="D783" s="23" t="s">
        <v>4190</v>
      </c>
      <c r="E783" s="21" t="s">
        <v>5058</v>
      </c>
      <c r="F783" s="22" t="s">
        <v>5059</v>
      </c>
    </row>
    <row r="784" spans="1:6">
      <c r="A784" s="21">
        <v>16</v>
      </c>
      <c r="B784" s="21" t="s">
        <v>4231</v>
      </c>
      <c r="C784" s="21" t="s">
        <v>4208</v>
      </c>
      <c r="D784" s="23" t="s">
        <v>4190</v>
      </c>
      <c r="E784" s="21" t="s">
        <v>5060</v>
      </c>
      <c r="F784" s="22" t="s">
        <v>5061</v>
      </c>
    </row>
    <row r="785" spans="1:7">
      <c r="A785" s="21">
        <v>16</v>
      </c>
      <c r="B785" s="21" t="s">
        <v>4231</v>
      </c>
      <c r="C785" s="21" t="s">
        <v>4208</v>
      </c>
      <c r="D785" s="23" t="s">
        <v>4190</v>
      </c>
      <c r="E785" s="21" t="s">
        <v>4586</v>
      </c>
      <c r="F785" s="22" t="s">
        <v>5062</v>
      </c>
    </row>
    <row r="786" spans="1:7">
      <c r="A786" s="21">
        <v>16</v>
      </c>
      <c r="B786" s="21" t="s">
        <v>4231</v>
      </c>
      <c r="C786" s="21" t="s">
        <v>4208</v>
      </c>
      <c r="D786" s="23" t="s">
        <v>4190</v>
      </c>
      <c r="E786" s="21" t="s">
        <v>1996</v>
      </c>
      <c r="F786" s="22" t="s">
        <v>5063</v>
      </c>
    </row>
    <row r="787" spans="1:7">
      <c r="A787" s="21">
        <v>16</v>
      </c>
      <c r="B787" s="21" t="s">
        <v>4231</v>
      </c>
      <c r="C787" s="21" t="s">
        <v>4208</v>
      </c>
      <c r="D787" s="23" t="s">
        <v>4190</v>
      </c>
      <c r="E787" s="21" t="s">
        <v>5064</v>
      </c>
      <c r="F787" s="22" t="s">
        <v>5065</v>
      </c>
    </row>
    <row r="788" spans="1:7">
      <c r="A788" s="21">
        <v>16</v>
      </c>
      <c r="B788" s="21" t="s">
        <v>4231</v>
      </c>
      <c r="C788" s="21" t="s">
        <v>4208</v>
      </c>
      <c r="D788" s="23" t="s">
        <v>4190</v>
      </c>
      <c r="E788" s="21" t="s">
        <v>1033</v>
      </c>
      <c r="F788" s="22" t="s">
        <v>5066</v>
      </c>
    </row>
    <row r="789" spans="1:7">
      <c r="A789" s="21">
        <v>16</v>
      </c>
      <c r="B789" s="21" t="s">
        <v>4231</v>
      </c>
      <c r="C789" s="21" t="s">
        <v>4208</v>
      </c>
      <c r="D789" s="23" t="s">
        <v>4190</v>
      </c>
      <c r="E789" s="21" t="s">
        <v>4589</v>
      </c>
      <c r="F789" s="22" t="s">
        <v>5067</v>
      </c>
    </row>
    <row r="790" spans="1:7">
      <c r="A790" s="21">
        <v>16</v>
      </c>
      <c r="B790" s="21" t="s">
        <v>4231</v>
      </c>
      <c r="C790" s="21" t="s">
        <v>4208</v>
      </c>
      <c r="D790" s="23" t="s">
        <v>4190</v>
      </c>
      <c r="E790" s="21" t="s">
        <v>4592</v>
      </c>
      <c r="F790" s="22" t="s">
        <v>5068</v>
      </c>
    </row>
    <row r="791" spans="1:7">
      <c r="A791" s="21">
        <v>16</v>
      </c>
      <c r="B791" s="21" t="s">
        <v>4231</v>
      </c>
      <c r="C791" s="21" t="s">
        <v>4208</v>
      </c>
      <c r="D791" s="23" t="s">
        <v>4190</v>
      </c>
      <c r="E791" s="21" t="s">
        <v>5069</v>
      </c>
      <c r="F791" s="22" t="s">
        <v>5070</v>
      </c>
    </row>
    <row r="792" spans="1:7">
      <c r="A792" s="21">
        <v>16</v>
      </c>
      <c r="B792" s="21" t="s">
        <v>4231</v>
      </c>
      <c r="C792" s="21" t="s">
        <v>4208</v>
      </c>
      <c r="D792" s="23" t="s">
        <v>4190</v>
      </c>
      <c r="E792" s="21" t="s">
        <v>4507</v>
      </c>
      <c r="F792" s="22" t="s">
        <v>5071</v>
      </c>
    </row>
    <row r="793" spans="1:7">
      <c r="A793" s="21">
        <v>16</v>
      </c>
      <c r="B793" s="21" t="s">
        <v>4231</v>
      </c>
      <c r="C793" s="21" t="s">
        <v>4208</v>
      </c>
      <c r="D793" s="23" t="s">
        <v>4190</v>
      </c>
      <c r="E793" s="21" t="s">
        <v>5072</v>
      </c>
      <c r="F793" s="22" t="s">
        <v>5270</v>
      </c>
      <c r="G793" s="22" t="s">
        <v>6309</v>
      </c>
    </row>
    <row r="794" spans="1:7">
      <c r="A794" s="21">
        <v>16</v>
      </c>
      <c r="B794" s="21" t="s">
        <v>4231</v>
      </c>
      <c r="C794" s="21" t="s">
        <v>4208</v>
      </c>
      <c r="D794" s="23" t="s">
        <v>4190</v>
      </c>
      <c r="E794" s="21" t="s">
        <v>4595</v>
      </c>
      <c r="F794" s="22" t="s">
        <v>5073</v>
      </c>
    </row>
    <row r="795" spans="1:7">
      <c r="A795" s="21">
        <v>16</v>
      </c>
      <c r="B795" s="21" t="s">
        <v>4231</v>
      </c>
      <c r="C795" s="21" t="s">
        <v>4208</v>
      </c>
      <c r="D795" s="23" t="s">
        <v>4190</v>
      </c>
      <c r="E795" s="21" t="s">
        <v>1008</v>
      </c>
      <c r="F795" s="22" t="s">
        <v>5074</v>
      </c>
    </row>
    <row r="796" spans="1:7">
      <c r="A796" s="21">
        <v>16</v>
      </c>
      <c r="B796" s="21" t="s">
        <v>4231</v>
      </c>
      <c r="C796" s="21" t="s">
        <v>4208</v>
      </c>
      <c r="D796" s="23" t="s">
        <v>4190</v>
      </c>
      <c r="E796" s="21" t="s">
        <v>5075</v>
      </c>
      <c r="F796" s="22" t="s">
        <v>1878</v>
      </c>
    </row>
    <row r="797" spans="1:7">
      <c r="A797" s="21">
        <v>16</v>
      </c>
      <c r="B797" s="21" t="s">
        <v>4231</v>
      </c>
      <c r="C797" s="21" t="s">
        <v>4208</v>
      </c>
      <c r="D797" s="23" t="s">
        <v>4190</v>
      </c>
      <c r="E797" s="21" t="s">
        <v>5076</v>
      </c>
      <c r="F797" s="22" t="s">
        <v>5077</v>
      </c>
    </row>
    <row r="798" spans="1:7">
      <c r="A798" s="21">
        <v>16</v>
      </c>
      <c r="B798" s="21" t="s">
        <v>4231</v>
      </c>
      <c r="C798" s="21" t="s">
        <v>4208</v>
      </c>
      <c r="D798" s="23" t="s">
        <v>4190</v>
      </c>
      <c r="E798" s="21" t="s">
        <v>1007</v>
      </c>
      <c r="F798" s="22" t="s">
        <v>5078</v>
      </c>
    </row>
    <row r="799" spans="1:7">
      <c r="A799" s="21">
        <v>16</v>
      </c>
      <c r="B799" s="21" t="s">
        <v>4231</v>
      </c>
      <c r="C799" s="21" t="s">
        <v>4208</v>
      </c>
      <c r="D799" s="23" t="s">
        <v>4190</v>
      </c>
      <c r="E799" s="21" t="s">
        <v>4602</v>
      </c>
      <c r="F799" s="22" t="s">
        <v>5079</v>
      </c>
    </row>
    <row r="800" spans="1:7">
      <c r="A800" s="21">
        <v>16</v>
      </c>
      <c r="B800" s="21" t="s">
        <v>4231</v>
      </c>
      <c r="C800" s="21" t="s">
        <v>4208</v>
      </c>
      <c r="D800" s="23" t="s">
        <v>4190</v>
      </c>
      <c r="E800" s="21" t="s">
        <v>5080</v>
      </c>
      <c r="F800" s="22" t="s">
        <v>5081</v>
      </c>
    </row>
    <row r="801" spans="1:7">
      <c r="A801" s="21">
        <v>16</v>
      </c>
      <c r="B801" s="21" t="s">
        <v>4231</v>
      </c>
      <c r="C801" s="21" t="s">
        <v>4208</v>
      </c>
      <c r="D801" s="23" t="s">
        <v>4190</v>
      </c>
      <c r="E801" s="21" t="s">
        <v>706</v>
      </c>
      <c r="F801" s="22" t="s">
        <v>5082</v>
      </c>
    </row>
    <row r="802" spans="1:7">
      <c r="A802" s="21">
        <v>17</v>
      </c>
      <c r="B802" s="21" t="s">
        <v>4232</v>
      </c>
      <c r="C802" s="21" t="s">
        <v>4208</v>
      </c>
      <c r="D802" s="23" t="s">
        <v>4189</v>
      </c>
      <c r="E802" s="21" t="s">
        <v>1029</v>
      </c>
      <c r="F802" s="21" t="s">
        <v>480</v>
      </c>
    </row>
    <row r="803" spans="1:7">
      <c r="A803" s="21">
        <v>17</v>
      </c>
      <c r="B803" s="21" t="s">
        <v>4232</v>
      </c>
      <c r="C803" s="21" t="s">
        <v>4208</v>
      </c>
      <c r="D803" s="23" t="s">
        <v>4189</v>
      </c>
      <c r="E803" s="21" t="s">
        <v>4477</v>
      </c>
      <c r="F803" s="21" t="s">
        <v>5083</v>
      </c>
    </row>
    <row r="804" spans="1:7">
      <c r="A804" s="21">
        <v>17</v>
      </c>
      <c r="B804" s="21" t="s">
        <v>4232</v>
      </c>
      <c r="C804" s="21" t="s">
        <v>4208</v>
      </c>
      <c r="D804" s="23" t="s">
        <v>4189</v>
      </c>
      <c r="E804" s="21" t="s">
        <v>5084</v>
      </c>
      <c r="F804" s="23" t="s">
        <v>5085</v>
      </c>
    </row>
    <row r="805" spans="1:7">
      <c r="A805" s="21">
        <v>17</v>
      </c>
      <c r="B805" s="21" t="s">
        <v>4232</v>
      </c>
      <c r="C805" s="21" t="s">
        <v>4208</v>
      </c>
      <c r="D805" s="23" t="s">
        <v>4189</v>
      </c>
      <c r="E805" s="21" t="s">
        <v>5008</v>
      </c>
      <c r="F805" s="22" t="s">
        <v>5086</v>
      </c>
    </row>
    <row r="806" spans="1:7">
      <c r="A806" s="21">
        <v>17</v>
      </c>
      <c r="B806" s="21" t="s">
        <v>4232</v>
      </c>
      <c r="C806" s="21" t="s">
        <v>4208</v>
      </c>
      <c r="D806" s="23" t="s">
        <v>4189</v>
      </c>
      <c r="E806" s="21" t="s">
        <v>5087</v>
      </c>
      <c r="F806" s="22" t="s">
        <v>5088</v>
      </c>
    </row>
    <row r="807" spans="1:7">
      <c r="A807" s="21">
        <v>17</v>
      </c>
      <c r="B807" s="21" t="s">
        <v>4232</v>
      </c>
      <c r="C807" s="21" t="s">
        <v>4208</v>
      </c>
      <c r="D807" s="23" t="s">
        <v>4189</v>
      </c>
      <c r="E807" s="21" t="s">
        <v>5089</v>
      </c>
      <c r="F807" s="22" t="s">
        <v>5090</v>
      </c>
    </row>
    <row r="808" spans="1:7">
      <c r="A808" s="21">
        <v>17</v>
      </c>
      <c r="B808" s="21" t="s">
        <v>4232</v>
      </c>
      <c r="C808" s="21" t="s">
        <v>4208</v>
      </c>
      <c r="D808" s="23" t="s">
        <v>4189</v>
      </c>
      <c r="E808" s="21" t="s">
        <v>5091</v>
      </c>
      <c r="F808" s="22" t="s">
        <v>5092</v>
      </c>
    </row>
    <row r="809" spans="1:7">
      <c r="A809" s="21">
        <v>17</v>
      </c>
      <c r="B809" s="21" t="s">
        <v>4232</v>
      </c>
      <c r="C809" s="21" t="s">
        <v>4208</v>
      </c>
      <c r="D809" s="23" t="s">
        <v>4189</v>
      </c>
      <c r="E809" s="21" t="s">
        <v>5093</v>
      </c>
      <c r="F809" s="22" t="s">
        <v>5094</v>
      </c>
    </row>
    <row r="810" spans="1:7">
      <c r="A810" s="21">
        <v>17</v>
      </c>
      <c r="B810" s="21" t="s">
        <v>4232</v>
      </c>
      <c r="C810" s="21" t="s">
        <v>4208</v>
      </c>
      <c r="D810" s="23" t="s">
        <v>4189</v>
      </c>
      <c r="E810" s="21" t="s">
        <v>1035</v>
      </c>
      <c r="F810" s="22" t="s">
        <v>4753</v>
      </c>
    </row>
    <row r="811" spans="1:7">
      <c r="A811" s="21">
        <v>17</v>
      </c>
      <c r="B811" s="21" t="s">
        <v>4232</v>
      </c>
      <c r="C811" s="21" t="s">
        <v>4208</v>
      </c>
      <c r="D811" s="23" t="s">
        <v>4189</v>
      </c>
      <c r="E811" s="21" t="s">
        <v>1024</v>
      </c>
      <c r="F811" s="22" t="s">
        <v>6310</v>
      </c>
      <c r="G811" s="22" t="s">
        <v>4755</v>
      </c>
    </row>
    <row r="812" spans="1:7">
      <c r="A812" s="21">
        <v>17</v>
      </c>
      <c r="B812" s="21" t="s">
        <v>4232</v>
      </c>
      <c r="C812" s="21" t="s">
        <v>4208</v>
      </c>
      <c r="D812" s="23" t="s">
        <v>4189</v>
      </c>
      <c r="E812" s="21" t="s">
        <v>1023</v>
      </c>
      <c r="F812" s="22" t="s">
        <v>5095</v>
      </c>
    </row>
    <row r="813" spans="1:7">
      <c r="A813" s="21">
        <v>17</v>
      </c>
      <c r="B813" s="21" t="s">
        <v>4232</v>
      </c>
      <c r="C813" s="21" t="s">
        <v>4208</v>
      </c>
      <c r="D813" s="23" t="s">
        <v>4189</v>
      </c>
      <c r="E813" s="21" t="s">
        <v>4489</v>
      </c>
      <c r="F813" s="22" t="s">
        <v>5096</v>
      </c>
    </row>
    <row r="814" spans="1:7">
      <c r="A814" s="21">
        <v>17</v>
      </c>
      <c r="B814" s="21" t="s">
        <v>4232</v>
      </c>
      <c r="C814" s="21" t="s">
        <v>4208</v>
      </c>
      <c r="D814" s="23" t="s">
        <v>4189</v>
      </c>
      <c r="E814" s="21" t="s">
        <v>5039</v>
      </c>
      <c r="F814" s="22" t="s">
        <v>5097</v>
      </c>
    </row>
    <row r="815" spans="1:7">
      <c r="A815" s="21">
        <v>17</v>
      </c>
      <c r="B815" s="21" t="s">
        <v>4232</v>
      </c>
      <c r="C815" s="21" t="s">
        <v>4208</v>
      </c>
      <c r="D815" s="23" t="s">
        <v>4189</v>
      </c>
      <c r="E815" s="21" t="s">
        <v>5098</v>
      </c>
      <c r="F815" s="22" t="s">
        <v>5099</v>
      </c>
    </row>
    <row r="816" spans="1:7">
      <c r="A816" s="21">
        <v>17</v>
      </c>
      <c r="B816" s="21" t="s">
        <v>4232</v>
      </c>
      <c r="C816" s="21" t="s">
        <v>4208</v>
      </c>
      <c r="D816" s="23" t="s">
        <v>4189</v>
      </c>
      <c r="E816" s="21" t="s">
        <v>653</v>
      </c>
      <c r="F816" s="22" t="s">
        <v>5100</v>
      </c>
    </row>
    <row r="817" spans="1:6">
      <c r="A817" s="21">
        <v>17</v>
      </c>
      <c r="B817" s="21" t="s">
        <v>4232</v>
      </c>
      <c r="C817" s="21" t="s">
        <v>4208</v>
      </c>
      <c r="D817" s="23" t="s">
        <v>4189</v>
      </c>
      <c r="E817" s="21" t="s">
        <v>5101</v>
      </c>
      <c r="F817" s="22" t="s">
        <v>5102</v>
      </c>
    </row>
    <row r="818" spans="1:6">
      <c r="A818" s="21">
        <v>17</v>
      </c>
      <c r="B818" s="21" t="s">
        <v>4232</v>
      </c>
      <c r="C818" s="21" t="s">
        <v>4208</v>
      </c>
      <c r="D818" s="23" t="s">
        <v>4189</v>
      </c>
      <c r="E818" s="21" t="s">
        <v>5103</v>
      </c>
      <c r="F818" s="22" t="s">
        <v>5104</v>
      </c>
    </row>
    <row r="819" spans="1:6">
      <c r="A819" s="21">
        <v>17</v>
      </c>
      <c r="B819" s="21" t="s">
        <v>4232</v>
      </c>
      <c r="C819" s="21" t="s">
        <v>4208</v>
      </c>
      <c r="D819" s="23" t="s">
        <v>4189</v>
      </c>
      <c r="E819" s="21" t="s">
        <v>5105</v>
      </c>
      <c r="F819" s="22" t="s">
        <v>5106</v>
      </c>
    </row>
    <row r="820" spans="1:6">
      <c r="A820" s="21">
        <v>17</v>
      </c>
      <c r="B820" s="21" t="s">
        <v>4232</v>
      </c>
      <c r="C820" s="21" t="s">
        <v>4208</v>
      </c>
      <c r="D820" s="23" t="s">
        <v>4189</v>
      </c>
      <c r="E820" s="21" t="s">
        <v>4493</v>
      </c>
      <c r="F820" s="22" t="s">
        <v>5107</v>
      </c>
    </row>
    <row r="821" spans="1:6">
      <c r="A821" s="21">
        <v>17</v>
      </c>
      <c r="B821" s="21" t="s">
        <v>4232</v>
      </c>
      <c r="C821" s="21" t="s">
        <v>4208</v>
      </c>
      <c r="D821" s="23" t="s">
        <v>4189</v>
      </c>
      <c r="E821" s="21" t="s">
        <v>5108</v>
      </c>
      <c r="F821" s="22" t="s">
        <v>5109</v>
      </c>
    </row>
    <row r="822" spans="1:6">
      <c r="A822" s="21">
        <v>17</v>
      </c>
      <c r="B822" s="21" t="s">
        <v>4232</v>
      </c>
      <c r="C822" s="21" t="s">
        <v>4208</v>
      </c>
      <c r="D822" s="23" t="s">
        <v>4189</v>
      </c>
      <c r="E822" s="21" t="s">
        <v>5110</v>
      </c>
      <c r="F822" s="22" t="s">
        <v>5111</v>
      </c>
    </row>
    <row r="823" spans="1:6">
      <c r="A823" s="21">
        <v>17</v>
      </c>
      <c r="B823" s="21" t="s">
        <v>4232</v>
      </c>
      <c r="C823" s="21" t="s">
        <v>4208</v>
      </c>
      <c r="D823" s="23" t="s">
        <v>4189</v>
      </c>
      <c r="E823" s="21" t="s">
        <v>4541</v>
      </c>
      <c r="F823" s="22" t="s">
        <v>5112</v>
      </c>
    </row>
    <row r="824" spans="1:6">
      <c r="A824" s="21">
        <v>17</v>
      </c>
      <c r="B824" s="21" t="s">
        <v>4232</v>
      </c>
      <c r="C824" s="21" t="s">
        <v>4208</v>
      </c>
      <c r="D824" s="23" t="s">
        <v>4189</v>
      </c>
      <c r="E824" s="21" t="s">
        <v>4497</v>
      </c>
      <c r="F824" s="22" t="s">
        <v>5113</v>
      </c>
    </row>
    <row r="825" spans="1:6">
      <c r="A825" s="21">
        <v>17</v>
      </c>
      <c r="B825" s="21" t="s">
        <v>4232</v>
      </c>
      <c r="C825" s="21" t="s">
        <v>4208</v>
      </c>
      <c r="D825" s="23" t="s">
        <v>4189</v>
      </c>
      <c r="E825" s="21" t="s">
        <v>1791</v>
      </c>
      <c r="F825" s="22" t="s">
        <v>5114</v>
      </c>
    </row>
    <row r="826" spans="1:6">
      <c r="A826" s="21">
        <v>17</v>
      </c>
      <c r="B826" s="21" t="s">
        <v>4232</v>
      </c>
      <c r="C826" s="21" t="s">
        <v>4208</v>
      </c>
      <c r="D826" s="23" t="s">
        <v>4189</v>
      </c>
      <c r="E826" s="21" t="s">
        <v>5115</v>
      </c>
      <c r="F826" s="22" t="s">
        <v>5116</v>
      </c>
    </row>
    <row r="827" spans="1:6">
      <c r="A827" s="21">
        <v>17</v>
      </c>
      <c r="B827" s="21" t="s">
        <v>4232</v>
      </c>
      <c r="C827" s="21" t="s">
        <v>4208</v>
      </c>
      <c r="D827" s="23" t="s">
        <v>4189</v>
      </c>
      <c r="E827" s="21" t="s">
        <v>4501</v>
      </c>
      <c r="F827" s="22" t="s">
        <v>5117</v>
      </c>
    </row>
    <row r="828" spans="1:6">
      <c r="A828" s="21">
        <v>17</v>
      </c>
      <c r="B828" s="21" t="s">
        <v>4232</v>
      </c>
      <c r="C828" s="21" t="s">
        <v>4208</v>
      </c>
      <c r="D828" s="23" t="s">
        <v>4189</v>
      </c>
      <c r="E828" s="21" t="s">
        <v>5118</v>
      </c>
      <c r="F828" s="22" t="s">
        <v>5119</v>
      </c>
    </row>
    <row r="829" spans="1:6">
      <c r="A829" s="21">
        <v>17</v>
      </c>
      <c r="B829" s="21" t="s">
        <v>4232</v>
      </c>
      <c r="C829" s="21" t="s">
        <v>4208</v>
      </c>
      <c r="D829" s="23" t="s">
        <v>4189</v>
      </c>
      <c r="E829" s="21" t="s">
        <v>1015</v>
      </c>
      <c r="F829" s="22" t="s">
        <v>5120</v>
      </c>
    </row>
    <row r="830" spans="1:6">
      <c r="A830" s="21">
        <v>17</v>
      </c>
      <c r="B830" s="21" t="s">
        <v>4232</v>
      </c>
      <c r="C830" s="21" t="s">
        <v>4208</v>
      </c>
      <c r="D830" s="23" t="s">
        <v>4189</v>
      </c>
      <c r="E830" s="21" t="s">
        <v>5121</v>
      </c>
      <c r="F830" s="22" t="s">
        <v>5122</v>
      </c>
    </row>
    <row r="831" spans="1:6">
      <c r="A831" s="21">
        <v>17</v>
      </c>
      <c r="B831" s="21" t="s">
        <v>4232</v>
      </c>
      <c r="C831" s="21" t="s">
        <v>4208</v>
      </c>
      <c r="D831" s="23" t="s">
        <v>4189</v>
      </c>
      <c r="E831" s="21" t="s">
        <v>1033</v>
      </c>
      <c r="F831" s="22" t="s">
        <v>5123</v>
      </c>
    </row>
    <row r="832" spans="1:6">
      <c r="A832" s="21">
        <v>17</v>
      </c>
      <c r="B832" s="21" t="s">
        <v>4232</v>
      </c>
      <c r="C832" s="21" t="s">
        <v>4208</v>
      </c>
      <c r="D832" s="23" t="s">
        <v>4189</v>
      </c>
      <c r="E832" s="21" t="s">
        <v>4505</v>
      </c>
      <c r="F832" s="22" t="s">
        <v>5124</v>
      </c>
    </row>
    <row r="833" spans="1:7">
      <c r="A833" s="21">
        <v>17</v>
      </c>
      <c r="B833" s="21" t="s">
        <v>4232</v>
      </c>
      <c r="C833" s="21" t="s">
        <v>4208</v>
      </c>
      <c r="D833" s="23" t="s">
        <v>4189</v>
      </c>
      <c r="E833" s="21" t="s">
        <v>4551</v>
      </c>
      <c r="F833" s="22" t="s">
        <v>5125</v>
      </c>
    </row>
    <row r="834" spans="1:7">
      <c r="A834" s="21">
        <v>17</v>
      </c>
      <c r="B834" s="21" t="s">
        <v>4232</v>
      </c>
      <c r="C834" s="21" t="s">
        <v>4208</v>
      </c>
      <c r="D834" s="23" t="s">
        <v>4189</v>
      </c>
      <c r="E834" s="21" t="s">
        <v>5126</v>
      </c>
      <c r="F834" s="22" t="s">
        <v>5127</v>
      </c>
    </row>
    <row r="835" spans="1:7">
      <c r="A835" s="21">
        <v>17</v>
      </c>
      <c r="B835" s="21" t="s">
        <v>4232</v>
      </c>
      <c r="C835" s="21" t="s">
        <v>4208</v>
      </c>
      <c r="D835" s="23" t="s">
        <v>4189</v>
      </c>
      <c r="E835" s="21" t="s">
        <v>4554</v>
      </c>
      <c r="F835" s="22" t="s">
        <v>5128</v>
      </c>
    </row>
    <row r="836" spans="1:7">
      <c r="A836" s="21">
        <v>17</v>
      </c>
      <c r="B836" s="21" t="s">
        <v>4232</v>
      </c>
      <c r="C836" s="21" t="s">
        <v>4208</v>
      </c>
      <c r="D836" s="23" t="s">
        <v>4189</v>
      </c>
      <c r="E836" s="21" t="s">
        <v>679</v>
      </c>
      <c r="F836" s="22" t="s">
        <v>4789</v>
      </c>
    </row>
    <row r="837" spans="1:7">
      <c r="A837" s="21">
        <v>17</v>
      </c>
      <c r="B837" s="21" t="s">
        <v>4232</v>
      </c>
      <c r="C837" s="21" t="s">
        <v>4208</v>
      </c>
      <c r="D837" s="23" t="s">
        <v>4189</v>
      </c>
      <c r="E837" s="21" t="s">
        <v>5129</v>
      </c>
      <c r="F837" s="22" t="s">
        <v>5130</v>
      </c>
    </row>
    <row r="838" spans="1:7">
      <c r="A838" s="21">
        <v>17</v>
      </c>
      <c r="B838" s="21" t="s">
        <v>4232</v>
      </c>
      <c r="C838" s="21" t="s">
        <v>4208</v>
      </c>
      <c r="D838" s="23" t="s">
        <v>4189</v>
      </c>
      <c r="E838" s="21" t="s">
        <v>1032</v>
      </c>
      <c r="F838" s="22" t="s">
        <v>5131</v>
      </c>
    </row>
    <row r="839" spans="1:7">
      <c r="A839" s="21">
        <v>17</v>
      </c>
      <c r="B839" s="21" t="s">
        <v>4232</v>
      </c>
      <c r="C839" s="21" t="s">
        <v>4208</v>
      </c>
      <c r="D839" s="23" t="s">
        <v>4189</v>
      </c>
      <c r="E839" s="21" t="s">
        <v>1030</v>
      </c>
      <c r="F839" s="22" t="s">
        <v>5132</v>
      </c>
    </row>
    <row r="840" spans="1:7">
      <c r="A840" s="21">
        <v>17</v>
      </c>
      <c r="B840" s="21" t="s">
        <v>4232</v>
      </c>
      <c r="C840" s="21" t="s">
        <v>4208</v>
      </c>
      <c r="D840" s="23" t="s">
        <v>4189</v>
      </c>
      <c r="E840" s="21" t="s">
        <v>4595</v>
      </c>
      <c r="F840" s="22" t="s">
        <v>5133</v>
      </c>
    </row>
    <row r="841" spans="1:7">
      <c r="A841" s="21">
        <v>17</v>
      </c>
      <c r="B841" s="21" t="s">
        <v>4232</v>
      </c>
      <c r="C841" s="21" t="s">
        <v>4208</v>
      </c>
      <c r="D841" s="23" t="s">
        <v>4189</v>
      </c>
      <c r="E841" s="21" t="s">
        <v>1828</v>
      </c>
      <c r="F841" s="22" t="s">
        <v>6311</v>
      </c>
      <c r="G841" s="22" t="s">
        <v>6312</v>
      </c>
    </row>
    <row r="842" spans="1:7">
      <c r="A842" s="21">
        <v>17</v>
      </c>
      <c r="B842" s="21" t="s">
        <v>4232</v>
      </c>
      <c r="C842" s="21" t="s">
        <v>4208</v>
      </c>
      <c r="D842" s="23" t="s">
        <v>4189</v>
      </c>
      <c r="E842" s="21" t="s">
        <v>5026</v>
      </c>
      <c r="F842" s="22" t="s">
        <v>5134</v>
      </c>
    </row>
    <row r="843" spans="1:7">
      <c r="A843" s="21">
        <v>17</v>
      </c>
      <c r="B843" s="21" t="s">
        <v>4232</v>
      </c>
      <c r="C843" s="21" t="s">
        <v>4208</v>
      </c>
      <c r="D843" s="23" t="s">
        <v>4189</v>
      </c>
      <c r="E843" s="21" t="s">
        <v>5135</v>
      </c>
      <c r="F843" s="22" t="s">
        <v>4795</v>
      </c>
    </row>
    <row r="844" spans="1:7">
      <c r="A844" s="21">
        <v>17</v>
      </c>
      <c r="B844" s="21" t="s">
        <v>4232</v>
      </c>
      <c r="C844" s="21" t="s">
        <v>4208</v>
      </c>
      <c r="D844" s="23" t="s">
        <v>4189</v>
      </c>
      <c r="E844" s="21" t="s">
        <v>5136</v>
      </c>
      <c r="F844" s="22" t="s">
        <v>5137</v>
      </c>
    </row>
    <row r="845" spans="1:7">
      <c r="A845" s="21">
        <v>17</v>
      </c>
      <c r="B845" s="21" t="s">
        <v>4232</v>
      </c>
      <c r="C845" s="21" t="s">
        <v>4208</v>
      </c>
      <c r="D845" s="23" t="s">
        <v>4189</v>
      </c>
      <c r="E845" s="21" t="s">
        <v>4600</v>
      </c>
      <c r="F845" s="22" t="s">
        <v>5138</v>
      </c>
    </row>
    <row r="846" spans="1:7">
      <c r="A846" s="21">
        <v>17</v>
      </c>
      <c r="B846" s="21" t="s">
        <v>4232</v>
      </c>
      <c r="C846" s="21" t="s">
        <v>4208</v>
      </c>
      <c r="D846" s="23" t="s">
        <v>4189</v>
      </c>
      <c r="E846" s="21" t="s">
        <v>4514</v>
      </c>
      <c r="F846" s="22" t="s">
        <v>5139</v>
      </c>
    </row>
    <row r="847" spans="1:7">
      <c r="A847" s="21">
        <v>17</v>
      </c>
      <c r="B847" s="21" t="s">
        <v>4232</v>
      </c>
      <c r="C847" s="21" t="s">
        <v>4208</v>
      </c>
      <c r="D847" s="23" t="s">
        <v>4189</v>
      </c>
      <c r="E847" s="21" t="s">
        <v>5140</v>
      </c>
      <c r="F847" s="22" t="s">
        <v>5141</v>
      </c>
    </row>
    <row r="848" spans="1:7">
      <c r="A848" s="21">
        <v>17</v>
      </c>
      <c r="B848" s="21" t="s">
        <v>4232</v>
      </c>
      <c r="C848" s="21" t="s">
        <v>4208</v>
      </c>
      <c r="D848" s="23" t="s">
        <v>4189</v>
      </c>
      <c r="E848" s="21" t="s">
        <v>5142</v>
      </c>
      <c r="F848" s="22" t="s">
        <v>4808</v>
      </c>
    </row>
    <row r="849" spans="1:7">
      <c r="A849" s="21">
        <v>17</v>
      </c>
      <c r="B849" s="21" t="s">
        <v>4232</v>
      </c>
      <c r="C849" s="21" t="s">
        <v>4208</v>
      </c>
      <c r="D849" s="23" t="s">
        <v>4189</v>
      </c>
      <c r="E849" s="21" t="s">
        <v>1006</v>
      </c>
      <c r="F849" s="22" t="s">
        <v>5143</v>
      </c>
    </row>
    <row r="850" spans="1:7">
      <c r="A850" s="21">
        <v>17</v>
      </c>
      <c r="B850" s="21" t="s">
        <v>4232</v>
      </c>
      <c r="C850" s="21" t="s">
        <v>4208</v>
      </c>
      <c r="D850" s="23" t="s">
        <v>4189</v>
      </c>
      <c r="E850" s="21" t="s">
        <v>5144</v>
      </c>
      <c r="F850" s="22" t="s">
        <v>5145</v>
      </c>
    </row>
    <row r="851" spans="1:7">
      <c r="A851" s="21">
        <v>17</v>
      </c>
      <c r="B851" s="21" t="s">
        <v>4232</v>
      </c>
      <c r="C851" s="21" t="s">
        <v>4208</v>
      </c>
      <c r="D851" s="23" t="s">
        <v>4189</v>
      </c>
      <c r="E851" s="21" t="s">
        <v>706</v>
      </c>
      <c r="F851" s="22" t="s">
        <v>6313</v>
      </c>
      <c r="G851" s="22" t="s">
        <v>6314</v>
      </c>
    </row>
    <row r="852" spans="1:7">
      <c r="A852" s="21">
        <v>18</v>
      </c>
      <c r="B852" s="21" t="s">
        <v>4233</v>
      </c>
      <c r="C852" s="21" t="s">
        <v>4208</v>
      </c>
      <c r="D852" s="23" t="s">
        <v>4188</v>
      </c>
      <c r="E852" s="21" t="s">
        <v>4477</v>
      </c>
      <c r="F852" s="21" t="s">
        <v>5146</v>
      </c>
    </row>
    <row r="853" spans="1:7">
      <c r="A853" s="21">
        <v>18</v>
      </c>
      <c r="B853" s="21" t="s">
        <v>4233</v>
      </c>
      <c r="C853" s="21" t="s">
        <v>4208</v>
      </c>
      <c r="D853" s="23" t="s">
        <v>4188</v>
      </c>
      <c r="E853" s="21" t="s">
        <v>5147</v>
      </c>
      <c r="F853" s="21" t="s">
        <v>5148</v>
      </c>
    </row>
    <row r="854" spans="1:7">
      <c r="A854" s="21">
        <v>18</v>
      </c>
      <c r="B854" s="21" t="s">
        <v>4233</v>
      </c>
      <c r="C854" s="21" t="s">
        <v>4208</v>
      </c>
      <c r="D854" s="23" t="s">
        <v>4188</v>
      </c>
      <c r="E854" s="21" t="s">
        <v>4575</v>
      </c>
      <c r="F854" s="23" t="s">
        <v>5149</v>
      </c>
    </row>
    <row r="855" spans="1:7">
      <c r="A855" s="21">
        <v>18</v>
      </c>
      <c r="B855" s="21" t="s">
        <v>4233</v>
      </c>
      <c r="C855" s="21" t="s">
        <v>4208</v>
      </c>
      <c r="D855" s="23" t="s">
        <v>4188</v>
      </c>
      <c r="E855" s="21" t="s">
        <v>5150</v>
      </c>
      <c r="F855" s="22" t="s">
        <v>5151</v>
      </c>
    </row>
    <row r="856" spans="1:7">
      <c r="A856" s="21">
        <v>18</v>
      </c>
      <c r="B856" s="21" t="s">
        <v>4233</v>
      </c>
      <c r="C856" s="21" t="s">
        <v>4208</v>
      </c>
      <c r="D856" s="23" t="s">
        <v>4188</v>
      </c>
      <c r="E856" s="21" t="s">
        <v>1825</v>
      </c>
      <c r="F856" s="22" t="s">
        <v>5152</v>
      </c>
    </row>
    <row r="857" spans="1:7">
      <c r="A857" s="21">
        <v>18</v>
      </c>
      <c r="B857" s="21" t="s">
        <v>4233</v>
      </c>
      <c r="C857" s="21" t="s">
        <v>4208</v>
      </c>
      <c r="D857" s="23" t="s">
        <v>4188</v>
      </c>
      <c r="E857" s="21" t="s">
        <v>1024</v>
      </c>
      <c r="F857" s="22" t="s">
        <v>2033</v>
      </c>
    </row>
    <row r="858" spans="1:7">
      <c r="A858" s="21">
        <v>18</v>
      </c>
      <c r="B858" s="21" t="s">
        <v>4233</v>
      </c>
      <c r="C858" s="21" t="s">
        <v>4208</v>
      </c>
      <c r="D858" s="23" t="s">
        <v>4188</v>
      </c>
      <c r="E858" s="21" t="s">
        <v>5153</v>
      </c>
      <c r="F858" s="22" t="s">
        <v>5154</v>
      </c>
    </row>
    <row r="859" spans="1:7">
      <c r="A859" s="21">
        <v>18</v>
      </c>
      <c r="B859" s="21" t="s">
        <v>4233</v>
      </c>
      <c r="C859" s="21" t="s">
        <v>4208</v>
      </c>
      <c r="D859" s="23" t="s">
        <v>4188</v>
      </c>
      <c r="E859" s="21" t="s">
        <v>5155</v>
      </c>
      <c r="F859" s="22" t="s">
        <v>5156</v>
      </c>
    </row>
    <row r="860" spans="1:7">
      <c r="A860" s="21">
        <v>18</v>
      </c>
      <c r="B860" s="21" t="s">
        <v>4233</v>
      </c>
      <c r="C860" s="21" t="s">
        <v>4208</v>
      </c>
      <c r="D860" s="23" t="s">
        <v>4188</v>
      </c>
      <c r="E860" s="21" t="s">
        <v>5157</v>
      </c>
      <c r="F860" s="22" t="s">
        <v>5158</v>
      </c>
    </row>
    <row r="861" spans="1:7">
      <c r="A861" s="21">
        <v>18</v>
      </c>
      <c r="B861" s="21" t="s">
        <v>4233</v>
      </c>
      <c r="C861" s="21" t="s">
        <v>4208</v>
      </c>
      <c r="D861" s="23" t="s">
        <v>4188</v>
      </c>
      <c r="E861" s="21" t="s">
        <v>5159</v>
      </c>
      <c r="F861" s="22" t="s">
        <v>5160</v>
      </c>
    </row>
    <row r="862" spans="1:7">
      <c r="A862" s="21">
        <v>18</v>
      </c>
      <c r="B862" s="21" t="s">
        <v>4233</v>
      </c>
      <c r="C862" s="21" t="s">
        <v>4208</v>
      </c>
      <c r="D862" s="23" t="s">
        <v>4188</v>
      </c>
      <c r="E862" s="21" t="s">
        <v>5161</v>
      </c>
      <c r="F862" s="22" t="s">
        <v>5162</v>
      </c>
    </row>
    <row r="863" spans="1:7">
      <c r="A863" s="21">
        <v>18</v>
      </c>
      <c r="B863" s="21" t="s">
        <v>4233</v>
      </c>
      <c r="C863" s="21" t="s">
        <v>4208</v>
      </c>
      <c r="D863" s="23" t="s">
        <v>4188</v>
      </c>
      <c r="E863" s="21" t="s">
        <v>5163</v>
      </c>
      <c r="F863" s="22" t="s">
        <v>5164</v>
      </c>
    </row>
    <row r="864" spans="1:7">
      <c r="A864" s="21">
        <v>18</v>
      </c>
      <c r="B864" s="21" t="s">
        <v>4233</v>
      </c>
      <c r="C864" s="21" t="s">
        <v>4208</v>
      </c>
      <c r="D864" s="23" t="s">
        <v>4188</v>
      </c>
      <c r="E864" s="21" t="s">
        <v>5098</v>
      </c>
      <c r="F864" s="22" t="s">
        <v>5165</v>
      </c>
    </row>
    <row r="865" spans="1:6">
      <c r="A865" s="21">
        <v>18</v>
      </c>
      <c r="B865" s="21" t="s">
        <v>4233</v>
      </c>
      <c r="C865" s="21" t="s">
        <v>4208</v>
      </c>
      <c r="D865" s="23" t="s">
        <v>4188</v>
      </c>
      <c r="E865" s="21" t="s">
        <v>2045</v>
      </c>
      <c r="F865" s="22" t="s">
        <v>5166</v>
      </c>
    </row>
    <row r="866" spans="1:6">
      <c r="A866" s="21">
        <v>18</v>
      </c>
      <c r="B866" s="21" t="s">
        <v>4233</v>
      </c>
      <c r="C866" s="21" t="s">
        <v>4208</v>
      </c>
      <c r="D866" s="23" t="s">
        <v>4188</v>
      </c>
      <c r="E866" s="21" t="s">
        <v>1715</v>
      </c>
      <c r="F866" s="22" t="s">
        <v>5167</v>
      </c>
    </row>
    <row r="867" spans="1:6">
      <c r="A867" s="21">
        <v>18</v>
      </c>
      <c r="B867" s="21" t="s">
        <v>4233</v>
      </c>
      <c r="C867" s="21" t="s">
        <v>4208</v>
      </c>
      <c r="D867" s="23" t="s">
        <v>4188</v>
      </c>
      <c r="E867" s="21" t="s">
        <v>1019</v>
      </c>
      <c r="F867" s="22" t="s">
        <v>5168</v>
      </c>
    </row>
    <row r="868" spans="1:6">
      <c r="A868" s="21">
        <v>18</v>
      </c>
      <c r="B868" s="21" t="s">
        <v>4233</v>
      </c>
      <c r="C868" s="21" t="s">
        <v>4208</v>
      </c>
      <c r="D868" s="23" t="s">
        <v>4188</v>
      </c>
      <c r="E868" s="21" t="s">
        <v>653</v>
      </c>
      <c r="F868" s="22" t="s">
        <v>5169</v>
      </c>
    </row>
    <row r="869" spans="1:6">
      <c r="A869" s="21">
        <v>18</v>
      </c>
      <c r="B869" s="21" t="s">
        <v>4233</v>
      </c>
      <c r="C869" s="21" t="s">
        <v>4208</v>
      </c>
      <c r="D869" s="23" t="s">
        <v>4188</v>
      </c>
      <c r="E869" s="21" t="s">
        <v>877</v>
      </c>
      <c r="F869" s="22" t="s">
        <v>5170</v>
      </c>
    </row>
    <row r="870" spans="1:6">
      <c r="A870" s="21">
        <v>18</v>
      </c>
      <c r="B870" s="21" t="s">
        <v>4233</v>
      </c>
      <c r="C870" s="21" t="s">
        <v>4208</v>
      </c>
      <c r="D870" s="23" t="s">
        <v>4188</v>
      </c>
      <c r="E870" s="21" t="s">
        <v>5171</v>
      </c>
      <c r="F870" s="22" t="s">
        <v>5172</v>
      </c>
    </row>
    <row r="871" spans="1:6">
      <c r="A871" s="21">
        <v>18</v>
      </c>
      <c r="B871" s="21" t="s">
        <v>4233</v>
      </c>
      <c r="C871" s="21" t="s">
        <v>4208</v>
      </c>
      <c r="D871" s="23" t="s">
        <v>4188</v>
      </c>
      <c r="E871" s="21" t="s">
        <v>5052</v>
      </c>
      <c r="F871" s="22" t="s">
        <v>5173</v>
      </c>
    </row>
    <row r="872" spans="1:6">
      <c r="A872" s="21">
        <v>18</v>
      </c>
      <c r="B872" s="21" t="s">
        <v>4233</v>
      </c>
      <c r="C872" s="21" t="s">
        <v>4208</v>
      </c>
      <c r="D872" s="23" t="s">
        <v>4188</v>
      </c>
      <c r="E872" s="21" t="s">
        <v>5174</v>
      </c>
      <c r="F872" s="22" t="s">
        <v>5175</v>
      </c>
    </row>
    <row r="873" spans="1:6">
      <c r="A873" s="21">
        <v>18</v>
      </c>
      <c r="B873" s="21" t="s">
        <v>4233</v>
      </c>
      <c r="C873" s="21" t="s">
        <v>4208</v>
      </c>
      <c r="D873" s="23" t="s">
        <v>4188</v>
      </c>
      <c r="E873" s="21" t="s">
        <v>1016</v>
      </c>
      <c r="F873" s="22" t="s">
        <v>1955</v>
      </c>
    </row>
    <row r="874" spans="1:6">
      <c r="A874" s="21">
        <v>18</v>
      </c>
      <c r="B874" s="21" t="s">
        <v>4233</v>
      </c>
      <c r="C874" s="21" t="s">
        <v>4208</v>
      </c>
      <c r="D874" s="23" t="s">
        <v>4188</v>
      </c>
      <c r="E874" s="21" t="s">
        <v>5060</v>
      </c>
      <c r="F874" s="22" t="s">
        <v>5176</v>
      </c>
    </row>
    <row r="875" spans="1:6">
      <c r="A875" s="21">
        <v>18</v>
      </c>
      <c r="B875" s="21" t="s">
        <v>4233</v>
      </c>
      <c r="C875" s="21" t="s">
        <v>4208</v>
      </c>
      <c r="D875" s="23" t="s">
        <v>4188</v>
      </c>
      <c r="E875" s="21" t="s">
        <v>5177</v>
      </c>
      <c r="F875" s="22" t="s">
        <v>5178</v>
      </c>
    </row>
    <row r="876" spans="1:6">
      <c r="A876" s="21">
        <v>18</v>
      </c>
      <c r="B876" s="21" t="s">
        <v>4233</v>
      </c>
      <c r="C876" s="21" t="s">
        <v>4208</v>
      </c>
      <c r="D876" s="23" t="s">
        <v>4188</v>
      </c>
      <c r="E876" s="21" t="s">
        <v>1033</v>
      </c>
      <c r="F876" s="22" t="s">
        <v>5179</v>
      </c>
    </row>
    <row r="877" spans="1:6">
      <c r="A877" s="21">
        <v>18</v>
      </c>
      <c r="B877" s="21" t="s">
        <v>4233</v>
      </c>
      <c r="C877" s="21" t="s">
        <v>4208</v>
      </c>
      <c r="D877" s="23" t="s">
        <v>4188</v>
      </c>
      <c r="E877" s="21" t="s">
        <v>671</v>
      </c>
      <c r="F877" s="22" t="s">
        <v>1954</v>
      </c>
    </row>
    <row r="878" spans="1:6">
      <c r="A878" s="21">
        <v>18</v>
      </c>
      <c r="B878" s="21" t="s">
        <v>4233</v>
      </c>
      <c r="C878" s="21" t="s">
        <v>4208</v>
      </c>
      <c r="D878" s="23" t="s">
        <v>4188</v>
      </c>
      <c r="E878" s="21" t="s">
        <v>4549</v>
      </c>
      <c r="F878" s="22" t="s">
        <v>5180</v>
      </c>
    </row>
    <row r="879" spans="1:6">
      <c r="A879" s="21">
        <v>18</v>
      </c>
      <c r="B879" s="21" t="s">
        <v>4233</v>
      </c>
      <c r="C879" s="21" t="s">
        <v>4208</v>
      </c>
      <c r="D879" s="23" t="s">
        <v>4188</v>
      </c>
      <c r="E879" s="21" t="s">
        <v>4551</v>
      </c>
      <c r="F879" s="22" t="s">
        <v>5181</v>
      </c>
    </row>
    <row r="880" spans="1:6">
      <c r="A880" s="21">
        <v>18</v>
      </c>
      <c r="B880" s="21" t="s">
        <v>4233</v>
      </c>
      <c r="C880" s="21" t="s">
        <v>4208</v>
      </c>
      <c r="D880" s="23" t="s">
        <v>4188</v>
      </c>
      <c r="E880" s="21" t="s">
        <v>5182</v>
      </c>
      <c r="F880" s="22" t="s">
        <v>5183</v>
      </c>
    </row>
    <row r="881" spans="1:6">
      <c r="A881" s="21">
        <v>18</v>
      </c>
      <c r="B881" s="21" t="s">
        <v>4233</v>
      </c>
      <c r="C881" s="21" t="s">
        <v>4208</v>
      </c>
      <c r="D881" s="23" t="s">
        <v>4188</v>
      </c>
      <c r="E881" s="21" t="s">
        <v>5184</v>
      </c>
      <c r="F881" s="22" t="s">
        <v>5185</v>
      </c>
    </row>
    <row r="882" spans="1:6">
      <c r="A882" s="21">
        <v>18</v>
      </c>
      <c r="B882" s="21" t="s">
        <v>4233</v>
      </c>
      <c r="C882" s="21" t="s">
        <v>4208</v>
      </c>
      <c r="D882" s="23" t="s">
        <v>4188</v>
      </c>
      <c r="E882" s="21" t="s">
        <v>5126</v>
      </c>
      <c r="F882" s="22" t="s">
        <v>5186</v>
      </c>
    </row>
    <row r="883" spans="1:6">
      <c r="A883" s="21">
        <v>18</v>
      </c>
      <c r="B883" s="21" t="s">
        <v>4233</v>
      </c>
      <c r="C883" s="21" t="s">
        <v>4208</v>
      </c>
      <c r="D883" s="23" t="s">
        <v>4188</v>
      </c>
      <c r="E883" s="21" t="s">
        <v>5187</v>
      </c>
      <c r="F883" s="22" t="s">
        <v>5188</v>
      </c>
    </row>
    <row r="884" spans="1:6">
      <c r="A884" s="21">
        <v>18</v>
      </c>
      <c r="B884" s="21" t="s">
        <v>4233</v>
      </c>
      <c r="C884" s="21" t="s">
        <v>4208</v>
      </c>
      <c r="D884" s="23" t="s">
        <v>4188</v>
      </c>
      <c r="E884" s="21" t="s">
        <v>5189</v>
      </c>
      <c r="F884" s="22" t="s">
        <v>5190</v>
      </c>
    </row>
    <row r="885" spans="1:6">
      <c r="A885" s="21">
        <v>18</v>
      </c>
      <c r="B885" s="21" t="s">
        <v>4233</v>
      </c>
      <c r="C885" s="21" t="s">
        <v>4208</v>
      </c>
      <c r="D885" s="23" t="s">
        <v>4188</v>
      </c>
      <c r="E885" s="21" t="s">
        <v>5072</v>
      </c>
      <c r="F885" s="22" t="s">
        <v>5191</v>
      </c>
    </row>
    <row r="886" spans="1:6">
      <c r="A886" s="21">
        <v>18</v>
      </c>
      <c r="B886" s="21" t="s">
        <v>4233</v>
      </c>
      <c r="C886" s="21" t="s">
        <v>4208</v>
      </c>
      <c r="D886" s="23" t="s">
        <v>4188</v>
      </c>
      <c r="E886" s="21" t="s">
        <v>4554</v>
      </c>
      <c r="F886" s="22" t="s">
        <v>5192</v>
      </c>
    </row>
    <row r="887" spans="1:6">
      <c r="A887" s="21">
        <v>18</v>
      </c>
      <c r="B887" s="21" t="s">
        <v>4233</v>
      </c>
      <c r="C887" s="21" t="s">
        <v>4208</v>
      </c>
      <c r="D887" s="23" t="s">
        <v>4188</v>
      </c>
      <c r="E887" s="21" t="s">
        <v>5193</v>
      </c>
      <c r="F887" s="22" t="s">
        <v>5194</v>
      </c>
    </row>
    <row r="888" spans="1:6">
      <c r="A888" s="21">
        <v>18</v>
      </c>
      <c r="B888" s="21" t="s">
        <v>4233</v>
      </c>
      <c r="C888" s="21" t="s">
        <v>4208</v>
      </c>
      <c r="D888" s="23" t="s">
        <v>4188</v>
      </c>
      <c r="E888" s="21" t="s">
        <v>1031</v>
      </c>
      <c r="F888" s="22" t="s">
        <v>5195</v>
      </c>
    </row>
    <row r="889" spans="1:6">
      <c r="A889" s="21">
        <v>18</v>
      </c>
      <c r="B889" s="21" t="s">
        <v>4233</v>
      </c>
      <c r="C889" s="21" t="s">
        <v>4208</v>
      </c>
      <c r="D889" s="23" t="s">
        <v>4188</v>
      </c>
      <c r="E889" s="21" t="s">
        <v>891</v>
      </c>
      <c r="F889" s="22" t="s">
        <v>5196</v>
      </c>
    </row>
    <row r="890" spans="1:6">
      <c r="A890" s="21">
        <v>18</v>
      </c>
      <c r="B890" s="21" t="s">
        <v>4233</v>
      </c>
      <c r="C890" s="21" t="s">
        <v>4208</v>
      </c>
      <c r="D890" s="23" t="s">
        <v>4188</v>
      </c>
      <c r="E890" s="21" t="s">
        <v>4595</v>
      </c>
      <c r="F890" s="22" t="s">
        <v>5197</v>
      </c>
    </row>
    <row r="891" spans="1:6">
      <c r="A891" s="21">
        <v>18</v>
      </c>
      <c r="B891" s="21" t="s">
        <v>4233</v>
      </c>
      <c r="C891" s="21" t="s">
        <v>4208</v>
      </c>
      <c r="D891" s="23" t="s">
        <v>4188</v>
      </c>
      <c r="E891" s="21" t="s">
        <v>1013</v>
      </c>
      <c r="F891" s="22" t="s">
        <v>5198</v>
      </c>
    </row>
    <row r="892" spans="1:6">
      <c r="A892" s="21">
        <v>18</v>
      </c>
      <c r="B892" s="21" t="s">
        <v>4233</v>
      </c>
      <c r="C892" s="21" t="s">
        <v>4208</v>
      </c>
      <c r="D892" s="23" t="s">
        <v>4188</v>
      </c>
      <c r="E892" s="21" t="s">
        <v>5026</v>
      </c>
      <c r="F892" s="22" t="s">
        <v>5199</v>
      </c>
    </row>
    <row r="893" spans="1:6">
      <c r="A893" s="21">
        <v>18</v>
      </c>
      <c r="B893" s="21" t="s">
        <v>4233</v>
      </c>
      <c r="C893" s="21" t="s">
        <v>4208</v>
      </c>
      <c r="D893" s="23" t="s">
        <v>4188</v>
      </c>
      <c r="E893" s="21" t="s">
        <v>1008</v>
      </c>
      <c r="F893" s="22" t="s">
        <v>5200</v>
      </c>
    </row>
    <row r="894" spans="1:6">
      <c r="A894" s="21">
        <v>18</v>
      </c>
      <c r="B894" s="21" t="s">
        <v>4233</v>
      </c>
      <c r="C894" s="21" t="s">
        <v>4208</v>
      </c>
      <c r="D894" s="23" t="s">
        <v>4188</v>
      </c>
      <c r="E894" s="21" t="s">
        <v>5201</v>
      </c>
      <c r="F894" s="22" t="s">
        <v>5202</v>
      </c>
    </row>
    <row r="895" spans="1:6">
      <c r="A895" s="21">
        <v>18</v>
      </c>
      <c r="B895" s="21" t="s">
        <v>4233</v>
      </c>
      <c r="C895" s="21" t="s">
        <v>4208</v>
      </c>
      <c r="D895" s="23" t="s">
        <v>4188</v>
      </c>
      <c r="E895" s="21" t="s">
        <v>5203</v>
      </c>
      <c r="F895" s="22" t="s">
        <v>5204</v>
      </c>
    </row>
    <row r="896" spans="1:6">
      <c r="A896" s="21">
        <v>18</v>
      </c>
      <c r="B896" s="21" t="s">
        <v>4233</v>
      </c>
      <c r="C896" s="21" t="s">
        <v>4208</v>
      </c>
      <c r="D896" s="23" t="s">
        <v>4188</v>
      </c>
      <c r="E896" s="21" t="s">
        <v>902</v>
      </c>
      <c r="F896" s="22" t="s">
        <v>1958</v>
      </c>
    </row>
    <row r="897" spans="1:28">
      <c r="A897" s="21">
        <v>18</v>
      </c>
      <c r="B897" s="21" t="s">
        <v>4233</v>
      </c>
      <c r="C897" s="21" t="s">
        <v>4208</v>
      </c>
      <c r="D897" s="23" t="s">
        <v>4188</v>
      </c>
      <c r="E897" s="21" t="s">
        <v>5205</v>
      </c>
      <c r="F897" s="22" t="s">
        <v>5206</v>
      </c>
    </row>
    <row r="898" spans="1:28">
      <c r="A898" s="21">
        <v>18</v>
      </c>
      <c r="B898" s="21" t="s">
        <v>4233</v>
      </c>
      <c r="C898" s="21" t="s">
        <v>4208</v>
      </c>
      <c r="D898" s="23" t="s">
        <v>4188</v>
      </c>
      <c r="E898" s="21" t="s">
        <v>5207</v>
      </c>
      <c r="F898" s="22" t="s">
        <v>5208</v>
      </c>
    </row>
    <row r="899" spans="1:28">
      <c r="A899" s="21">
        <v>18</v>
      </c>
      <c r="B899" s="21" t="s">
        <v>4233</v>
      </c>
      <c r="C899" s="21" t="s">
        <v>4208</v>
      </c>
      <c r="D899" s="23" t="s">
        <v>4188</v>
      </c>
      <c r="E899" s="21" t="s">
        <v>4569</v>
      </c>
      <c r="F899" s="22" t="s">
        <v>1429</v>
      </c>
    </row>
    <row r="900" spans="1:28">
      <c r="A900" s="21">
        <v>18</v>
      </c>
      <c r="B900" s="21" t="s">
        <v>4233</v>
      </c>
      <c r="C900" s="21" t="s">
        <v>4208</v>
      </c>
      <c r="D900" s="23" t="s">
        <v>4188</v>
      </c>
      <c r="E900" s="21" t="s">
        <v>1007</v>
      </c>
      <c r="F900" s="22" t="s">
        <v>5209</v>
      </c>
    </row>
    <row r="901" spans="1:28">
      <c r="A901" s="21">
        <v>18</v>
      </c>
      <c r="B901" s="21" t="s">
        <v>4233</v>
      </c>
      <c r="C901" s="21" t="s">
        <v>4208</v>
      </c>
      <c r="D901" s="23" t="s">
        <v>4188</v>
      </c>
      <c r="E901" s="21" t="s">
        <v>706</v>
      </c>
      <c r="F901" s="22" t="s">
        <v>5210</v>
      </c>
    </row>
    <row r="902" spans="1:28">
      <c r="A902" s="21">
        <v>19</v>
      </c>
      <c r="B902" s="21" t="s">
        <v>4234</v>
      </c>
      <c r="C902" s="21" t="s">
        <v>4208</v>
      </c>
      <c r="D902" s="23" t="s">
        <v>4187</v>
      </c>
      <c r="E902" s="21" t="s">
        <v>5211</v>
      </c>
      <c r="F902" s="21" t="s">
        <v>5212</v>
      </c>
      <c r="AB902" s="21"/>
    </row>
    <row r="903" spans="1:28">
      <c r="A903" s="21">
        <v>19</v>
      </c>
      <c r="B903" s="21" t="s">
        <v>4234</v>
      </c>
      <c r="C903" s="21" t="s">
        <v>4208</v>
      </c>
      <c r="D903" s="23" t="s">
        <v>4187</v>
      </c>
      <c r="E903" s="21" t="s">
        <v>5087</v>
      </c>
      <c r="F903" s="21" t="s">
        <v>5213</v>
      </c>
      <c r="AB903" s="21"/>
    </row>
    <row r="904" spans="1:28">
      <c r="A904" s="21">
        <v>19</v>
      </c>
      <c r="B904" s="21" t="s">
        <v>4234</v>
      </c>
      <c r="C904" s="21" t="s">
        <v>4208</v>
      </c>
      <c r="D904" s="23" t="s">
        <v>4187</v>
      </c>
      <c r="E904" s="21" t="s">
        <v>5214</v>
      </c>
      <c r="F904" s="23" t="s">
        <v>1522</v>
      </c>
      <c r="AB904" s="21"/>
    </row>
    <row r="905" spans="1:28">
      <c r="A905" s="21">
        <v>19</v>
      </c>
      <c r="B905" s="21" t="s">
        <v>4234</v>
      </c>
      <c r="C905" s="21" t="s">
        <v>4208</v>
      </c>
      <c r="D905" s="23" t="s">
        <v>4187</v>
      </c>
      <c r="E905" s="21" t="s">
        <v>5215</v>
      </c>
      <c r="F905" s="22" t="s">
        <v>5216</v>
      </c>
    </row>
    <row r="906" spans="1:28">
      <c r="A906" s="21">
        <v>19</v>
      </c>
      <c r="B906" s="21" t="s">
        <v>4234</v>
      </c>
      <c r="C906" s="21" t="s">
        <v>4208</v>
      </c>
      <c r="D906" s="23" t="s">
        <v>4187</v>
      </c>
      <c r="E906" s="21" t="s">
        <v>5217</v>
      </c>
      <c r="F906" s="22" t="s">
        <v>6315</v>
      </c>
      <c r="G906" s="22" t="s">
        <v>6316</v>
      </c>
    </row>
    <row r="907" spans="1:28">
      <c r="A907" s="21">
        <v>19</v>
      </c>
      <c r="B907" s="21" t="s">
        <v>4234</v>
      </c>
      <c r="C907" s="21" t="s">
        <v>4208</v>
      </c>
      <c r="D907" s="23" t="s">
        <v>4187</v>
      </c>
      <c r="E907" s="21" t="s">
        <v>5218</v>
      </c>
      <c r="F907" s="22" t="s">
        <v>6317</v>
      </c>
      <c r="G907" s="22" t="s">
        <v>6318</v>
      </c>
    </row>
    <row r="908" spans="1:28">
      <c r="A908" s="21">
        <v>19</v>
      </c>
      <c r="B908" s="21" t="s">
        <v>4234</v>
      </c>
      <c r="C908" s="21" t="s">
        <v>4208</v>
      </c>
      <c r="D908" s="23" t="s">
        <v>4187</v>
      </c>
      <c r="E908" s="21" t="s">
        <v>5219</v>
      </c>
      <c r="F908" s="22" t="s">
        <v>6319</v>
      </c>
      <c r="G908" s="22" t="s">
        <v>6320</v>
      </c>
    </row>
    <row r="909" spans="1:28">
      <c r="A909" s="21">
        <v>19</v>
      </c>
      <c r="B909" s="21" t="s">
        <v>4234</v>
      </c>
      <c r="C909" s="21" t="s">
        <v>4208</v>
      </c>
      <c r="D909" s="23" t="s">
        <v>4187</v>
      </c>
      <c r="E909" s="21" t="s">
        <v>5220</v>
      </c>
      <c r="F909" s="22" t="s">
        <v>5221</v>
      </c>
    </row>
    <row r="910" spans="1:28">
      <c r="A910" s="21">
        <v>19</v>
      </c>
      <c r="B910" s="21" t="s">
        <v>4234</v>
      </c>
      <c r="C910" s="21" t="s">
        <v>4208</v>
      </c>
      <c r="D910" s="23" t="s">
        <v>4187</v>
      </c>
      <c r="E910" s="21" t="s">
        <v>5222</v>
      </c>
      <c r="F910" s="22" t="s">
        <v>5223</v>
      </c>
    </row>
    <row r="911" spans="1:28">
      <c r="A911" s="21">
        <v>19</v>
      </c>
      <c r="B911" s="21" t="s">
        <v>4234</v>
      </c>
      <c r="C911" s="21" t="s">
        <v>4208</v>
      </c>
      <c r="D911" s="23" t="s">
        <v>4187</v>
      </c>
      <c r="E911" s="21" t="s">
        <v>5224</v>
      </c>
      <c r="F911" s="22" t="s">
        <v>5225</v>
      </c>
    </row>
    <row r="912" spans="1:28">
      <c r="A912" s="21">
        <v>19</v>
      </c>
      <c r="B912" s="21" t="s">
        <v>4234</v>
      </c>
      <c r="C912" s="21" t="s">
        <v>4208</v>
      </c>
      <c r="D912" s="23" t="s">
        <v>4187</v>
      </c>
      <c r="E912" s="21" t="s">
        <v>5226</v>
      </c>
      <c r="F912" s="22" t="s">
        <v>5227</v>
      </c>
    </row>
    <row r="913" spans="1:7">
      <c r="A913" s="21">
        <v>19</v>
      </c>
      <c r="B913" s="21" t="s">
        <v>4234</v>
      </c>
      <c r="C913" s="21" t="s">
        <v>4208</v>
      </c>
      <c r="D913" s="23" t="s">
        <v>4187</v>
      </c>
      <c r="E913" s="21" t="s">
        <v>5027</v>
      </c>
      <c r="F913" s="22" t="s">
        <v>5228</v>
      </c>
    </row>
    <row r="914" spans="1:7">
      <c r="A914" s="21">
        <v>19</v>
      </c>
      <c r="B914" s="21" t="s">
        <v>4234</v>
      </c>
      <c r="C914" s="21" t="s">
        <v>4208</v>
      </c>
      <c r="D914" s="23" t="s">
        <v>4187</v>
      </c>
      <c r="E914" s="21" t="s">
        <v>5229</v>
      </c>
      <c r="F914" s="22" t="s">
        <v>5230</v>
      </c>
    </row>
    <row r="915" spans="1:7">
      <c r="A915" s="21">
        <v>19</v>
      </c>
      <c r="B915" s="21" t="s">
        <v>4234</v>
      </c>
      <c r="C915" s="21" t="s">
        <v>4208</v>
      </c>
      <c r="D915" s="23" t="s">
        <v>4187</v>
      </c>
      <c r="E915" s="21" t="s">
        <v>1022</v>
      </c>
      <c r="F915" s="22" t="s">
        <v>5231</v>
      </c>
    </row>
    <row r="916" spans="1:7">
      <c r="A916" s="21">
        <v>19</v>
      </c>
      <c r="B916" s="21" t="s">
        <v>4234</v>
      </c>
      <c r="C916" s="21" t="s">
        <v>4208</v>
      </c>
      <c r="D916" s="23" t="s">
        <v>4187</v>
      </c>
      <c r="E916" s="21" t="s">
        <v>5232</v>
      </c>
      <c r="F916" s="22" t="s">
        <v>5233</v>
      </c>
    </row>
    <row r="917" spans="1:7">
      <c r="A917" s="21">
        <v>19</v>
      </c>
      <c r="B917" s="21" t="s">
        <v>4234</v>
      </c>
      <c r="C917" s="21" t="s">
        <v>4208</v>
      </c>
      <c r="D917" s="23" t="s">
        <v>4187</v>
      </c>
      <c r="E917" s="21" t="s">
        <v>5234</v>
      </c>
      <c r="F917" s="22" t="s">
        <v>5235</v>
      </c>
    </row>
    <row r="918" spans="1:7">
      <c r="A918" s="21">
        <v>19</v>
      </c>
      <c r="B918" s="21" t="s">
        <v>4234</v>
      </c>
      <c r="C918" s="21" t="s">
        <v>4208</v>
      </c>
      <c r="D918" s="23" t="s">
        <v>4187</v>
      </c>
      <c r="E918" s="21" t="s">
        <v>5236</v>
      </c>
      <c r="F918" s="22" t="s">
        <v>5237</v>
      </c>
    </row>
    <row r="919" spans="1:7">
      <c r="A919" s="21">
        <v>19</v>
      </c>
      <c r="B919" s="21" t="s">
        <v>4234</v>
      </c>
      <c r="C919" s="21" t="s">
        <v>4208</v>
      </c>
      <c r="D919" s="23" t="s">
        <v>4187</v>
      </c>
      <c r="E919" s="21" t="s">
        <v>5238</v>
      </c>
      <c r="F919" s="22" t="s">
        <v>5239</v>
      </c>
    </row>
    <row r="920" spans="1:7">
      <c r="A920" s="21">
        <v>19</v>
      </c>
      <c r="B920" s="21" t="s">
        <v>4234</v>
      </c>
      <c r="C920" s="21" t="s">
        <v>4208</v>
      </c>
      <c r="D920" s="23" t="s">
        <v>4187</v>
      </c>
      <c r="E920" s="21" t="s">
        <v>5240</v>
      </c>
      <c r="F920" s="22" t="s">
        <v>5241</v>
      </c>
    </row>
    <row r="921" spans="1:7">
      <c r="A921" s="21">
        <v>19</v>
      </c>
      <c r="B921" s="21" t="s">
        <v>4234</v>
      </c>
      <c r="C921" s="21" t="s">
        <v>4208</v>
      </c>
      <c r="D921" s="23" t="s">
        <v>4187</v>
      </c>
      <c r="E921" s="21" t="s">
        <v>1715</v>
      </c>
      <c r="F921" s="22" t="s">
        <v>5242</v>
      </c>
    </row>
    <row r="922" spans="1:7">
      <c r="A922" s="21">
        <v>19</v>
      </c>
      <c r="B922" s="21" t="s">
        <v>4234</v>
      </c>
      <c r="C922" s="21" t="s">
        <v>4208</v>
      </c>
      <c r="D922" s="23" t="s">
        <v>4187</v>
      </c>
      <c r="E922" s="21" t="s">
        <v>5052</v>
      </c>
      <c r="F922" s="22" t="s">
        <v>5243</v>
      </c>
    </row>
    <row r="923" spans="1:7">
      <c r="A923" s="21">
        <v>19</v>
      </c>
      <c r="B923" s="21" t="s">
        <v>4234</v>
      </c>
      <c r="C923" s="21" t="s">
        <v>4208</v>
      </c>
      <c r="D923" s="23" t="s">
        <v>4187</v>
      </c>
      <c r="E923" s="21" t="s">
        <v>5244</v>
      </c>
      <c r="F923" s="22" t="s">
        <v>5245</v>
      </c>
    </row>
    <row r="924" spans="1:7">
      <c r="A924" s="21">
        <v>19</v>
      </c>
      <c r="B924" s="21" t="s">
        <v>4234</v>
      </c>
      <c r="C924" s="21" t="s">
        <v>4208</v>
      </c>
      <c r="D924" s="23" t="s">
        <v>4187</v>
      </c>
      <c r="E924" s="21" t="s">
        <v>5174</v>
      </c>
      <c r="F924" s="22" t="s">
        <v>5246</v>
      </c>
    </row>
    <row r="925" spans="1:7">
      <c r="A925" s="21">
        <v>19</v>
      </c>
      <c r="B925" s="21" t="s">
        <v>4234</v>
      </c>
      <c r="C925" s="21" t="s">
        <v>4208</v>
      </c>
      <c r="D925" s="23" t="s">
        <v>4187</v>
      </c>
      <c r="E925" s="21" t="s">
        <v>5247</v>
      </c>
      <c r="F925" s="22" t="s">
        <v>6321</v>
      </c>
      <c r="G925" s="22" t="s">
        <v>6322</v>
      </c>
    </row>
    <row r="926" spans="1:7">
      <c r="A926" s="21">
        <v>19</v>
      </c>
      <c r="B926" s="21" t="s">
        <v>4234</v>
      </c>
      <c r="C926" s="21" t="s">
        <v>4208</v>
      </c>
      <c r="D926" s="23" t="s">
        <v>4187</v>
      </c>
      <c r="E926" s="21" t="s">
        <v>5248</v>
      </c>
      <c r="F926" s="22" t="s">
        <v>5249</v>
      </c>
    </row>
    <row r="927" spans="1:7">
      <c r="A927" s="21">
        <v>19</v>
      </c>
      <c r="B927" s="21" t="s">
        <v>4234</v>
      </c>
      <c r="C927" s="21" t="s">
        <v>4208</v>
      </c>
      <c r="D927" s="23" t="s">
        <v>4187</v>
      </c>
      <c r="E927" s="21" t="s">
        <v>5118</v>
      </c>
      <c r="F927" s="22" t="s">
        <v>5250</v>
      </c>
    </row>
    <row r="928" spans="1:7">
      <c r="A928" s="21">
        <v>19</v>
      </c>
      <c r="B928" s="21" t="s">
        <v>4234</v>
      </c>
      <c r="C928" s="21" t="s">
        <v>4208</v>
      </c>
      <c r="D928" s="23" t="s">
        <v>4187</v>
      </c>
      <c r="E928" s="21" t="s">
        <v>5251</v>
      </c>
      <c r="F928" s="22" t="s">
        <v>6323</v>
      </c>
      <c r="G928" s="22" t="s">
        <v>6324</v>
      </c>
    </row>
    <row r="929" spans="1:7">
      <c r="A929" s="21">
        <v>19</v>
      </c>
      <c r="B929" s="21" t="s">
        <v>4234</v>
      </c>
      <c r="C929" s="21" t="s">
        <v>4208</v>
      </c>
      <c r="D929" s="23" t="s">
        <v>4187</v>
      </c>
      <c r="E929" s="21" t="s">
        <v>5252</v>
      </c>
      <c r="F929" s="22" t="s">
        <v>5253</v>
      </c>
    </row>
    <row r="930" spans="1:7">
      <c r="A930" s="21">
        <v>19</v>
      </c>
      <c r="B930" s="21" t="s">
        <v>4234</v>
      </c>
      <c r="C930" s="21" t="s">
        <v>4208</v>
      </c>
      <c r="D930" s="23" t="s">
        <v>4187</v>
      </c>
      <c r="E930" s="21" t="s">
        <v>5056</v>
      </c>
      <c r="F930" s="22" t="s">
        <v>6325</v>
      </c>
      <c r="G930" s="22" t="s">
        <v>6326</v>
      </c>
    </row>
    <row r="931" spans="1:7">
      <c r="A931" s="21">
        <v>19</v>
      </c>
      <c r="B931" s="21" t="s">
        <v>4234</v>
      </c>
      <c r="C931" s="21" t="s">
        <v>4208</v>
      </c>
      <c r="D931" s="23" t="s">
        <v>4187</v>
      </c>
      <c r="E931" s="21" t="s">
        <v>5254</v>
      </c>
      <c r="F931" s="22" t="s">
        <v>6327</v>
      </c>
      <c r="G931" s="22" t="s">
        <v>6328</v>
      </c>
    </row>
    <row r="932" spans="1:7">
      <c r="A932" s="21">
        <v>19</v>
      </c>
      <c r="B932" s="21" t="s">
        <v>4234</v>
      </c>
      <c r="C932" s="21" t="s">
        <v>4208</v>
      </c>
      <c r="D932" s="23" t="s">
        <v>4187</v>
      </c>
      <c r="E932" s="21" t="s">
        <v>5255</v>
      </c>
      <c r="F932" s="22" t="s">
        <v>6329</v>
      </c>
      <c r="G932" s="22" t="s">
        <v>6330</v>
      </c>
    </row>
    <row r="933" spans="1:7">
      <c r="A933" s="21">
        <v>19</v>
      </c>
      <c r="B933" s="21" t="s">
        <v>4234</v>
      </c>
      <c r="C933" s="21" t="s">
        <v>4208</v>
      </c>
      <c r="D933" s="23" t="s">
        <v>4187</v>
      </c>
      <c r="E933" s="21" t="s">
        <v>5256</v>
      </c>
      <c r="F933" s="22" t="s">
        <v>6331</v>
      </c>
      <c r="G933" s="22" t="s">
        <v>6332</v>
      </c>
    </row>
    <row r="934" spans="1:7">
      <c r="A934" s="21">
        <v>19</v>
      </c>
      <c r="B934" s="21" t="s">
        <v>4234</v>
      </c>
      <c r="C934" s="21" t="s">
        <v>4208</v>
      </c>
      <c r="D934" s="23" t="s">
        <v>4187</v>
      </c>
      <c r="E934" s="21" t="s">
        <v>5257</v>
      </c>
      <c r="F934" s="22" t="s">
        <v>5258</v>
      </c>
    </row>
    <row r="935" spans="1:7">
      <c r="A935" s="21">
        <v>19</v>
      </c>
      <c r="B935" s="21" t="s">
        <v>4234</v>
      </c>
      <c r="C935" s="21" t="s">
        <v>4208</v>
      </c>
      <c r="D935" s="23" t="s">
        <v>4187</v>
      </c>
      <c r="E935" s="21" t="s">
        <v>5126</v>
      </c>
      <c r="F935" s="22" t="s">
        <v>5259</v>
      </c>
    </row>
    <row r="936" spans="1:7">
      <c r="A936" s="21">
        <v>19</v>
      </c>
      <c r="B936" s="21" t="s">
        <v>4234</v>
      </c>
      <c r="C936" s="21" t="s">
        <v>4208</v>
      </c>
      <c r="D936" s="23" t="s">
        <v>4187</v>
      </c>
      <c r="E936" s="21" t="s">
        <v>5260</v>
      </c>
      <c r="F936" s="22" t="s">
        <v>5261</v>
      </c>
    </row>
    <row r="937" spans="1:7">
      <c r="A937" s="21">
        <v>19</v>
      </c>
      <c r="B937" s="21" t="s">
        <v>4234</v>
      </c>
      <c r="C937" s="21" t="s">
        <v>4208</v>
      </c>
      <c r="D937" s="23" t="s">
        <v>4187</v>
      </c>
      <c r="E937" s="21" t="s">
        <v>5262</v>
      </c>
      <c r="F937" s="22" t="s">
        <v>6333</v>
      </c>
      <c r="G937" s="22" t="s">
        <v>6334</v>
      </c>
    </row>
    <row r="938" spans="1:7">
      <c r="A938" s="21">
        <v>19</v>
      </c>
      <c r="B938" s="21" t="s">
        <v>4234</v>
      </c>
      <c r="C938" s="21" t="s">
        <v>4208</v>
      </c>
      <c r="D938" s="23" t="s">
        <v>4187</v>
      </c>
      <c r="E938" s="21" t="s">
        <v>5072</v>
      </c>
      <c r="F938" s="22" t="s">
        <v>1645</v>
      </c>
    </row>
    <row r="939" spans="1:7">
      <c r="A939" s="21">
        <v>19</v>
      </c>
      <c r="B939" s="21" t="s">
        <v>4234</v>
      </c>
      <c r="C939" s="21" t="s">
        <v>4208</v>
      </c>
      <c r="D939" s="23" t="s">
        <v>4187</v>
      </c>
      <c r="E939" s="21" t="s">
        <v>5263</v>
      </c>
      <c r="F939" s="22" t="s">
        <v>5264</v>
      </c>
    </row>
    <row r="940" spans="1:7">
      <c r="A940" s="21">
        <v>19</v>
      </c>
      <c r="B940" s="21" t="s">
        <v>4234</v>
      </c>
      <c r="C940" s="21" t="s">
        <v>4208</v>
      </c>
      <c r="D940" s="23" t="s">
        <v>4187</v>
      </c>
      <c r="E940" s="21" t="s">
        <v>5265</v>
      </c>
      <c r="F940" s="22" t="s">
        <v>5266</v>
      </c>
    </row>
    <row r="941" spans="1:7">
      <c r="A941" s="21">
        <v>19</v>
      </c>
      <c r="B941" s="21" t="s">
        <v>4234</v>
      </c>
      <c r="C941" s="21" t="s">
        <v>4208</v>
      </c>
      <c r="D941" s="23" t="s">
        <v>4187</v>
      </c>
      <c r="E941" s="21" t="s">
        <v>5267</v>
      </c>
      <c r="F941" s="22" t="s">
        <v>6335</v>
      </c>
      <c r="G941" s="22" t="s">
        <v>6336</v>
      </c>
    </row>
    <row r="942" spans="1:7">
      <c r="A942" s="21">
        <v>19</v>
      </c>
      <c r="B942" s="21" t="s">
        <v>4234</v>
      </c>
      <c r="C942" s="21" t="s">
        <v>4208</v>
      </c>
      <c r="D942" s="23" t="s">
        <v>4187</v>
      </c>
      <c r="E942" s="21" t="s">
        <v>5268</v>
      </c>
      <c r="F942" s="22" t="s">
        <v>6337</v>
      </c>
      <c r="G942" s="22" t="s">
        <v>6338</v>
      </c>
    </row>
    <row r="943" spans="1:7">
      <c r="A943" s="21">
        <v>19</v>
      </c>
      <c r="B943" s="21" t="s">
        <v>4234</v>
      </c>
      <c r="C943" s="21" t="s">
        <v>4208</v>
      </c>
      <c r="D943" s="23" t="s">
        <v>4187</v>
      </c>
      <c r="E943" s="21" t="s">
        <v>5269</v>
      </c>
      <c r="F943" s="22" t="s">
        <v>6339</v>
      </c>
      <c r="G943" s="22" t="s">
        <v>6340</v>
      </c>
    </row>
    <row r="944" spans="1:7">
      <c r="A944" s="21">
        <v>19</v>
      </c>
      <c r="B944" s="21" t="s">
        <v>4234</v>
      </c>
      <c r="C944" s="21" t="s">
        <v>4208</v>
      </c>
      <c r="D944" s="23" t="s">
        <v>4187</v>
      </c>
      <c r="E944" s="21" t="s">
        <v>5270</v>
      </c>
      <c r="F944" s="22" t="s">
        <v>6341</v>
      </c>
      <c r="G944" s="22" t="s">
        <v>6342</v>
      </c>
    </row>
    <row r="945" spans="1:26">
      <c r="A945" s="21">
        <v>19</v>
      </c>
      <c r="B945" s="21" t="s">
        <v>4234</v>
      </c>
      <c r="C945" s="21" t="s">
        <v>4208</v>
      </c>
      <c r="D945" s="23" t="s">
        <v>4187</v>
      </c>
      <c r="E945" s="21" t="s">
        <v>5271</v>
      </c>
      <c r="F945" s="22" t="s">
        <v>5272</v>
      </c>
    </row>
    <row r="946" spans="1:26">
      <c r="A946" s="21">
        <v>19</v>
      </c>
      <c r="B946" s="21" t="s">
        <v>4234</v>
      </c>
      <c r="C946" s="21" t="s">
        <v>4208</v>
      </c>
      <c r="D946" s="23" t="s">
        <v>4187</v>
      </c>
      <c r="E946" s="21" t="s">
        <v>5273</v>
      </c>
      <c r="F946" s="22" t="s">
        <v>6343</v>
      </c>
      <c r="G946" s="22" t="s">
        <v>6344</v>
      </c>
    </row>
    <row r="947" spans="1:26">
      <c r="A947" s="21">
        <v>19</v>
      </c>
      <c r="B947" s="21" t="s">
        <v>4234</v>
      </c>
      <c r="C947" s="21" t="s">
        <v>4208</v>
      </c>
      <c r="D947" s="23" t="s">
        <v>4187</v>
      </c>
      <c r="E947" s="21" t="s">
        <v>5274</v>
      </c>
      <c r="F947" s="22" t="s">
        <v>5275</v>
      </c>
    </row>
    <row r="948" spans="1:26">
      <c r="A948" s="21">
        <v>19</v>
      </c>
      <c r="B948" s="21" t="s">
        <v>4234</v>
      </c>
      <c r="C948" s="21" t="s">
        <v>4208</v>
      </c>
      <c r="D948" s="23" t="s">
        <v>4187</v>
      </c>
      <c r="E948" s="21" t="s">
        <v>5276</v>
      </c>
      <c r="F948" s="22" t="s">
        <v>6345</v>
      </c>
      <c r="G948" s="22" t="s">
        <v>6346</v>
      </c>
    </row>
    <row r="949" spans="1:26">
      <c r="A949" s="21">
        <v>19</v>
      </c>
      <c r="B949" s="21" t="s">
        <v>4234</v>
      </c>
      <c r="C949" s="21" t="s">
        <v>4208</v>
      </c>
      <c r="D949" s="23" t="s">
        <v>4187</v>
      </c>
      <c r="E949" s="21" t="s">
        <v>5277</v>
      </c>
      <c r="F949" s="21" t="s">
        <v>5278</v>
      </c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>
      <c r="A950" s="21">
        <v>19</v>
      </c>
      <c r="B950" s="21" t="s">
        <v>4234</v>
      </c>
      <c r="C950" s="21" t="s">
        <v>4208</v>
      </c>
      <c r="D950" s="23" t="s">
        <v>4187</v>
      </c>
      <c r="E950" s="21" t="s">
        <v>5279</v>
      </c>
      <c r="F950" s="21" t="s">
        <v>6347</v>
      </c>
      <c r="G950" s="21" t="s">
        <v>6348</v>
      </c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>
      <c r="A951" s="21">
        <v>19</v>
      </c>
      <c r="B951" s="21" t="s">
        <v>4234</v>
      </c>
      <c r="C951" s="21" t="s">
        <v>4208</v>
      </c>
      <c r="D951" s="23" t="s">
        <v>4187</v>
      </c>
      <c r="E951" s="21" t="s">
        <v>5280</v>
      </c>
      <c r="F951" s="23" t="s">
        <v>5281</v>
      </c>
      <c r="G951" s="21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>
      <c r="A952" s="21">
        <v>20</v>
      </c>
      <c r="B952" s="21" t="s">
        <v>4235</v>
      </c>
      <c r="C952" s="21" t="s">
        <v>4208</v>
      </c>
      <c r="D952" s="23" t="s">
        <v>4186</v>
      </c>
      <c r="E952" s="21" t="s">
        <v>5282</v>
      </c>
      <c r="F952" s="21" t="s">
        <v>5283</v>
      </c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>
      <c r="A953" s="21">
        <v>20</v>
      </c>
      <c r="B953" s="21" t="s">
        <v>4235</v>
      </c>
      <c r="C953" s="21" t="s">
        <v>4208</v>
      </c>
      <c r="D953" s="23" t="s">
        <v>4186</v>
      </c>
      <c r="E953" s="21" t="s">
        <v>4477</v>
      </c>
      <c r="F953" s="21" t="s">
        <v>5284</v>
      </c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>
      <c r="A954" s="21">
        <v>20</v>
      </c>
      <c r="B954" s="21" t="s">
        <v>4235</v>
      </c>
      <c r="C954" s="21" t="s">
        <v>4208</v>
      </c>
      <c r="D954" s="23" t="s">
        <v>4186</v>
      </c>
      <c r="E954" s="21" t="s">
        <v>5285</v>
      </c>
      <c r="F954" s="21" t="s">
        <v>5286</v>
      </c>
    </row>
    <row r="955" spans="1:26">
      <c r="A955" s="21">
        <v>20</v>
      </c>
      <c r="B955" s="21" t="s">
        <v>4235</v>
      </c>
      <c r="C955" s="21" t="s">
        <v>4208</v>
      </c>
      <c r="D955" s="23" t="s">
        <v>4186</v>
      </c>
      <c r="E955" s="21" t="s">
        <v>5008</v>
      </c>
      <c r="F955" s="21" t="s">
        <v>5287</v>
      </c>
    </row>
    <row r="956" spans="1:26">
      <c r="A956" s="21">
        <v>20</v>
      </c>
      <c r="B956" s="21" t="s">
        <v>4235</v>
      </c>
      <c r="C956" s="21" t="s">
        <v>4208</v>
      </c>
      <c r="D956" s="23" t="s">
        <v>4186</v>
      </c>
      <c r="E956" s="21" t="s">
        <v>5147</v>
      </c>
      <c r="F956" s="23" t="s">
        <v>6349</v>
      </c>
      <c r="G956" s="22" t="s">
        <v>6350</v>
      </c>
    </row>
    <row r="957" spans="1:26">
      <c r="A957" s="21">
        <v>20</v>
      </c>
      <c r="B957" s="21" t="s">
        <v>4235</v>
      </c>
      <c r="C957" s="21" t="s">
        <v>4208</v>
      </c>
      <c r="D957" s="23" t="s">
        <v>4186</v>
      </c>
      <c r="E957" s="21" t="s">
        <v>4481</v>
      </c>
      <c r="F957" s="22" t="s">
        <v>5288</v>
      </c>
    </row>
    <row r="958" spans="1:26">
      <c r="A958" s="21">
        <v>20</v>
      </c>
      <c r="B958" s="21" t="s">
        <v>4235</v>
      </c>
      <c r="C958" s="21" t="s">
        <v>4208</v>
      </c>
      <c r="D958" s="23" t="s">
        <v>4186</v>
      </c>
      <c r="E958" s="21" t="s">
        <v>5289</v>
      </c>
      <c r="F958" s="22" t="s">
        <v>5290</v>
      </c>
    </row>
    <row r="959" spans="1:26">
      <c r="A959" s="21">
        <v>20</v>
      </c>
      <c r="B959" s="21" t="s">
        <v>4235</v>
      </c>
      <c r="C959" s="21" t="s">
        <v>4208</v>
      </c>
      <c r="D959" s="23" t="s">
        <v>4186</v>
      </c>
      <c r="E959" s="21" t="s">
        <v>5291</v>
      </c>
      <c r="F959" s="22" t="s">
        <v>5292</v>
      </c>
    </row>
    <row r="960" spans="1:26">
      <c r="A960" s="21">
        <v>20</v>
      </c>
      <c r="B960" s="21" t="s">
        <v>4235</v>
      </c>
      <c r="C960" s="21" t="s">
        <v>4208</v>
      </c>
      <c r="D960" s="23" t="s">
        <v>4186</v>
      </c>
      <c r="E960" s="21" t="s">
        <v>5293</v>
      </c>
      <c r="F960" s="22" t="s">
        <v>5294</v>
      </c>
    </row>
    <row r="961" spans="1:6">
      <c r="A961" s="21">
        <v>20</v>
      </c>
      <c r="B961" s="21" t="s">
        <v>4235</v>
      </c>
      <c r="C961" s="21" t="s">
        <v>4208</v>
      </c>
      <c r="D961" s="23" t="s">
        <v>4186</v>
      </c>
      <c r="E961" s="21" t="s">
        <v>4575</v>
      </c>
      <c r="F961" s="22" t="s">
        <v>5295</v>
      </c>
    </row>
    <row r="962" spans="1:6">
      <c r="A962" s="21">
        <v>20</v>
      </c>
      <c r="B962" s="21" t="s">
        <v>4235</v>
      </c>
      <c r="C962" s="21" t="s">
        <v>4208</v>
      </c>
      <c r="D962" s="23" t="s">
        <v>4186</v>
      </c>
      <c r="E962" s="21" t="s">
        <v>5012</v>
      </c>
      <c r="F962" s="22" t="s">
        <v>5296</v>
      </c>
    </row>
    <row r="963" spans="1:6">
      <c r="A963" s="21">
        <v>20</v>
      </c>
      <c r="B963" s="21" t="s">
        <v>4235</v>
      </c>
      <c r="C963" s="21" t="s">
        <v>4208</v>
      </c>
      <c r="D963" s="23" t="s">
        <v>4186</v>
      </c>
      <c r="E963" s="21" t="s">
        <v>5014</v>
      </c>
      <c r="F963" s="22" t="s">
        <v>5297</v>
      </c>
    </row>
    <row r="964" spans="1:6">
      <c r="A964" s="21">
        <v>20</v>
      </c>
      <c r="B964" s="21" t="s">
        <v>4235</v>
      </c>
      <c r="C964" s="21" t="s">
        <v>4208</v>
      </c>
      <c r="D964" s="23" t="s">
        <v>4186</v>
      </c>
      <c r="E964" s="21" t="s">
        <v>5016</v>
      </c>
      <c r="F964" s="22" t="s">
        <v>5298</v>
      </c>
    </row>
    <row r="965" spans="1:6">
      <c r="A965" s="21">
        <v>20</v>
      </c>
      <c r="B965" s="21" t="s">
        <v>4235</v>
      </c>
      <c r="C965" s="21" t="s">
        <v>4208</v>
      </c>
      <c r="D965" s="23" t="s">
        <v>4186</v>
      </c>
      <c r="E965" s="21" t="s">
        <v>5018</v>
      </c>
      <c r="F965" s="22" t="s">
        <v>5299</v>
      </c>
    </row>
    <row r="966" spans="1:6">
      <c r="A966" s="21">
        <v>20</v>
      </c>
      <c r="B966" s="21" t="s">
        <v>4235</v>
      </c>
      <c r="C966" s="21" t="s">
        <v>4208</v>
      </c>
      <c r="D966" s="23" t="s">
        <v>4186</v>
      </c>
      <c r="E966" s="21" t="s">
        <v>5300</v>
      </c>
      <c r="F966" s="22" t="s">
        <v>5301</v>
      </c>
    </row>
    <row r="967" spans="1:6">
      <c r="A967" s="21">
        <v>20</v>
      </c>
      <c r="B967" s="21" t="s">
        <v>4235</v>
      </c>
      <c r="C967" s="21" t="s">
        <v>4208</v>
      </c>
      <c r="D967" s="23" t="s">
        <v>4186</v>
      </c>
      <c r="E967" s="21" t="s">
        <v>5302</v>
      </c>
      <c r="F967" s="22" t="s">
        <v>5303</v>
      </c>
    </row>
    <row r="968" spans="1:6">
      <c r="A968" s="21">
        <v>20</v>
      </c>
      <c r="B968" s="21" t="s">
        <v>4235</v>
      </c>
      <c r="C968" s="21" t="s">
        <v>4208</v>
      </c>
      <c r="D968" s="23" t="s">
        <v>4186</v>
      </c>
      <c r="E968" s="21" t="s">
        <v>1019</v>
      </c>
      <c r="F968" s="22" t="s">
        <v>4273</v>
      </c>
    </row>
    <row r="969" spans="1:6">
      <c r="A969" s="21">
        <v>20</v>
      </c>
      <c r="B969" s="21" t="s">
        <v>4235</v>
      </c>
      <c r="C969" s="21" t="s">
        <v>4208</v>
      </c>
      <c r="D969" s="23" t="s">
        <v>4186</v>
      </c>
      <c r="E969" s="21" t="s">
        <v>5304</v>
      </c>
      <c r="F969" s="22" t="s">
        <v>5305</v>
      </c>
    </row>
    <row r="970" spans="1:6">
      <c r="A970" s="21">
        <v>20</v>
      </c>
      <c r="B970" s="21" t="s">
        <v>4235</v>
      </c>
      <c r="C970" s="21" t="s">
        <v>4208</v>
      </c>
      <c r="D970" s="23" t="s">
        <v>4186</v>
      </c>
      <c r="E970" s="21" t="s">
        <v>5306</v>
      </c>
      <c r="F970" s="22" t="s">
        <v>5307</v>
      </c>
    </row>
    <row r="971" spans="1:6">
      <c r="A971" s="21">
        <v>20</v>
      </c>
      <c r="B971" s="21" t="s">
        <v>4235</v>
      </c>
      <c r="C971" s="21" t="s">
        <v>4208</v>
      </c>
      <c r="D971" s="23" t="s">
        <v>4186</v>
      </c>
      <c r="E971" s="21" t="s">
        <v>5308</v>
      </c>
      <c r="F971" s="22" t="s">
        <v>5309</v>
      </c>
    </row>
    <row r="972" spans="1:6">
      <c r="A972" s="21">
        <v>20</v>
      </c>
      <c r="B972" s="21" t="s">
        <v>4235</v>
      </c>
      <c r="C972" s="21" t="s">
        <v>4208</v>
      </c>
      <c r="D972" s="23" t="s">
        <v>4186</v>
      </c>
      <c r="E972" s="21" t="s">
        <v>5310</v>
      </c>
      <c r="F972" s="22" t="s">
        <v>5311</v>
      </c>
    </row>
    <row r="973" spans="1:6">
      <c r="A973" s="21">
        <v>20</v>
      </c>
      <c r="B973" s="21" t="s">
        <v>4235</v>
      </c>
      <c r="C973" s="21" t="s">
        <v>4208</v>
      </c>
      <c r="D973" s="23" t="s">
        <v>4186</v>
      </c>
      <c r="E973" s="21" t="s">
        <v>4534</v>
      </c>
      <c r="F973" s="22" t="s">
        <v>5312</v>
      </c>
    </row>
    <row r="974" spans="1:6">
      <c r="A974" s="21">
        <v>20</v>
      </c>
      <c r="B974" s="21" t="s">
        <v>4235</v>
      </c>
      <c r="C974" s="21" t="s">
        <v>4208</v>
      </c>
      <c r="D974" s="23" t="s">
        <v>4186</v>
      </c>
      <c r="E974" s="21" t="s">
        <v>5313</v>
      </c>
      <c r="F974" s="22" t="s">
        <v>5314</v>
      </c>
    </row>
    <row r="975" spans="1:6">
      <c r="A975" s="21">
        <v>20</v>
      </c>
      <c r="B975" s="21" t="s">
        <v>4235</v>
      </c>
      <c r="C975" s="21" t="s">
        <v>4208</v>
      </c>
      <c r="D975" s="23" t="s">
        <v>4186</v>
      </c>
      <c r="E975" s="21" t="s">
        <v>5315</v>
      </c>
      <c r="F975" s="22" t="s">
        <v>5316</v>
      </c>
    </row>
    <row r="976" spans="1:6">
      <c r="A976" s="21">
        <v>20</v>
      </c>
      <c r="B976" s="21" t="s">
        <v>4235</v>
      </c>
      <c r="C976" s="21" t="s">
        <v>4208</v>
      </c>
      <c r="D976" s="23" t="s">
        <v>4186</v>
      </c>
      <c r="E976" s="21" t="s">
        <v>5047</v>
      </c>
      <c r="F976" s="22" t="s">
        <v>5317</v>
      </c>
    </row>
    <row r="977" spans="1:7">
      <c r="A977" s="21">
        <v>20</v>
      </c>
      <c r="B977" s="21" t="s">
        <v>4235</v>
      </c>
      <c r="C977" s="21" t="s">
        <v>4208</v>
      </c>
      <c r="D977" s="23" t="s">
        <v>4186</v>
      </c>
      <c r="E977" s="21" t="s">
        <v>655</v>
      </c>
      <c r="F977" s="22" t="s">
        <v>5318</v>
      </c>
    </row>
    <row r="978" spans="1:7">
      <c r="A978" s="21">
        <v>20</v>
      </c>
      <c r="B978" s="21" t="s">
        <v>4235</v>
      </c>
      <c r="C978" s="21" t="s">
        <v>4208</v>
      </c>
      <c r="D978" s="23" t="s">
        <v>4186</v>
      </c>
      <c r="E978" s="21" t="s">
        <v>4493</v>
      </c>
      <c r="F978" s="22" t="s">
        <v>5319</v>
      </c>
    </row>
    <row r="979" spans="1:7">
      <c r="A979" s="21">
        <v>20</v>
      </c>
      <c r="B979" s="21" t="s">
        <v>4235</v>
      </c>
      <c r="C979" s="21" t="s">
        <v>4208</v>
      </c>
      <c r="D979" s="23" t="s">
        <v>4186</v>
      </c>
      <c r="E979" s="21" t="s">
        <v>5320</v>
      </c>
      <c r="F979" s="22" t="s">
        <v>5321</v>
      </c>
    </row>
    <row r="980" spans="1:7">
      <c r="A980" s="21">
        <v>20</v>
      </c>
      <c r="B980" s="21" t="s">
        <v>4235</v>
      </c>
      <c r="C980" s="21" t="s">
        <v>4208</v>
      </c>
      <c r="D980" s="23" t="s">
        <v>4186</v>
      </c>
      <c r="E980" s="21" t="s">
        <v>5322</v>
      </c>
      <c r="F980" s="22" t="s">
        <v>6351</v>
      </c>
      <c r="G980" s="22" t="s">
        <v>6352</v>
      </c>
    </row>
    <row r="981" spans="1:7">
      <c r="A981" s="21">
        <v>20</v>
      </c>
      <c r="B981" s="21" t="s">
        <v>4235</v>
      </c>
      <c r="C981" s="21" t="s">
        <v>4208</v>
      </c>
      <c r="D981" s="23" t="s">
        <v>4186</v>
      </c>
      <c r="E981" s="21" t="s">
        <v>5171</v>
      </c>
      <c r="F981" s="22" t="s">
        <v>5323</v>
      </c>
    </row>
    <row r="982" spans="1:7">
      <c r="A982" s="21">
        <v>20</v>
      </c>
      <c r="B982" s="21" t="s">
        <v>4235</v>
      </c>
      <c r="C982" s="21" t="s">
        <v>4208</v>
      </c>
      <c r="D982" s="23" t="s">
        <v>4186</v>
      </c>
      <c r="E982" s="21" t="s">
        <v>5324</v>
      </c>
      <c r="F982" s="22" t="s">
        <v>5325</v>
      </c>
    </row>
    <row r="983" spans="1:7">
      <c r="A983" s="21">
        <v>20</v>
      </c>
      <c r="B983" s="21" t="s">
        <v>4235</v>
      </c>
      <c r="C983" s="21" t="s">
        <v>4208</v>
      </c>
      <c r="D983" s="23" t="s">
        <v>4186</v>
      </c>
      <c r="E983" s="21" t="s">
        <v>5326</v>
      </c>
      <c r="F983" s="22" t="s">
        <v>5327</v>
      </c>
    </row>
    <row r="984" spans="1:7">
      <c r="A984" s="21">
        <v>20</v>
      </c>
      <c r="B984" s="21" t="s">
        <v>4235</v>
      </c>
      <c r="C984" s="21" t="s">
        <v>4208</v>
      </c>
      <c r="D984" s="23" t="s">
        <v>4186</v>
      </c>
      <c r="E984" s="21" t="s">
        <v>4538</v>
      </c>
      <c r="F984" s="22" t="s">
        <v>5328</v>
      </c>
    </row>
    <row r="985" spans="1:7">
      <c r="A985" s="21">
        <v>20</v>
      </c>
      <c r="B985" s="21" t="s">
        <v>4235</v>
      </c>
      <c r="C985" s="21" t="s">
        <v>4208</v>
      </c>
      <c r="D985" s="23" t="s">
        <v>4186</v>
      </c>
      <c r="E985" s="21" t="s">
        <v>5329</v>
      </c>
      <c r="F985" s="22" t="s">
        <v>5330</v>
      </c>
    </row>
    <row r="986" spans="1:7">
      <c r="A986" s="21">
        <v>20</v>
      </c>
      <c r="B986" s="21" t="s">
        <v>4235</v>
      </c>
      <c r="C986" s="21" t="s">
        <v>4208</v>
      </c>
      <c r="D986" s="23" t="s">
        <v>4186</v>
      </c>
      <c r="E986" s="21" t="s">
        <v>5331</v>
      </c>
      <c r="F986" s="22" t="s">
        <v>5332</v>
      </c>
    </row>
    <row r="987" spans="1:7">
      <c r="A987" s="21">
        <v>20</v>
      </c>
      <c r="B987" s="21" t="s">
        <v>4235</v>
      </c>
      <c r="C987" s="21" t="s">
        <v>4208</v>
      </c>
      <c r="D987" s="23" t="s">
        <v>4186</v>
      </c>
      <c r="E987" s="21" t="s">
        <v>5333</v>
      </c>
      <c r="F987" s="22" t="s">
        <v>5334</v>
      </c>
    </row>
    <row r="988" spans="1:7">
      <c r="A988" s="21">
        <v>20</v>
      </c>
      <c r="B988" s="21" t="s">
        <v>4235</v>
      </c>
      <c r="C988" s="21" t="s">
        <v>4208</v>
      </c>
      <c r="D988" s="23" t="s">
        <v>4186</v>
      </c>
      <c r="E988" s="21" t="s">
        <v>5335</v>
      </c>
      <c r="F988" s="22" t="s">
        <v>5336</v>
      </c>
    </row>
    <row r="989" spans="1:7">
      <c r="A989" s="21">
        <v>20</v>
      </c>
      <c r="B989" s="21" t="s">
        <v>4235</v>
      </c>
      <c r="C989" s="21" t="s">
        <v>4208</v>
      </c>
      <c r="D989" s="23" t="s">
        <v>4186</v>
      </c>
      <c r="E989" s="21" t="s">
        <v>5337</v>
      </c>
      <c r="F989" s="22" t="s">
        <v>5338</v>
      </c>
    </row>
    <row r="990" spans="1:7">
      <c r="A990" s="21">
        <v>20</v>
      </c>
      <c r="B990" s="21" t="s">
        <v>4235</v>
      </c>
      <c r="C990" s="21" t="s">
        <v>4208</v>
      </c>
      <c r="D990" s="23" t="s">
        <v>4186</v>
      </c>
      <c r="E990" s="21" t="s">
        <v>1015</v>
      </c>
      <c r="F990" s="22" t="s">
        <v>5339</v>
      </c>
    </row>
    <row r="991" spans="1:7">
      <c r="A991" s="21">
        <v>20</v>
      </c>
      <c r="B991" s="21" t="s">
        <v>4235</v>
      </c>
      <c r="C991" s="21" t="s">
        <v>4208</v>
      </c>
      <c r="D991" s="23" t="s">
        <v>4186</v>
      </c>
      <c r="E991" s="21" t="s">
        <v>5340</v>
      </c>
      <c r="F991" s="22" t="s">
        <v>5341</v>
      </c>
    </row>
    <row r="992" spans="1:7">
      <c r="A992" s="21">
        <v>20</v>
      </c>
      <c r="B992" s="21" t="s">
        <v>4235</v>
      </c>
      <c r="C992" s="21" t="s">
        <v>4208</v>
      </c>
      <c r="D992" s="23" t="s">
        <v>4186</v>
      </c>
      <c r="E992" s="21" t="s">
        <v>1996</v>
      </c>
      <c r="F992" s="22" t="s">
        <v>5342</v>
      </c>
    </row>
    <row r="993" spans="1:6">
      <c r="A993" s="21">
        <v>20</v>
      </c>
      <c r="B993" s="21" t="s">
        <v>4235</v>
      </c>
      <c r="C993" s="21" t="s">
        <v>4208</v>
      </c>
      <c r="D993" s="23" t="s">
        <v>4186</v>
      </c>
      <c r="E993" s="21" t="s">
        <v>4503</v>
      </c>
      <c r="F993" s="22" t="s">
        <v>5343</v>
      </c>
    </row>
    <row r="994" spans="1:6">
      <c r="A994" s="21">
        <v>20</v>
      </c>
      <c r="B994" s="21" t="s">
        <v>4235</v>
      </c>
      <c r="C994" s="21" t="s">
        <v>4208</v>
      </c>
      <c r="D994" s="23" t="s">
        <v>4186</v>
      </c>
      <c r="E994" s="21" t="s">
        <v>4551</v>
      </c>
      <c r="F994" s="22" t="s">
        <v>5344</v>
      </c>
    </row>
    <row r="995" spans="1:6">
      <c r="A995" s="21">
        <v>20</v>
      </c>
      <c r="B995" s="21" t="s">
        <v>4235</v>
      </c>
      <c r="C995" s="21" t="s">
        <v>4208</v>
      </c>
      <c r="D995" s="23" t="s">
        <v>4186</v>
      </c>
      <c r="E995" s="21" t="s">
        <v>5345</v>
      </c>
      <c r="F995" s="22" t="s">
        <v>5346</v>
      </c>
    </row>
    <row r="996" spans="1:6">
      <c r="A996" s="21">
        <v>20</v>
      </c>
      <c r="B996" s="21" t="s">
        <v>4235</v>
      </c>
      <c r="C996" s="21" t="s">
        <v>4208</v>
      </c>
      <c r="D996" s="23" t="s">
        <v>4186</v>
      </c>
      <c r="E996" s="21" t="s">
        <v>5041</v>
      </c>
      <c r="F996" s="22" t="s">
        <v>5347</v>
      </c>
    </row>
    <row r="997" spans="1:6">
      <c r="A997" s="21">
        <v>20</v>
      </c>
      <c r="B997" s="21" t="s">
        <v>4235</v>
      </c>
      <c r="C997" s="21" t="s">
        <v>4208</v>
      </c>
      <c r="D997" s="23" t="s">
        <v>4186</v>
      </c>
      <c r="E997" s="21" t="s">
        <v>5348</v>
      </c>
      <c r="F997" s="22" t="s">
        <v>5349</v>
      </c>
    </row>
    <row r="998" spans="1:6">
      <c r="A998" s="21">
        <v>20</v>
      </c>
      <c r="B998" s="21" t="s">
        <v>4235</v>
      </c>
      <c r="C998" s="21" t="s">
        <v>4208</v>
      </c>
      <c r="D998" s="23" t="s">
        <v>4186</v>
      </c>
      <c r="E998" s="21" t="s">
        <v>5350</v>
      </c>
      <c r="F998" s="22" t="s">
        <v>5351</v>
      </c>
    </row>
    <row r="999" spans="1:6">
      <c r="A999" s="21">
        <v>20</v>
      </c>
      <c r="B999" s="21" t="s">
        <v>4235</v>
      </c>
      <c r="C999" s="21" t="s">
        <v>4208</v>
      </c>
      <c r="D999" s="23" t="s">
        <v>4186</v>
      </c>
      <c r="E999" s="21" t="s">
        <v>4600</v>
      </c>
      <c r="F999" s="22" t="s">
        <v>5352</v>
      </c>
    </row>
    <row r="1000" spans="1:6">
      <c r="A1000" s="21">
        <v>20</v>
      </c>
      <c r="B1000" s="21" t="s">
        <v>4235</v>
      </c>
      <c r="C1000" s="21" t="s">
        <v>4208</v>
      </c>
      <c r="D1000" s="23" t="s">
        <v>4186</v>
      </c>
      <c r="E1000" s="21" t="s">
        <v>1010</v>
      </c>
      <c r="F1000" s="22" t="s">
        <v>5353</v>
      </c>
    </row>
    <row r="1001" spans="1:6">
      <c r="A1001" s="21">
        <v>20</v>
      </c>
      <c r="B1001" s="21" t="s">
        <v>4235</v>
      </c>
      <c r="C1001" s="21" t="s">
        <v>4208</v>
      </c>
      <c r="D1001" s="23" t="s">
        <v>4186</v>
      </c>
      <c r="E1001" s="21" t="s">
        <v>5354</v>
      </c>
      <c r="F1001" s="22" t="s">
        <v>5355</v>
      </c>
    </row>
    <row r="1002" spans="1:6">
      <c r="A1002" s="21">
        <v>21</v>
      </c>
      <c r="B1002" s="21" t="s">
        <v>4236</v>
      </c>
      <c r="C1002" s="21" t="s">
        <v>4207</v>
      </c>
      <c r="D1002" s="21" t="s">
        <v>4185</v>
      </c>
      <c r="E1002" s="21" t="s">
        <v>5356</v>
      </c>
      <c r="F1002" s="21" t="s">
        <v>5357</v>
      </c>
    </row>
    <row r="1003" spans="1:6">
      <c r="A1003" s="21">
        <v>21</v>
      </c>
      <c r="B1003" s="21" t="s">
        <v>4236</v>
      </c>
      <c r="C1003" s="21" t="s">
        <v>4207</v>
      </c>
      <c r="D1003" s="21" t="s">
        <v>4185</v>
      </c>
      <c r="E1003" s="21" t="s">
        <v>5358</v>
      </c>
      <c r="F1003" s="21" t="s">
        <v>5359</v>
      </c>
    </row>
    <row r="1004" spans="1:6">
      <c r="A1004" s="21">
        <v>21</v>
      </c>
      <c r="B1004" s="21" t="s">
        <v>4236</v>
      </c>
      <c r="C1004" s="21" t="s">
        <v>4207</v>
      </c>
      <c r="D1004" s="21" t="s">
        <v>4185</v>
      </c>
      <c r="E1004" s="21" t="s">
        <v>5360</v>
      </c>
      <c r="F1004" s="21" t="s">
        <v>5361</v>
      </c>
    </row>
    <row r="1005" spans="1:6">
      <c r="A1005" s="21">
        <v>21</v>
      </c>
      <c r="B1005" s="21" t="s">
        <v>4236</v>
      </c>
      <c r="C1005" s="21" t="s">
        <v>4207</v>
      </c>
      <c r="D1005" s="21" t="s">
        <v>4185</v>
      </c>
      <c r="E1005" s="21" t="s">
        <v>5362</v>
      </c>
      <c r="F1005" s="22" t="s">
        <v>5363</v>
      </c>
    </row>
    <row r="1006" spans="1:6">
      <c r="A1006" s="21">
        <v>21</v>
      </c>
      <c r="B1006" s="21" t="s">
        <v>4236</v>
      </c>
      <c r="C1006" s="21" t="s">
        <v>4207</v>
      </c>
      <c r="D1006" s="21" t="s">
        <v>4185</v>
      </c>
      <c r="E1006" s="21" t="s">
        <v>5364</v>
      </c>
      <c r="F1006" s="22" t="s">
        <v>5365</v>
      </c>
    </row>
    <row r="1007" spans="1:6">
      <c r="A1007" s="21">
        <v>21</v>
      </c>
      <c r="B1007" s="21" t="s">
        <v>4236</v>
      </c>
      <c r="C1007" s="21" t="s">
        <v>4207</v>
      </c>
      <c r="D1007" s="21" t="s">
        <v>4185</v>
      </c>
      <c r="E1007" s="21" t="s">
        <v>5366</v>
      </c>
      <c r="F1007" s="22" t="s">
        <v>5367</v>
      </c>
    </row>
    <row r="1008" spans="1:6">
      <c r="A1008" s="21">
        <v>21</v>
      </c>
      <c r="B1008" s="21" t="s">
        <v>4236</v>
      </c>
      <c r="C1008" s="21" t="s">
        <v>4207</v>
      </c>
      <c r="D1008" s="21" t="s">
        <v>4185</v>
      </c>
      <c r="E1008" s="21" t="s">
        <v>5368</v>
      </c>
      <c r="F1008" s="22" t="s">
        <v>5369</v>
      </c>
    </row>
    <row r="1009" spans="1:6">
      <c r="A1009" s="21">
        <v>21</v>
      </c>
      <c r="B1009" s="21" t="s">
        <v>4236</v>
      </c>
      <c r="C1009" s="21" t="s">
        <v>4207</v>
      </c>
      <c r="D1009" s="21" t="s">
        <v>4185</v>
      </c>
      <c r="E1009" s="21" t="s">
        <v>5370</v>
      </c>
      <c r="F1009" s="22" t="s">
        <v>5371</v>
      </c>
    </row>
    <row r="1010" spans="1:6">
      <c r="A1010" s="21">
        <v>21</v>
      </c>
      <c r="B1010" s="21" t="s">
        <v>4236</v>
      </c>
      <c r="C1010" s="21" t="s">
        <v>4207</v>
      </c>
      <c r="D1010" s="21" t="s">
        <v>4185</v>
      </c>
      <c r="E1010" s="21" t="s">
        <v>5372</v>
      </c>
      <c r="F1010" s="22" t="s">
        <v>5373</v>
      </c>
    </row>
    <row r="1011" spans="1:6">
      <c r="A1011" s="21">
        <v>21</v>
      </c>
      <c r="B1011" s="21" t="s">
        <v>4236</v>
      </c>
      <c r="C1011" s="21" t="s">
        <v>4207</v>
      </c>
      <c r="D1011" s="21" t="s">
        <v>4185</v>
      </c>
      <c r="E1011" s="21" t="s">
        <v>5374</v>
      </c>
      <c r="F1011" s="22" t="s">
        <v>5375</v>
      </c>
    </row>
    <row r="1012" spans="1:6">
      <c r="A1012" s="21">
        <v>21</v>
      </c>
      <c r="B1012" s="21" t="s">
        <v>4236</v>
      </c>
      <c r="C1012" s="21" t="s">
        <v>4207</v>
      </c>
      <c r="D1012" s="21" t="s">
        <v>4185</v>
      </c>
      <c r="E1012" s="21" t="s">
        <v>5376</v>
      </c>
      <c r="F1012" s="22" t="s">
        <v>5377</v>
      </c>
    </row>
    <row r="1013" spans="1:6">
      <c r="A1013" s="21">
        <v>21</v>
      </c>
      <c r="B1013" s="21" t="s">
        <v>4236</v>
      </c>
      <c r="C1013" s="21" t="s">
        <v>4207</v>
      </c>
      <c r="D1013" s="21" t="s">
        <v>4185</v>
      </c>
      <c r="E1013" s="21" t="s">
        <v>5378</v>
      </c>
      <c r="F1013" s="22" t="s">
        <v>5379</v>
      </c>
    </row>
    <row r="1014" spans="1:6">
      <c r="A1014" s="21">
        <v>21</v>
      </c>
      <c r="B1014" s="21" t="s">
        <v>4236</v>
      </c>
      <c r="C1014" s="21" t="s">
        <v>4207</v>
      </c>
      <c r="D1014" s="21" t="s">
        <v>4185</v>
      </c>
      <c r="E1014" s="21" t="s">
        <v>5380</v>
      </c>
      <c r="F1014" s="22" t="s">
        <v>5381</v>
      </c>
    </row>
    <row r="1015" spans="1:6">
      <c r="A1015" s="21">
        <v>21</v>
      </c>
      <c r="B1015" s="21" t="s">
        <v>4236</v>
      </c>
      <c r="C1015" s="21" t="s">
        <v>4207</v>
      </c>
      <c r="D1015" s="21" t="s">
        <v>4185</v>
      </c>
      <c r="E1015" s="21" t="s">
        <v>5382</v>
      </c>
      <c r="F1015" s="22" t="s">
        <v>5383</v>
      </c>
    </row>
    <row r="1016" spans="1:6">
      <c r="A1016" s="21">
        <v>21</v>
      </c>
      <c r="B1016" s="21" t="s">
        <v>4236</v>
      </c>
      <c r="C1016" s="21" t="s">
        <v>4207</v>
      </c>
      <c r="D1016" s="21" t="s">
        <v>4185</v>
      </c>
      <c r="E1016" s="21" t="s">
        <v>5384</v>
      </c>
      <c r="F1016" s="22" t="s">
        <v>5385</v>
      </c>
    </row>
    <row r="1017" spans="1:6">
      <c r="A1017" s="21">
        <v>21</v>
      </c>
      <c r="B1017" s="21" t="s">
        <v>4236</v>
      </c>
      <c r="C1017" s="21" t="s">
        <v>4207</v>
      </c>
      <c r="D1017" s="21" t="s">
        <v>4185</v>
      </c>
      <c r="E1017" s="21" t="s">
        <v>5386</v>
      </c>
      <c r="F1017" s="22" t="s">
        <v>5387</v>
      </c>
    </row>
    <row r="1018" spans="1:6">
      <c r="A1018" s="21">
        <v>21</v>
      </c>
      <c r="B1018" s="21" t="s">
        <v>4236</v>
      </c>
      <c r="C1018" s="21" t="s">
        <v>4207</v>
      </c>
      <c r="D1018" s="21" t="s">
        <v>4185</v>
      </c>
      <c r="E1018" s="21" t="s">
        <v>5388</v>
      </c>
      <c r="F1018" s="22" t="s">
        <v>5389</v>
      </c>
    </row>
    <row r="1019" spans="1:6">
      <c r="A1019" s="21">
        <v>21</v>
      </c>
      <c r="B1019" s="21" t="s">
        <v>4236</v>
      </c>
      <c r="C1019" s="21" t="s">
        <v>4207</v>
      </c>
      <c r="D1019" s="21" t="s">
        <v>4185</v>
      </c>
      <c r="E1019" s="21" t="s">
        <v>5390</v>
      </c>
      <c r="F1019" s="22" t="s">
        <v>5391</v>
      </c>
    </row>
    <row r="1020" spans="1:6">
      <c r="A1020" s="21">
        <v>21</v>
      </c>
      <c r="B1020" s="21" t="s">
        <v>4236</v>
      </c>
      <c r="C1020" s="21" t="s">
        <v>4207</v>
      </c>
      <c r="D1020" s="21" t="s">
        <v>4185</v>
      </c>
      <c r="E1020" s="21" t="s">
        <v>5392</v>
      </c>
      <c r="F1020" s="22" t="s">
        <v>5393</v>
      </c>
    </row>
    <row r="1021" spans="1:6">
      <c r="A1021" s="21">
        <v>21</v>
      </c>
      <c r="B1021" s="21" t="s">
        <v>4236</v>
      </c>
      <c r="C1021" s="21" t="s">
        <v>4207</v>
      </c>
      <c r="D1021" s="21" t="s">
        <v>4185</v>
      </c>
      <c r="E1021" s="21" t="s">
        <v>5394</v>
      </c>
      <c r="F1021" s="22" t="s">
        <v>5395</v>
      </c>
    </row>
    <row r="1022" spans="1:6">
      <c r="A1022" s="21">
        <v>21</v>
      </c>
      <c r="B1022" s="21" t="s">
        <v>4236</v>
      </c>
      <c r="C1022" s="21" t="s">
        <v>4207</v>
      </c>
      <c r="D1022" s="21" t="s">
        <v>4185</v>
      </c>
      <c r="E1022" s="21" t="s">
        <v>5396</v>
      </c>
      <c r="F1022" s="22" t="s">
        <v>5397</v>
      </c>
    </row>
    <row r="1023" spans="1:6">
      <c r="A1023" s="21">
        <v>21</v>
      </c>
      <c r="B1023" s="21" t="s">
        <v>4236</v>
      </c>
      <c r="C1023" s="21" t="s">
        <v>4207</v>
      </c>
      <c r="D1023" s="21" t="s">
        <v>4185</v>
      </c>
      <c r="E1023" s="21" t="s">
        <v>5398</v>
      </c>
      <c r="F1023" s="22" t="s">
        <v>5399</v>
      </c>
    </row>
    <row r="1024" spans="1:6">
      <c r="A1024" s="21">
        <v>21</v>
      </c>
      <c r="B1024" s="21" t="s">
        <v>4236</v>
      </c>
      <c r="C1024" s="21" t="s">
        <v>4207</v>
      </c>
      <c r="D1024" s="21" t="s">
        <v>4185</v>
      </c>
      <c r="E1024" s="21" t="s">
        <v>5400</v>
      </c>
      <c r="F1024" s="22" t="s">
        <v>5401</v>
      </c>
    </row>
    <row r="1025" spans="1:8">
      <c r="A1025" s="21">
        <v>21</v>
      </c>
      <c r="B1025" s="21" t="s">
        <v>4236</v>
      </c>
      <c r="C1025" s="21" t="s">
        <v>4207</v>
      </c>
      <c r="D1025" s="21" t="s">
        <v>4185</v>
      </c>
      <c r="E1025" s="21" t="s">
        <v>5402</v>
      </c>
      <c r="F1025" s="22" t="s">
        <v>5403</v>
      </c>
    </row>
    <row r="1026" spans="1:8">
      <c r="A1026" s="21">
        <v>21</v>
      </c>
      <c r="B1026" s="21" t="s">
        <v>4236</v>
      </c>
      <c r="C1026" s="21" t="s">
        <v>4207</v>
      </c>
      <c r="D1026" s="21" t="s">
        <v>4185</v>
      </c>
      <c r="E1026" s="21" t="s">
        <v>5404</v>
      </c>
      <c r="F1026" s="22" t="s">
        <v>5405</v>
      </c>
    </row>
    <row r="1027" spans="1:8">
      <c r="A1027" s="21">
        <v>21</v>
      </c>
      <c r="B1027" s="21" t="s">
        <v>4236</v>
      </c>
      <c r="C1027" s="21" t="s">
        <v>4207</v>
      </c>
      <c r="D1027" s="21" t="s">
        <v>4185</v>
      </c>
      <c r="E1027" s="21" t="s">
        <v>5406</v>
      </c>
      <c r="F1027" s="22" t="s">
        <v>5407</v>
      </c>
    </row>
    <row r="1028" spans="1:8">
      <c r="A1028" s="21">
        <v>21</v>
      </c>
      <c r="B1028" s="21" t="s">
        <v>4236</v>
      </c>
      <c r="C1028" s="21" t="s">
        <v>4207</v>
      </c>
      <c r="D1028" s="21" t="s">
        <v>4185</v>
      </c>
      <c r="E1028" s="21" t="s">
        <v>5408</v>
      </c>
      <c r="F1028" s="22" t="s">
        <v>5409</v>
      </c>
    </row>
    <row r="1029" spans="1:8">
      <c r="A1029" s="21">
        <v>21</v>
      </c>
      <c r="B1029" s="21" t="s">
        <v>4236</v>
      </c>
      <c r="C1029" s="21" t="s">
        <v>4207</v>
      </c>
      <c r="D1029" s="21" t="s">
        <v>4185</v>
      </c>
      <c r="E1029" s="21" t="s">
        <v>5410</v>
      </c>
      <c r="F1029" s="22" t="s">
        <v>5411</v>
      </c>
    </row>
    <row r="1030" spans="1:8">
      <c r="A1030" s="21">
        <v>21</v>
      </c>
      <c r="B1030" s="21" t="s">
        <v>4236</v>
      </c>
      <c r="C1030" s="21" t="s">
        <v>4207</v>
      </c>
      <c r="D1030" s="21" t="s">
        <v>4185</v>
      </c>
      <c r="E1030" s="21" t="s">
        <v>5412</v>
      </c>
      <c r="F1030" s="22" t="s">
        <v>5413</v>
      </c>
    </row>
    <row r="1031" spans="1:8">
      <c r="A1031" s="21">
        <v>21</v>
      </c>
      <c r="B1031" s="21" t="s">
        <v>4236</v>
      </c>
      <c r="C1031" s="21" t="s">
        <v>4207</v>
      </c>
      <c r="D1031" s="21" t="s">
        <v>4185</v>
      </c>
      <c r="E1031" s="21" t="s">
        <v>5414</v>
      </c>
      <c r="F1031" s="22" t="s">
        <v>5415</v>
      </c>
    </row>
    <row r="1032" spans="1:8">
      <c r="A1032" s="21">
        <v>21</v>
      </c>
      <c r="B1032" s="21" t="s">
        <v>4236</v>
      </c>
      <c r="C1032" s="21" t="s">
        <v>4207</v>
      </c>
      <c r="D1032" s="21" t="s">
        <v>4185</v>
      </c>
      <c r="E1032" s="21" t="s">
        <v>5416</v>
      </c>
      <c r="F1032" s="22" t="s">
        <v>5417</v>
      </c>
    </row>
    <row r="1033" spans="1:8">
      <c r="A1033" s="21">
        <v>21</v>
      </c>
      <c r="B1033" s="21" t="s">
        <v>4236</v>
      </c>
      <c r="C1033" s="21" t="s">
        <v>4207</v>
      </c>
      <c r="D1033" s="21" t="s">
        <v>4185</v>
      </c>
      <c r="E1033" s="21" t="s">
        <v>5418</v>
      </c>
      <c r="F1033" s="22" t="s">
        <v>6353</v>
      </c>
      <c r="G1033" s="22" t="s">
        <v>6354</v>
      </c>
      <c r="H1033" s="22" t="s">
        <v>6355</v>
      </c>
    </row>
    <row r="1034" spans="1:8">
      <c r="A1034" s="21">
        <v>21</v>
      </c>
      <c r="B1034" s="21" t="s">
        <v>4236</v>
      </c>
      <c r="C1034" s="21" t="s">
        <v>4207</v>
      </c>
      <c r="D1034" s="21" t="s">
        <v>4185</v>
      </c>
      <c r="E1034" s="21" t="s">
        <v>5419</v>
      </c>
      <c r="F1034" s="22" t="s">
        <v>5420</v>
      </c>
    </row>
    <row r="1035" spans="1:8">
      <c r="A1035" s="21">
        <v>21</v>
      </c>
      <c r="B1035" s="21" t="s">
        <v>4236</v>
      </c>
      <c r="C1035" s="21" t="s">
        <v>4207</v>
      </c>
      <c r="D1035" s="21" t="s">
        <v>4185</v>
      </c>
      <c r="E1035" s="21" t="s">
        <v>5421</v>
      </c>
      <c r="F1035" s="22" t="s">
        <v>5422</v>
      </c>
    </row>
    <row r="1036" spans="1:8">
      <c r="A1036" s="21">
        <v>21</v>
      </c>
      <c r="B1036" s="21" t="s">
        <v>4236</v>
      </c>
      <c r="C1036" s="21" t="s">
        <v>4207</v>
      </c>
      <c r="D1036" s="21" t="s">
        <v>4185</v>
      </c>
      <c r="E1036" s="21" t="s">
        <v>5423</v>
      </c>
      <c r="F1036" s="22" t="s">
        <v>5424</v>
      </c>
    </row>
    <row r="1037" spans="1:8">
      <c r="A1037" s="21">
        <v>21</v>
      </c>
      <c r="B1037" s="21" t="s">
        <v>4236</v>
      </c>
      <c r="C1037" s="21" t="s">
        <v>4207</v>
      </c>
      <c r="D1037" s="21" t="s">
        <v>4185</v>
      </c>
      <c r="E1037" s="21" t="s">
        <v>5425</v>
      </c>
      <c r="F1037" s="22" t="s">
        <v>5426</v>
      </c>
    </row>
    <row r="1038" spans="1:8">
      <c r="A1038" s="21">
        <v>21</v>
      </c>
      <c r="B1038" s="21" t="s">
        <v>4236</v>
      </c>
      <c r="C1038" s="21" t="s">
        <v>4207</v>
      </c>
      <c r="D1038" s="21" t="s">
        <v>4185</v>
      </c>
      <c r="E1038" s="21" t="s">
        <v>5427</v>
      </c>
      <c r="F1038" s="22" t="s">
        <v>5428</v>
      </c>
    </row>
    <row r="1039" spans="1:8">
      <c r="A1039" s="21">
        <v>21</v>
      </c>
      <c r="B1039" s="21" t="s">
        <v>4236</v>
      </c>
      <c r="C1039" s="21" t="s">
        <v>4207</v>
      </c>
      <c r="D1039" s="21" t="s">
        <v>4185</v>
      </c>
      <c r="E1039" s="21" t="s">
        <v>5429</v>
      </c>
      <c r="F1039" s="22" t="s">
        <v>5430</v>
      </c>
    </row>
    <row r="1040" spans="1:8">
      <c r="A1040" s="21">
        <v>21</v>
      </c>
      <c r="B1040" s="21" t="s">
        <v>4236</v>
      </c>
      <c r="C1040" s="21" t="s">
        <v>4207</v>
      </c>
      <c r="D1040" s="21" t="s">
        <v>4185</v>
      </c>
      <c r="E1040" s="21" t="s">
        <v>5431</v>
      </c>
      <c r="F1040" s="22" t="s">
        <v>5432</v>
      </c>
    </row>
    <row r="1041" spans="1:6">
      <c r="A1041" s="21">
        <v>21</v>
      </c>
      <c r="B1041" s="21" t="s">
        <v>4236</v>
      </c>
      <c r="C1041" s="21" t="s">
        <v>4207</v>
      </c>
      <c r="D1041" s="21" t="s">
        <v>4185</v>
      </c>
      <c r="E1041" s="21" t="s">
        <v>5433</v>
      </c>
      <c r="F1041" s="22" t="s">
        <v>5434</v>
      </c>
    </row>
    <row r="1042" spans="1:6">
      <c r="A1042" s="21">
        <v>21</v>
      </c>
      <c r="B1042" s="21" t="s">
        <v>4236</v>
      </c>
      <c r="C1042" s="21" t="s">
        <v>4207</v>
      </c>
      <c r="D1042" s="21" t="s">
        <v>4185</v>
      </c>
      <c r="E1042" s="21" t="s">
        <v>5435</v>
      </c>
      <c r="F1042" s="22" t="s">
        <v>5436</v>
      </c>
    </row>
    <row r="1043" spans="1:6">
      <c r="A1043" s="21">
        <v>21</v>
      </c>
      <c r="B1043" s="21" t="s">
        <v>4236</v>
      </c>
      <c r="C1043" s="21" t="s">
        <v>4207</v>
      </c>
      <c r="D1043" s="21" t="s">
        <v>4185</v>
      </c>
      <c r="E1043" s="21" t="s">
        <v>5437</v>
      </c>
      <c r="F1043" s="22" t="s">
        <v>5438</v>
      </c>
    </row>
    <row r="1044" spans="1:6">
      <c r="A1044" s="21">
        <v>21</v>
      </c>
      <c r="B1044" s="21" t="s">
        <v>4236</v>
      </c>
      <c r="C1044" s="21" t="s">
        <v>4207</v>
      </c>
      <c r="D1044" s="21" t="s">
        <v>4185</v>
      </c>
      <c r="E1044" s="21" t="s">
        <v>5439</v>
      </c>
      <c r="F1044" s="22" t="s">
        <v>5440</v>
      </c>
    </row>
    <row r="1045" spans="1:6">
      <c r="A1045" s="21">
        <v>21</v>
      </c>
      <c r="B1045" s="21" t="s">
        <v>4236</v>
      </c>
      <c r="C1045" s="21" t="s">
        <v>4207</v>
      </c>
      <c r="D1045" s="21" t="s">
        <v>4185</v>
      </c>
      <c r="E1045" s="21" t="s">
        <v>5441</v>
      </c>
      <c r="F1045" s="22" t="s">
        <v>5442</v>
      </c>
    </row>
    <row r="1046" spans="1:6">
      <c r="A1046" s="21">
        <v>21</v>
      </c>
      <c r="B1046" s="21" t="s">
        <v>4236</v>
      </c>
      <c r="C1046" s="21" t="s">
        <v>4207</v>
      </c>
      <c r="D1046" s="21" t="s">
        <v>4185</v>
      </c>
      <c r="E1046" s="21" t="s">
        <v>5443</v>
      </c>
      <c r="F1046" s="22" t="s">
        <v>5444</v>
      </c>
    </row>
    <row r="1047" spans="1:6">
      <c r="A1047" s="21">
        <v>21</v>
      </c>
      <c r="B1047" s="21" t="s">
        <v>4236</v>
      </c>
      <c r="C1047" s="21" t="s">
        <v>4207</v>
      </c>
      <c r="D1047" s="21" t="s">
        <v>4185</v>
      </c>
      <c r="E1047" s="21" t="s">
        <v>5445</v>
      </c>
      <c r="F1047" s="22" t="s">
        <v>5446</v>
      </c>
    </row>
    <row r="1048" spans="1:6">
      <c r="A1048" s="21">
        <v>21</v>
      </c>
      <c r="B1048" s="21" t="s">
        <v>4236</v>
      </c>
      <c r="C1048" s="21" t="s">
        <v>4207</v>
      </c>
      <c r="D1048" s="21" t="s">
        <v>4185</v>
      </c>
      <c r="E1048" s="21" t="s">
        <v>5447</v>
      </c>
      <c r="F1048" s="22" t="s">
        <v>5448</v>
      </c>
    </row>
    <row r="1049" spans="1:6">
      <c r="A1049" s="21">
        <v>21</v>
      </c>
      <c r="B1049" s="21" t="s">
        <v>4236</v>
      </c>
      <c r="C1049" s="21" t="s">
        <v>4207</v>
      </c>
      <c r="D1049" s="21" t="s">
        <v>4185</v>
      </c>
      <c r="E1049" s="21" t="s">
        <v>5449</v>
      </c>
      <c r="F1049" s="22" t="s">
        <v>5450</v>
      </c>
    </row>
    <row r="1050" spans="1:6">
      <c r="A1050" s="21">
        <v>21</v>
      </c>
      <c r="B1050" s="21" t="s">
        <v>4236</v>
      </c>
      <c r="C1050" s="21" t="s">
        <v>4207</v>
      </c>
      <c r="D1050" s="21" t="s">
        <v>4185</v>
      </c>
      <c r="E1050" s="21" t="s">
        <v>5451</v>
      </c>
      <c r="F1050" s="22" t="s">
        <v>5452</v>
      </c>
    </row>
    <row r="1051" spans="1:6">
      <c r="A1051" s="21">
        <v>21</v>
      </c>
      <c r="B1051" s="21" t="s">
        <v>4236</v>
      </c>
      <c r="C1051" s="21" t="s">
        <v>4207</v>
      </c>
      <c r="D1051" s="21" t="s">
        <v>4185</v>
      </c>
      <c r="E1051" s="21" t="s">
        <v>5453</v>
      </c>
      <c r="F1051" s="22" t="s">
        <v>5454</v>
      </c>
    </row>
    <row r="1052" spans="1:6">
      <c r="A1052" s="21">
        <v>22</v>
      </c>
      <c r="B1052" s="21" t="s">
        <v>4237</v>
      </c>
      <c r="C1052" s="21" t="s">
        <v>4207</v>
      </c>
      <c r="D1052" s="23" t="s">
        <v>4184</v>
      </c>
      <c r="E1052" s="21" t="s">
        <v>5455</v>
      </c>
      <c r="F1052" s="21" t="s">
        <v>5456</v>
      </c>
    </row>
    <row r="1053" spans="1:6">
      <c r="A1053" s="21">
        <v>22</v>
      </c>
      <c r="B1053" s="21" t="s">
        <v>4237</v>
      </c>
      <c r="C1053" s="21" t="s">
        <v>4207</v>
      </c>
      <c r="D1053" s="23" t="s">
        <v>4184</v>
      </c>
      <c r="E1053" s="21" t="s">
        <v>5457</v>
      </c>
      <c r="F1053" s="21" t="s">
        <v>5458</v>
      </c>
    </row>
    <row r="1054" spans="1:6">
      <c r="A1054" s="21">
        <v>22</v>
      </c>
      <c r="B1054" s="21" t="s">
        <v>4237</v>
      </c>
      <c r="C1054" s="21" t="s">
        <v>4207</v>
      </c>
      <c r="D1054" s="23" t="s">
        <v>4184</v>
      </c>
      <c r="E1054" s="21" t="s">
        <v>5459</v>
      </c>
      <c r="F1054" s="23" t="s">
        <v>5460</v>
      </c>
    </row>
    <row r="1055" spans="1:6">
      <c r="A1055" s="21">
        <v>22</v>
      </c>
      <c r="B1055" s="21" t="s">
        <v>4237</v>
      </c>
      <c r="C1055" s="21" t="s">
        <v>4207</v>
      </c>
      <c r="D1055" s="23" t="s">
        <v>4184</v>
      </c>
      <c r="E1055" s="21" t="s">
        <v>5461</v>
      </c>
      <c r="F1055" s="22" t="s">
        <v>5462</v>
      </c>
    </row>
    <row r="1056" spans="1:6">
      <c r="A1056" s="21">
        <v>22</v>
      </c>
      <c r="B1056" s="21" t="s">
        <v>4237</v>
      </c>
      <c r="C1056" s="21" t="s">
        <v>4207</v>
      </c>
      <c r="D1056" s="23" t="s">
        <v>4184</v>
      </c>
      <c r="E1056" s="21" t="s">
        <v>5463</v>
      </c>
      <c r="F1056" s="22" t="s">
        <v>5464</v>
      </c>
    </row>
    <row r="1057" spans="1:6">
      <c r="A1057" s="21">
        <v>22</v>
      </c>
      <c r="B1057" s="21" t="s">
        <v>4237</v>
      </c>
      <c r="C1057" s="21" t="s">
        <v>4207</v>
      </c>
      <c r="D1057" s="23" t="s">
        <v>4184</v>
      </c>
      <c r="E1057" s="21" t="s">
        <v>5465</v>
      </c>
      <c r="F1057" s="22" t="s">
        <v>5466</v>
      </c>
    </row>
    <row r="1058" spans="1:6">
      <c r="A1058" s="21">
        <v>22</v>
      </c>
      <c r="B1058" s="21" t="s">
        <v>4237</v>
      </c>
      <c r="C1058" s="21" t="s">
        <v>4207</v>
      </c>
      <c r="D1058" s="23" t="s">
        <v>4184</v>
      </c>
      <c r="E1058" s="21" t="s">
        <v>5467</v>
      </c>
      <c r="F1058" s="22" t="s">
        <v>5468</v>
      </c>
    </row>
    <row r="1059" spans="1:6">
      <c r="A1059" s="21">
        <v>22</v>
      </c>
      <c r="B1059" s="21" t="s">
        <v>4237</v>
      </c>
      <c r="C1059" s="21" t="s">
        <v>4207</v>
      </c>
      <c r="D1059" s="23" t="s">
        <v>4184</v>
      </c>
      <c r="E1059" s="21" t="s">
        <v>5469</v>
      </c>
      <c r="F1059" s="22" t="s">
        <v>5470</v>
      </c>
    </row>
    <row r="1060" spans="1:6">
      <c r="A1060" s="21">
        <v>22</v>
      </c>
      <c r="B1060" s="21" t="s">
        <v>4237</v>
      </c>
      <c r="C1060" s="21" t="s">
        <v>4207</v>
      </c>
      <c r="D1060" s="23" t="s">
        <v>4184</v>
      </c>
      <c r="E1060" s="21" t="s">
        <v>5471</v>
      </c>
      <c r="F1060" s="22" t="s">
        <v>5472</v>
      </c>
    </row>
    <row r="1061" spans="1:6">
      <c r="A1061" s="21">
        <v>22</v>
      </c>
      <c r="B1061" s="21" t="s">
        <v>4237</v>
      </c>
      <c r="C1061" s="21" t="s">
        <v>4207</v>
      </c>
      <c r="D1061" s="23" t="s">
        <v>4184</v>
      </c>
      <c r="E1061" s="21" t="s">
        <v>5473</v>
      </c>
      <c r="F1061" s="22" t="s">
        <v>5474</v>
      </c>
    </row>
    <row r="1062" spans="1:6">
      <c r="A1062" s="21">
        <v>22</v>
      </c>
      <c r="B1062" s="21" t="s">
        <v>4237</v>
      </c>
      <c r="C1062" s="21" t="s">
        <v>4207</v>
      </c>
      <c r="D1062" s="23" t="s">
        <v>4184</v>
      </c>
      <c r="E1062" s="21" t="s">
        <v>5475</v>
      </c>
      <c r="F1062" s="22" t="s">
        <v>5476</v>
      </c>
    </row>
    <row r="1063" spans="1:6">
      <c r="A1063" s="21">
        <v>22</v>
      </c>
      <c r="B1063" s="21" t="s">
        <v>4237</v>
      </c>
      <c r="C1063" s="21" t="s">
        <v>4207</v>
      </c>
      <c r="D1063" s="23" t="s">
        <v>4184</v>
      </c>
      <c r="E1063" s="21" t="s">
        <v>5477</v>
      </c>
      <c r="F1063" s="22" t="s">
        <v>5466</v>
      </c>
    </row>
    <row r="1064" spans="1:6">
      <c r="A1064" s="21">
        <v>22</v>
      </c>
      <c r="B1064" s="21" t="s">
        <v>4237</v>
      </c>
      <c r="C1064" s="21" t="s">
        <v>4207</v>
      </c>
      <c r="D1064" s="23" t="s">
        <v>4184</v>
      </c>
      <c r="E1064" s="21" t="s">
        <v>5478</v>
      </c>
      <c r="F1064" s="22" t="s">
        <v>5462</v>
      </c>
    </row>
    <row r="1065" spans="1:6">
      <c r="A1065" s="21">
        <v>22</v>
      </c>
      <c r="B1065" s="21" t="s">
        <v>4237</v>
      </c>
      <c r="C1065" s="21" t="s">
        <v>4207</v>
      </c>
      <c r="D1065" s="23" t="s">
        <v>4184</v>
      </c>
      <c r="E1065" s="21" t="s">
        <v>5479</v>
      </c>
      <c r="F1065" s="22" t="s">
        <v>5466</v>
      </c>
    </row>
    <row r="1066" spans="1:6">
      <c r="A1066" s="21">
        <v>22</v>
      </c>
      <c r="B1066" s="21" t="s">
        <v>4237</v>
      </c>
      <c r="C1066" s="21" t="s">
        <v>4207</v>
      </c>
      <c r="D1066" s="23" t="s">
        <v>4184</v>
      </c>
      <c r="E1066" s="21" t="s">
        <v>5480</v>
      </c>
      <c r="F1066" s="22" t="s">
        <v>5481</v>
      </c>
    </row>
    <row r="1067" spans="1:6">
      <c r="A1067" s="21">
        <v>22</v>
      </c>
      <c r="B1067" s="21" t="s">
        <v>4237</v>
      </c>
      <c r="C1067" s="21" t="s">
        <v>4207</v>
      </c>
      <c r="D1067" s="23" t="s">
        <v>4184</v>
      </c>
      <c r="E1067" s="21" t="s">
        <v>5482</v>
      </c>
      <c r="F1067" s="22" t="s">
        <v>5483</v>
      </c>
    </row>
    <row r="1068" spans="1:6">
      <c r="A1068" s="21">
        <v>22</v>
      </c>
      <c r="B1068" s="21" t="s">
        <v>4237</v>
      </c>
      <c r="C1068" s="21" t="s">
        <v>4207</v>
      </c>
      <c r="D1068" s="23" t="s">
        <v>4184</v>
      </c>
      <c r="E1068" s="21" t="s">
        <v>5484</v>
      </c>
      <c r="F1068" s="22" t="s">
        <v>5483</v>
      </c>
    </row>
    <row r="1069" spans="1:6">
      <c r="A1069" s="21">
        <v>22</v>
      </c>
      <c r="B1069" s="21" t="s">
        <v>4237</v>
      </c>
      <c r="C1069" s="21" t="s">
        <v>4207</v>
      </c>
      <c r="D1069" s="23" t="s">
        <v>4184</v>
      </c>
      <c r="E1069" s="21" t="s">
        <v>5485</v>
      </c>
      <c r="F1069" s="22" t="s">
        <v>5468</v>
      </c>
    </row>
    <row r="1070" spans="1:6">
      <c r="A1070" s="21">
        <v>22</v>
      </c>
      <c r="B1070" s="21" t="s">
        <v>4237</v>
      </c>
      <c r="C1070" s="21" t="s">
        <v>4207</v>
      </c>
      <c r="D1070" s="23" t="s">
        <v>4184</v>
      </c>
      <c r="E1070" s="21" t="s">
        <v>5486</v>
      </c>
      <c r="F1070" s="22" t="s">
        <v>5487</v>
      </c>
    </row>
    <row r="1071" spans="1:6">
      <c r="A1071" s="21">
        <v>22</v>
      </c>
      <c r="B1071" s="21" t="s">
        <v>4237</v>
      </c>
      <c r="C1071" s="21" t="s">
        <v>4207</v>
      </c>
      <c r="D1071" s="23" t="s">
        <v>4184</v>
      </c>
      <c r="E1071" s="21" t="s">
        <v>5488</v>
      </c>
      <c r="F1071" s="22" t="s">
        <v>5483</v>
      </c>
    </row>
    <row r="1072" spans="1:6">
      <c r="A1072" s="21">
        <v>22</v>
      </c>
      <c r="B1072" s="21" t="s">
        <v>4237</v>
      </c>
      <c r="C1072" s="21" t="s">
        <v>4207</v>
      </c>
      <c r="D1072" s="23" t="s">
        <v>4184</v>
      </c>
      <c r="E1072" s="21" t="s">
        <v>5489</v>
      </c>
      <c r="F1072" s="22" t="s">
        <v>5490</v>
      </c>
    </row>
    <row r="1073" spans="1:6">
      <c r="A1073" s="21">
        <v>22</v>
      </c>
      <c r="B1073" s="21" t="s">
        <v>4237</v>
      </c>
      <c r="C1073" s="21" t="s">
        <v>4207</v>
      </c>
      <c r="D1073" s="23" t="s">
        <v>4184</v>
      </c>
      <c r="E1073" s="21" t="s">
        <v>5491</v>
      </c>
      <c r="F1073" s="22" t="s">
        <v>5492</v>
      </c>
    </row>
    <row r="1074" spans="1:6">
      <c r="A1074" s="21">
        <v>22</v>
      </c>
      <c r="B1074" s="21" t="s">
        <v>4237</v>
      </c>
      <c r="C1074" s="21" t="s">
        <v>4207</v>
      </c>
      <c r="D1074" s="23" t="s">
        <v>4184</v>
      </c>
      <c r="E1074" s="21" t="s">
        <v>5493</v>
      </c>
      <c r="F1074" s="22" t="s">
        <v>5464</v>
      </c>
    </row>
    <row r="1075" spans="1:6">
      <c r="A1075" s="21">
        <v>22</v>
      </c>
      <c r="B1075" s="21" t="s">
        <v>4237</v>
      </c>
      <c r="C1075" s="21" t="s">
        <v>4207</v>
      </c>
      <c r="D1075" s="23" t="s">
        <v>4184</v>
      </c>
      <c r="E1075" s="21" t="s">
        <v>5494</v>
      </c>
      <c r="F1075" s="22" t="s">
        <v>5495</v>
      </c>
    </row>
    <row r="1076" spans="1:6">
      <c r="A1076" s="21">
        <v>22</v>
      </c>
      <c r="B1076" s="21" t="s">
        <v>4237</v>
      </c>
      <c r="C1076" s="21" t="s">
        <v>4207</v>
      </c>
      <c r="D1076" s="23" t="s">
        <v>4184</v>
      </c>
      <c r="E1076" s="21" t="s">
        <v>5496</v>
      </c>
      <c r="F1076" s="22" t="s">
        <v>5497</v>
      </c>
    </row>
    <row r="1077" spans="1:6">
      <c r="A1077" s="21">
        <v>22</v>
      </c>
      <c r="B1077" s="21" t="s">
        <v>4237</v>
      </c>
      <c r="C1077" s="21" t="s">
        <v>4207</v>
      </c>
      <c r="D1077" s="23" t="s">
        <v>4184</v>
      </c>
      <c r="E1077" s="21" t="s">
        <v>5498</v>
      </c>
      <c r="F1077" s="22" t="s">
        <v>5464</v>
      </c>
    </row>
    <row r="1078" spans="1:6">
      <c r="A1078" s="21">
        <v>22</v>
      </c>
      <c r="B1078" s="21" t="s">
        <v>4237</v>
      </c>
      <c r="C1078" s="21" t="s">
        <v>4207</v>
      </c>
      <c r="D1078" s="23" t="s">
        <v>4184</v>
      </c>
      <c r="E1078" s="21" t="s">
        <v>5499</v>
      </c>
      <c r="F1078" s="22" t="s">
        <v>5462</v>
      </c>
    </row>
    <row r="1079" spans="1:6">
      <c r="A1079" s="21">
        <v>22</v>
      </c>
      <c r="B1079" s="21" t="s">
        <v>4237</v>
      </c>
      <c r="C1079" s="21" t="s">
        <v>4207</v>
      </c>
      <c r="D1079" s="23" t="s">
        <v>4184</v>
      </c>
      <c r="E1079" s="21" t="s">
        <v>5500</v>
      </c>
      <c r="F1079" s="22" t="s">
        <v>5501</v>
      </c>
    </row>
    <row r="1080" spans="1:6">
      <c r="A1080" s="21">
        <v>22</v>
      </c>
      <c r="B1080" s="21" t="s">
        <v>4237</v>
      </c>
      <c r="C1080" s="21" t="s">
        <v>4207</v>
      </c>
      <c r="D1080" s="23" t="s">
        <v>4184</v>
      </c>
      <c r="E1080" s="21" t="s">
        <v>5502</v>
      </c>
      <c r="F1080" s="22" t="s">
        <v>5497</v>
      </c>
    </row>
    <row r="1081" spans="1:6">
      <c r="A1081" s="21">
        <v>22</v>
      </c>
      <c r="B1081" s="21" t="s">
        <v>4237</v>
      </c>
      <c r="C1081" s="21" t="s">
        <v>4207</v>
      </c>
      <c r="D1081" s="23" t="s">
        <v>4184</v>
      </c>
      <c r="E1081" s="21" t="s">
        <v>5503</v>
      </c>
      <c r="F1081" s="22" t="s">
        <v>5504</v>
      </c>
    </row>
    <row r="1082" spans="1:6">
      <c r="A1082" s="21">
        <v>22</v>
      </c>
      <c r="B1082" s="21" t="s">
        <v>4237</v>
      </c>
      <c r="C1082" s="21" t="s">
        <v>4207</v>
      </c>
      <c r="D1082" s="23" t="s">
        <v>4184</v>
      </c>
      <c r="E1082" s="21" t="s">
        <v>5505</v>
      </c>
      <c r="F1082" s="22" t="s">
        <v>5506</v>
      </c>
    </row>
    <row r="1083" spans="1:6">
      <c r="A1083" s="21">
        <v>22</v>
      </c>
      <c r="B1083" s="21" t="s">
        <v>4237</v>
      </c>
      <c r="C1083" s="21" t="s">
        <v>4207</v>
      </c>
      <c r="D1083" s="23" t="s">
        <v>4184</v>
      </c>
      <c r="E1083" s="21" t="s">
        <v>5507</v>
      </c>
      <c r="F1083" s="22" t="s">
        <v>5508</v>
      </c>
    </row>
    <row r="1084" spans="1:6">
      <c r="A1084" s="21">
        <v>22</v>
      </c>
      <c r="B1084" s="21" t="s">
        <v>4237</v>
      </c>
      <c r="C1084" s="21" t="s">
        <v>4207</v>
      </c>
      <c r="D1084" s="23" t="s">
        <v>4184</v>
      </c>
      <c r="E1084" s="21" t="s">
        <v>5509</v>
      </c>
      <c r="F1084" s="22" t="s">
        <v>5510</v>
      </c>
    </row>
    <row r="1085" spans="1:6">
      <c r="A1085" s="21">
        <v>22</v>
      </c>
      <c r="B1085" s="21" t="s">
        <v>4237</v>
      </c>
      <c r="C1085" s="21" t="s">
        <v>4207</v>
      </c>
      <c r="D1085" s="23" t="s">
        <v>4184</v>
      </c>
      <c r="E1085" s="21" t="s">
        <v>5511</v>
      </c>
      <c r="F1085" s="22" t="s">
        <v>5512</v>
      </c>
    </row>
    <row r="1086" spans="1:6">
      <c r="A1086" s="21">
        <v>22</v>
      </c>
      <c r="B1086" s="21" t="s">
        <v>4237</v>
      </c>
      <c r="C1086" s="21" t="s">
        <v>4207</v>
      </c>
      <c r="D1086" s="23" t="s">
        <v>4184</v>
      </c>
      <c r="E1086" s="21" t="s">
        <v>5513</v>
      </c>
      <c r="F1086" s="22" t="s">
        <v>5487</v>
      </c>
    </row>
    <row r="1087" spans="1:6">
      <c r="A1087" s="21">
        <v>22</v>
      </c>
      <c r="B1087" s="21" t="s">
        <v>4237</v>
      </c>
      <c r="C1087" s="21" t="s">
        <v>4207</v>
      </c>
      <c r="D1087" s="23" t="s">
        <v>4184</v>
      </c>
      <c r="E1087" s="21" t="s">
        <v>5514</v>
      </c>
      <c r="F1087" s="22" t="s">
        <v>5515</v>
      </c>
    </row>
    <row r="1088" spans="1:6">
      <c r="A1088" s="21">
        <v>22</v>
      </c>
      <c r="B1088" s="21" t="s">
        <v>4237</v>
      </c>
      <c r="C1088" s="21" t="s">
        <v>4207</v>
      </c>
      <c r="D1088" s="23" t="s">
        <v>4184</v>
      </c>
      <c r="E1088" s="21" t="s">
        <v>5516</v>
      </c>
      <c r="F1088" s="22" t="s">
        <v>5497</v>
      </c>
    </row>
    <row r="1089" spans="1:9">
      <c r="A1089" s="21">
        <v>22</v>
      </c>
      <c r="B1089" s="21" t="s">
        <v>4237</v>
      </c>
      <c r="C1089" s="21" t="s">
        <v>4207</v>
      </c>
      <c r="D1089" s="23" t="s">
        <v>4184</v>
      </c>
      <c r="E1089" s="21" t="s">
        <v>682</v>
      </c>
      <c r="F1089" s="22" t="s">
        <v>5517</v>
      </c>
    </row>
    <row r="1090" spans="1:9">
      <c r="A1090" s="21">
        <v>22</v>
      </c>
      <c r="B1090" s="21" t="s">
        <v>4237</v>
      </c>
      <c r="C1090" s="21" t="s">
        <v>4207</v>
      </c>
      <c r="D1090" s="23" t="s">
        <v>4184</v>
      </c>
      <c r="E1090" s="21" t="s">
        <v>5518</v>
      </c>
      <c r="F1090" s="22" t="s">
        <v>5519</v>
      </c>
    </row>
    <row r="1091" spans="1:9">
      <c r="A1091" s="21">
        <v>22</v>
      </c>
      <c r="B1091" s="21" t="s">
        <v>4237</v>
      </c>
      <c r="C1091" s="21" t="s">
        <v>4207</v>
      </c>
      <c r="D1091" s="23" t="s">
        <v>4184</v>
      </c>
      <c r="E1091" s="21" t="s">
        <v>5520</v>
      </c>
      <c r="F1091" s="22" t="s">
        <v>5521</v>
      </c>
    </row>
    <row r="1092" spans="1:9">
      <c r="A1092" s="21">
        <v>22</v>
      </c>
      <c r="B1092" s="21" t="s">
        <v>4237</v>
      </c>
      <c r="C1092" s="21" t="s">
        <v>4207</v>
      </c>
      <c r="D1092" s="23" t="s">
        <v>4184</v>
      </c>
      <c r="E1092" s="21" t="s">
        <v>5522</v>
      </c>
      <c r="F1092" s="22" t="s">
        <v>5464</v>
      </c>
    </row>
    <row r="1093" spans="1:9">
      <c r="A1093" s="21">
        <v>22</v>
      </c>
      <c r="B1093" s="21" t="s">
        <v>4237</v>
      </c>
      <c r="C1093" s="21" t="s">
        <v>4207</v>
      </c>
      <c r="D1093" s="23" t="s">
        <v>4184</v>
      </c>
      <c r="E1093" s="21" t="s">
        <v>5523</v>
      </c>
      <c r="F1093" s="22" t="s">
        <v>5515</v>
      </c>
    </row>
    <row r="1094" spans="1:9">
      <c r="A1094" s="21">
        <v>22</v>
      </c>
      <c r="B1094" s="21" t="s">
        <v>4237</v>
      </c>
      <c r="C1094" s="21" t="s">
        <v>4207</v>
      </c>
      <c r="D1094" s="23" t="s">
        <v>4184</v>
      </c>
      <c r="E1094" s="21" t="s">
        <v>5524</v>
      </c>
      <c r="F1094" s="22" t="s">
        <v>5525</v>
      </c>
    </row>
    <row r="1095" spans="1:9">
      <c r="A1095" s="21">
        <v>22</v>
      </c>
      <c r="B1095" s="21" t="s">
        <v>4237</v>
      </c>
      <c r="C1095" s="21" t="s">
        <v>4207</v>
      </c>
      <c r="D1095" s="23" t="s">
        <v>4184</v>
      </c>
      <c r="E1095" s="21" t="s">
        <v>5526</v>
      </c>
      <c r="F1095" s="22" t="s">
        <v>5472</v>
      </c>
    </row>
    <row r="1096" spans="1:9">
      <c r="A1096" s="21">
        <v>22</v>
      </c>
      <c r="B1096" s="21" t="s">
        <v>4237</v>
      </c>
      <c r="C1096" s="21" t="s">
        <v>4207</v>
      </c>
      <c r="D1096" s="23" t="s">
        <v>4184</v>
      </c>
      <c r="E1096" s="21" t="s">
        <v>5527</v>
      </c>
      <c r="F1096" s="22" t="s">
        <v>5464</v>
      </c>
    </row>
    <row r="1097" spans="1:9">
      <c r="A1097" s="21">
        <v>22</v>
      </c>
      <c r="B1097" s="21" t="s">
        <v>4237</v>
      </c>
      <c r="C1097" s="21" t="s">
        <v>4207</v>
      </c>
      <c r="D1097" s="23" t="s">
        <v>4184</v>
      </c>
      <c r="E1097" s="21" t="s">
        <v>5528</v>
      </c>
      <c r="F1097" s="22" t="s">
        <v>5458</v>
      </c>
    </row>
    <row r="1098" spans="1:9">
      <c r="A1098" s="21">
        <v>22</v>
      </c>
      <c r="B1098" s="21" t="s">
        <v>4237</v>
      </c>
      <c r="C1098" s="21" t="s">
        <v>4207</v>
      </c>
      <c r="D1098" s="23" t="s">
        <v>4184</v>
      </c>
      <c r="E1098" s="21" t="s">
        <v>5529</v>
      </c>
      <c r="F1098" s="22" t="s">
        <v>5515</v>
      </c>
    </row>
    <row r="1099" spans="1:9">
      <c r="A1099" s="21">
        <v>22</v>
      </c>
      <c r="B1099" s="21" t="s">
        <v>4237</v>
      </c>
      <c r="C1099" s="21" t="s">
        <v>4207</v>
      </c>
      <c r="D1099" s="23" t="s">
        <v>4184</v>
      </c>
      <c r="E1099" s="21" t="s">
        <v>5530</v>
      </c>
      <c r="F1099" s="22" t="s">
        <v>5462</v>
      </c>
    </row>
    <row r="1100" spans="1:9">
      <c r="A1100" s="21">
        <v>22</v>
      </c>
      <c r="B1100" s="21" t="s">
        <v>4237</v>
      </c>
      <c r="C1100" s="21" t="s">
        <v>4207</v>
      </c>
      <c r="D1100" s="23" t="s">
        <v>4184</v>
      </c>
      <c r="E1100" s="21" t="s">
        <v>5531</v>
      </c>
      <c r="F1100" s="21" t="s">
        <v>5532</v>
      </c>
    </row>
    <row r="1101" spans="1:9">
      <c r="A1101" s="21">
        <v>22</v>
      </c>
      <c r="B1101" s="21" t="s">
        <v>4237</v>
      </c>
      <c r="C1101" s="21" t="s">
        <v>4207</v>
      </c>
      <c r="D1101" s="23" t="s">
        <v>4184</v>
      </c>
      <c r="E1101" s="21" t="s">
        <v>5533</v>
      </c>
      <c r="F1101" s="21" t="s">
        <v>5464</v>
      </c>
    </row>
    <row r="1102" spans="1:9">
      <c r="A1102" s="21">
        <v>23</v>
      </c>
      <c r="B1102" s="21" t="s">
        <v>4238</v>
      </c>
      <c r="C1102" s="21" t="s">
        <v>4207</v>
      </c>
      <c r="D1102" s="23" t="s">
        <v>4183</v>
      </c>
      <c r="E1102" s="21" t="s">
        <v>5534</v>
      </c>
      <c r="F1102" s="23" t="s">
        <v>5548</v>
      </c>
      <c r="G1102" s="22" t="s">
        <v>5566</v>
      </c>
      <c r="H1102" s="22" t="s">
        <v>2118</v>
      </c>
    </row>
    <row r="1103" spans="1:9">
      <c r="A1103" s="21">
        <v>23</v>
      </c>
      <c r="B1103" s="21" t="s">
        <v>4238</v>
      </c>
      <c r="C1103" s="21" t="s">
        <v>4207</v>
      </c>
      <c r="D1103" s="23" t="s">
        <v>4183</v>
      </c>
      <c r="E1103" s="21" t="s">
        <v>5535</v>
      </c>
      <c r="F1103" s="22" t="s">
        <v>2118</v>
      </c>
      <c r="G1103" s="22" t="s">
        <v>6356</v>
      </c>
      <c r="H1103" s="22" t="s">
        <v>6357</v>
      </c>
      <c r="I1103" s="22" t="s">
        <v>6358</v>
      </c>
    </row>
    <row r="1104" spans="1:9">
      <c r="A1104" s="21">
        <v>23</v>
      </c>
      <c r="B1104" s="21" t="s">
        <v>4238</v>
      </c>
      <c r="C1104" s="21" t="s">
        <v>4207</v>
      </c>
      <c r="D1104" s="23" t="s">
        <v>4183</v>
      </c>
      <c r="E1104" s="21" t="s">
        <v>5536</v>
      </c>
      <c r="F1104" s="22" t="s">
        <v>5548</v>
      </c>
      <c r="G1104" s="22" t="s">
        <v>1391</v>
      </c>
    </row>
    <row r="1105" spans="1:9">
      <c r="A1105" s="21">
        <v>23</v>
      </c>
      <c r="B1105" s="21" t="s">
        <v>4238</v>
      </c>
      <c r="C1105" s="21" t="s">
        <v>4207</v>
      </c>
      <c r="D1105" s="23" t="s">
        <v>4183</v>
      </c>
      <c r="E1105" s="21" t="s">
        <v>5537</v>
      </c>
      <c r="F1105" s="22" t="s">
        <v>2118</v>
      </c>
    </row>
    <row r="1106" spans="1:9">
      <c r="A1106" s="21">
        <v>23</v>
      </c>
      <c r="B1106" s="21" t="s">
        <v>4238</v>
      </c>
      <c r="C1106" s="21" t="s">
        <v>4207</v>
      </c>
      <c r="D1106" s="23" t="s">
        <v>4183</v>
      </c>
      <c r="E1106" s="21" t="s">
        <v>5538</v>
      </c>
      <c r="F1106" s="22" t="s">
        <v>5573</v>
      </c>
      <c r="G1106" s="22" t="s">
        <v>5548</v>
      </c>
    </row>
    <row r="1107" spans="1:9">
      <c r="A1107" s="21">
        <v>23</v>
      </c>
      <c r="B1107" s="21" t="s">
        <v>4238</v>
      </c>
      <c r="C1107" s="21" t="s">
        <v>4207</v>
      </c>
      <c r="D1107" s="23" t="s">
        <v>4183</v>
      </c>
      <c r="E1107" s="21" t="s">
        <v>5539</v>
      </c>
      <c r="F1107" s="22" t="s">
        <v>1391</v>
      </c>
    </row>
    <row r="1108" spans="1:9">
      <c r="A1108" s="21">
        <v>23</v>
      </c>
      <c r="B1108" s="21" t="s">
        <v>4238</v>
      </c>
      <c r="C1108" s="21" t="s">
        <v>4207</v>
      </c>
      <c r="D1108" s="23" t="s">
        <v>4183</v>
      </c>
      <c r="E1108" s="21" t="s">
        <v>5540</v>
      </c>
      <c r="F1108" s="22" t="s">
        <v>5573</v>
      </c>
      <c r="G1108" s="22" t="s">
        <v>6359</v>
      </c>
    </row>
    <row r="1109" spans="1:9">
      <c r="A1109" s="21">
        <v>23</v>
      </c>
      <c r="B1109" s="21" t="s">
        <v>4238</v>
      </c>
      <c r="C1109" s="21" t="s">
        <v>4207</v>
      </c>
      <c r="D1109" s="23" t="s">
        <v>4183</v>
      </c>
      <c r="E1109" s="21" t="s">
        <v>5541</v>
      </c>
      <c r="F1109" s="22" t="s">
        <v>1391</v>
      </c>
    </row>
    <row r="1110" spans="1:9">
      <c r="A1110" s="21">
        <v>23</v>
      </c>
      <c r="B1110" s="21" t="s">
        <v>4238</v>
      </c>
      <c r="C1110" s="21" t="s">
        <v>4207</v>
      </c>
      <c r="D1110" s="23" t="s">
        <v>4183</v>
      </c>
      <c r="E1110" s="21" t="s">
        <v>5542</v>
      </c>
      <c r="F1110" s="22" t="s">
        <v>6356</v>
      </c>
      <c r="G1110" s="22" t="s">
        <v>2118</v>
      </c>
      <c r="H1110" s="22" t="s">
        <v>6357</v>
      </c>
    </row>
    <row r="1111" spans="1:9">
      <c r="A1111" s="21">
        <v>23</v>
      </c>
      <c r="B1111" s="21" t="s">
        <v>4238</v>
      </c>
      <c r="C1111" s="21" t="s">
        <v>4207</v>
      </c>
      <c r="D1111" s="23" t="s">
        <v>4183</v>
      </c>
      <c r="E1111" s="21" t="s">
        <v>5543</v>
      </c>
      <c r="F1111" s="22" t="s">
        <v>5552</v>
      </c>
      <c r="G1111" s="22" t="s">
        <v>1391</v>
      </c>
      <c r="H1111" s="22" t="s">
        <v>6357</v>
      </c>
      <c r="I1111" s="22" t="s">
        <v>6360</v>
      </c>
    </row>
    <row r="1112" spans="1:9">
      <c r="A1112" s="21">
        <v>23</v>
      </c>
      <c r="B1112" s="21" t="s">
        <v>4238</v>
      </c>
      <c r="C1112" s="21" t="s">
        <v>4207</v>
      </c>
      <c r="D1112" s="23" t="s">
        <v>4183</v>
      </c>
      <c r="E1112" s="21" t="s">
        <v>5544</v>
      </c>
      <c r="F1112" s="22" t="s">
        <v>1391</v>
      </c>
      <c r="G1112" s="22" t="s">
        <v>5552</v>
      </c>
      <c r="H1112" s="22" t="s">
        <v>5566</v>
      </c>
    </row>
    <row r="1113" spans="1:9">
      <c r="A1113" s="21">
        <v>23</v>
      </c>
      <c r="B1113" s="21" t="s">
        <v>4238</v>
      </c>
      <c r="C1113" s="21" t="s">
        <v>4207</v>
      </c>
      <c r="D1113" s="23" t="s">
        <v>4183</v>
      </c>
      <c r="E1113" s="21" t="s">
        <v>5545</v>
      </c>
      <c r="F1113" s="22" t="s">
        <v>2118</v>
      </c>
      <c r="G1113" s="22" t="s">
        <v>6357</v>
      </c>
      <c r="H1113" s="22" t="s">
        <v>5548</v>
      </c>
    </row>
    <row r="1114" spans="1:9">
      <c r="A1114" s="21">
        <v>23</v>
      </c>
      <c r="B1114" s="21" t="s">
        <v>4238</v>
      </c>
      <c r="C1114" s="21" t="s">
        <v>4207</v>
      </c>
      <c r="D1114" s="23" t="s">
        <v>4183</v>
      </c>
      <c r="E1114" s="21" t="s">
        <v>5546</v>
      </c>
      <c r="F1114" s="22" t="s">
        <v>5552</v>
      </c>
      <c r="G1114" s="22" t="s">
        <v>5566</v>
      </c>
      <c r="H1114" s="22" t="s">
        <v>5548</v>
      </c>
    </row>
    <row r="1115" spans="1:9">
      <c r="A1115" s="21">
        <v>23</v>
      </c>
      <c r="B1115" s="21" t="s">
        <v>4238</v>
      </c>
      <c r="C1115" s="21" t="s">
        <v>4207</v>
      </c>
      <c r="D1115" s="23" t="s">
        <v>4183</v>
      </c>
      <c r="E1115" s="21" t="s">
        <v>818</v>
      </c>
      <c r="F1115" s="22" t="s">
        <v>5552</v>
      </c>
      <c r="G1115" s="22" t="s">
        <v>6361</v>
      </c>
      <c r="H1115" s="22" t="s">
        <v>6362</v>
      </c>
    </row>
    <row r="1116" spans="1:9">
      <c r="A1116" s="21">
        <v>23</v>
      </c>
      <c r="B1116" s="21" t="s">
        <v>4238</v>
      </c>
      <c r="C1116" s="21" t="s">
        <v>4207</v>
      </c>
      <c r="D1116" s="23" t="s">
        <v>4183</v>
      </c>
      <c r="E1116" s="21" t="s">
        <v>5547</v>
      </c>
      <c r="F1116" s="22" t="s">
        <v>5548</v>
      </c>
    </row>
    <row r="1117" spans="1:9">
      <c r="A1117" s="21">
        <v>23</v>
      </c>
      <c r="B1117" s="21" t="s">
        <v>4238</v>
      </c>
      <c r="C1117" s="21" t="s">
        <v>4207</v>
      </c>
      <c r="D1117" s="23" t="s">
        <v>4183</v>
      </c>
      <c r="E1117" s="21" t="s">
        <v>5549</v>
      </c>
      <c r="F1117" s="22" t="s">
        <v>5548</v>
      </c>
      <c r="G1117" s="22" t="s">
        <v>5566</v>
      </c>
    </row>
    <row r="1118" spans="1:9">
      <c r="A1118" s="21">
        <v>23</v>
      </c>
      <c r="B1118" s="21" t="s">
        <v>4238</v>
      </c>
      <c r="C1118" s="21" t="s">
        <v>4207</v>
      </c>
      <c r="D1118" s="23" t="s">
        <v>4183</v>
      </c>
      <c r="E1118" s="21" t="s">
        <v>5550</v>
      </c>
      <c r="F1118" s="22" t="s">
        <v>2118</v>
      </c>
      <c r="G1118" s="22" t="s">
        <v>6359</v>
      </c>
      <c r="H1118" s="22" t="s">
        <v>6363</v>
      </c>
    </row>
    <row r="1119" spans="1:9">
      <c r="A1119" s="21">
        <v>23</v>
      </c>
      <c r="B1119" s="21" t="s">
        <v>4238</v>
      </c>
      <c r="C1119" s="21" t="s">
        <v>4207</v>
      </c>
      <c r="D1119" s="23" t="s">
        <v>4183</v>
      </c>
      <c r="E1119" s="21" t="s">
        <v>5551</v>
      </c>
      <c r="F1119" s="22" t="s">
        <v>5552</v>
      </c>
    </row>
    <row r="1120" spans="1:9">
      <c r="A1120" s="21">
        <v>23</v>
      </c>
      <c r="B1120" s="21" t="s">
        <v>4238</v>
      </c>
      <c r="C1120" s="21" t="s">
        <v>4207</v>
      </c>
      <c r="D1120" s="23" t="s">
        <v>4183</v>
      </c>
      <c r="E1120" s="21" t="s">
        <v>5553</v>
      </c>
      <c r="F1120" s="22" t="s">
        <v>5548</v>
      </c>
    </row>
    <row r="1121" spans="1:10">
      <c r="A1121" s="21">
        <v>23</v>
      </c>
      <c r="B1121" s="21" t="s">
        <v>4238</v>
      </c>
      <c r="C1121" s="21" t="s">
        <v>4207</v>
      </c>
      <c r="D1121" s="23" t="s">
        <v>4183</v>
      </c>
      <c r="E1121" s="21" t="s">
        <v>5554</v>
      </c>
      <c r="F1121" s="22" t="s">
        <v>1391</v>
      </c>
    </row>
    <row r="1122" spans="1:10">
      <c r="A1122" s="21">
        <v>23</v>
      </c>
      <c r="B1122" s="21" t="s">
        <v>4238</v>
      </c>
      <c r="C1122" s="21" t="s">
        <v>4207</v>
      </c>
      <c r="D1122" s="23" t="s">
        <v>4183</v>
      </c>
      <c r="E1122" s="21" t="s">
        <v>5555</v>
      </c>
      <c r="F1122" s="22" t="s">
        <v>1391</v>
      </c>
    </row>
    <row r="1123" spans="1:10">
      <c r="A1123" s="21">
        <v>23</v>
      </c>
      <c r="B1123" s="21" t="s">
        <v>4238</v>
      </c>
      <c r="C1123" s="21" t="s">
        <v>4207</v>
      </c>
      <c r="D1123" s="23" t="s">
        <v>4183</v>
      </c>
      <c r="E1123" s="21" t="s">
        <v>5556</v>
      </c>
      <c r="F1123" s="22" t="s">
        <v>5552</v>
      </c>
      <c r="G1123" s="22" t="s">
        <v>6364</v>
      </c>
      <c r="H1123" s="22" t="s">
        <v>5548</v>
      </c>
    </row>
    <row r="1124" spans="1:10">
      <c r="A1124" s="21">
        <v>23</v>
      </c>
      <c r="B1124" s="21" t="s">
        <v>4238</v>
      </c>
      <c r="C1124" s="21" t="s">
        <v>4207</v>
      </c>
      <c r="D1124" s="23" t="s">
        <v>4183</v>
      </c>
      <c r="E1124" s="21" t="s">
        <v>5557</v>
      </c>
      <c r="F1124" s="22" t="s">
        <v>1391</v>
      </c>
      <c r="G1124" s="22" t="s">
        <v>5566</v>
      </c>
      <c r="H1124" s="22" t="s">
        <v>6362</v>
      </c>
      <c r="I1124" s="22" t="s">
        <v>6361</v>
      </c>
    </row>
    <row r="1125" spans="1:10">
      <c r="A1125" s="21">
        <v>23</v>
      </c>
      <c r="B1125" s="21" t="s">
        <v>4238</v>
      </c>
      <c r="C1125" s="21" t="s">
        <v>4207</v>
      </c>
      <c r="D1125" s="23" t="s">
        <v>4183</v>
      </c>
      <c r="E1125" s="21" t="s">
        <v>5558</v>
      </c>
      <c r="F1125" s="22" t="s">
        <v>5548</v>
      </c>
      <c r="G1125" s="22" t="s">
        <v>2118</v>
      </c>
      <c r="H1125" s="22" t="s">
        <v>1391</v>
      </c>
      <c r="I1125" s="22" t="s">
        <v>6359</v>
      </c>
    </row>
    <row r="1126" spans="1:10">
      <c r="A1126" s="21">
        <v>23</v>
      </c>
      <c r="B1126" s="21" t="s">
        <v>4238</v>
      </c>
      <c r="C1126" s="21" t="s">
        <v>4207</v>
      </c>
      <c r="D1126" s="23" t="s">
        <v>4183</v>
      </c>
      <c r="E1126" s="21" t="s">
        <v>5559</v>
      </c>
      <c r="F1126" s="22" t="s">
        <v>1391</v>
      </c>
    </row>
    <row r="1127" spans="1:10">
      <c r="A1127" s="21">
        <v>23</v>
      </c>
      <c r="B1127" s="21" t="s">
        <v>4238</v>
      </c>
      <c r="C1127" s="21" t="s">
        <v>4207</v>
      </c>
      <c r="D1127" s="23" t="s">
        <v>4183</v>
      </c>
      <c r="E1127" s="21" t="s">
        <v>1778</v>
      </c>
      <c r="F1127" s="22" t="s">
        <v>1391</v>
      </c>
      <c r="G1127" s="22" t="s">
        <v>2118</v>
      </c>
      <c r="H1127" s="22" t="s">
        <v>6357</v>
      </c>
    </row>
    <row r="1128" spans="1:10">
      <c r="A1128" s="21">
        <v>23</v>
      </c>
      <c r="B1128" s="21" t="s">
        <v>4238</v>
      </c>
      <c r="C1128" s="21" t="s">
        <v>4207</v>
      </c>
      <c r="D1128" s="23" t="s">
        <v>4183</v>
      </c>
      <c r="E1128" s="21" t="s">
        <v>5560</v>
      </c>
      <c r="F1128" s="22" t="s">
        <v>5552</v>
      </c>
    </row>
    <row r="1129" spans="1:10">
      <c r="A1129" s="21">
        <v>23</v>
      </c>
      <c r="B1129" s="21" t="s">
        <v>4238</v>
      </c>
      <c r="C1129" s="21" t="s">
        <v>4207</v>
      </c>
      <c r="D1129" s="23" t="s">
        <v>4183</v>
      </c>
      <c r="E1129" s="21" t="s">
        <v>5561</v>
      </c>
      <c r="F1129" s="22" t="s">
        <v>5552</v>
      </c>
      <c r="G1129" s="22" t="s">
        <v>820</v>
      </c>
    </row>
    <row r="1130" spans="1:10">
      <c r="A1130" s="21">
        <v>23</v>
      </c>
      <c r="B1130" s="21" t="s">
        <v>4238</v>
      </c>
      <c r="C1130" s="21" t="s">
        <v>4207</v>
      </c>
      <c r="D1130" s="23" t="s">
        <v>4183</v>
      </c>
      <c r="E1130" s="21" t="s">
        <v>5562</v>
      </c>
      <c r="F1130" s="22" t="s">
        <v>1391</v>
      </c>
    </row>
    <row r="1131" spans="1:10">
      <c r="A1131" s="21">
        <v>23</v>
      </c>
      <c r="B1131" s="21" t="s">
        <v>4238</v>
      </c>
      <c r="C1131" s="21" t="s">
        <v>4207</v>
      </c>
      <c r="D1131" s="23" t="s">
        <v>4183</v>
      </c>
      <c r="E1131" s="21" t="s">
        <v>5563</v>
      </c>
      <c r="F1131" s="22" t="s">
        <v>2118</v>
      </c>
      <c r="G1131" s="22" t="s">
        <v>5552</v>
      </c>
      <c r="H1131" s="22" t="s">
        <v>6363</v>
      </c>
      <c r="I1131" s="22" t="s">
        <v>6359</v>
      </c>
    </row>
    <row r="1132" spans="1:10">
      <c r="A1132" s="21">
        <v>23</v>
      </c>
      <c r="B1132" s="21" t="s">
        <v>4238</v>
      </c>
      <c r="C1132" s="21" t="s">
        <v>4207</v>
      </c>
      <c r="D1132" s="23" t="s">
        <v>4183</v>
      </c>
      <c r="E1132" s="21" t="s">
        <v>5564</v>
      </c>
      <c r="F1132" s="22" t="s">
        <v>5548</v>
      </c>
      <c r="G1132" s="22" t="s">
        <v>2118</v>
      </c>
      <c r="H1132" s="22" t="s">
        <v>1391</v>
      </c>
      <c r="I1132" s="22" t="s">
        <v>6357</v>
      </c>
      <c r="J1132" s="22" t="s">
        <v>6356</v>
      </c>
    </row>
    <row r="1133" spans="1:10">
      <c r="A1133" s="21">
        <v>23</v>
      </c>
      <c r="B1133" s="21" t="s">
        <v>4238</v>
      </c>
      <c r="C1133" s="21" t="s">
        <v>4207</v>
      </c>
      <c r="D1133" s="23" t="s">
        <v>4183</v>
      </c>
      <c r="E1133" s="21" t="s">
        <v>5565</v>
      </c>
      <c r="F1133" s="22" t="s">
        <v>5566</v>
      </c>
    </row>
    <row r="1134" spans="1:10">
      <c r="A1134" s="21">
        <v>23</v>
      </c>
      <c r="B1134" s="21" t="s">
        <v>4238</v>
      </c>
      <c r="C1134" s="21" t="s">
        <v>4207</v>
      </c>
      <c r="D1134" s="23" t="s">
        <v>4183</v>
      </c>
      <c r="E1134" s="21" t="s">
        <v>5567</v>
      </c>
      <c r="F1134" s="22" t="s">
        <v>2118</v>
      </c>
      <c r="G1134" s="22" t="s">
        <v>6363</v>
      </c>
      <c r="H1134" s="22" t="s">
        <v>5552</v>
      </c>
      <c r="I1134" s="22" t="s">
        <v>1391</v>
      </c>
      <c r="J1134" s="22" t="s">
        <v>5548</v>
      </c>
    </row>
    <row r="1135" spans="1:10">
      <c r="A1135" s="21">
        <v>23</v>
      </c>
      <c r="B1135" s="21" t="s">
        <v>4238</v>
      </c>
      <c r="C1135" s="21" t="s">
        <v>4207</v>
      </c>
      <c r="D1135" s="23" t="s">
        <v>4183</v>
      </c>
      <c r="E1135" s="21" t="s">
        <v>5568</v>
      </c>
      <c r="F1135" s="22" t="s">
        <v>5548</v>
      </c>
    </row>
    <row r="1136" spans="1:10">
      <c r="A1136" s="21">
        <v>23</v>
      </c>
      <c r="B1136" s="21" t="s">
        <v>4238</v>
      </c>
      <c r="C1136" s="21" t="s">
        <v>4207</v>
      </c>
      <c r="D1136" s="23" t="s">
        <v>4183</v>
      </c>
      <c r="E1136" s="21" t="s">
        <v>5569</v>
      </c>
      <c r="F1136" s="22" t="s">
        <v>2118</v>
      </c>
      <c r="G1136" s="22" t="s">
        <v>6357</v>
      </c>
      <c r="H1136" s="22" t="s">
        <v>6363</v>
      </c>
      <c r="I1136" s="22" t="s">
        <v>5552</v>
      </c>
      <c r="J1136" s="22" t="s">
        <v>5573</v>
      </c>
    </row>
    <row r="1137" spans="1:11">
      <c r="A1137" s="21">
        <v>23</v>
      </c>
      <c r="B1137" s="21" t="s">
        <v>4238</v>
      </c>
      <c r="C1137" s="21" t="s">
        <v>4207</v>
      </c>
      <c r="D1137" s="23" t="s">
        <v>4183</v>
      </c>
      <c r="E1137" s="21" t="s">
        <v>5570</v>
      </c>
      <c r="F1137" s="22" t="s">
        <v>2118</v>
      </c>
    </row>
    <row r="1138" spans="1:11">
      <c r="A1138" s="21">
        <v>23</v>
      </c>
      <c r="B1138" s="21" t="s">
        <v>4238</v>
      </c>
      <c r="C1138" s="21" t="s">
        <v>4207</v>
      </c>
      <c r="D1138" s="23" t="s">
        <v>4183</v>
      </c>
      <c r="E1138" s="21" t="s">
        <v>5571</v>
      </c>
      <c r="F1138" s="22" t="s">
        <v>5552</v>
      </c>
    </row>
    <row r="1139" spans="1:11">
      <c r="A1139" s="21">
        <v>23</v>
      </c>
      <c r="B1139" s="21" t="s">
        <v>4238</v>
      </c>
      <c r="C1139" s="21" t="s">
        <v>4207</v>
      </c>
      <c r="D1139" s="23" t="s">
        <v>4183</v>
      </c>
      <c r="E1139" s="21" t="s">
        <v>5572</v>
      </c>
      <c r="F1139" s="22" t="s">
        <v>5573</v>
      </c>
    </row>
    <row r="1140" spans="1:11">
      <c r="A1140" s="21">
        <v>23</v>
      </c>
      <c r="B1140" s="21" t="s">
        <v>4238</v>
      </c>
      <c r="C1140" s="21" t="s">
        <v>4207</v>
      </c>
      <c r="D1140" s="23" t="s">
        <v>4183</v>
      </c>
      <c r="E1140" s="21" t="s">
        <v>5574</v>
      </c>
      <c r="F1140" s="22" t="s">
        <v>5573</v>
      </c>
      <c r="G1140" s="22" t="s">
        <v>1391</v>
      </c>
      <c r="H1140" s="22" t="s">
        <v>6361</v>
      </c>
      <c r="I1140" s="22" t="s">
        <v>6362</v>
      </c>
    </row>
    <row r="1141" spans="1:11">
      <c r="A1141" s="21">
        <v>23</v>
      </c>
      <c r="B1141" s="21" t="s">
        <v>4238</v>
      </c>
      <c r="C1141" s="21" t="s">
        <v>4207</v>
      </c>
      <c r="D1141" s="23" t="s">
        <v>4183</v>
      </c>
      <c r="E1141" s="21" t="s">
        <v>5575</v>
      </c>
      <c r="F1141" s="22" t="s">
        <v>5573</v>
      </c>
      <c r="G1141" s="22" t="s">
        <v>6361</v>
      </c>
      <c r="H1141" s="22" t="s">
        <v>6362</v>
      </c>
    </row>
    <row r="1142" spans="1:11">
      <c r="A1142" s="21">
        <v>23</v>
      </c>
      <c r="B1142" s="21" t="s">
        <v>4238</v>
      </c>
      <c r="C1142" s="21" t="s">
        <v>4207</v>
      </c>
      <c r="D1142" s="23" t="s">
        <v>4183</v>
      </c>
      <c r="E1142" s="21" t="s">
        <v>5576</v>
      </c>
      <c r="F1142" s="22" t="s">
        <v>5552</v>
      </c>
    </row>
    <row r="1143" spans="1:11">
      <c r="A1143" s="21">
        <v>23</v>
      </c>
      <c r="B1143" s="21" t="s">
        <v>4238</v>
      </c>
      <c r="C1143" s="21" t="s">
        <v>4207</v>
      </c>
      <c r="D1143" s="23" t="s">
        <v>4183</v>
      </c>
      <c r="E1143" s="21" t="s">
        <v>5577</v>
      </c>
      <c r="F1143" s="22" t="s">
        <v>5548</v>
      </c>
      <c r="G1143" s="22" t="s">
        <v>5566</v>
      </c>
      <c r="H1143" s="22" t="s">
        <v>609</v>
      </c>
    </row>
    <row r="1144" spans="1:11">
      <c r="A1144" s="21">
        <v>23</v>
      </c>
      <c r="B1144" s="21" t="s">
        <v>4238</v>
      </c>
      <c r="C1144" s="21" t="s">
        <v>4207</v>
      </c>
      <c r="D1144" s="23" t="s">
        <v>4183</v>
      </c>
      <c r="E1144" s="21" t="s">
        <v>5578</v>
      </c>
      <c r="F1144" s="22" t="s">
        <v>1391</v>
      </c>
    </row>
    <row r="1145" spans="1:11">
      <c r="A1145" s="21">
        <v>23</v>
      </c>
      <c r="B1145" s="21" t="s">
        <v>4238</v>
      </c>
      <c r="C1145" s="21" t="s">
        <v>4207</v>
      </c>
      <c r="D1145" s="23" t="s">
        <v>4183</v>
      </c>
      <c r="E1145" s="21" t="s">
        <v>5579</v>
      </c>
      <c r="F1145" s="22" t="s">
        <v>5552</v>
      </c>
      <c r="G1145" s="22" t="s">
        <v>5566</v>
      </c>
    </row>
    <row r="1146" spans="1:11">
      <c r="A1146" s="21">
        <v>23</v>
      </c>
      <c r="B1146" s="21" t="s">
        <v>4238</v>
      </c>
      <c r="C1146" s="21" t="s">
        <v>4207</v>
      </c>
      <c r="D1146" s="23" t="s">
        <v>4183</v>
      </c>
      <c r="E1146" s="21" t="s">
        <v>2107</v>
      </c>
      <c r="F1146" s="22" t="s">
        <v>6357</v>
      </c>
      <c r="G1146" s="22" t="s">
        <v>6365</v>
      </c>
    </row>
    <row r="1147" spans="1:11">
      <c r="A1147" s="21">
        <v>23</v>
      </c>
      <c r="B1147" s="21" t="s">
        <v>4238</v>
      </c>
      <c r="C1147" s="21" t="s">
        <v>4207</v>
      </c>
      <c r="D1147" s="23" t="s">
        <v>4183</v>
      </c>
      <c r="E1147" s="21" t="s">
        <v>5580</v>
      </c>
      <c r="F1147" s="22" t="s">
        <v>5552</v>
      </c>
      <c r="G1147" s="22" t="s">
        <v>5548</v>
      </c>
      <c r="H1147" s="22" t="s">
        <v>6361</v>
      </c>
      <c r="I1147" s="22" t="s">
        <v>6362</v>
      </c>
    </row>
    <row r="1148" spans="1:11">
      <c r="A1148" s="21">
        <v>23</v>
      </c>
      <c r="B1148" s="21" t="s">
        <v>4238</v>
      </c>
      <c r="C1148" s="21" t="s">
        <v>4207</v>
      </c>
      <c r="D1148" s="23" t="s">
        <v>4183</v>
      </c>
      <c r="E1148" s="21" t="s">
        <v>5581</v>
      </c>
      <c r="F1148" s="22" t="s">
        <v>5548</v>
      </c>
      <c r="G1148" s="22" t="s">
        <v>1391</v>
      </c>
      <c r="H1148" s="22" t="s">
        <v>5552</v>
      </c>
      <c r="I1148" s="22" t="s">
        <v>2118</v>
      </c>
      <c r="J1148" s="22" t="s">
        <v>5566</v>
      </c>
      <c r="K1148" s="22" t="s">
        <v>6357</v>
      </c>
    </row>
    <row r="1149" spans="1:11">
      <c r="A1149" s="21">
        <v>23</v>
      </c>
      <c r="B1149" s="21" t="s">
        <v>4238</v>
      </c>
      <c r="C1149" s="21" t="s">
        <v>4207</v>
      </c>
      <c r="D1149" s="23" t="s">
        <v>4183</v>
      </c>
      <c r="E1149" s="21" t="s">
        <v>5582</v>
      </c>
      <c r="F1149" s="22" t="s">
        <v>2118</v>
      </c>
    </row>
    <row r="1150" spans="1:11">
      <c r="A1150" s="21">
        <v>23</v>
      </c>
      <c r="B1150" s="21" t="s">
        <v>4238</v>
      </c>
      <c r="C1150" s="21" t="s">
        <v>4207</v>
      </c>
      <c r="D1150" s="23" t="s">
        <v>4183</v>
      </c>
      <c r="E1150" s="21" t="s">
        <v>5583</v>
      </c>
      <c r="F1150" s="22" t="s">
        <v>5552</v>
      </c>
    </row>
    <row r="1151" spans="1:11">
      <c r="A1151" s="21">
        <v>23</v>
      </c>
      <c r="B1151" s="21" t="s">
        <v>4238</v>
      </c>
      <c r="C1151" s="21" t="s">
        <v>4207</v>
      </c>
      <c r="D1151" s="23" t="s">
        <v>4183</v>
      </c>
      <c r="E1151" s="21" t="s">
        <v>5584</v>
      </c>
      <c r="F1151" s="21" t="s">
        <v>5552</v>
      </c>
      <c r="G1151" s="22" t="s">
        <v>6363</v>
      </c>
    </row>
    <row r="1152" spans="1:11">
      <c r="A1152" s="21">
        <v>24</v>
      </c>
      <c r="B1152" s="21" t="s">
        <v>4239</v>
      </c>
      <c r="C1152" s="21" t="s">
        <v>4207</v>
      </c>
      <c r="D1152" s="23" t="s">
        <v>4182</v>
      </c>
      <c r="E1152" s="21" t="s">
        <v>5585</v>
      </c>
      <c r="F1152" s="21" t="s">
        <v>5210</v>
      </c>
      <c r="G1152" s="22" t="s">
        <v>5594</v>
      </c>
      <c r="H1152" s="22" t="s">
        <v>1575</v>
      </c>
    </row>
    <row r="1153" spans="1:10">
      <c r="A1153" s="21">
        <v>24</v>
      </c>
      <c r="B1153" s="21" t="s">
        <v>4239</v>
      </c>
      <c r="C1153" s="21" t="s">
        <v>4207</v>
      </c>
      <c r="D1153" s="23" t="s">
        <v>4182</v>
      </c>
      <c r="E1153" s="21" t="s">
        <v>5586</v>
      </c>
      <c r="F1153" s="23" t="s">
        <v>5587</v>
      </c>
    </row>
    <row r="1154" spans="1:10">
      <c r="A1154" s="21">
        <v>24</v>
      </c>
      <c r="B1154" s="21" t="s">
        <v>4239</v>
      </c>
      <c r="C1154" s="21" t="s">
        <v>4207</v>
      </c>
      <c r="D1154" s="23" t="s">
        <v>4182</v>
      </c>
      <c r="E1154" s="21" t="s">
        <v>5588</v>
      </c>
      <c r="F1154" s="22" t="s">
        <v>6366</v>
      </c>
      <c r="G1154" s="22" t="s">
        <v>5210</v>
      </c>
    </row>
    <row r="1155" spans="1:10">
      <c r="A1155" s="21">
        <v>24</v>
      </c>
      <c r="B1155" s="21" t="s">
        <v>4239</v>
      </c>
      <c r="C1155" s="21" t="s">
        <v>4207</v>
      </c>
      <c r="D1155" s="23" t="s">
        <v>4182</v>
      </c>
      <c r="E1155" s="21" t="s">
        <v>5589</v>
      </c>
      <c r="F1155" s="22" t="s">
        <v>5158</v>
      </c>
    </row>
    <row r="1156" spans="1:10">
      <c r="A1156" s="21">
        <v>24</v>
      </c>
      <c r="B1156" s="21" t="s">
        <v>4239</v>
      </c>
      <c r="C1156" s="21" t="s">
        <v>4207</v>
      </c>
      <c r="D1156" s="23" t="s">
        <v>4182</v>
      </c>
      <c r="E1156" s="21" t="s">
        <v>5590</v>
      </c>
      <c r="F1156" s="22" t="s">
        <v>5676</v>
      </c>
      <c r="G1156" s="22" t="s">
        <v>6367</v>
      </c>
      <c r="H1156" s="22" t="s">
        <v>1499</v>
      </c>
    </row>
    <row r="1157" spans="1:10">
      <c r="A1157" s="21">
        <v>24</v>
      </c>
      <c r="B1157" s="21" t="s">
        <v>4239</v>
      </c>
      <c r="C1157" s="21" t="s">
        <v>4207</v>
      </c>
      <c r="D1157" s="23" t="s">
        <v>4182</v>
      </c>
      <c r="E1157" s="21" t="s">
        <v>5591</v>
      </c>
      <c r="F1157" s="22" t="s">
        <v>5175</v>
      </c>
    </row>
    <row r="1158" spans="1:10">
      <c r="A1158" s="21">
        <v>24</v>
      </c>
      <c r="B1158" s="21" t="s">
        <v>4239</v>
      </c>
      <c r="C1158" s="21" t="s">
        <v>4207</v>
      </c>
      <c r="D1158" s="23" t="s">
        <v>4182</v>
      </c>
      <c r="E1158" s="21" t="s">
        <v>5592</v>
      </c>
      <c r="F1158" s="22" t="s">
        <v>5587</v>
      </c>
    </row>
    <row r="1159" spans="1:10">
      <c r="A1159" s="21">
        <v>24</v>
      </c>
      <c r="B1159" s="21" t="s">
        <v>4239</v>
      </c>
      <c r="C1159" s="21" t="s">
        <v>4207</v>
      </c>
      <c r="D1159" s="23" t="s">
        <v>4182</v>
      </c>
      <c r="E1159" s="21" t="s">
        <v>5593</v>
      </c>
      <c r="F1159" s="22" t="s">
        <v>5594</v>
      </c>
    </row>
    <row r="1160" spans="1:10">
      <c r="A1160" s="21">
        <v>24</v>
      </c>
      <c r="B1160" s="21" t="s">
        <v>4239</v>
      </c>
      <c r="C1160" s="21" t="s">
        <v>4207</v>
      </c>
      <c r="D1160" s="23" t="s">
        <v>4182</v>
      </c>
      <c r="E1160" s="21" t="s">
        <v>5595</v>
      </c>
      <c r="F1160" s="22" t="s">
        <v>6368</v>
      </c>
      <c r="G1160" s="22" t="s">
        <v>6369</v>
      </c>
      <c r="H1160" s="22" t="s">
        <v>6370</v>
      </c>
    </row>
    <row r="1161" spans="1:10">
      <c r="A1161" s="21">
        <v>24</v>
      </c>
      <c r="B1161" s="21" t="s">
        <v>4239</v>
      </c>
      <c r="C1161" s="21" t="s">
        <v>4207</v>
      </c>
      <c r="D1161" s="23" t="s">
        <v>4182</v>
      </c>
      <c r="E1161" s="21" t="s">
        <v>5596</v>
      </c>
      <c r="F1161" s="22" t="s">
        <v>5660</v>
      </c>
      <c r="G1161" s="22" t="s">
        <v>6371</v>
      </c>
      <c r="H1161" s="22" t="s">
        <v>6026</v>
      </c>
    </row>
    <row r="1162" spans="1:10">
      <c r="A1162" s="21">
        <v>24</v>
      </c>
      <c r="B1162" s="21" t="s">
        <v>4239</v>
      </c>
      <c r="C1162" s="21" t="s">
        <v>4207</v>
      </c>
      <c r="D1162" s="23" t="s">
        <v>4182</v>
      </c>
      <c r="E1162" s="21" t="s">
        <v>5597</v>
      </c>
      <c r="F1162" s="22" t="s">
        <v>6372</v>
      </c>
      <c r="G1162" s="22" t="s">
        <v>5587</v>
      </c>
    </row>
    <row r="1163" spans="1:10">
      <c r="A1163" s="21">
        <v>24</v>
      </c>
      <c r="B1163" s="21" t="s">
        <v>4239</v>
      </c>
      <c r="C1163" s="21" t="s">
        <v>4207</v>
      </c>
      <c r="D1163" s="23" t="s">
        <v>4182</v>
      </c>
      <c r="E1163" s="21" t="s">
        <v>5598</v>
      </c>
      <c r="F1163" s="22" t="s">
        <v>6366</v>
      </c>
      <c r="G1163" s="22" t="s">
        <v>5210</v>
      </c>
      <c r="H1163" s="22" t="s">
        <v>6373</v>
      </c>
      <c r="I1163" s="22" t="s">
        <v>1575</v>
      </c>
    </row>
    <row r="1164" spans="1:10">
      <c r="A1164" s="21">
        <v>24</v>
      </c>
      <c r="B1164" s="21" t="s">
        <v>4239</v>
      </c>
      <c r="C1164" s="21" t="s">
        <v>4207</v>
      </c>
      <c r="D1164" s="23" t="s">
        <v>4182</v>
      </c>
      <c r="E1164" s="21" t="s">
        <v>5599</v>
      </c>
      <c r="F1164" s="22" t="s">
        <v>6374</v>
      </c>
      <c r="G1164" s="22" t="s">
        <v>5669</v>
      </c>
    </row>
    <row r="1165" spans="1:10">
      <c r="A1165" s="21">
        <v>24</v>
      </c>
      <c r="B1165" s="21" t="s">
        <v>4239</v>
      </c>
      <c r="C1165" s="21" t="s">
        <v>4207</v>
      </c>
      <c r="D1165" s="23" t="s">
        <v>4182</v>
      </c>
      <c r="E1165" s="21" t="s">
        <v>5600</v>
      </c>
      <c r="F1165" s="22" t="s">
        <v>6375</v>
      </c>
      <c r="G1165" s="22" t="s">
        <v>6376</v>
      </c>
    </row>
    <row r="1166" spans="1:10">
      <c r="A1166" s="21">
        <v>24</v>
      </c>
      <c r="B1166" s="21" t="s">
        <v>4239</v>
      </c>
      <c r="C1166" s="21" t="s">
        <v>4207</v>
      </c>
      <c r="D1166" s="23" t="s">
        <v>4182</v>
      </c>
      <c r="E1166" s="21" t="s">
        <v>5601</v>
      </c>
      <c r="F1166" s="22" t="s">
        <v>6372</v>
      </c>
      <c r="G1166" s="22" t="s">
        <v>6375</v>
      </c>
      <c r="H1166" s="22" t="s">
        <v>6377</v>
      </c>
      <c r="I1166" s="22" t="s">
        <v>6378</v>
      </c>
      <c r="J1166" s="22" t="s">
        <v>6379</v>
      </c>
    </row>
    <row r="1167" spans="1:10">
      <c r="A1167" s="21">
        <v>24</v>
      </c>
      <c r="B1167" s="21" t="s">
        <v>4239</v>
      </c>
      <c r="C1167" s="21" t="s">
        <v>4207</v>
      </c>
      <c r="D1167" s="23" t="s">
        <v>4182</v>
      </c>
      <c r="E1167" s="21" t="s">
        <v>5602</v>
      </c>
      <c r="F1167" s="22" t="s">
        <v>5594</v>
      </c>
      <c r="G1167" s="22" t="s">
        <v>6380</v>
      </c>
      <c r="H1167" s="22" t="s">
        <v>6366</v>
      </c>
      <c r="I1167" s="22" t="s">
        <v>5210</v>
      </c>
      <c r="J1167" s="22" t="s">
        <v>1575</v>
      </c>
    </row>
    <row r="1168" spans="1:10">
      <c r="A1168" s="21">
        <v>24</v>
      </c>
      <c r="B1168" s="21" t="s">
        <v>4239</v>
      </c>
      <c r="C1168" s="21" t="s">
        <v>4207</v>
      </c>
      <c r="D1168" s="23" t="s">
        <v>4182</v>
      </c>
      <c r="E1168" s="21" t="s">
        <v>5603</v>
      </c>
      <c r="F1168" s="22" t="s">
        <v>6375</v>
      </c>
      <c r="G1168" s="22" t="s">
        <v>6376</v>
      </c>
    </row>
    <row r="1169" spans="1:11">
      <c r="A1169" s="21">
        <v>24</v>
      </c>
      <c r="B1169" s="21" t="s">
        <v>4239</v>
      </c>
      <c r="C1169" s="21" t="s">
        <v>4207</v>
      </c>
      <c r="D1169" s="23" t="s">
        <v>4182</v>
      </c>
      <c r="E1169" s="21" t="s">
        <v>5604</v>
      </c>
      <c r="F1169" s="22" t="s">
        <v>5158</v>
      </c>
    </row>
    <row r="1170" spans="1:11">
      <c r="A1170" s="21">
        <v>24</v>
      </c>
      <c r="B1170" s="21" t="s">
        <v>4239</v>
      </c>
      <c r="C1170" s="21" t="s">
        <v>4207</v>
      </c>
      <c r="D1170" s="23" t="s">
        <v>4182</v>
      </c>
      <c r="E1170" s="21" t="s">
        <v>5605</v>
      </c>
      <c r="F1170" s="22" t="s">
        <v>5587</v>
      </c>
    </row>
    <row r="1171" spans="1:11">
      <c r="A1171" s="21">
        <v>24</v>
      </c>
      <c r="B1171" s="21" t="s">
        <v>4239</v>
      </c>
      <c r="C1171" s="21" t="s">
        <v>4207</v>
      </c>
      <c r="D1171" s="23" t="s">
        <v>4182</v>
      </c>
      <c r="E1171" s="21" t="s">
        <v>5606</v>
      </c>
      <c r="F1171" s="22" t="s">
        <v>6381</v>
      </c>
      <c r="G1171" s="22" t="s">
        <v>6382</v>
      </c>
      <c r="H1171" s="22" t="s">
        <v>6383</v>
      </c>
    </row>
    <row r="1172" spans="1:11">
      <c r="A1172" s="21">
        <v>24</v>
      </c>
      <c r="B1172" s="21" t="s">
        <v>4239</v>
      </c>
      <c r="C1172" s="21" t="s">
        <v>4207</v>
      </c>
      <c r="D1172" s="23" t="s">
        <v>4182</v>
      </c>
      <c r="E1172" s="21" t="s">
        <v>5607</v>
      </c>
      <c r="F1172" s="22" t="s">
        <v>5587</v>
      </c>
      <c r="G1172" s="22" t="s">
        <v>6382</v>
      </c>
    </row>
    <row r="1173" spans="1:11">
      <c r="A1173" s="21">
        <v>24</v>
      </c>
      <c r="B1173" s="21" t="s">
        <v>4239</v>
      </c>
      <c r="C1173" s="21" t="s">
        <v>4207</v>
      </c>
      <c r="D1173" s="23" t="s">
        <v>4182</v>
      </c>
      <c r="E1173" s="21" t="s">
        <v>5608</v>
      </c>
      <c r="F1173" s="22" t="s">
        <v>5661</v>
      </c>
      <c r="G1173" s="22" t="s">
        <v>6384</v>
      </c>
      <c r="H1173" s="22" t="s">
        <v>4277</v>
      </c>
      <c r="I1173" s="22" t="s">
        <v>6385</v>
      </c>
      <c r="J1173" s="22" t="s">
        <v>6386</v>
      </c>
    </row>
    <row r="1174" spans="1:11">
      <c r="A1174" s="21">
        <v>24</v>
      </c>
      <c r="B1174" s="21" t="s">
        <v>4239</v>
      </c>
      <c r="C1174" s="21" t="s">
        <v>4207</v>
      </c>
      <c r="D1174" s="23" t="s">
        <v>4182</v>
      </c>
      <c r="E1174" s="21" t="s">
        <v>5609</v>
      </c>
      <c r="F1174" s="22" t="s">
        <v>5587</v>
      </c>
    </row>
    <row r="1175" spans="1:11">
      <c r="A1175" s="21">
        <v>24</v>
      </c>
      <c r="B1175" s="21" t="s">
        <v>4239</v>
      </c>
      <c r="C1175" s="21" t="s">
        <v>4207</v>
      </c>
      <c r="D1175" s="23" t="s">
        <v>4182</v>
      </c>
      <c r="E1175" s="21" t="s">
        <v>5610</v>
      </c>
      <c r="F1175" s="22" t="s">
        <v>6372</v>
      </c>
      <c r="G1175" s="22" t="s">
        <v>6375</v>
      </c>
      <c r="H1175" s="22" t="s">
        <v>6377</v>
      </c>
      <c r="I1175" s="22" t="s">
        <v>6387</v>
      </c>
    </row>
    <row r="1176" spans="1:11">
      <c r="A1176" s="21">
        <v>24</v>
      </c>
      <c r="B1176" s="21" t="s">
        <v>4239</v>
      </c>
      <c r="C1176" s="21" t="s">
        <v>4207</v>
      </c>
      <c r="D1176" s="23" t="s">
        <v>4182</v>
      </c>
      <c r="E1176" s="21" t="s">
        <v>5500</v>
      </c>
      <c r="F1176" s="22" t="s">
        <v>1602</v>
      </c>
    </row>
    <row r="1177" spans="1:11">
      <c r="A1177" s="21">
        <v>24</v>
      </c>
      <c r="B1177" s="21" t="s">
        <v>4239</v>
      </c>
      <c r="C1177" s="21" t="s">
        <v>4207</v>
      </c>
      <c r="D1177" s="23" t="s">
        <v>4182</v>
      </c>
      <c r="E1177" s="21" t="s">
        <v>5611</v>
      </c>
      <c r="F1177" s="22" t="s">
        <v>5587</v>
      </c>
    </row>
    <row r="1178" spans="1:11">
      <c r="A1178" s="21">
        <v>24</v>
      </c>
      <c r="B1178" s="21" t="s">
        <v>4239</v>
      </c>
      <c r="C1178" s="21" t="s">
        <v>4207</v>
      </c>
      <c r="D1178" s="23" t="s">
        <v>4182</v>
      </c>
      <c r="E1178" s="21" t="s">
        <v>5612</v>
      </c>
      <c r="F1178" s="22" t="s">
        <v>5587</v>
      </c>
      <c r="G1178" s="22" t="s">
        <v>6388</v>
      </c>
    </row>
    <row r="1179" spans="1:11">
      <c r="A1179" s="21">
        <v>24</v>
      </c>
      <c r="B1179" s="21" t="s">
        <v>4239</v>
      </c>
      <c r="C1179" s="21" t="s">
        <v>4207</v>
      </c>
      <c r="D1179" s="23" t="s">
        <v>4182</v>
      </c>
      <c r="E1179" s="21" t="s">
        <v>5613</v>
      </c>
      <c r="F1179" s="22" t="s">
        <v>6375</v>
      </c>
      <c r="G1179" s="22" t="s">
        <v>6376</v>
      </c>
    </row>
    <row r="1180" spans="1:11">
      <c r="A1180" s="21">
        <v>24</v>
      </c>
      <c r="B1180" s="21" t="s">
        <v>4239</v>
      </c>
      <c r="C1180" s="21" t="s">
        <v>4207</v>
      </c>
      <c r="D1180" s="23" t="s">
        <v>4182</v>
      </c>
      <c r="E1180" s="21" t="s">
        <v>5614</v>
      </c>
      <c r="F1180" s="22" t="s">
        <v>5587</v>
      </c>
    </row>
    <row r="1181" spans="1:11">
      <c r="A1181" s="21">
        <v>24</v>
      </c>
      <c r="B1181" s="21" t="s">
        <v>4239</v>
      </c>
      <c r="C1181" s="21" t="s">
        <v>4207</v>
      </c>
      <c r="D1181" s="23" t="s">
        <v>4182</v>
      </c>
      <c r="E1181" s="21" t="s">
        <v>5615</v>
      </c>
      <c r="F1181" s="22" t="s">
        <v>5701</v>
      </c>
      <c r="G1181" s="22" t="s">
        <v>6389</v>
      </c>
      <c r="H1181" s="22" t="s">
        <v>6390</v>
      </c>
      <c r="I1181" s="22" t="s">
        <v>1487</v>
      </c>
      <c r="J1181" s="22" t="s">
        <v>5594</v>
      </c>
      <c r="K1181" s="22" t="s">
        <v>6379</v>
      </c>
    </row>
    <row r="1182" spans="1:11">
      <c r="A1182" s="21">
        <v>24</v>
      </c>
      <c r="B1182" s="21" t="s">
        <v>4239</v>
      </c>
      <c r="C1182" s="21" t="s">
        <v>4207</v>
      </c>
      <c r="D1182" s="23" t="s">
        <v>4182</v>
      </c>
      <c r="E1182" s="21" t="s">
        <v>5616</v>
      </c>
      <c r="F1182" s="22" t="s">
        <v>6391</v>
      </c>
      <c r="G1182" s="22" t="s">
        <v>1499</v>
      </c>
    </row>
    <row r="1183" spans="1:11">
      <c r="A1183" s="21">
        <v>24</v>
      </c>
      <c r="B1183" s="21" t="s">
        <v>4239</v>
      </c>
      <c r="C1183" s="21" t="s">
        <v>4207</v>
      </c>
      <c r="D1183" s="23" t="s">
        <v>4182</v>
      </c>
      <c r="E1183" s="21" t="s">
        <v>5617</v>
      </c>
      <c r="F1183" s="22" t="s">
        <v>5158</v>
      </c>
    </row>
    <row r="1184" spans="1:11">
      <c r="A1184" s="21">
        <v>24</v>
      </c>
      <c r="B1184" s="21" t="s">
        <v>4239</v>
      </c>
      <c r="C1184" s="21" t="s">
        <v>4207</v>
      </c>
      <c r="D1184" s="23" t="s">
        <v>4182</v>
      </c>
      <c r="E1184" s="21" t="s">
        <v>5618</v>
      </c>
      <c r="F1184" s="22" t="s">
        <v>5676</v>
      </c>
      <c r="G1184" s="22" t="s">
        <v>1499</v>
      </c>
      <c r="H1184" s="22" t="s">
        <v>6382</v>
      </c>
      <c r="I1184" s="22" t="s">
        <v>6367</v>
      </c>
    </row>
    <row r="1185" spans="1:9">
      <c r="A1185" s="21">
        <v>24</v>
      </c>
      <c r="B1185" s="21" t="s">
        <v>4239</v>
      </c>
      <c r="C1185" s="21" t="s">
        <v>4207</v>
      </c>
      <c r="D1185" s="23" t="s">
        <v>4182</v>
      </c>
      <c r="E1185" s="21" t="s">
        <v>5619</v>
      </c>
      <c r="F1185" s="22" t="s">
        <v>6376</v>
      </c>
      <c r="G1185" s="22" t="s">
        <v>6372</v>
      </c>
      <c r="H1185" s="22" t="s">
        <v>6392</v>
      </c>
      <c r="I1185" s="22" t="s">
        <v>5587</v>
      </c>
    </row>
    <row r="1186" spans="1:9">
      <c r="A1186" s="21">
        <v>24</v>
      </c>
      <c r="B1186" s="21" t="s">
        <v>4239</v>
      </c>
      <c r="C1186" s="21" t="s">
        <v>4207</v>
      </c>
      <c r="D1186" s="23" t="s">
        <v>4182</v>
      </c>
      <c r="E1186" s="21" t="s">
        <v>5620</v>
      </c>
      <c r="F1186" s="22" t="s">
        <v>5660</v>
      </c>
      <c r="G1186" s="22" t="s">
        <v>4277</v>
      </c>
      <c r="H1186" s="22" t="s">
        <v>6384</v>
      </c>
    </row>
    <row r="1187" spans="1:9">
      <c r="A1187" s="21">
        <v>24</v>
      </c>
      <c r="B1187" s="21" t="s">
        <v>4239</v>
      </c>
      <c r="C1187" s="21" t="s">
        <v>4207</v>
      </c>
      <c r="D1187" s="23" t="s">
        <v>4182</v>
      </c>
      <c r="E1187" s="21" t="s">
        <v>5621</v>
      </c>
      <c r="F1187" s="22" t="s">
        <v>6372</v>
      </c>
      <c r="G1187" s="22" t="s">
        <v>5587</v>
      </c>
    </row>
    <row r="1188" spans="1:9">
      <c r="A1188" s="21">
        <v>24</v>
      </c>
      <c r="B1188" s="21" t="s">
        <v>4239</v>
      </c>
      <c r="C1188" s="21" t="s">
        <v>4207</v>
      </c>
      <c r="D1188" s="23" t="s">
        <v>4182</v>
      </c>
      <c r="E1188" s="21" t="s">
        <v>5622</v>
      </c>
      <c r="F1188" s="22" t="s">
        <v>6389</v>
      </c>
      <c r="G1188" s="22" t="s">
        <v>1487</v>
      </c>
      <c r="H1188" s="22" t="s">
        <v>5701</v>
      </c>
      <c r="I1188" s="22" t="s">
        <v>6393</v>
      </c>
    </row>
    <row r="1189" spans="1:9">
      <c r="A1189" s="21">
        <v>24</v>
      </c>
      <c r="B1189" s="21" t="s">
        <v>4239</v>
      </c>
      <c r="C1189" s="21" t="s">
        <v>4207</v>
      </c>
      <c r="D1189" s="23" t="s">
        <v>4182</v>
      </c>
      <c r="E1189" s="21" t="s">
        <v>5623</v>
      </c>
      <c r="F1189" s="22" t="s">
        <v>5587</v>
      </c>
    </row>
    <row r="1190" spans="1:9">
      <c r="A1190" s="21">
        <v>24</v>
      </c>
      <c r="B1190" s="21" t="s">
        <v>4239</v>
      </c>
      <c r="C1190" s="21" t="s">
        <v>4207</v>
      </c>
      <c r="D1190" s="23" t="s">
        <v>4182</v>
      </c>
      <c r="E1190" s="21" t="s">
        <v>5624</v>
      </c>
      <c r="F1190" s="22" t="s">
        <v>6389</v>
      </c>
      <c r="G1190" s="22" t="s">
        <v>1487</v>
      </c>
      <c r="H1190" s="22" t="s">
        <v>6390</v>
      </c>
    </row>
    <row r="1191" spans="1:9">
      <c r="A1191" s="21">
        <v>24</v>
      </c>
      <c r="B1191" s="21" t="s">
        <v>4239</v>
      </c>
      <c r="C1191" s="21" t="s">
        <v>4207</v>
      </c>
      <c r="D1191" s="23" t="s">
        <v>4182</v>
      </c>
      <c r="E1191" s="21" t="s">
        <v>5625</v>
      </c>
      <c r="F1191" s="22" t="s">
        <v>6389</v>
      </c>
      <c r="G1191" s="22" t="s">
        <v>6394</v>
      </c>
      <c r="H1191" s="22" t="s">
        <v>1487</v>
      </c>
    </row>
    <row r="1192" spans="1:9">
      <c r="A1192" s="21">
        <v>24</v>
      </c>
      <c r="B1192" s="21" t="s">
        <v>4239</v>
      </c>
      <c r="C1192" s="21" t="s">
        <v>4207</v>
      </c>
      <c r="D1192" s="23" t="s">
        <v>4182</v>
      </c>
      <c r="E1192" s="21" t="s">
        <v>5626</v>
      </c>
      <c r="F1192" s="22" t="s">
        <v>5210</v>
      </c>
      <c r="G1192" s="22" t="s">
        <v>1575</v>
      </c>
      <c r="H1192" s="22" t="s">
        <v>5587</v>
      </c>
    </row>
    <row r="1193" spans="1:9">
      <c r="A1193" s="21">
        <v>24</v>
      </c>
      <c r="B1193" s="21" t="s">
        <v>4239</v>
      </c>
      <c r="C1193" s="21" t="s">
        <v>4207</v>
      </c>
      <c r="D1193" s="23" t="s">
        <v>4182</v>
      </c>
      <c r="E1193" s="21" t="s">
        <v>5627</v>
      </c>
      <c r="F1193" s="22" t="s">
        <v>5660</v>
      </c>
      <c r="G1193" s="22" t="s">
        <v>6382</v>
      </c>
      <c r="H1193" s="22" t="s">
        <v>1621</v>
      </c>
    </row>
    <row r="1194" spans="1:9">
      <c r="A1194" s="21">
        <v>24</v>
      </c>
      <c r="B1194" s="21" t="s">
        <v>4239</v>
      </c>
      <c r="C1194" s="21" t="s">
        <v>4207</v>
      </c>
      <c r="D1194" s="23" t="s">
        <v>4182</v>
      </c>
      <c r="E1194" s="21" t="s">
        <v>5628</v>
      </c>
      <c r="F1194" s="22" t="s">
        <v>6380</v>
      </c>
      <c r="G1194" s="22" t="s">
        <v>5594</v>
      </c>
    </row>
    <row r="1195" spans="1:9">
      <c r="A1195" s="21">
        <v>24</v>
      </c>
      <c r="B1195" s="21" t="s">
        <v>4239</v>
      </c>
      <c r="C1195" s="21" t="s">
        <v>4207</v>
      </c>
      <c r="D1195" s="23" t="s">
        <v>4182</v>
      </c>
      <c r="E1195" s="21" t="s">
        <v>5629</v>
      </c>
      <c r="F1195" s="22" t="s">
        <v>5587</v>
      </c>
    </row>
    <row r="1196" spans="1:9">
      <c r="A1196" s="21">
        <v>24</v>
      </c>
      <c r="B1196" s="21" t="s">
        <v>4239</v>
      </c>
      <c r="C1196" s="21" t="s">
        <v>4207</v>
      </c>
      <c r="D1196" s="23" t="s">
        <v>4182</v>
      </c>
      <c r="E1196" s="21" t="s">
        <v>5630</v>
      </c>
      <c r="F1196" s="22" t="s">
        <v>6381</v>
      </c>
      <c r="G1196" s="22" t="s">
        <v>6382</v>
      </c>
      <c r="H1196" s="22" t="s">
        <v>1499</v>
      </c>
      <c r="I1196" s="22" t="s">
        <v>6395</v>
      </c>
    </row>
    <row r="1197" spans="1:9">
      <c r="A1197" s="21">
        <v>24</v>
      </c>
      <c r="B1197" s="21" t="s">
        <v>4239</v>
      </c>
      <c r="C1197" s="21" t="s">
        <v>4207</v>
      </c>
      <c r="D1197" s="23" t="s">
        <v>4182</v>
      </c>
      <c r="E1197" s="21" t="s">
        <v>5631</v>
      </c>
      <c r="F1197" s="22" t="s">
        <v>5158</v>
      </c>
    </row>
    <row r="1198" spans="1:9">
      <c r="A1198" s="21">
        <v>24</v>
      </c>
      <c r="B1198" s="21" t="s">
        <v>4239</v>
      </c>
      <c r="C1198" s="21" t="s">
        <v>4207</v>
      </c>
      <c r="D1198" s="23" t="s">
        <v>4182</v>
      </c>
      <c r="E1198" s="21" t="s">
        <v>5632</v>
      </c>
      <c r="F1198" s="22" t="s">
        <v>6366</v>
      </c>
      <c r="G1198" s="22" t="s">
        <v>5210</v>
      </c>
      <c r="H1198" s="22" t="s">
        <v>5587</v>
      </c>
    </row>
    <row r="1199" spans="1:9">
      <c r="A1199" s="21">
        <v>24</v>
      </c>
      <c r="B1199" s="21" t="s">
        <v>4239</v>
      </c>
      <c r="C1199" s="21" t="s">
        <v>4207</v>
      </c>
      <c r="D1199" s="23" t="s">
        <v>4182</v>
      </c>
      <c r="E1199" s="21" t="s">
        <v>5633</v>
      </c>
      <c r="F1199" s="22" t="s">
        <v>1602</v>
      </c>
    </row>
    <row r="1200" spans="1:9">
      <c r="A1200" s="21">
        <v>24</v>
      </c>
      <c r="B1200" s="21" t="s">
        <v>4239</v>
      </c>
      <c r="C1200" s="21" t="s">
        <v>4207</v>
      </c>
      <c r="D1200" s="23" t="s">
        <v>4182</v>
      </c>
      <c r="E1200" s="21" t="s">
        <v>5634</v>
      </c>
      <c r="F1200" s="21" t="s">
        <v>5158</v>
      </c>
    </row>
    <row r="1201" spans="1:8">
      <c r="A1201" s="21">
        <v>24</v>
      </c>
      <c r="B1201" s="21" t="s">
        <v>4239</v>
      </c>
      <c r="C1201" s="21" t="s">
        <v>4207</v>
      </c>
      <c r="D1201" s="23" t="s">
        <v>4182</v>
      </c>
      <c r="E1201" s="21" t="s">
        <v>5635</v>
      </c>
      <c r="F1201" s="21" t="s">
        <v>5587</v>
      </c>
    </row>
    <row r="1202" spans="1:8">
      <c r="A1202" s="21">
        <v>25</v>
      </c>
      <c r="B1202" s="21" t="s">
        <v>4240</v>
      </c>
      <c r="C1202" s="21" t="s">
        <v>4207</v>
      </c>
      <c r="D1202" s="23" t="s">
        <v>4181</v>
      </c>
      <c r="E1202" s="21" t="s">
        <v>5586</v>
      </c>
      <c r="F1202" s="23" t="s">
        <v>5636</v>
      </c>
    </row>
    <row r="1203" spans="1:8">
      <c r="A1203" s="21">
        <v>25</v>
      </c>
      <c r="B1203" s="21" t="s">
        <v>4240</v>
      </c>
      <c r="C1203" s="21" t="s">
        <v>4207</v>
      </c>
      <c r="D1203" s="23" t="s">
        <v>4181</v>
      </c>
      <c r="E1203" s="21" t="s">
        <v>5588</v>
      </c>
      <c r="F1203" s="22" t="s">
        <v>5637</v>
      </c>
    </row>
    <row r="1204" spans="1:8">
      <c r="A1204" s="21">
        <v>25</v>
      </c>
      <c r="B1204" s="21" t="s">
        <v>4240</v>
      </c>
      <c r="C1204" s="21" t="s">
        <v>4207</v>
      </c>
      <c r="D1204" s="23" t="s">
        <v>4181</v>
      </c>
      <c r="E1204" s="21" t="s">
        <v>5589</v>
      </c>
      <c r="F1204" s="22" t="s">
        <v>5638</v>
      </c>
    </row>
    <row r="1205" spans="1:8">
      <c r="A1205" s="21">
        <v>25</v>
      </c>
      <c r="B1205" s="21" t="s">
        <v>4240</v>
      </c>
      <c r="C1205" s="21" t="s">
        <v>4207</v>
      </c>
      <c r="D1205" s="23" t="s">
        <v>4181</v>
      </c>
      <c r="E1205" s="21" t="s">
        <v>5590</v>
      </c>
      <c r="F1205" s="22" t="s">
        <v>5639</v>
      </c>
    </row>
    <row r="1206" spans="1:8">
      <c r="A1206" s="21">
        <v>25</v>
      </c>
      <c r="B1206" s="21" t="s">
        <v>4240</v>
      </c>
      <c r="C1206" s="21" t="s">
        <v>4207</v>
      </c>
      <c r="D1206" s="23" t="s">
        <v>4181</v>
      </c>
      <c r="E1206" s="21" t="s">
        <v>5592</v>
      </c>
      <c r="F1206" s="22" t="s">
        <v>5640</v>
      </c>
    </row>
    <row r="1207" spans="1:8">
      <c r="A1207" s="21">
        <v>25</v>
      </c>
      <c r="B1207" s="21" t="s">
        <v>4240</v>
      </c>
      <c r="C1207" s="21" t="s">
        <v>4207</v>
      </c>
      <c r="D1207" s="23" t="s">
        <v>4181</v>
      </c>
      <c r="E1207" s="21" t="s">
        <v>5641</v>
      </c>
      <c r="F1207" s="22" t="s">
        <v>5642</v>
      </c>
    </row>
    <row r="1208" spans="1:8">
      <c r="A1208" s="21">
        <v>25</v>
      </c>
      <c r="B1208" s="21" t="s">
        <v>4240</v>
      </c>
      <c r="C1208" s="21" t="s">
        <v>4207</v>
      </c>
      <c r="D1208" s="23" t="s">
        <v>4181</v>
      </c>
      <c r="E1208" s="21" t="s">
        <v>5595</v>
      </c>
      <c r="F1208" s="22" t="s">
        <v>5720</v>
      </c>
      <c r="G1208" s="22" t="s">
        <v>6396</v>
      </c>
    </row>
    <row r="1209" spans="1:8">
      <c r="A1209" s="21">
        <v>25</v>
      </c>
      <c r="B1209" s="21" t="s">
        <v>4240</v>
      </c>
      <c r="C1209" s="21" t="s">
        <v>4207</v>
      </c>
      <c r="D1209" s="23" t="s">
        <v>4181</v>
      </c>
      <c r="E1209" s="21" t="s">
        <v>5596</v>
      </c>
      <c r="F1209" s="22" t="s">
        <v>5643</v>
      </c>
    </row>
    <row r="1210" spans="1:8">
      <c r="A1210" s="21">
        <v>25</v>
      </c>
      <c r="B1210" s="21" t="s">
        <v>4240</v>
      </c>
      <c r="C1210" s="21" t="s">
        <v>4207</v>
      </c>
      <c r="D1210" s="23" t="s">
        <v>4181</v>
      </c>
      <c r="E1210" s="21" t="s">
        <v>5597</v>
      </c>
      <c r="F1210" s="22" t="s">
        <v>5637</v>
      </c>
    </row>
    <row r="1211" spans="1:8">
      <c r="A1211" s="21">
        <v>25</v>
      </c>
      <c r="B1211" s="21" t="s">
        <v>4240</v>
      </c>
      <c r="C1211" s="21" t="s">
        <v>4207</v>
      </c>
      <c r="D1211" s="23" t="s">
        <v>4181</v>
      </c>
      <c r="E1211" s="21" t="s">
        <v>5598</v>
      </c>
      <c r="F1211" s="22" t="s">
        <v>5720</v>
      </c>
      <c r="G1211" s="22" t="s">
        <v>6396</v>
      </c>
    </row>
    <row r="1212" spans="1:8">
      <c r="A1212" s="21">
        <v>25</v>
      </c>
      <c r="B1212" s="21" t="s">
        <v>4240</v>
      </c>
      <c r="C1212" s="21" t="s">
        <v>4207</v>
      </c>
      <c r="D1212" s="23" t="s">
        <v>4181</v>
      </c>
      <c r="E1212" s="21" t="s">
        <v>5644</v>
      </c>
      <c r="F1212" s="22" t="s">
        <v>5645</v>
      </c>
    </row>
    <row r="1213" spans="1:8">
      <c r="A1213" s="21">
        <v>25</v>
      </c>
      <c r="B1213" s="21" t="s">
        <v>4240</v>
      </c>
      <c r="C1213" s="21" t="s">
        <v>4207</v>
      </c>
      <c r="D1213" s="23" t="s">
        <v>4181</v>
      </c>
      <c r="E1213" s="21" t="s">
        <v>5599</v>
      </c>
      <c r="F1213" s="22" t="s">
        <v>5643</v>
      </c>
    </row>
    <row r="1214" spans="1:8">
      <c r="A1214" s="21">
        <v>25</v>
      </c>
      <c r="B1214" s="21" t="s">
        <v>4240</v>
      </c>
      <c r="C1214" s="21" t="s">
        <v>4207</v>
      </c>
      <c r="D1214" s="23" t="s">
        <v>4181</v>
      </c>
      <c r="E1214" s="21" t="s">
        <v>5600</v>
      </c>
      <c r="F1214" s="22" t="s">
        <v>6397</v>
      </c>
      <c r="G1214" s="22" t="s">
        <v>5638</v>
      </c>
      <c r="H1214" s="22" t="s">
        <v>5643</v>
      </c>
    </row>
    <row r="1215" spans="1:8">
      <c r="A1215" s="21">
        <v>25</v>
      </c>
      <c r="B1215" s="21" t="s">
        <v>4240</v>
      </c>
      <c r="C1215" s="21" t="s">
        <v>4207</v>
      </c>
      <c r="D1215" s="23" t="s">
        <v>4181</v>
      </c>
      <c r="E1215" s="21" t="s">
        <v>5646</v>
      </c>
      <c r="F1215" s="22" t="s">
        <v>5636</v>
      </c>
    </row>
    <row r="1216" spans="1:8">
      <c r="A1216" s="21">
        <v>25</v>
      </c>
      <c r="B1216" s="21" t="s">
        <v>4240</v>
      </c>
      <c r="C1216" s="21" t="s">
        <v>4207</v>
      </c>
      <c r="D1216" s="23" t="s">
        <v>4181</v>
      </c>
      <c r="E1216" s="21" t="s">
        <v>5647</v>
      </c>
      <c r="F1216" s="22" t="s">
        <v>5648</v>
      </c>
    </row>
    <row r="1217" spans="1:7">
      <c r="A1217" s="21">
        <v>25</v>
      </c>
      <c r="B1217" s="21" t="s">
        <v>4240</v>
      </c>
      <c r="C1217" s="21" t="s">
        <v>4207</v>
      </c>
      <c r="D1217" s="23" t="s">
        <v>4181</v>
      </c>
      <c r="E1217" s="21" t="s">
        <v>5649</v>
      </c>
      <c r="F1217" s="22" t="s">
        <v>5648</v>
      </c>
    </row>
    <row r="1218" spans="1:7">
      <c r="A1218" s="21">
        <v>25</v>
      </c>
      <c r="B1218" s="21" t="s">
        <v>4240</v>
      </c>
      <c r="C1218" s="21" t="s">
        <v>4207</v>
      </c>
      <c r="D1218" s="23" t="s">
        <v>4181</v>
      </c>
      <c r="E1218" s="21" t="s">
        <v>5650</v>
      </c>
      <c r="F1218" s="22" t="s">
        <v>6398</v>
      </c>
      <c r="G1218" s="22" t="s">
        <v>5645</v>
      </c>
    </row>
    <row r="1219" spans="1:7">
      <c r="A1219" s="21">
        <v>25</v>
      </c>
      <c r="B1219" s="21" t="s">
        <v>4240</v>
      </c>
      <c r="C1219" s="21" t="s">
        <v>4207</v>
      </c>
      <c r="D1219" s="23" t="s">
        <v>4181</v>
      </c>
      <c r="E1219" s="21" t="s">
        <v>5603</v>
      </c>
      <c r="F1219" s="22" t="s">
        <v>5720</v>
      </c>
      <c r="G1219" s="22" t="s">
        <v>6396</v>
      </c>
    </row>
    <row r="1220" spans="1:7">
      <c r="A1220" s="21">
        <v>25</v>
      </c>
      <c r="B1220" s="21" t="s">
        <v>4240</v>
      </c>
      <c r="C1220" s="21" t="s">
        <v>4207</v>
      </c>
      <c r="D1220" s="23" t="s">
        <v>4181</v>
      </c>
      <c r="E1220" s="21" t="s">
        <v>5605</v>
      </c>
      <c r="F1220" s="22" t="s">
        <v>5638</v>
      </c>
    </row>
    <row r="1221" spans="1:7">
      <c r="A1221" s="21">
        <v>25</v>
      </c>
      <c r="B1221" s="21" t="s">
        <v>4240</v>
      </c>
      <c r="C1221" s="21" t="s">
        <v>4207</v>
      </c>
      <c r="D1221" s="23" t="s">
        <v>4181</v>
      </c>
      <c r="E1221" s="21" t="s">
        <v>5606</v>
      </c>
      <c r="F1221" s="22" t="s">
        <v>5638</v>
      </c>
      <c r="G1221" s="22" t="s">
        <v>5658</v>
      </c>
    </row>
    <row r="1222" spans="1:7">
      <c r="A1222" s="21">
        <v>25</v>
      </c>
      <c r="B1222" s="21" t="s">
        <v>4240</v>
      </c>
      <c r="C1222" s="21" t="s">
        <v>4207</v>
      </c>
      <c r="D1222" s="23" t="s">
        <v>4181</v>
      </c>
      <c r="E1222" s="21" t="s">
        <v>5651</v>
      </c>
      <c r="F1222" s="22" t="s">
        <v>5636</v>
      </c>
    </row>
    <row r="1223" spans="1:7">
      <c r="A1223" s="21">
        <v>25</v>
      </c>
      <c r="B1223" s="21" t="s">
        <v>4240</v>
      </c>
      <c r="C1223" s="21" t="s">
        <v>4207</v>
      </c>
      <c r="D1223" s="23" t="s">
        <v>4181</v>
      </c>
      <c r="E1223" s="21" t="s">
        <v>5607</v>
      </c>
      <c r="F1223" s="22" t="s">
        <v>6399</v>
      </c>
      <c r="G1223" s="22" t="s">
        <v>6396</v>
      </c>
    </row>
    <row r="1224" spans="1:7">
      <c r="A1224" s="21">
        <v>25</v>
      </c>
      <c r="B1224" s="21" t="s">
        <v>4240</v>
      </c>
      <c r="C1224" s="21" t="s">
        <v>4207</v>
      </c>
      <c r="D1224" s="23" t="s">
        <v>4181</v>
      </c>
      <c r="E1224" s="21" t="s">
        <v>5608</v>
      </c>
      <c r="F1224" s="22" t="s">
        <v>5643</v>
      </c>
    </row>
    <row r="1225" spans="1:7">
      <c r="A1225" s="21">
        <v>25</v>
      </c>
      <c r="B1225" s="21" t="s">
        <v>4240</v>
      </c>
      <c r="C1225" s="21" t="s">
        <v>4207</v>
      </c>
      <c r="D1225" s="23" t="s">
        <v>4181</v>
      </c>
      <c r="E1225" s="21" t="s">
        <v>5609</v>
      </c>
      <c r="F1225" s="22" t="s">
        <v>5638</v>
      </c>
    </row>
    <row r="1226" spans="1:7">
      <c r="A1226" s="21">
        <v>25</v>
      </c>
      <c r="B1226" s="21" t="s">
        <v>4240</v>
      </c>
      <c r="C1226" s="21" t="s">
        <v>4207</v>
      </c>
      <c r="D1226" s="23" t="s">
        <v>4181</v>
      </c>
      <c r="E1226" s="21" t="s">
        <v>5610</v>
      </c>
      <c r="F1226" s="22" t="s">
        <v>5638</v>
      </c>
    </row>
    <row r="1227" spans="1:7">
      <c r="A1227" s="21">
        <v>25</v>
      </c>
      <c r="B1227" s="21" t="s">
        <v>4240</v>
      </c>
      <c r="C1227" s="21" t="s">
        <v>4207</v>
      </c>
      <c r="D1227" s="23" t="s">
        <v>4181</v>
      </c>
      <c r="E1227" s="21" t="s">
        <v>5652</v>
      </c>
      <c r="F1227" s="22" t="s">
        <v>5637</v>
      </c>
    </row>
    <row r="1228" spans="1:7">
      <c r="A1228" s="21">
        <v>25</v>
      </c>
      <c r="B1228" s="21" t="s">
        <v>4240</v>
      </c>
      <c r="C1228" s="21" t="s">
        <v>4207</v>
      </c>
      <c r="D1228" s="23" t="s">
        <v>4181</v>
      </c>
      <c r="E1228" s="21" t="s">
        <v>5653</v>
      </c>
      <c r="F1228" s="22" t="s">
        <v>5638</v>
      </c>
    </row>
    <row r="1229" spans="1:7">
      <c r="A1229" s="21">
        <v>25</v>
      </c>
      <c r="B1229" s="21" t="s">
        <v>4240</v>
      </c>
      <c r="C1229" s="21" t="s">
        <v>4207</v>
      </c>
      <c r="D1229" s="23" t="s">
        <v>4181</v>
      </c>
      <c r="E1229" s="21" t="s">
        <v>5654</v>
      </c>
      <c r="F1229" s="22" t="s">
        <v>6398</v>
      </c>
      <c r="G1229" s="22" t="s">
        <v>5645</v>
      </c>
    </row>
    <row r="1230" spans="1:7">
      <c r="A1230" s="21">
        <v>25</v>
      </c>
      <c r="B1230" s="21" t="s">
        <v>4240</v>
      </c>
      <c r="C1230" s="21" t="s">
        <v>4207</v>
      </c>
      <c r="D1230" s="23" t="s">
        <v>4181</v>
      </c>
      <c r="E1230" s="21" t="s">
        <v>5655</v>
      </c>
      <c r="F1230" s="22" t="s">
        <v>5720</v>
      </c>
      <c r="G1230" s="22" t="s">
        <v>6396</v>
      </c>
    </row>
    <row r="1231" spans="1:7">
      <c r="A1231" s="21">
        <v>25</v>
      </c>
      <c r="B1231" s="21" t="s">
        <v>4240</v>
      </c>
      <c r="C1231" s="21" t="s">
        <v>4207</v>
      </c>
      <c r="D1231" s="23" t="s">
        <v>4181</v>
      </c>
      <c r="E1231" s="21" t="s">
        <v>5500</v>
      </c>
      <c r="F1231" s="22" t="s">
        <v>5643</v>
      </c>
    </row>
    <row r="1232" spans="1:7">
      <c r="A1232" s="21">
        <v>25</v>
      </c>
      <c r="B1232" s="21" t="s">
        <v>4240</v>
      </c>
      <c r="C1232" s="21" t="s">
        <v>4207</v>
      </c>
      <c r="D1232" s="23" t="s">
        <v>4181</v>
      </c>
      <c r="E1232" s="21" t="s">
        <v>5611</v>
      </c>
      <c r="F1232" s="22" t="s">
        <v>5720</v>
      </c>
      <c r="G1232" s="22" t="s">
        <v>6396</v>
      </c>
    </row>
    <row r="1233" spans="1:8">
      <c r="A1233" s="21">
        <v>25</v>
      </c>
      <c r="B1233" s="21" t="s">
        <v>4240</v>
      </c>
      <c r="C1233" s="21" t="s">
        <v>4207</v>
      </c>
      <c r="D1233" s="23" t="s">
        <v>4181</v>
      </c>
      <c r="E1233" s="21" t="s">
        <v>5656</v>
      </c>
      <c r="F1233" s="22" t="s">
        <v>5648</v>
      </c>
    </row>
    <row r="1234" spans="1:8">
      <c r="A1234" s="21">
        <v>25</v>
      </c>
      <c r="B1234" s="21" t="s">
        <v>4240</v>
      </c>
      <c r="C1234" s="21" t="s">
        <v>4207</v>
      </c>
      <c r="D1234" s="23" t="s">
        <v>4181</v>
      </c>
      <c r="E1234" s="21" t="s">
        <v>5612</v>
      </c>
      <c r="F1234" s="22" t="s">
        <v>5638</v>
      </c>
    </row>
    <row r="1235" spans="1:8">
      <c r="A1235" s="21">
        <v>25</v>
      </c>
      <c r="B1235" s="21" t="s">
        <v>4240</v>
      </c>
      <c r="C1235" s="21" t="s">
        <v>4207</v>
      </c>
      <c r="D1235" s="23" t="s">
        <v>4181</v>
      </c>
      <c r="E1235" s="21" t="s">
        <v>5613</v>
      </c>
      <c r="F1235" s="22" t="s">
        <v>6399</v>
      </c>
      <c r="G1235" s="22" t="s">
        <v>6396</v>
      </c>
    </row>
    <row r="1236" spans="1:8">
      <c r="A1236" s="21">
        <v>25</v>
      </c>
      <c r="B1236" s="21" t="s">
        <v>4240</v>
      </c>
      <c r="C1236" s="21" t="s">
        <v>4207</v>
      </c>
      <c r="D1236" s="23" t="s">
        <v>4181</v>
      </c>
      <c r="E1236" s="21" t="s">
        <v>5614</v>
      </c>
      <c r="F1236" s="22" t="s">
        <v>5640</v>
      </c>
    </row>
    <row r="1237" spans="1:8">
      <c r="A1237" s="21">
        <v>25</v>
      </c>
      <c r="B1237" s="21" t="s">
        <v>4240</v>
      </c>
      <c r="C1237" s="21" t="s">
        <v>4207</v>
      </c>
      <c r="D1237" s="23" t="s">
        <v>4181</v>
      </c>
      <c r="E1237" s="21" t="s">
        <v>5615</v>
      </c>
      <c r="F1237" s="22" t="s">
        <v>5648</v>
      </c>
    </row>
    <row r="1238" spans="1:8">
      <c r="A1238" s="21">
        <v>25</v>
      </c>
      <c r="B1238" s="21" t="s">
        <v>4240</v>
      </c>
      <c r="C1238" s="21" t="s">
        <v>4207</v>
      </c>
      <c r="D1238" s="23" t="s">
        <v>4181</v>
      </c>
      <c r="E1238" s="21" t="s">
        <v>5617</v>
      </c>
      <c r="F1238" s="22" t="s">
        <v>5638</v>
      </c>
      <c r="G1238" s="22" t="s">
        <v>5658</v>
      </c>
    </row>
    <row r="1239" spans="1:8">
      <c r="A1239" s="21">
        <v>25</v>
      </c>
      <c r="B1239" s="21" t="s">
        <v>4240</v>
      </c>
      <c r="C1239" s="21" t="s">
        <v>4207</v>
      </c>
      <c r="D1239" s="23" t="s">
        <v>4181</v>
      </c>
      <c r="E1239" s="21" t="s">
        <v>5618</v>
      </c>
      <c r="F1239" s="22" t="s">
        <v>5637</v>
      </c>
      <c r="G1239" s="22" t="s">
        <v>6400</v>
      </c>
      <c r="H1239" s="22" t="s">
        <v>5648</v>
      </c>
    </row>
    <row r="1240" spans="1:8">
      <c r="A1240" s="21">
        <v>25</v>
      </c>
      <c r="B1240" s="21" t="s">
        <v>4240</v>
      </c>
      <c r="C1240" s="21" t="s">
        <v>4207</v>
      </c>
      <c r="D1240" s="23" t="s">
        <v>4181</v>
      </c>
      <c r="E1240" s="21" t="s">
        <v>5619</v>
      </c>
      <c r="F1240" s="22" t="s">
        <v>5720</v>
      </c>
      <c r="G1240" s="22" t="s">
        <v>6396</v>
      </c>
    </row>
    <row r="1241" spans="1:8">
      <c r="A1241" s="21">
        <v>25</v>
      </c>
      <c r="B1241" s="21" t="s">
        <v>4240</v>
      </c>
      <c r="C1241" s="21" t="s">
        <v>4207</v>
      </c>
      <c r="D1241" s="23" t="s">
        <v>4181</v>
      </c>
      <c r="E1241" s="21" t="s">
        <v>5621</v>
      </c>
      <c r="F1241" s="22" t="s">
        <v>5637</v>
      </c>
    </row>
    <row r="1242" spans="1:8">
      <c r="A1242" s="21">
        <v>25</v>
      </c>
      <c r="B1242" s="21" t="s">
        <v>4240</v>
      </c>
      <c r="C1242" s="21" t="s">
        <v>4207</v>
      </c>
      <c r="D1242" s="23" t="s">
        <v>4181</v>
      </c>
      <c r="E1242" s="21" t="s">
        <v>5623</v>
      </c>
      <c r="F1242" s="22" t="s">
        <v>5636</v>
      </c>
    </row>
    <row r="1243" spans="1:8">
      <c r="A1243" s="21">
        <v>25</v>
      </c>
      <c r="B1243" s="21" t="s">
        <v>4240</v>
      </c>
      <c r="C1243" s="21" t="s">
        <v>4207</v>
      </c>
      <c r="D1243" s="23" t="s">
        <v>4181</v>
      </c>
      <c r="E1243" s="21" t="s">
        <v>5624</v>
      </c>
      <c r="F1243" s="22" t="s">
        <v>5648</v>
      </c>
    </row>
    <row r="1244" spans="1:8">
      <c r="A1244" s="21">
        <v>25</v>
      </c>
      <c r="B1244" s="21" t="s">
        <v>4240</v>
      </c>
      <c r="C1244" s="21" t="s">
        <v>4207</v>
      </c>
      <c r="D1244" s="23" t="s">
        <v>4181</v>
      </c>
      <c r="E1244" s="21" t="s">
        <v>5626</v>
      </c>
      <c r="F1244" s="22" t="s">
        <v>5637</v>
      </c>
    </row>
    <row r="1245" spans="1:8">
      <c r="A1245" s="21">
        <v>25</v>
      </c>
      <c r="B1245" s="21" t="s">
        <v>4240</v>
      </c>
      <c r="C1245" s="21" t="s">
        <v>4207</v>
      </c>
      <c r="D1245" s="23" t="s">
        <v>4181</v>
      </c>
      <c r="E1245" s="21" t="s">
        <v>5629</v>
      </c>
      <c r="F1245" s="22" t="s">
        <v>5657</v>
      </c>
    </row>
    <row r="1246" spans="1:8">
      <c r="A1246" s="21">
        <v>25</v>
      </c>
      <c r="B1246" s="21" t="s">
        <v>4240</v>
      </c>
      <c r="C1246" s="21" t="s">
        <v>4207</v>
      </c>
      <c r="D1246" s="23" t="s">
        <v>4181</v>
      </c>
      <c r="E1246" s="21" t="s">
        <v>5630</v>
      </c>
      <c r="F1246" s="22" t="s">
        <v>6398</v>
      </c>
      <c r="G1246" s="22" t="s">
        <v>6401</v>
      </c>
    </row>
    <row r="1247" spans="1:8">
      <c r="A1247" s="21">
        <v>25</v>
      </c>
      <c r="B1247" s="21" t="s">
        <v>4240</v>
      </c>
      <c r="C1247" s="21" t="s">
        <v>4207</v>
      </c>
      <c r="D1247" s="23" t="s">
        <v>4181</v>
      </c>
      <c r="E1247" s="21" t="s">
        <v>5631</v>
      </c>
      <c r="F1247" s="22" t="s">
        <v>5658</v>
      </c>
    </row>
    <row r="1248" spans="1:8">
      <c r="A1248" s="21">
        <v>25</v>
      </c>
      <c r="B1248" s="21" t="s">
        <v>4240</v>
      </c>
      <c r="C1248" s="21" t="s">
        <v>4207</v>
      </c>
      <c r="D1248" s="23" t="s">
        <v>4181</v>
      </c>
      <c r="E1248" s="21" t="s">
        <v>5659</v>
      </c>
      <c r="F1248" s="22" t="s">
        <v>5645</v>
      </c>
    </row>
    <row r="1249" spans="1:8">
      <c r="A1249" s="21">
        <v>25</v>
      </c>
      <c r="B1249" s="21" t="s">
        <v>4240</v>
      </c>
      <c r="C1249" s="21" t="s">
        <v>4207</v>
      </c>
      <c r="D1249" s="23" t="s">
        <v>4181</v>
      </c>
      <c r="E1249" s="21" t="s">
        <v>5632</v>
      </c>
      <c r="F1249" s="22" t="s">
        <v>5645</v>
      </c>
    </row>
    <row r="1250" spans="1:8">
      <c r="A1250" s="21">
        <v>25</v>
      </c>
      <c r="B1250" s="21" t="s">
        <v>4240</v>
      </c>
      <c r="C1250" s="21" t="s">
        <v>4207</v>
      </c>
      <c r="D1250" s="23" t="s">
        <v>4181</v>
      </c>
      <c r="E1250" s="21" t="s">
        <v>5633</v>
      </c>
      <c r="F1250" s="22" t="s">
        <v>5643</v>
      </c>
    </row>
    <row r="1251" spans="1:8">
      <c r="A1251" s="21">
        <v>25</v>
      </c>
      <c r="B1251" s="21" t="s">
        <v>4240</v>
      </c>
      <c r="C1251" s="21" t="s">
        <v>4207</v>
      </c>
      <c r="D1251" s="23" t="s">
        <v>4181</v>
      </c>
      <c r="E1251" s="21" t="s">
        <v>5634</v>
      </c>
      <c r="F1251" s="22" t="s">
        <v>5638</v>
      </c>
    </row>
    <row r="1252" spans="1:8">
      <c r="A1252" s="21">
        <v>26</v>
      </c>
      <c r="B1252" s="21" t="s">
        <v>4241</v>
      </c>
      <c r="C1252" s="21" t="s">
        <v>4207</v>
      </c>
      <c r="D1252" s="23" t="s">
        <v>415</v>
      </c>
      <c r="E1252" s="21" t="s">
        <v>5660</v>
      </c>
      <c r="F1252" s="21" t="s">
        <v>5661</v>
      </c>
    </row>
    <row r="1253" spans="1:8">
      <c r="A1253" s="21">
        <v>26</v>
      </c>
      <c r="B1253" s="21" t="s">
        <v>4241</v>
      </c>
      <c r="C1253" s="21" t="s">
        <v>4207</v>
      </c>
      <c r="D1253" s="23" t="s">
        <v>415</v>
      </c>
      <c r="E1253" s="21" t="s">
        <v>5662</v>
      </c>
      <c r="F1253" s="21" t="s">
        <v>5663</v>
      </c>
    </row>
    <row r="1254" spans="1:8">
      <c r="A1254" s="21">
        <v>26</v>
      </c>
      <c r="B1254" s="21" t="s">
        <v>4241</v>
      </c>
      <c r="C1254" s="21" t="s">
        <v>4207</v>
      </c>
      <c r="D1254" s="23" t="s">
        <v>415</v>
      </c>
      <c r="E1254" s="21" t="s">
        <v>5664</v>
      </c>
      <c r="F1254" s="23" t="s">
        <v>5665</v>
      </c>
    </row>
    <row r="1255" spans="1:8">
      <c r="A1255" s="21">
        <v>26</v>
      </c>
      <c r="B1255" s="21" t="s">
        <v>4241</v>
      </c>
      <c r="C1255" s="21" t="s">
        <v>4207</v>
      </c>
      <c r="D1255" s="23" t="s">
        <v>415</v>
      </c>
      <c r="E1255" s="21" t="s">
        <v>367</v>
      </c>
      <c r="F1255" s="22" t="s">
        <v>368</v>
      </c>
    </row>
    <row r="1256" spans="1:8">
      <c r="A1256" s="21">
        <v>26</v>
      </c>
      <c r="B1256" s="21" t="s">
        <v>4241</v>
      </c>
      <c r="C1256" s="21" t="s">
        <v>4207</v>
      </c>
      <c r="D1256" s="23" t="s">
        <v>415</v>
      </c>
      <c r="E1256" s="21" t="s">
        <v>369</v>
      </c>
      <c r="F1256" s="22" t="s">
        <v>370</v>
      </c>
    </row>
    <row r="1257" spans="1:8">
      <c r="A1257" s="21">
        <v>26</v>
      </c>
      <c r="B1257" s="21" t="s">
        <v>4241</v>
      </c>
      <c r="C1257" s="21" t="s">
        <v>4207</v>
      </c>
      <c r="D1257" s="23" t="s">
        <v>415</v>
      </c>
      <c r="E1257" s="21" t="s">
        <v>5666</v>
      </c>
      <c r="F1257" s="22" t="s">
        <v>5667</v>
      </c>
    </row>
    <row r="1258" spans="1:8">
      <c r="A1258" s="21">
        <v>26</v>
      </c>
      <c r="B1258" s="21" t="s">
        <v>4241</v>
      </c>
      <c r="C1258" s="21" t="s">
        <v>4207</v>
      </c>
      <c r="D1258" s="23" t="s">
        <v>415</v>
      </c>
      <c r="E1258" s="21" t="s">
        <v>5668</v>
      </c>
      <c r="F1258" s="22" t="s">
        <v>824</v>
      </c>
    </row>
    <row r="1259" spans="1:8">
      <c r="A1259" s="21">
        <v>26</v>
      </c>
      <c r="B1259" s="21" t="s">
        <v>4241</v>
      </c>
      <c r="C1259" s="21" t="s">
        <v>4207</v>
      </c>
      <c r="D1259" s="23" t="s">
        <v>415</v>
      </c>
      <c r="E1259" s="21" t="s">
        <v>5669</v>
      </c>
      <c r="F1259" s="22" t="s">
        <v>5670</v>
      </c>
    </row>
    <row r="1260" spans="1:8">
      <c r="A1260" s="21">
        <v>26</v>
      </c>
      <c r="B1260" s="21" t="s">
        <v>4241</v>
      </c>
      <c r="C1260" s="21" t="s">
        <v>4207</v>
      </c>
      <c r="D1260" s="23" t="s">
        <v>415</v>
      </c>
      <c r="E1260" s="21" t="s">
        <v>5671</v>
      </c>
      <c r="F1260" s="22" t="s">
        <v>5672</v>
      </c>
    </row>
    <row r="1261" spans="1:8">
      <c r="A1261" s="21">
        <v>26</v>
      </c>
      <c r="B1261" s="21" t="s">
        <v>4241</v>
      </c>
      <c r="C1261" s="21" t="s">
        <v>4207</v>
      </c>
      <c r="D1261" s="23" t="s">
        <v>415</v>
      </c>
      <c r="E1261" s="21" t="s">
        <v>373</v>
      </c>
      <c r="F1261" s="22" t="s">
        <v>374</v>
      </c>
      <c r="G1261" s="22" t="s">
        <v>6402</v>
      </c>
    </row>
    <row r="1262" spans="1:8">
      <c r="A1262" s="21">
        <v>26</v>
      </c>
      <c r="B1262" s="21" t="s">
        <v>4241</v>
      </c>
      <c r="C1262" s="21" t="s">
        <v>4207</v>
      </c>
      <c r="D1262" s="23" t="s">
        <v>415</v>
      </c>
      <c r="E1262" s="21" t="s">
        <v>5673</v>
      </c>
      <c r="F1262" s="22" t="s">
        <v>6403</v>
      </c>
      <c r="G1262" s="22" t="s">
        <v>376</v>
      </c>
      <c r="H1262" s="22" t="s">
        <v>374</v>
      </c>
    </row>
    <row r="1263" spans="1:8">
      <c r="A1263" s="21">
        <v>26</v>
      </c>
      <c r="B1263" s="21" t="s">
        <v>4241</v>
      </c>
      <c r="C1263" s="21" t="s">
        <v>4207</v>
      </c>
      <c r="D1263" s="23" t="s">
        <v>415</v>
      </c>
      <c r="E1263" s="21" t="s">
        <v>5674</v>
      </c>
      <c r="F1263" s="22" t="s">
        <v>5675</v>
      </c>
    </row>
    <row r="1264" spans="1:8">
      <c r="A1264" s="21">
        <v>26</v>
      </c>
      <c r="B1264" s="21" t="s">
        <v>4241</v>
      </c>
      <c r="C1264" s="21" t="s">
        <v>4207</v>
      </c>
      <c r="D1264" s="23" t="s">
        <v>415</v>
      </c>
      <c r="E1264" s="21" t="s">
        <v>5676</v>
      </c>
      <c r="F1264" s="22" t="s">
        <v>5677</v>
      </c>
    </row>
    <row r="1265" spans="1:8">
      <c r="A1265" s="21">
        <v>26</v>
      </c>
      <c r="B1265" s="21" t="s">
        <v>4241</v>
      </c>
      <c r="C1265" s="21" t="s">
        <v>4207</v>
      </c>
      <c r="D1265" s="23" t="s">
        <v>415</v>
      </c>
      <c r="E1265" s="21" t="s">
        <v>375</v>
      </c>
      <c r="F1265" s="22" t="s">
        <v>376</v>
      </c>
    </row>
    <row r="1266" spans="1:8">
      <c r="A1266" s="21">
        <v>26</v>
      </c>
      <c r="B1266" s="21" t="s">
        <v>4241</v>
      </c>
      <c r="C1266" s="21" t="s">
        <v>4207</v>
      </c>
      <c r="D1266" s="23" t="s">
        <v>415</v>
      </c>
      <c r="E1266" s="21" t="s">
        <v>5678</v>
      </c>
      <c r="F1266" s="22" t="s">
        <v>5679</v>
      </c>
    </row>
    <row r="1267" spans="1:8">
      <c r="A1267" s="21">
        <v>26</v>
      </c>
      <c r="B1267" s="21" t="s">
        <v>4241</v>
      </c>
      <c r="C1267" s="21" t="s">
        <v>4207</v>
      </c>
      <c r="D1267" s="23" t="s">
        <v>415</v>
      </c>
      <c r="E1267" s="21" t="s">
        <v>5680</v>
      </c>
      <c r="F1267" s="22" t="s">
        <v>5681</v>
      </c>
    </row>
    <row r="1268" spans="1:8">
      <c r="A1268" s="21">
        <v>26</v>
      </c>
      <c r="B1268" s="21" t="s">
        <v>4241</v>
      </c>
      <c r="C1268" s="21" t="s">
        <v>4207</v>
      </c>
      <c r="D1268" s="23" t="s">
        <v>415</v>
      </c>
      <c r="E1268" s="21" t="s">
        <v>5682</v>
      </c>
      <c r="F1268" s="22" t="s">
        <v>5904</v>
      </c>
      <c r="G1268" s="22" t="s">
        <v>6404</v>
      </c>
      <c r="H1268" s="22" t="s">
        <v>5704</v>
      </c>
    </row>
    <row r="1269" spans="1:8">
      <c r="A1269" s="21">
        <v>26</v>
      </c>
      <c r="B1269" s="21" t="s">
        <v>4241</v>
      </c>
      <c r="C1269" s="21" t="s">
        <v>4207</v>
      </c>
      <c r="D1269" s="23" t="s">
        <v>415</v>
      </c>
      <c r="E1269" s="21" t="s">
        <v>4283</v>
      </c>
      <c r="F1269" s="22" t="s">
        <v>5683</v>
      </c>
    </row>
    <row r="1270" spans="1:8">
      <c r="A1270" s="21">
        <v>26</v>
      </c>
      <c r="B1270" s="21" t="s">
        <v>4241</v>
      </c>
      <c r="C1270" s="21" t="s">
        <v>4207</v>
      </c>
      <c r="D1270" s="23" t="s">
        <v>415</v>
      </c>
      <c r="E1270" s="21" t="s">
        <v>377</v>
      </c>
      <c r="F1270" s="22" t="s">
        <v>378</v>
      </c>
    </row>
    <row r="1271" spans="1:8">
      <c r="A1271" s="21">
        <v>26</v>
      </c>
      <c r="B1271" s="21" t="s">
        <v>4241</v>
      </c>
      <c r="C1271" s="21" t="s">
        <v>4207</v>
      </c>
      <c r="D1271" s="23" t="s">
        <v>415</v>
      </c>
      <c r="E1271" s="21" t="s">
        <v>379</v>
      </c>
      <c r="F1271" s="22" t="s">
        <v>380</v>
      </c>
    </row>
    <row r="1272" spans="1:8">
      <c r="A1272" s="21">
        <v>26</v>
      </c>
      <c r="B1272" s="21" t="s">
        <v>4241</v>
      </c>
      <c r="C1272" s="21" t="s">
        <v>4207</v>
      </c>
      <c r="D1272" s="23" t="s">
        <v>415</v>
      </c>
      <c r="E1272" s="21" t="s">
        <v>381</v>
      </c>
      <c r="F1272" s="22" t="s">
        <v>382</v>
      </c>
    </row>
    <row r="1273" spans="1:8">
      <c r="A1273" s="21">
        <v>26</v>
      </c>
      <c r="B1273" s="21" t="s">
        <v>4241</v>
      </c>
      <c r="C1273" s="21" t="s">
        <v>4207</v>
      </c>
      <c r="D1273" s="23" t="s">
        <v>415</v>
      </c>
      <c r="E1273" s="21" t="s">
        <v>383</v>
      </c>
      <c r="F1273" s="22" t="s">
        <v>384</v>
      </c>
    </row>
    <row r="1274" spans="1:8">
      <c r="A1274" s="21">
        <v>26</v>
      </c>
      <c r="B1274" s="21" t="s">
        <v>4241</v>
      </c>
      <c r="C1274" s="21" t="s">
        <v>4207</v>
      </c>
      <c r="D1274" s="23" t="s">
        <v>415</v>
      </c>
      <c r="E1274" s="21" t="s">
        <v>5684</v>
      </c>
      <c r="F1274" s="22" t="s">
        <v>5685</v>
      </c>
    </row>
    <row r="1275" spans="1:8">
      <c r="A1275" s="21">
        <v>26</v>
      </c>
      <c r="B1275" s="21" t="s">
        <v>4241</v>
      </c>
      <c r="C1275" s="21" t="s">
        <v>4207</v>
      </c>
      <c r="D1275" s="23" t="s">
        <v>415</v>
      </c>
      <c r="E1275" s="21" t="s">
        <v>4703</v>
      </c>
      <c r="F1275" s="22" t="s">
        <v>5686</v>
      </c>
    </row>
    <row r="1276" spans="1:8">
      <c r="A1276" s="21">
        <v>26</v>
      </c>
      <c r="B1276" s="21" t="s">
        <v>4241</v>
      </c>
      <c r="C1276" s="21" t="s">
        <v>4207</v>
      </c>
      <c r="D1276" s="23" t="s">
        <v>415</v>
      </c>
      <c r="E1276" s="21" t="s">
        <v>5687</v>
      </c>
      <c r="F1276" s="22" t="s">
        <v>5688</v>
      </c>
    </row>
    <row r="1277" spans="1:8">
      <c r="A1277" s="21">
        <v>26</v>
      </c>
      <c r="B1277" s="21" t="s">
        <v>4241</v>
      </c>
      <c r="C1277" s="21" t="s">
        <v>4207</v>
      </c>
      <c r="D1277" s="23" t="s">
        <v>415</v>
      </c>
      <c r="E1277" s="21" t="s">
        <v>5689</v>
      </c>
      <c r="F1277" s="22" t="s">
        <v>5690</v>
      </c>
    </row>
    <row r="1278" spans="1:8">
      <c r="A1278" s="21">
        <v>26</v>
      </c>
      <c r="B1278" s="21" t="s">
        <v>4241</v>
      </c>
      <c r="C1278" s="21" t="s">
        <v>4207</v>
      </c>
      <c r="D1278" s="23" t="s">
        <v>415</v>
      </c>
      <c r="E1278" s="21" t="s">
        <v>389</v>
      </c>
      <c r="F1278" s="22" t="s">
        <v>390</v>
      </c>
    </row>
    <row r="1279" spans="1:8">
      <c r="A1279" s="21">
        <v>26</v>
      </c>
      <c r="B1279" s="21" t="s">
        <v>4241</v>
      </c>
      <c r="C1279" s="21" t="s">
        <v>4207</v>
      </c>
      <c r="D1279" s="23" t="s">
        <v>415</v>
      </c>
      <c r="E1279" s="21" t="s">
        <v>391</v>
      </c>
      <c r="F1279" s="22" t="s">
        <v>392</v>
      </c>
    </row>
    <row r="1280" spans="1:8">
      <c r="A1280" s="21">
        <v>26</v>
      </c>
      <c r="B1280" s="21" t="s">
        <v>4241</v>
      </c>
      <c r="C1280" s="21" t="s">
        <v>4207</v>
      </c>
      <c r="D1280" s="23" t="s">
        <v>415</v>
      </c>
      <c r="E1280" s="21" t="s">
        <v>847</v>
      </c>
      <c r="F1280" s="22" t="s">
        <v>5691</v>
      </c>
    </row>
    <row r="1281" spans="1:12">
      <c r="A1281" s="21">
        <v>26</v>
      </c>
      <c r="B1281" s="21" t="s">
        <v>4241</v>
      </c>
      <c r="C1281" s="21" t="s">
        <v>4207</v>
      </c>
      <c r="D1281" s="23" t="s">
        <v>415</v>
      </c>
      <c r="E1281" s="21" t="s">
        <v>393</v>
      </c>
      <c r="F1281" s="22" t="s">
        <v>394</v>
      </c>
    </row>
    <row r="1282" spans="1:12">
      <c r="A1282" s="21">
        <v>26</v>
      </c>
      <c r="B1282" s="21" t="s">
        <v>4241</v>
      </c>
      <c r="C1282" s="21" t="s">
        <v>4207</v>
      </c>
      <c r="D1282" s="23" t="s">
        <v>415</v>
      </c>
      <c r="E1282" s="21" t="s">
        <v>5181</v>
      </c>
      <c r="F1282" s="22" t="s">
        <v>5692</v>
      </c>
    </row>
    <row r="1283" spans="1:12">
      <c r="A1283" s="21">
        <v>26</v>
      </c>
      <c r="B1283" s="21" t="s">
        <v>4241</v>
      </c>
      <c r="C1283" s="21" t="s">
        <v>4207</v>
      </c>
      <c r="D1283" s="23" t="s">
        <v>415</v>
      </c>
      <c r="E1283" s="21" t="s">
        <v>5693</v>
      </c>
      <c r="F1283" s="22" t="s">
        <v>6405</v>
      </c>
      <c r="G1283" s="22" t="s">
        <v>6406</v>
      </c>
      <c r="H1283" s="22" t="s">
        <v>6407</v>
      </c>
      <c r="I1283" s="22" t="s">
        <v>6408</v>
      </c>
      <c r="J1283" s="22" t="s">
        <v>6409</v>
      </c>
      <c r="K1283" s="22" t="s">
        <v>6410</v>
      </c>
      <c r="L1283" s="22" t="s">
        <v>5704</v>
      </c>
    </row>
    <row r="1284" spans="1:12">
      <c r="A1284" s="21">
        <v>26</v>
      </c>
      <c r="B1284" s="21" t="s">
        <v>4241</v>
      </c>
      <c r="C1284" s="21" t="s">
        <v>4207</v>
      </c>
      <c r="D1284" s="23" t="s">
        <v>415</v>
      </c>
      <c r="E1284" s="21" t="s">
        <v>5694</v>
      </c>
      <c r="F1284" s="22" t="s">
        <v>5695</v>
      </c>
    </row>
    <row r="1285" spans="1:12">
      <c r="A1285" s="21">
        <v>26</v>
      </c>
      <c r="B1285" s="21" t="s">
        <v>4241</v>
      </c>
      <c r="C1285" s="21" t="s">
        <v>4207</v>
      </c>
      <c r="D1285" s="23" t="s">
        <v>415</v>
      </c>
      <c r="E1285" s="21" t="s">
        <v>395</v>
      </c>
      <c r="F1285" s="22" t="s">
        <v>396</v>
      </c>
    </row>
    <row r="1286" spans="1:12">
      <c r="A1286" s="21">
        <v>26</v>
      </c>
      <c r="B1286" s="21" t="s">
        <v>4241</v>
      </c>
      <c r="C1286" s="21" t="s">
        <v>4207</v>
      </c>
      <c r="D1286" s="23" t="s">
        <v>415</v>
      </c>
      <c r="E1286" s="21" t="s">
        <v>5594</v>
      </c>
      <c r="F1286" s="22" t="s">
        <v>5696</v>
      </c>
    </row>
    <row r="1287" spans="1:12">
      <c r="A1287" s="21">
        <v>26</v>
      </c>
      <c r="B1287" s="21" t="s">
        <v>4241</v>
      </c>
      <c r="C1287" s="21" t="s">
        <v>4207</v>
      </c>
      <c r="D1287" s="23" t="s">
        <v>415</v>
      </c>
      <c r="E1287" s="21" t="s">
        <v>397</v>
      </c>
      <c r="F1287" s="22" t="s">
        <v>398</v>
      </c>
    </row>
    <row r="1288" spans="1:12">
      <c r="A1288" s="21">
        <v>26</v>
      </c>
      <c r="B1288" s="21" t="s">
        <v>4241</v>
      </c>
      <c r="C1288" s="21" t="s">
        <v>4207</v>
      </c>
      <c r="D1288" s="23" t="s">
        <v>415</v>
      </c>
      <c r="E1288" s="21" t="s">
        <v>399</v>
      </c>
      <c r="F1288" s="22" t="s">
        <v>400</v>
      </c>
    </row>
    <row r="1289" spans="1:12">
      <c r="A1289" s="21">
        <v>26</v>
      </c>
      <c r="B1289" s="21" t="s">
        <v>4241</v>
      </c>
      <c r="C1289" s="21" t="s">
        <v>4207</v>
      </c>
      <c r="D1289" s="23" t="s">
        <v>415</v>
      </c>
      <c r="E1289" s="21" t="s">
        <v>5697</v>
      </c>
      <c r="F1289" s="22" t="s">
        <v>5698</v>
      </c>
    </row>
    <row r="1290" spans="1:12">
      <c r="A1290" s="21">
        <v>26</v>
      </c>
      <c r="B1290" s="21" t="s">
        <v>4241</v>
      </c>
      <c r="C1290" s="21" t="s">
        <v>4207</v>
      </c>
      <c r="D1290" s="23" t="s">
        <v>415</v>
      </c>
      <c r="E1290" s="21" t="s">
        <v>5699</v>
      </c>
      <c r="F1290" s="22" t="s">
        <v>5700</v>
      </c>
    </row>
    <row r="1291" spans="1:12">
      <c r="A1291" s="21">
        <v>26</v>
      </c>
      <c r="B1291" s="21" t="s">
        <v>4241</v>
      </c>
      <c r="C1291" s="21" t="s">
        <v>4207</v>
      </c>
      <c r="D1291" s="23" t="s">
        <v>415</v>
      </c>
      <c r="E1291" s="21" t="s">
        <v>5701</v>
      </c>
      <c r="F1291" s="22" t="s">
        <v>5702</v>
      </c>
    </row>
    <row r="1292" spans="1:12">
      <c r="A1292" s="21">
        <v>26</v>
      </c>
      <c r="B1292" s="21" t="s">
        <v>4241</v>
      </c>
      <c r="C1292" s="21" t="s">
        <v>4207</v>
      </c>
      <c r="D1292" s="23" t="s">
        <v>415</v>
      </c>
      <c r="E1292" s="21" t="s">
        <v>5703</v>
      </c>
      <c r="F1292" s="22" t="s">
        <v>5704</v>
      </c>
    </row>
    <row r="1293" spans="1:12">
      <c r="A1293" s="21">
        <v>26</v>
      </c>
      <c r="B1293" s="21" t="s">
        <v>4241</v>
      </c>
      <c r="C1293" s="21" t="s">
        <v>4207</v>
      </c>
      <c r="D1293" s="23" t="s">
        <v>415</v>
      </c>
      <c r="E1293" s="21" t="s">
        <v>401</v>
      </c>
      <c r="F1293" s="22" t="s">
        <v>402</v>
      </c>
    </row>
    <row r="1294" spans="1:12">
      <c r="A1294" s="21">
        <v>26</v>
      </c>
      <c r="B1294" s="21" t="s">
        <v>4241</v>
      </c>
      <c r="C1294" s="21" t="s">
        <v>4207</v>
      </c>
      <c r="D1294" s="23" t="s">
        <v>415</v>
      </c>
      <c r="E1294" s="21" t="s">
        <v>5705</v>
      </c>
      <c r="F1294" s="22" t="s">
        <v>5706</v>
      </c>
    </row>
    <row r="1295" spans="1:12">
      <c r="A1295" s="21">
        <v>26</v>
      </c>
      <c r="B1295" s="21" t="s">
        <v>4241</v>
      </c>
      <c r="C1295" s="21" t="s">
        <v>4207</v>
      </c>
      <c r="D1295" s="23" t="s">
        <v>415</v>
      </c>
      <c r="E1295" s="21" t="s">
        <v>407</v>
      </c>
      <c r="F1295" s="22" t="s">
        <v>408</v>
      </c>
    </row>
    <row r="1296" spans="1:12">
      <c r="A1296" s="21">
        <v>26</v>
      </c>
      <c r="B1296" s="21" t="s">
        <v>4241</v>
      </c>
      <c r="C1296" s="21" t="s">
        <v>4207</v>
      </c>
      <c r="D1296" s="23" t="s">
        <v>415</v>
      </c>
      <c r="E1296" s="21" t="s">
        <v>5707</v>
      </c>
      <c r="F1296" s="22" t="s">
        <v>5708</v>
      </c>
    </row>
    <row r="1297" spans="1:13">
      <c r="A1297" s="21">
        <v>26</v>
      </c>
      <c r="B1297" s="21" t="s">
        <v>4241</v>
      </c>
      <c r="C1297" s="21" t="s">
        <v>4207</v>
      </c>
      <c r="D1297" s="23" t="s">
        <v>415</v>
      </c>
      <c r="E1297" s="21" t="s">
        <v>5709</v>
      </c>
      <c r="F1297" s="22" t="s">
        <v>5710</v>
      </c>
    </row>
    <row r="1298" spans="1:13">
      <c r="A1298" s="21">
        <v>26</v>
      </c>
      <c r="B1298" s="21" t="s">
        <v>4241</v>
      </c>
      <c r="C1298" s="21" t="s">
        <v>4207</v>
      </c>
      <c r="D1298" s="23" t="s">
        <v>415</v>
      </c>
      <c r="E1298" s="21" t="s">
        <v>411</v>
      </c>
      <c r="F1298" s="22" t="s">
        <v>412</v>
      </c>
    </row>
    <row r="1299" spans="1:13">
      <c r="A1299" s="21">
        <v>26</v>
      </c>
      <c r="B1299" s="21" t="s">
        <v>4241</v>
      </c>
      <c r="C1299" s="21" t="s">
        <v>4207</v>
      </c>
      <c r="D1299" s="23" t="s">
        <v>415</v>
      </c>
      <c r="E1299" s="21" t="s">
        <v>5711</v>
      </c>
      <c r="F1299" s="22" t="s">
        <v>6411</v>
      </c>
      <c r="G1299" s="22" t="s">
        <v>6412</v>
      </c>
      <c r="H1299" s="22" t="s">
        <v>6413</v>
      </c>
      <c r="I1299" s="22" t="s">
        <v>6414</v>
      </c>
      <c r="J1299" s="22" t="s">
        <v>6415</v>
      </c>
      <c r="K1299" s="22" t="s">
        <v>6416</v>
      </c>
      <c r="L1299" s="22" t="s">
        <v>6417</v>
      </c>
      <c r="M1299" s="22" t="s">
        <v>6418</v>
      </c>
    </row>
    <row r="1300" spans="1:13">
      <c r="A1300" s="21">
        <v>26</v>
      </c>
      <c r="B1300" s="21" t="s">
        <v>4241</v>
      </c>
      <c r="C1300" s="21" t="s">
        <v>4207</v>
      </c>
      <c r="D1300" s="23" t="s">
        <v>415</v>
      </c>
      <c r="E1300" s="21" t="s">
        <v>5712</v>
      </c>
      <c r="F1300" s="22" t="s">
        <v>5713</v>
      </c>
    </row>
    <row r="1301" spans="1:13">
      <c r="A1301" s="21">
        <v>26</v>
      </c>
      <c r="B1301" s="21" t="s">
        <v>4241</v>
      </c>
      <c r="C1301" s="21" t="s">
        <v>4207</v>
      </c>
      <c r="D1301" s="23" t="s">
        <v>415</v>
      </c>
      <c r="E1301" s="21" t="s">
        <v>5714</v>
      </c>
      <c r="F1301" s="22" t="s">
        <v>5715</v>
      </c>
    </row>
    <row r="1302" spans="1:13">
      <c r="A1302" s="21">
        <v>27</v>
      </c>
      <c r="B1302" s="21" t="s">
        <v>4242</v>
      </c>
      <c r="C1302" s="21" t="s">
        <v>4207</v>
      </c>
      <c r="D1302" s="23" t="s">
        <v>4180</v>
      </c>
      <c r="E1302" s="21" t="s">
        <v>5716</v>
      </c>
      <c r="F1302" s="21" t="s">
        <v>5717</v>
      </c>
    </row>
    <row r="1303" spans="1:13">
      <c r="A1303" s="21">
        <v>27</v>
      </c>
      <c r="B1303" s="21" t="s">
        <v>4242</v>
      </c>
      <c r="C1303" s="21" t="s">
        <v>4207</v>
      </c>
      <c r="D1303" s="23" t="s">
        <v>4180</v>
      </c>
      <c r="E1303" s="21" t="s">
        <v>5718</v>
      </c>
      <c r="F1303" s="21" t="s">
        <v>5719</v>
      </c>
    </row>
    <row r="1304" spans="1:13">
      <c r="A1304" s="21">
        <v>27</v>
      </c>
      <c r="B1304" s="21" t="s">
        <v>4242</v>
      </c>
      <c r="C1304" s="21" t="s">
        <v>4207</v>
      </c>
      <c r="D1304" s="23" t="s">
        <v>4180</v>
      </c>
      <c r="E1304" s="21" t="s">
        <v>5387</v>
      </c>
      <c r="F1304" s="23" t="s">
        <v>5720</v>
      </c>
    </row>
    <row r="1305" spans="1:13">
      <c r="A1305" s="21">
        <v>27</v>
      </c>
      <c r="B1305" s="21" t="s">
        <v>4242</v>
      </c>
      <c r="C1305" s="21" t="s">
        <v>4207</v>
      </c>
      <c r="D1305" s="23" t="s">
        <v>4180</v>
      </c>
      <c r="E1305" s="21" t="s">
        <v>5450</v>
      </c>
      <c r="F1305" s="22" t="s">
        <v>5638</v>
      </c>
    </row>
    <row r="1306" spans="1:13">
      <c r="A1306" s="21">
        <v>27</v>
      </c>
      <c r="B1306" s="21" t="s">
        <v>4242</v>
      </c>
      <c r="C1306" s="21" t="s">
        <v>4207</v>
      </c>
      <c r="D1306" s="23" t="s">
        <v>4180</v>
      </c>
      <c r="E1306" s="21" t="s">
        <v>5721</v>
      </c>
      <c r="F1306" s="22" t="s">
        <v>5720</v>
      </c>
    </row>
    <row r="1307" spans="1:13">
      <c r="A1307" s="21">
        <v>27</v>
      </c>
      <c r="B1307" s="21" t="s">
        <v>4242</v>
      </c>
      <c r="C1307" s="21" t="s">
        <v>4207</v>
      </c>
      <c r="D1307" s="23" t="s">
        <v>4180</v>
      </c>
      <c r="E1307" s="21" t="s">
        <v>5395</v>
      </c>
      <c r="F1307" s="22" t="s">
        <v>6419</v>
      </c>
      <c r="G1307" s="22" t="s">
        <v>6420</v>
      </c>
    </row>
    <row r="1308" spans="1:13">
      <c r="A1308" s="21">
        <v>27</v>
      </c>
      <c r="B1308" s="21" t="s">
        <v>4242</v>
      </c>
      <c r="C1308" s="21" t="s">
        <v>4207</v>
      </c>
      <c r="D1308" s="23" t="s">
        <v>4180</v>
      </c>
      <c r="E1308" s="21" t="s">
        <v>5722</v>
      </c>
      <c r="F1308" s="22" t="s">
        <v>5720</v>
      </c>
    </row>
    <row r="1309" spans="1:13">
      <c r="A1309" s="21">
        <v>27</v>
      </c>
      <c r="B1309" s="21" t="s">
        <v>4242</v>
      </c>
      <c r="C1309" s="21" t="s">
        <v>4207</v>
      </c>
      <c r="D1309" s="23" t="s">
        <v>4180</v>
      </c>
      <c r="E1309" s="21" t="s">
        <v>5723</v>
      </c>
      <c r="F1309" s="22" t="s">
        <v>5720</v>
      </c>
    </row>
    <row r="1310" spans="1:13">
      <c r="A1310" s="21">
        <v>27</v>
      </c>
      <c r="B1310" s="21" t="s">
        <v>4242</v>
      </c>
      <c r="C1310" s="21" t="s">
        <v>4207</v>
      </c>
      <c r="D1310" s="23" t="s">
        <v>4180</v>
      </c>
      <c r="E1310" s="21" t="s">
        <v>5724</v>
      </c>
      <c r="F1310" s="22" t="s">
        <v>5719</v>
      </c>
    </row>
    <row r="1311" spans="1:13">
      <c r="A1311" s="21">
        <v>27</v>
      </c>
      <c r="B1311" s="21" t="s">
        <v>4242</v>
      </c>
      <c r="C1311" s="21" t="s">
        <v>4207</v>
      </c>
      <c r="D1311" s="23" t="s">
        <v>4180</v>
      </c>
      <c r="E1311" s="21" t="s">
        <v>5725</v>
      </c>
      <c r="F1311" s="22" t="s">
        <v>5726</v>
      </c>
    </row>
    <row r="1312" spans="1:13">
      <c r="A1312" s="21">
        <v>27</v>
      </c>
      <c r="B1312" s="21" t="s">
        <v>4242</v>
      </c>
      <c r="C1312" s="21" t="s">
        <v>4207</v>
      </c>
      <c r="D1312" s="23" t="s">
        <v>4180</v>
      </c>
      <c r="E1312" s="21" t="s">
        <v>5727</v>
      </c>
      <c r="F1312" s="22" t="s">
        <v>5728</v>
      </c>
    </row>
    <row r="1313" spans="1:9">
      <c r="A1313" s="21">
        <v>27</v>
      </c>
      <c r="B1313" s="21" t="s">
        <v>4242</v>
      </c>
      <c r="C1313" s="21" t="s">
        <v>4207</v>
      </c>
      <c r="D1313" s="23" t="s">
        <v>4180</v>
      </c>
      <c r="E1313" s="21" t="s">
        <v>5430</v>
      </c>
      <c r="F1313" s="22" t="s">
        <v>5720</v>
      </c>
      <c r="G1313" s="22" t="s">
        <v>5637</v>
      </c>
    </row>
    <row r="1314" spans="1:9">
      <c r="A1314" s="21">
        <v>27</v>
      </c>
      <c r="B1314" s="21" t="s">
        <v>4242</v>
      </c>
      <c r="C1314" s="21" t="s">
        <v>4207</v>
      </c>
      <c r="D1314" s="23" t="s">
        <v>4180</v>
      </c>
      <c r="E1314" s="21" t="s">
        <v>5436</v>
      </c>
      <c r="F1314" s="22" t="s">
        <v>5719</v>
      </c>
    </row>
    <row r="1315" spans="1:9">
      <c r="A1315" s="21">
        <v>27</v>
      </c>
      <c r="B1315" s="21" t="s">
        <v>4242</v>
      </c>
      <c r="C1315" s="21" t="s">
        <v>4207</v>
      </c>
      <c r="D1315" s="23" t="s">
        <v>4180</v>
      </c>
      <c r="E1315" s="21" t="s">
        <v>5729</v>
      </c>
      <c r="F1315" s="22" t="s">
        <v>5719</v>
      </c>
    </row>
    <row r="1316" spans="1:9">
      <c r="A1316" s="21">
        <v>27</v>
      </c>
      <c r="B1316" s="21" t="s">
        <v>4242</v>
      </c>
      <c r="C1316" s="21" t="s">
        <v>4207</v>
      </c>
      <c r="D1316" s="23" t="s">
        <v>4180</v>
      </c>
      <c r="E1316" s="21" t="s">
        <v>5401</v>
      </c>
      <c r="F1316" s="22" t="s">
        <v>5719</v>
      </c>
    </row>
    <row r="1317" spans="1:9">
      <c r="A1317" s="21">
        <v>27</v>
      </c>
      <c r="B1317" s="21" t="s">
        <v>4242</v>
      </c>
      <c r="C1317" s="21" t="s">
        <v>4207</v>
      </c>
      <c r="D1317" s="23" t="s">
        <v>4180</v>
      </c>
      <c r="E1317" s="21" t="s">
        <v>5730</v>
      </c>
      <c r="F1317" s="22" t="s">
        <v>5636</v>
      </c>
      <c r="G1317" s="22" t="s">
        <v>6421</v>
      </c>
    </row>
    <row r="1318" spans="1:9">
      <c r="A1318" s="21">
        <v>27</v>
      </c>
      <c r="B1318" s="21" t="s">
        <v>4242</v>
      </c>
      <c r="C1318" s="21" t="s">
        <v>4207</v>
      </c>
      <c r="D1318" s="23" t="s">
        <v>4180</v>
      </c>
      <c r="E1318" s="21" t="s">
        <v>5391</v>
      </c>
      <c r="F1318" s="22" t="s">
        <v>6422</v>
      </c>
      <c r="G1318" s="22" t="s">
        <v>6423</v>
      </c>
      <c r="H1318" s="22" t="s">
        <v>6424</v>
      </c>
      <c r="I1318" s="22" t="s">
        <v>5638</v>
      </c>
    </row>
    <row r="1319" spans="1:9">
      <c r="A1319" s="21">
        <v>27</v>
      </c>
      <c r="B1319" s="21" t="s">
        <v>4242</v>
      </c>
      <c r="C1319" s="21" t="s">
        <v>4207</v>
      </c>
      <c r="D1319" s="23" t="s">
        <v>4180</v>
      </c>
      <c r="E1319" s="21" t="s">
        <v>5731</v>
      </c>
      <c r="F1319" s="22" t="s">
        <v>5719</v>
      </c>
      <c r="G1319" s="22" t="s">
        <v>6425</v>
      </c>
    </row>
    <row r="1320" spans="1:9">
      <c r="A1320" s="21">
        <v>27</v>
      </c>
      <c r="B1320" s="21" t="s">
        <v>4242</v>
      </c>
      <c r="C1320" s="21" t="s">
        <v>4207</v>
      </c>
      <c r="D1320" s="23" t="s">
        <v>4180</v>
      </c>
      <c r="E1320" s="21" t="s">
        <v>5385</v>
      </c>
      <c r="F1320" s="22" t="s">
        <v>5732</v>
      </c>
    </row>
    <row r="1321" spans="1:9">
      <c r="A1321" s="21">
        <v>27</v>
      </c>
      <c r="B1321" s="21" t="s">
        <v>4242</v>
      </c>
      <c r="C1321" s="21" t="s">
        <v>4207</v>
      </c>
      <c r="D1321" s="23" t="s">
        <v>4180</v>
      </c>
      <c r="E1321" s="21" t="s">
        <v>5733</v>
      </c>
      <c r="F1321" s="22" t="s">
        <v>5734</v>
      </c>
    </row>
    <row r="1322" spans="1:9">
      <c r="A1322" s="21">
        <v>27</v>
      </c>
      <c r="B1322" s="21" t="s">
        <v>4242</v>
      </c>
      <c r="C1322" s="21" t="s">
        <v>4207</v>
      </c>
      <c r="D1322" s="23" t="s">
        <v>4180</v>
      </c>
      <c r="E1322" s="21" t="s">
        <v>5735</v>
      </c>
      <c r="F1322" s="22" t="s">
        <v>5720</v>
      </c>
    </row>
    <row r="1323" spans="1:9">
      <c r="A1323" s="21">
        <v>27</v>
      </c>
      <c r="B1323" s="21" t="s">
        <v>4242</v>
      </c>
      <c r="C1323" s="21" t="s">
        <v>4207</v>
      </c>
      <c r="D1323" s="23" t="s">
        <v>4180</v>
      </c>
      <c r="E1323" s="21" t="s">
        <v>5736</v>
      </c>
      <c r="F1323" s="22" t="s">
        <v>5637</v>
      </c>
    </row>
    <row r="1324" spans="1:9">
      <c r="A1324" s="21">
        <v>27</v>
      </c>
      <c r="B1324" s="21" t="s">
        <v>4242</v>
      </c>
      <c r="C1324" s="21" t="s">
        <v>4207</v>
      </c>
      <c r="D1324" s="23" t="s">
        <v>4180</v>
      </c>
      <c r="E1324" s="21" t="s">
        <v>5737</v>
      </c>
      <c r="F1324" s="22" t="s">
        <v>5720</v>
      </c>
      <c r="G1324" s="22" t="s">
        <v>6426</v>
      </c>
    </row>
    <row r="1325" spans="1:9">
      <c r="A1325" s="21">
        <v>27</v>
      </c>
      <c r="B1325" s="21" t="s">
        <v>4242</v>
      </c>
      <c r="C1325" s="21" t="s">
        <v>4207</v>
      </c>
      <c r="D1325" s="23" t="s">
        <v>4180</v>
      </c>
      <c r="E1325" s="21" t="s">
        <v>5738</v>
      </c>
      <c r="F1325" s="22" t="s">
        <v>5719</v>
      </c>
    </row>
    <row r="1326" spans="1:9">
      <c r="A1326" s="21">
        <v>27</v>
      </c>
      <c r="B1326" s="21" t="s">
        <v>4242</v>
      </c>
      <c r="C1326" s="21" t="s">
        <v>4207</v>
      </c>
      <c r="D1326" s="23" t="s">
        <v>4180</v>
      </c>
      <c r="E1326" s="21" t="s">
        <v>5739</v>
      </c>
      <c r="F1326" s="22" t="s">
        <v>5720</v>
      </c>
    </row>
    <row r="1327" spans="1:9">
      <c r="A1327" s="21">
        <v>27</v>
      </c>
      <c r="B1327" s="21" t="s">
        <v>4242</v>
      </c>
      <c r="C1327" s="21" t="s">
        <v>4207</v>
      </c>
      <c r="D1327" s="23" t="s">
        <v>4180</v>
      </c>
      <c r="E1327" s="21" t="s">
        <v>5740</v>
      </c>
      <c r="F1327" s="22" t="s">
        <v>6427</v>
      </c>
      <c r="G1327" s="22" t="s">
        <v>5637</v>
      </c>
    </row>
    <row r="1328" spans="1:9">
      <c r="A1328" s="21">
        <v>27</v>
      </c>
      <c r="B1328" s="21" t="s">
        <v>4242</v>
      </c>
      <c r="C1328" s="21" t="s">
        <v>4207</v>
      </c>
      <c r="D1328" s="23" t="s">
        <v>4180</v>
      </c>
      <c r="E1328" s="21" t="s">
        <v>5446</v>
      </c>
      <c r="F1328" s="22" t="s">
        <v>5741</v>
      </c>
    </row>
    <row r="1329" spans="1:9">
      <c r="A1329" s="21">
        <v>27</v>
      </c>
      <c r="B1329" s="21" t="s">
        <v>4242</v>
      </c>
      <c r="C1329" s="21" t="s">
        <v>4207</v>
      </c>
      <c r="D1329" s="23" t="s">
        <v>4180</v>
      </c>
      <c r="E1329" s="21" t="s">
        <v>5365</v>
      </c>
      <c r="F1329" s="22" t="s">
        <v>5732</v>
      </c>
      <c r="G1329" s="22" t="s">
        <v>6428</v>
      </c>
    </row>
    <row r="1330" spans="1:9">
      <c r="A1330" s="21">
        <v>27</v>
      </c>
      <c r="B1330" s="21" t="s">
        <v>4242</v>
      </c>
      <c r="C1330" s="21" t="s">
        <v>4207</v>
      </c>
      <c r="D1330" s="23" t="s">
        <v>4180</v>
      </c>
      <c r="E1330" s="21" t="s">
        <v>5397</v>
      </c>
      <c r="F1330" s="22" t="s">
        <v>5720</v>
      </c>
      <c r="G1330" s="22" t="s">
        <v>6429</v>
      </c>
      <c r="H1330" s="22" t="s">
        <v>6430</v>
      </c>
    </row>
    <row r="1331" spans="1:9">
      <c r="A1331" s="21">
        <v>27</v>
      </c>
      <c r="B1331" s="21" t="s">
        <v>4242</v>
      </c>
      <c r="C1331" s="21" t="s">
        <v>4207</v>
      </c>
      <c r="D1331" s="23" t="s">
        <v>4180</v>
      </c>
      <c r="E1331" s="21" t="s">
        <v>5742</v>
      </c>
      <c r="F1331" s="22" t="s">
        <v>6431</v>
      </c>
      <c r="G1331" s="22" t="s">
        <v>5732</v>
      </c>
    </row>
    <row r="1332" spans="1:9">
      <c r="A1332" s="21">
        <v>27</v>
      </c>
      <c r="B1332" s="21" t="s">
        <v>4242</v>
      </c>
      <c r="C1332" s="21" t="s">
        <v>4207</v>
      </c>
      <c r="D1332" s="23" t="s">
        <v>4180</v>
      </c>
      <c r="E1332" s="21" t="s">
        <v>5413</v>
      </c>
      <c r="F1332" s="22" t="s">
        <v>5720</v>
      </c>
      <c r="G1332" s="22" t="s">
        <v>6427</v>
      </c>
    </row>
    <row r="1333" spans="1:9">
      <c r="A1333" s="21">
        <v>27</v>
      </c>
      <c r="B1333" s="21" t="s">
        <v>4242</v>
      </c>
      <c r="C1333" s="21" t="s">
        <v>4207</v>
      </c>
      <c r="D1333" s="23" t="s">
        <v>4180</v>
      </c>
      <c r="E1333" s="21" t="s">
        <v>5359</v>
      </c>
      <c r="F1333" s="22" t="s">
        <v>5732</v>
      </c>
    </row>
    <row r="1334" spans="1:9">
      <c r="A1334" s="21">
        <v>27</v>
      </c>
      <c r="B1334" s="21" t="s">
        <v>4242</v>
      </c>
      <c r="C1334" s="21" t="s">
        <v>4207</v>
      </c>
      <c r="D1334" s="23" t="s">
        <v>4180</v>
      </c>
      <c r="E1334" s="21" t="s">
        <v>5743</v>
      </c>
      <c r="F1334" s="22" t="s">
        <v>6432</v>
      </c>
      <c r="G1334" s="22" t="s">
        <v>6433</v>
      </c>
      <c r="H1334" s="22" t="s">
        <v>5645</v>
      </c>
    </row>
    <row r="1335" spans="1:9">
      <c r="A1335" s="21">
        <v>27</v>
      </c>
      <c r="B1335" s="21" t="s">
        <v>4242</v>
      </c>
      <c r="C1335" s="21" t="s">
        <v>4207</v>
      </c>
      <c r="D1335" s="23" t="s">
        <v>4180</v>
      </c>
      <c r="E1335" s="21" t="s">
        <v>5744</v>
      </c>
      <c r="F1335" s="22" t="s">
        <v>6434</v>
      </c>
      <c r="G1335" s="22" t="s">
        <v>6435</v>
      </c>
    </row>
    <row r="1336" spans="1:9">
      <c r="A1336" s="21">
        <v>27</v>
      </c>
      <c r="B1336" s="21" t="s">
        <v>4242</v>
      </c>
      <c r="C1336" s="21" t="s">
        <v>4207</v>
      </c>
      <c r="D1336" s="23" t="s">
        <v>4180</v>
      </c>
      <c r="E1336" s="21" t="s">
        <v>5745</v>
      </c>
      <c r="F1336" s="22" t="s">
        <v>5732</v>
      </c>
    </row>
    <row r="1337" spans="1:9">
      <c r="A1337" s="21">
        <v>27</v>
      </c>
      <c r="B1337" s="21" t="s">
        <v>4242</v>
      </c>
      <c r="C1337" s="21" t="s">
        <v>4207</v>
      </c>
      <c r="D1337" s="23" t="s">
        <v>4180</v>
      </c>
      <c r="E1337" s="21" t="s">
        <v>5746</v>
      </c>
      <c r="F1337" s="22" t="s">
        <v>5719</v>
      </c>
      <c r="G1337" s="22" t="s">
        <v>6436</v>
      </c>
    </row>
    <row r="1338" spans="1:9">
      <c r="A1338" s="21">
        <v>27</v>
      </c>
      <c r="B1338" s="21" t="s">
        <v>4242</v>
      </c>
      <c r="C1338" s="21" t="s">
        <v>4207</v>
      </c>
      <c r="D1338" s="23" t="s">
        <v>4180</v>
      </c>
      <c r="E1338" s="21" t="s">
        <v>5747</v>
      </c>
      <c r="F1338" s="22" t="s">
        <v>6437</v>
      </c>
      <c r="G1338" s="22" t="s">
        <v>6438</v>
      </c>
    </row>
    <row r="1339" spans="1:9">
      <c r="A1339" s="21">
        <v>27</v>
      </c>
      <c r="B1339" s="21" t="s">
        <v>4242</v>
      </c>
      <c r="C1339" s="21" t="s">
        <v>4207</v>
      </c>
      <c r="D1339" s="23" t="s">
        <v>4180</v>
      </c>
      <c r="E1339" s="21" t="s">
        <v>5748</v>
      </c>
      <c r="F1339" s="22" t="s">
        <v>6439</v>
      </c>
      <c r="G1339" s="22" t="s">
        <v>5732</v>
      </c>
    </row>
    <row r="1340" spans="1:9">
      <c r="A1340" s="21">
        <v>27</v>
      </c>
      <c r="B1340" s="21" t="s">
        <v>4242</v>
      </c>
      <c r="C1340" s="21" t="s">
        <v>4207</v>
      </c>
      <c r="D1340" s="23" t="s">
        <v>4180</v>
      </c>
      <c r="E1340" s="21" t="s">
        <v>5749</v>
      </c>
      <c r="F1340" s="22" t="s">
        <v>5726</v>
      </c>
    </row>
    <row r="1341" spans="1:9">
      <c r="A1341" s="21">
        <v>27</v>
      </c>
      <c r="B1341" s="21" t="s">
        <v>4242</v>
      </c>
      <c r="C1341" s="21" t="s">
        <v>4207</v>
      </c>
      <c r="D1341" s="23" t="s">
        <v>4180</v>
      </c>
      <c r="E1341" s="21" t="s">
        <v>5750</v>
      </c>
      <c r="F1341" s="22" t="s">
        <v>5657</v>
      </c>
      <c r="G1341" s="22" t="s">
        <v>6440</v>
      </c>
    </row>
    <row r="1342" spans="1:9">
      <c r="A1342" s="21">
        <v>27</v>
      </c>
      <c r="B1342" s="21" t="s">
        <v>4242</v>
      </c>
      <c r="C1342" s="21" t="s">
        <v>4207</v>
      </c>
      <c r="D1342" s="23" t="s">
        <v>4180</v>
      </c>
      <c r="E1342" s="21" t="s">
        <v>5751</v>
      </c>
      <c r="F1342" s="22" t="s">
        <v>5719</v>
      </c>
    </row>
    <row r="1343" spans="1:9">
      <c r="A1343" s="21">
        <v>27</v>
      </c>
      <c r="B1343" s="21" t="s">
        <v>4242</v>
      </c>
      <c r="C1343" s="21" t="s">
        <v>4207</v>
      </c>
      <c r="D1343" s="23" t="s">
        <v>4180</v>
      </c>
      <c r="E1343" s="21" t="s">
        <v>5428</v>
      </c>
      <c r="F1343" s="22" t="s">
        <v>6441</v>
      </c>
      <c r="G1343" s="22" t="s">
        <v>6442</v>
      </c>
      <c r="H1343" s="22" t="s">
        <v>6443</v>
      </c>
      <c r="I1343" s="22" t="s">
        <v>6444</v>
      </c>
    </row>
    <row r="1344" spans="1:9">
      <c r="A1344" s="21">
        <v>27</v>
      </c>
      <c r="B1344" s="21" t="s">
        <v>4242</v>
      </c>
      <c r="C1344" s="21" t="s">
        <v>4207</v>
      </c>
      <c r="D1344" s="23" t="s">
        <v>4180</v>
      </c>
      <c r="E1344" s="21" t="s">
        <v>5752</v>
      </c>
      <c r="F1344" s="22" t="s">
        <v>5732</v>
      </c>
    </row>
    <row r="1345" spans="1:9">
      <c r="A1345" s="21">
        <v>27</v>
      </c>
      <c r="B1345" s="21" t="s">
        <v>4242</v>
      </c>
      <c r="C1345" s="21" t="s">
        <v>4207</v>
      </c>
      <c r="D1345" s="23" t="s">
        <v>4180</v>
      </c>
      <c r="E1345" s="21" t="s">
        <v>5415</v>
      </c>
      <c r="F1345" s="22" t="s">
        <v>5719</v>
      </c>
    </row>
    <row r="1346" spans="1:9">
      <c r="A1346" s="21">
        <v>27</v>
      </c>
      <c r="B1346" s="21" t="s">
        <v>4242</v>
      </c>
      <c r="C1346" s="21" t="s">
        <v>4207</v>
      </c>
      <c r="D1346" s="23" t="s">
        <v>4180</v>
      </c>
      <c r="E1346" s="21" t="s">
        <v>5422</v>
      </c>
      <c r="F1346" s="22" t="s">
        <v>6445</v>
      </c>
      <c r="G1346" s="22" t="s">
        <v>6446</v>
      </c>
    </row>
    <row r="1347" spans="1:9">
      <c r="A1347" s="21">
        <v>27</v>
      </c>
      <c r="B1347" s="21" t="s">
        <v>4242</v>
      </c>
      <c r="C1347" s="21" t="s">
        <v>4207</v>
      </c>
      <c r="D1347" s="23" t="s">
        <v>4180</v>
      </c>
      <c r="E1347" s="21" t="s">
        <v>5377</v>
      </c>
      <c r="F1347" s="22" t="s">
        <v>5638</v>
      </c>
      <c r="G1347" s="22" t="s">
        <v>5637</v>
      </c>
      <c r="H1347" s="22" t="s">
        <v>5648</v>
      </c>
    </row>
    <row r="1348" spans="1:9">
      <c r="A1348" s="21">
        <v>27</v>
      </c>
      <c r="B1348" s="21" t="s">
        <v>4242</v>
      </c>
      <c r="C1348" s="21" t="s">
        <v>4207</v>
      </c>
      <c r="D1348" s="23" t="s">
        <v>4180</v>
      </c>
      <c r="E1348" s="21" t="s">
        <v>5393</v>
      </c>
      <c r="F1348" s="22" t="s">
        <v>5732</v>
      </c>
    </row>
    <row r="1349" spans="1:9">
      <c r="A1349" s="21">
        <v>27</v>
      </c>
      <c r="B1349" s="21" t="s">
        <v>4242</v>
      </c>
      <c r="C1349" s="21" t="s">
        <v>4207</v>
      </c>
      <c r="D1349" s="23" t="s">
        <v>4180</v>
      </c>
      <c r="E1349" s="21" t="s">
        <v>5442</v>
      </c>
      <c r="F1349" s="22" t="s">
        <v>5640</v>
      </c>
    </row>
    <row r="1350" spans="1:9">
      <c r="A1350" s="21">
        <v>27</v>
      </c>
      <c r="B1350" s="21" t="s">
        <v>4242</v>
      </c>
      <c r="C1350" s="21" t="s">
        <v>4207</v>
      </c>
      <c r="D1350" s="23" t="s">
        <v>4180</v>
      </c>
      <c r="E1350" s="21" t="s">
        <v>5753</v>
      </c>
      <c r="F1350" s="22" t="s">
        <v>5720</v>
      </c>
    </row>
    <row r="1351" spans="1:9">
      <c r="A1351" s="21">
        <v>27</v>
      </c>
      <c r="B1351" s="21" t="s">
        <v>4242</v>
      </c>
      <c r="C1351" s="21" t="s">
        <v>4207</v>
      </c>
      <c r="D1351" s="23" t="s">
        <v>4180</v>
      </c>
      <c r="E1351" s="21" t="s">
        <v>5754</v>
      </c>
      <c r="F1351" s="22" t="s">
        <v>5719</v>
      </c>
    </row>
    <row r="1352" spans="1:9">
      <c r="A1352" s="21">
        <v>28</v>
      </c>
      <c r="B1352" s="21" t="s">
        <v>4243</v>
      </c>
      <c r="C1352" s="21" t="s">
        <v>4207</v>
      </c>
      <c r="D1352" s="23" t="s">
        <v>4179</v>
      </c>
      <c r="E1352" s="21" t="s">
        <v>5755</v>
      </c>
      <c r="F1352" s="21" t="s">
        <v>5889</v>
      </c>
      <c r="G1352" s="22" t="s">
        <v>5783</v>
      </c>
    </row>
    <row r="1353" spans="1:9">
      <c r="A1353" s="21">
        <v>28</v>
      </c>
      <c r="B1353" s="21" t="s">
        <v>4243</v>
      </c>
      <c r="C1353" s="21" t="s">
        <v>4207</v>
      </c>
      <c r="D1353" s="23" t="s">
        <v>4179</v>
      </c>
      <c r="E1353" s="21" t="s">
        <v>5756</v>
      </c>
      <c r="F1353" s="21" t="s">
        <v>5779</v>
      </c>
      <c r="G1353" s="22" t="s">
        <v>6447</v>
      </c>
    </row>
    <row r="1354" spans="1:9">
      <c r="A1354" s="21">
        <v>28</v>
      </c>
      <c r="B1354" s="21" t="s">
        <v>4243</v>
      </c>
      <c r="C1354" s="21" t="s">
        <v>4207</v>
      </c>
      <c r="D1354" s="23" t="s">
        <v>4179</v>
      </c>
      <c r="E1354" s="21" t="s">
        <v>5757</v>
      </c>
      <c r="F1354" s="23" t="s">
        <v>5758</v>
      </c>
    </row>
    <row r="1355" spans="1:9">
      <c r="A1355" s="21">
        <v>28</v>
      </c>
      <c r="B1355" s="21" t="s">
        <v>4243</v>
      </c>
      <c r="C1355" s="21" t="s">
        <v>4207</v>
      </c>
      <c r="D1355" s="23" t="s">
        <v>4179</v>
      </c>
      <c r="E1355" s="21" t="s">
        <v>5759</v>
      </c>
      <c r="F1355" s="22" t="s">
        <v>5779</v>
      </c>
      <c r="G1355" s="22" t="s">
        <v>5767</v>
      </c>
    </row>
    <row r="1356" spans="1:9">
      <c r="A1356" s="21">
        <v>28</v>
      </c>
      <c r="B1356" s="21" t="s">
        <v>4243</v>
      </c>
      <c r="C1356" s="21" t="s">
        <v>4207</v>
      </c>
      <c r="D1356" s="23" t="s">
        <v>4179</v>
      </c>
      <c r="E1356" s="21" t="s">
        <v>5760</v>
      </c>
      <c r="F1356" s="22" t="s">
        <v>5761</v>
      </c>
    </row>
    <row r="1357" spans="1:9">
      <c r="A1357" s="21">
        <v>28</v>
      </c>
      <c r="B1357" s="21" t="s">
        <v>4243</v>
      </c>
      <c r="C1357" s="21" t="s">
        <v>4207</v>
      </c>
      <c r="D1357" s="23" t="s">
        <v>4179</v>
      </c>
      <c r="E1357" s="21" t="s">
        <v>5762</v>
      </c>
      <c r="F1357" s="22" t="s">
        <v>5761</v>
      </c>
    </row>
    <row r="1358" spans="1:9">
      <c r="A1358" s="21">
        <v>28</v>
      </c>
      <c r="B1358" s="21" t="s">
        <v>4243</v>
      </c>
      <c r="C1358" s="21" t="s">
        <v>4207</v>
      </c>
      <c r="D1358" s="23" t="s">
        <v>4179</v>
      </c>
      <c r="E1358" s="21" t="s">
        <v>5763</v>
      </c>
      <c r="F1358" s="22" t="s">
        <v>5764</v>
      </c>
    </row>
    <row r="1359" spans="1:9">
      <c r="A1359" s="21">
        <v>28</v>
      </c>
      <c r="B1359" s="21" t="s">
        <v>4243</v>
      </c>
      <c r="C1359" s="21" t="s">
        <v>4207</v>
      </c>
      <c r="D1359" s="23" t="s">
        <v>4179</v>
      </c>
      <c r="E1359" s="21" t="s">
        <v>5765</v>
      </c>
      <c r="F1359" s="22" t="s">
        <v>5761</v>
      </c>
      <c r="G1359" s="22" t="s">
        <v>6448</v>
      </c>
      <c r="H1359" s="22" t="s">
        <v>6449</v>
      </c>
      <c r="I1359" s="22" t="s">
        <v>6450</v>
      </c>
    </row>
    <row r="1360" spans="1:9">
      <c r="A1360" s="21">
        <v>28</v>
      </c>
      <c r="B1360" s="21" t="s">
        <v>4243</v>
      </c>
      <c r="C1360" s="21" t="s">
        <v>4207</v>
      </c>
      <c r="D1360" s="23" t="s">
        <v>4179</v>
      </c>
      <c r="E1360" s="21" t="s">
        <v>5766</v>
      </c>
      <c r="F1360" s="22" t="s">
        <v>5764</v>
      </c>
      <c r="G1360" s="22" t="s">
        <v>6451</v>
      </c>
    </row>
    <row r="1361" spans="1:11">
      <c r="A1361" s="21">
        <v>28</v>
      </c>
      <c r="B1361" s="21" t="s">
        <v>4243</v>
      </c>
      <c r="C1361" s="21" t="s">
        <v>4207</v>
      </c>
      <c r="D1361" s="23" t="s">
        <v>4179</v>
      </c>
      <c r="E1361" s="21" t="s">
        <v>814</v>
      </c>
      <c r="F1361" s="22" t="s">
        <v>5767</v>
      </c>
    </row>
    <row r="1362" spans="1:11">
      <c r="A1362" s="21">
        <v>28</v>
      </c>
      <c r="B1362" s="21" t="s">
        <v>4243</v>
      </c>
      <c r="C1362" s="21" t="s">
        <v>4207</v>
      </c>
      <c r="D1362" s="23" t="s">
        <v>4179</v>
      </c>
      <c r="E1362" s="21" t="s">
        <v>5768</v>
      </c>
      <c r="F1362" s="22" t="s">
        <v>5764</v>
      </c>
      <c r="G1362" s="22" t="s">
        <v>6452</v>
      </c>
    </row>
    <row r="1363" spans="1:11">
      <c r="A1363" s="21">
        <v>28</v>
      </c>
      <c r="B1363" s="21" t="s">
        <v>4243</v>
      </c>
      <c r="C1363" s="21" t="s">
        <v>4207</v>
      </c>
      <c r="D1363" s="23" t="s">
        <v>4179</v>
      </c>
      <c r="E1363" s="21" t="s">
        <v>5769</v>
      </c>
      <c r="F1363" s="22" t="s">
        <v>5889</v>
      </c>
      <c r="G1363" s="22" t="s">
        <v>5783</v>
      </c>
    </row>
    <row r="1364" spans="1:11">
      <c r="A1364" s="21">
        <v>28</v>
      </c>
      <c r="B1364" s="21" t="s">
        <v>4243</v>
      </c>
      <c r="C1364" s="21" t="s">
        <v>4207</v>
      </c>
      <c r="D1364" s="23" t="s">
        <v>4179</v>
      </c>
      <c r="E1364" s="21" t="s">
        <v>5770</v>
      </c>
      <c r="F1364" s="22" t="s">
        <v>5771</v>
      </c>
    </row>
    <row r="1365" spans="1:11">
      <c r="A1365" s="21">
        <v>28</v>
      </c>
      <c r="B1365" s="21" t="s">
        <v>4243</v>
      </c>
      <c r="C1365" s="21" t="s">
        <v>4207</v>
      </c>
      <c r="D1365" s="23" t="s">
        <v>4179</v>
      </c>
      <c r="E1365" s="21" t="s">
        <v>5772</v>
      </c>
      <c r="F1365" s="22" t="s">
        <v>5771</v>
      </c>
    </row>
    <row r="1366" spans="1:11">
      <c r="A1366" s="21">
        <v>28</v>
      </c>
      <c r="B1366" s="21" t="s">
        <v>4243</v>
      </c>
      <c r="C1366" s="21" t="s">
        <v>4207</v>
      </c>
      <c r="D1366" s="23" t="s">
        <v>4179</v>
      </c>
      <c r="E1366" s="21" t="s">
        <v>5773</v>
      </c>
      <c r="F1366" s="22" t="s">
        <v>5761</v>
      </c>
    </row>
    <row r="1367" spans="1:11">
      <c r="A1367" s="21">
        <v>28</v>
      </c>
      <c r="B1367" s="21" t="s">
        <v>4243</v>
      </c>
      <c r="C1367" s="21" t="s">
        <v>4207</v>
      </c>
      <c r="D1367" s="23" t="s">
        <v>4179</v>
      </c>
      <c r="E1367" s="21" t="s">
        <v>5774</v>
      </c>
      <c r="F1367" s="22" t="s">
        <v>5775</v>
      </c>
    </row>
    <row r="1368" spans="1:11">
      <c r="A1368" s="21">
        <v>28</v>
      </c>
      <c r="B1368" s="21" t="s">
        <v>4243</v>
      </c>
      <c r="C1368" s="21" t="s">
        <v>4207</v>
      </c>
      <c r="D1368" s="23" t="s">
        <v>4179</v>
      </c>
      <c r="E1368" s="21" t="s">
        <v>826</v>
      </c>
      <c r="F1368" s="22" t="s">
        <v>6453</v>
      </c>
      <c r="G1368" s="22" t="s">
        <v>5796</v>
      </c>
      <c r="H1368" s="22" t="s">
        <v>6454</v>
      </c>
    </row>
    <row r="1369" spans="1:11">
      <c r="A1369" s="21">
        <v>28</v>
      </c>
      <c r="B1369" s="21" t="s">
        <v>4243</v>
      </c>
      <c r="C1369" s="21" t="s">
        <v>4207</v>
      </c>
      <c r="D1369" s="23" t="s">
        <v>4179</v>
      </c>
      <c r="E1369" s="21" t="s">
        <v>5776</v>
      </c>
      <c r="F1369" s="22" t="s">
        <v>5777</v>
      </c>
    </row>
    <row r="1370" spans="1:11">
      <c r="A1370" s="21">
        <v>28</v>
      </c>
      <c r="B1370" s="21" t="s">
        <v>4243</v>
      </c>
      <c r="C1370" s="21" t="s">
        <v>4207</v>
      </c>
      <c r="D1370" s="23" t="s">
        <v>4179</v>
      </c>
      <c r="E1370" s="21" t="s">
        <v>835</v>
      </c>
      <c r="F1370" s="22" t="s">
        <v>5764</v>
      </c>
    </row>
    <row r="1371" spans="1:11">
      <c r="A1371" s="21">
        <v>28</v>
      </c>
      <c r="B1371" s="21" t="s">
        <v>4243</v>
      </c>
      <c r="C1371" s="21" t="s">
        <v>4207</v>
      </c>
      <c r="D1371" s="23" t="s">
        <v>4179</v>
      </c>
      <c r="E1371" s="21" t="s">
        <v>5778</v>
      </c>
      <c r="F1371" s="22" t="s">
        <v>5779</v>
      </c>
    </row>
    <row r="1372" spans="1:11">
      <c r="A1372" s="21">
        <v>28</v>
      </c>
      <c r="B1372" s="21" t="s">
        <v>4243</v>
      </c>
      <c r="C1372" s="21" t="s">
        <v>4207</v>
      </c>
      <c r="D1372" s="23" t="s">
        <v>4179</v>
      </c>
      <c r="E1372" s="21" t="s">
        <v>5780</v>
      </c>
      <c r="F1372" s="22" t="s">
        <v>5801</v>
      </c>
      <c r="G1372" s="22" t="s">
        <v>6455</v>
      </c>
      <c r="H1372" s="22" t="s">
        <v>6456</v>
      </c>
      <c r="I1372" s="22" t="s">
        <v>5761</v>
      </c>
      <c r="J1372" s="22" t="s">
        <v>6457</v>
      </c>
      <c r="K1372" s="22" t="s">
        <v>6458</v>
      </c>
    </row>
    <row r="1373" spans="1:11">
      <c r="A1373" s="21">
        <v>28</v>
      </c>
      <c r="B1373" s="21" t="s">
        <v>4243</v>
      </c>
      <c r="C1373" s="21" t="s">
        <v>4207</v>
      </c>
      <c r="D1373" s="23" t="s">
        <v>4179</v>
      </c>
      <c r="E1373" s="21" t="s">
        <v>657</v>
      </c>
      <c r="F1373" s="22" t="s">
        <v>6459</v>
      </c>
      <c r="G1373" s="22" t="s">
        <v>6460</v>
      </c>
    </row>
    <row r="1374" spans="1:11">
      <c r="A1374" s="21">
        <v>28</v>
      </c>
      <c r="B1374" s="21" t="s">
        <v>4243</v>
      </c>
      <c r="C1374" s="21" t="s">
        <v>4207</v>
      </c>
      <c r="D1374" s="23" t="s">
        <v>4179</v>
      </c>
      <c r="E1374" s="21" t="s">
        <v>5680</v>
      </c>
      <c r="F1374" s="22" t="s">
        <v>5758</v>
      </c>
      <c r="G1374" s="22" t="s">
        <v>5796</v>
      </c>
      <c r="H1374" s="22" t="s">
        <v>6453</v>
      </c>
      <c r="I1374" s="22" t="s">
        <v>6454</v>
      </c>
    </row>
    <row r="1375" spans="1:11">
      <c r="A1375" s="21">
        <v>28</v>
      </c>
      <c r="B1375" s="21" t="s">
        <v>4243</v>
      </c>
      <c r="C1375" s="21" t="s">
        <v>4207</v>
      </c>
      <c r="D1375" s="23" t="s">
        <v>4179</v>
      </c>
      <c r="E1375" s="21" t="s">
        <v>841</v>
      </c>
      <c r="F1375" s="22" t="s">
        <v>1515</v>
      </c>
    </row>
    <row r="1376" spans="1:11">
      <c r="A1376" s="21">
        <v>28</v>
      </c>
      <c r="B1376" s="21" t="s">
        <v>4243</v>
      </c>
      <c r="C1376" s="21" t="s">
        <v>4207</v>
      </c>
      <c r="D1376" s="23" t="s">
        <v>4179</v>
      </c>
      <c r="E1376" s="21" t="s">
        <v>5781</v>
      </c>
      <c r="F1376" s="22" t="s">
        <v>5801</v>
      </c>
      <c r="G1376" s="22" t="s">
        <v>6457</v>
      </c>
    </row>
    <row r="1377" spans="1:8">
      <c r="A1377" s="21">
        <v>28</v>
      </c>
      <c r="B1377" s="21" t="s">
        <v>4243</v>
      </c>
      <c r="C1377" s="21" t="s">
        <v>4207</v>
      </c>
      <c r="D1377" s="23" t="s">
        <v>4179</v>
      </c>
      <c r="E1377" s="21" t="s">
        <v>5782</v>
      </c>
      <c r="F1377" s="22" t="s">
        <v>5783</v>
      </c>
    </row>
    <row r="1378" spans="1:8">
      <c r="A1378" s="21">
        <v>28</v>
      </c>
      <c r="B1378" s="21" t="s">
        <v>4243</v>
      </c>
      <c r="C1378" s="21" t="s">
        <v>4207</v>
      </c>
      <c r="D1378" s="23" t="s">
        <v>4179</v>
      </c>
      <c r="E1378" s="21" t="s">
        <v>5784</v>
      </c>
      <c r="F1378" s="22" t="s">
        <v>5801</v>
      </c>
      <c r="G1378" s="22" t="s">
        <v>6457</v>
      </c>
    </row>
    <row r="1379" spans="1:8">
      <c r="A1379" s="21">
        <v>28</v>
      </c>
      <c r="B1379" s="21" t="s">
        <v>4243</v>
      </c>
      <c r="C1379" s="21" t="s">
        <v>4207</v>
      </c>
      <c r="D1379" s="23" t="s">
        <v>4179</v>
      </c>
      <c r="E1379" s="21" t="s">
        <v>845</v>
      </c>
      <c r="F1379" s="22" t="s">
        <v>6461</v>
      </c>
      <c r="G1379" s="22" t="s">
        <v>6451</v>
      </c>
      <c r="H1379" s="22" t="s">
        <v>6462</v>
      </c>
    </row>
    <row r="1380" spans="1:8">
      <c r="A1380" s="21">
        <v>28</v>
      </c>
      <c r="B1380" s="21" t="s">
        <v>4243</v>
      </c>
      <c r="C1380" s="21" t="s">
        <v>4207</v>
      </c>
      <c r="D1380" s="23" t="s">
        <v>4179</v>
      </c>
      <c r="E1380" s="21" t="s">
        <v>5785</v>
      </c>
      <c r="F1380" s="22" t="s">
        <v>5761</v>
      </c>
    </row>
    <row r="1381" spans="1:8">
      <c r="A1381" s="21">
        <v>28</v>
      </c>
      <c r="B1381" s="21" t="s">
        <v>4243</v>
      </c>
      <c r="C1381" s="21" t="s">
        <v>4207</v>
      </c>
      <c r="D1381" s="23" t="s">
        <v>4179</v>
      </c>
      <c r="E1381" s="21" t="s">
        <v>847</v>
      </c>
      <c r="F1381" s="22" t="s">
        <v>5758</v>
      </c>
    </row>
    <row r="1382" spans="1:8">
      <c r="A1382" s="21">
        <v>28</v>
      </c>
      <c r="B1382" s="21" t="s">
        <v>4243</v>
      </c>
      <c r="C1382" s="21" t="s">
        <v>4207</v>
      </c>
      <c r="D1382" s="23" t="s">
        <v>4179</v>
      </c>
      <c r="E1382" s="21" t="s">
        <v>5786</v>
      </c>
      <c r="F1382" s="22" t="s">
        <v>5779</v>
      </c>
      <c r="G1382" s="22" t="s">
        <v>5758</v>
      </c>
    </row>
    <row r="1383" spans="1:8">
      <c r="A1383" s="21">
        <v>28</v>
      </c>
      <c r="B1383" s="21" t="s">
        <v>4243</v>
      </c>
      <c r="C1383" s="21" t="s">
        <v>4207</v>
      </c>
      <c r="D1383" s="23" t="s">
        <v>4179</v>
      </c>
      <c r="E1383" s="21" t="s">
        <v>856</v>
      </c>
      <c r="F1383" s="22" t="s">
        <v>5783</v>
      </c>
    </row>
    <row r="1384" spans="1:8">
      <c r="A1384" s="21">
        <v>28</v>
      </c>
      <c r="B1384" s="21" t="s">
        <v>4243</v>
      </c>
      <c r="C1384" s="21" t="s">
        <v>4207</v>
      </c>
      <c r="D1384" s="23" t="s">
        <v>4179</v>
      </c>
      <c r="E1384" s="21" t="s">
        <v>5787</v>
      </c>
      <c r="F1384" s="22" t="s">
        <v>5779</v>
      </c>
    </row>
    <row r="1385" spans="1:8">
      <c r="A1385" s="21">
        <v>28</v>
      </c>
      <c r="B1385" s="21" t="s">
        <v>4243</v>
      </c>
      <c r="C1385" s="21" t="s">
        <v>4207</v>
      </c>
      <c r="D1385" s="23" t="s">
        <v>4179</v>
      </c>
      <c r="E1385" s="21" t="s">
        <v>5788</v>
      </c>
      <c r="F1385" s="22" t="s">
        <v>5764</v>
      </c>
      <c r="G1385" s="22" t="s">
        <v>6463</v>
      </c>
    </row>
    <row r="1386" spans="1:8">
      <c r="A1386" s="21">
        <v>28</v>
      </c>
      <c r="B1386" s="21" t="s">
        <v>4243</v>
      </c>
      <c r="C1386" s="21" t="s">
        <v>4207</v>
      </c>
      <c r="D1386" s="23" t="s">
        <v>4179</v>
      </c>
      <c r="E1386" s="21" t="s">
        <v>5789</v>
      </c>
      <c r="F1386" s="22" t="s">
        <v>5758</v>
      </c>
    </row>
    <row r="1387" spans="1:8">
      <c r="A1387" s="21">
        <v>28</v>
      </c>
      <c r="B1387" s="21" t="s">
        <v>4243</v>
      </c>
      <c r="C1387" s="21" t="s">
        <v>4207</v>
      </c>
      <c r="D1387" s="23" t="s">
        <v>4179</v>
      </c>
      <c r="E1387" s="21" t="s">
        <v>864</v>
      </c>
      <c r="F1387" s="22" t="s">
        <v>6464</v>
      </c>
      <c r="G1387" s="22" t="s">
        <v>6465</v>
      </c>
      <c r="H1387" s="22" t="s">
        <v>6466</v>
      </c>
    </row>
    <row r="1388" spans="1:8">
      <c r="A1388" s="21">
        <v>28</v>
      </c>
      <c r="B1388" s="21" t="s">
        <v>4243</v>
      </c>
      <c r="C1388" s="21" t="s">
        <v>4207</v>
      </c>
      <c r="D1388" s="23" t="s">
        <v>4179</v>
      </c>
      <c r="E1388" s="21" t="s">
        <v>5790</v>
      </c>
      <c r="F1388" s="22" t="s">
        <v>5791</v>
      </c>
    </row>
    <row r="1389" spans="1:8">
      <c r="A1389" s="21">
        <v>28</v>
      </c>
      <c r="B1389" s="21" t="s">
        <v>4243</v>
      </c>
      <c r="C1389" s="21" t="s">
        <v>4207</v>
      </c>
      <c r="D1389" s="23" t="s">
        <v>4179</v>
      </c>
      <c r="E1389" s="21" t="s">
        <v>5792</v>
      </c>
      <c r="F1389" s="22" t="s">
        <v>5779</v>
      </c>
      <c r="G1389" s="22" t="s">
        <v>5758</v>
      </c>
    </row>
    <row r="1390" spans="1:8">
      <c r="A1390" s="21">
        <v>28</v>
      </c>
      <c r="B1390" s="21" t="s">
        <v>4243</v>
      </c>
      <c r="C1390" s="21" t="s">
        <v>4207</v>
      </c>
      <c r="D1390" s="23" t="s">
        <v>4179</v>
      </c>
      <c r="E1390" s="21" t="s">
        <v>5793</v>
      </c>
      <c r="F1390" s="22" t="s">
        <v>5794</v>
      </c>
    </row>
    <row r="1391" spans="1:8">
      <c r="A1391" s="21">
        <v>28</v>
      </c>
      <c r="B1391" s="21" t="s">
        <v>4243</v>
      </c>
      <c r="C1391" s="21" t="s">
        <v>4207</v>
      </c>
      <c r="D1391" s="23" t="s">
        <v>4179</v>
      </c>
      <c r="E1391" s="21" t="s">
        <v>5795</v>
      </c>
      <c r="F1391" s="22" t="s">
        <v>5796</v>
      </c>
    </row>
    <row r="1392" spans="1:8">
      <c r="A1392" s="21">
        <v>28</v>
      </c>
      <c r="B1392" s="21" t="s">
        <v>4243</v>
      </c>
      <c r="C1392" s="21" t="s">
        <v>4207</v>
      </c>
      <c r="D1392" s="23" t="s">
        <v>4179</v>
      </c>
      <c r="E1392" s="21" t="s">
        <v>5797</v>
      </c>
      <c r="F1392" s="22" t="s">
        <v>5758</v>
      </c>
      <c r="G1392" s="22" t="s">
        <v>5796</v>
      </c>
    </row>
    <row r="1393" spans="1:9">
      <c r="A1393" s="21">
        <v>28</v>
      </c>
      <c r="B1393" s="21" t="s">
        <v>4243</v>
      </c>
      <c r="C1393" s="21" t="s">
        <v>4207</v>
      </c>
      <c r="D1393" s="23" t="s">
        <v>4179</v>
      </c>
      <c r="E1393" s="21" t="s">
        <v>5798</v>
      </c>
      <c r="F1393" s="22" t="s">
        <v>6467</v>
      </c>
      <c r="G1393" s="22" t="s">
        <v>6468</v>
      </c>
      <c r="H1393" s="22" t="s">
        <v>6469</v>
      </c>
    </row>
    <row r="1394" spans="1:9">
      <c r="A1394" s="21">
        <v>28</v>
      </c>
      <c r="B1394" s="21" t="s">
        <v>4243</v>
      </c>
      <c r="C1394" s="21" t="s">
        <v>4207</v>
      </c>
      <c r="D1394" s="23" t="s">
        <v>4179</v>
      </c>
      <c r="E1394" s="21" t="s">
        <v>5799</v>
      </c>
      <c r="F1394" s="22" t="s">
        <v>5779</v>
      </c>
      <c r="G1394" s="22" t="s">
        <v>5767</v>
      </c>
    </row>
    <row r="1395" spans="1:9">
      <c r="A1395" s="21">
        <v>28</v>
      </c>
      <c r="B1395" s="21" t="s">
        <v>4243</v>
      </c>
      <c r="C1395" s="21" t="s">
        <v>4207</v>
      </c>
      <c r="D1395" s="23" t="s">
        <v>4179</v>
      </c>
      <c r="E1395" s="21" t="s">
        <v>872</v>
      </c>
      <c r="F1395" s="22" t="s">
        <v>6470</v>
      </c>
      <c r="G1395" s="22" t="s">
        <v>6471</v>
      </c>
    </row>
    <row r="1396" spans="1:9">
      <c r="A1396" s="21">
        <v>28</v>
      </c>
      <c r="B1396" s="21" t="s">
        <v>4243</v>
      </c>
      <c r="C1396" s="21" t="s">
        <v>4207</v>
      </c>
      <c r="D1396" s="23" t="s">
        <v>4179</v>
      </c>
      <c r="E1396" s="21" t="s">
        <v>5709</v>
      </c>
      <c r="F1396" s="22" t="s">
        <v>5758</v>
      </c>
    </row>
    <row r="1397" spans="1:9">
      <c r="A1397" s="21">
        <v>28</v>
      </c>
      <c r="B1397" s="21" t="s">
        <v>4243</v>
      </c>
      <c r="C1397" s="21" t="s">
        <v>4207</v>
      </c>
      <c r="D1397" s="23" t="s">
        <v>4179</v>
      </c>
      <c r="E1397" s="21" t="s">
        <v>5800</v>
      </c>
      <c r="F1397" s="22" t="s">
        <v>5801</v>
      </c>
    </row>
    <row r="1398" spans="1:9">
      <c r="A1398" s="21">
        <v>28</v>
      </c>
      <c r="B1398" s="21" t="s">
        <v>4243</v>
      </c>
      <c r="C1398" s="21" t="s">
        <v>4207</v>
      </c>
      <c r="D1398" s="23" t="s">
        <v>4179</v>
      </c>
      <c r="E1398" s="21" t="s">
        <v>5802</v>
      </c>
      <c r="F1398" s="22" t="s">
        <v>5779</v>
      </c>
    </row>
    <row r="1399" spans="1:9">
      <c r="A1399" s="21">
        <v>28</v>
      </c>
      <c r="B1399" s="21" t="s">
        <v>4243</v>
      </c>
      <c r="C1399" s="21" t="s">
        <v>4207</v>
      </c>
      <c r="D1399" s="23" t="s">
        <v>4179</v>
      </c>
      <c r="E1399" s="21" t="s">
        <v>5803</v>
      </c>
      <c r="F1399" s="22" t="s">
        <v>5764</v>
      </c>
    </row>
    <row r="1400" spans="1:9">
      <c r="A1400" s="21">
        <v>28</v>
      </c>
      <c r="B1400" s="21" t="s">
        <v>4243</v>
      </c>
      <c r="C1400" s="21" t="s">
        <v>4207</v>
      </c>
      <c r="D1400" s="23" t="s">
        <v>4179</v>
      </c>
      <c r="E1400" s="21" t="s">
        <v>5804</v>
      </c>
      <c r="F1400" s="22" t="s">
        <v>5758</v>
      </c>
      <c r="G1400" s="22" t="s">
        <v>5796</v>
      </c>
      <c r="H1400" s="22" t="s">
        <v>6453</v>
      </c>
      <c r="I1400" s="22" t="s">
        <v>6454</v>
      </c>
    </row>
    <row r="1401" spans="1:9">
      <c r="A1401" s="21">
        <v>28</v>
      </c>
      <c r="B1401" s="21" t="s">
        <v>4243</v>
      </c>
      <c r="C1401" s="21" t="s">
        <v>4207</v>
      </c>
      <c r="D1401" s="23" t="s">
        <v>4179</v>
      </c>
      <c r="E1401" s="21" t="s">
        <v>5805</v>
      </c>
      <c r="F1401" s="22" t="s">
        <v>5779</v>
      </c>
      <c r="G1401" s="22" t="s">
        <v>6447</v>
      </c>
    </row>
    <row r="1402" spans="1:9">
      <c r="A1402" s="21">
        <v>29</v>
      </c>
      <c r="B1402" s="21" t="s">
        <v>4244</v>
      </c>
      <c r="C1402" s="21" t="s">
        <v>4207</v>
      </c>
      <c r="D1402" s="23" t="s">
        <v>4178</v>
      </c>
      <c r="E1402" s="21" t="s">
        <v>5806</v>
      </c>
      <c r="F1402" s="21" t="s">
        <v>5807</v>
      </c>
    </row>
    <row r="1403" spans="1:9">
      <c r="A1403" s="21">
        <v>29</v>
      </c>
      <c r="B1403" s="21" t="s">
        <v>4244</v>
      </c>
      <c r="C1403" s="21" t="s">
        <v>4207</v>
      </c>
      <c r="D1403" s="23" t="s">
        <v>4178</v>
      </c>
      <c r="E1403" s="21" t="s">
        <v>5757</v>
      </c>
      <c r="F1403" s="21" t="s">
        <v>5808</v>
      </c>
    </row>
    <row r="1404" spans="1:9">
      <c r="A1404" s="21">
        <v>29</v>
      </c>
      <c r="B1404" s="21" t="s">
        <v>4244</v>
      </c>
      <c r="C1404" s="21" t="s">
        <v>4207</v>
      </c>
      <c r="D1404" s="23" t="s">
        <v>4178</v>
      </c>
      <c r="E1404" s="21" t="s">
        <v>5760</v>
      </c>
      <c r="F1404" s="23" t="s">
        <v>5811</v>
      </c>
      <c r="G1404" s="22" t="s">
        <v>6472</v>
      </c>
    </row>
    <row r="1405" spans="1:9">
      <c r="A1405" s="21">
        <v>29</v>
      </c>
      <c r="B1405" s="21" t="s">
        <v>4244</v>
      </c>
      <c r="C1405" s="21" t="s">
        <v>4207</v>
      </c>
      <c r="D1405" s="23" t="s">
        <v>4178</v>
      </c>
      <c r="E1405" s="21" t="s">
        <v>5762</v>
      </c>
      <c r="F1405" s="22" t="s">
        <v>5809</v>
      </c>
    </row>
    <row r="1406" spans="1:9">
      <c r="A1406" s="21">
        <v>29</v>
      </c>
      <c r="B1406" s="21" t="s">
        <v>4244</v>
      </c>
      <c r="C1406" s="21" t="s">
        <v>4207</v>
      </c>
      <c r="D1406" s="23" t="s">
        <v>4178</v>
      </c>
      <c r="E1406" s="21" t="s">
        <v>814</v>
      </c>
      <c r="F1406" s="22" t="s">
        <v>6473</v>
      </c>
      <c r="G1406" s="22" t="s">
        <v>6474</v>
      </c>
      <c r="H1406" s="22" t="s">
        <v>6475</v>
      </c>
      <c r="I1406" s="22" t="s">
        <v>6476</v>
      </c>
    </row>
    <row r="1407" spans="1:9">
      <c r="A1407" s="21">
        <v>29</v>
      </c>
      <c r="B1407" s="21" t="s">
        <v>4244</v>
      </c>
      <c r="C1407" s="21" t="s">
        <v>4207</v>
      </c>
      <c r="D1407" s="23" t="s">
        <v>4178</v>
      </c>
      <c r="E1407" s="21" t="s">
        <v>5768</v>
      </c>
      <c r="F1407" s="22" t="s">
        <v>6477</v>
      </c>
      <c r="G1407" s="22" t="s">
        <v>5816</v>
      </c>
      <c r="H1407" s="22" t="s">
        <v>569</v>
      </c>
    </row>
    <row r="1408" spans="1:9">
      <c r="A1408" s="21">
        <v>29</v>
      </c>
      <c r="B1408" s="21" t="s">
        <v>4244</v>
      </c>
      <c r="C1408" s="21" t="s">
        <v>4207</v>
      </c>
      <c r="D1408" s="23" t="s">
        <v>4178</v>
      </c>
      <c r="E1408" s="21" t="s">
        <v>5810</v>
      </c>
      <c r="F1408" s="22" t="s">
        <v>6478</v>
      </c>
      <c r="G1408" s="22" t="s">
        <v>5553</v>
      </c>
      <c r="H1408" s="22" t="s">
        <v>6479</v>
      </c>
    </row>
    <row r="1409" spans="1:13">
      <c r="A1409" s="21">
        <v>29</v>
      </c>
      <c r="B1409" s="21" t="s">
        <v>4244</v>
      </c>
      <c r="C1409" s="21" t="s">
        <v>4207</v>
      </c>
      <c r="D1409" s="23" t="s">
        <v>4178</v>
      </c>
      <c r="E1409" s="21" t="s">
        <v>5769</v>
      </c>
      <c r="F1409" s="22" t="s">
        <v>687</v>
      </c>
    </row>
    <row r="1410" spans="1:13">
      <c r="A1410" s="21">
        <v>29</v>
      </c>
      <c r="B1410" s="21" t="s">
        <v>4244</v>
      </c>
      <c r="C1410" s="21" t="s">
        <v>4207</v>
      </c>
      <c r="D1410" s="23" t="s">
        <v>4178</v>
      </c>
      <c r="E1410" s="21" t="s">
        <v>5770</v>
      </c>
      <c r="F1410" s="22" t="s">
        <v>5811</v>
      </c>
    </row>
    <row r="1411" spans="1:13">
      <c r="A1411" s="21">
        <v>29</v>
      </c>
      <c r="B1411" s="21" t="s">
        <v>4244</v>
      </c>
      <c r="C1411" s="21" t="s">
        <v>4207</v>
      </c>
      <c r="D1411" s="23" t="s">
        <v>4178</v>
      </c>
      <c r="E1411" s="21" t="s">
        <v>5812</v>
      </c>
      <c r="F1411" s="22" t="s">
        <v>5813</v>
      </c>
    </row>
    <row r="1412" spans="1:13">
      <c r="A1412" s="21">
        <v>29</v>
      </c>
      <c r="B1412" s="21" t="s">
        <v>4244</v>
      </c>
      <c r="C1412" s="21" t="s">
        <v>4207</v>
      </c>
      <c r="D1412" s="23" t="s">
        <v>4178</v>
      </c>
      <c r="E1412" s="21" t="s">
        <v>5773</v>
      </c>
      <c r="F1412" s="22" t="s">
        <v>5814</v>
      </c>
    </row>
    <row r="1413" spans="1:13">
      <c r="A1413" s="21">
        <v>29</v>
      </c>
      <c r="B1413" s="21" t="s">
        <v>4244</v>
      </c>
      <c r="C1413" s="21" t="s">
        <v>4207</v>
      </c>
      <c r="D1413" s="23" t="s">
        <v>4178</v>
      </c>
      <c r="E1413" s="21" t="s">
        <v>5553</v>
      </c>
      <c r="F1413" s="22" t="s">
        <v>5815</v>
      </c>
    </row>
    <row r="1414" spans="1:13">
      <c r="A1414" s="21">
        <v>29</v>
      </c>
      <c r="B1414" s="21" t="s">
        <v>4244</v>
      </c>
      <c r="C1414" s="21" t="s">
        <v>4207</v>
      </c>
      <c r="D1414" s="23" t="s">
        <v>4178</v>
      </c>
      <c r="E1414" s="21" t="s">
        <v>5774</v>
      </c>
      <c r="F1414" s="22" t="s">
        <v>5816</v>
      </c>
    </row>
    <row r="1415" spans="1:13">
      <c r="A1415" s="21">
        <v>29</v>
      </c>
      <c r="B1415" s="21" t="s">
        <v>4244</v>
      </c>
      <c r="C1415" s="21" t="s">
        <v>4207</v>
      </c>
      <c r="D1415" s="23" t="s">
        <v>4178</v>
      </c>
      <c r="E1415" s="21" t="s">
        <v>826</v>
      </c>
      <c r="F1415" s="22" t="s">
        <v>5834</v>
      </c>
      <c r="G1415" s="22" t="s">
        <v>5808</v>
      </c>
      <c r="H1415" s="22" t="s">
        <v>5813</v>
      </c>
      <c r="I1415" s="22" t="s">
        <v>6480</v>
      </c>
      <c r="J1415" s="22" t="s">
        <v>6481</v>
      </c>
      <c r="K1415" s="22" t="s">
        <v>6482</v>
      </c>
      <c r="L1415" s="22" t="s">
        <v>6483</v>
      </c>
      <c r="M1415" s="22" t="s">
        <v>6484</v>
      </c>
    </row>
    <row r="1416" spans="1:13">
      <c r="A1416" s="21">
        <v>29</v>
      </c>
      <c r="B1416" s="21" t="s">
        <v>4244</v>
      </c>
      <c r="C1416" s="21" t="s">
        <v>4207</v>
      </c>
      <c r="D1416" s="23" t="s">
        <v>4178</v>
      </c>
      <c r="E1416" s="21" t="s">
        <v>829</v>
      </c>
      <c r="F1416" s="22" t="s">
        <v>5807</v>
      </c>
      <c r="G1416" s="22" t="s">
        <v>6485</v>
      </c>
    </row>
    <row r="1417" spans="1:13">
      <c r="A1417" s="21">
        <v>29</v>
      </c>
      <c r="B1417" s="21" t="s">
        <v>4244</v>
      </c>
      <c r="C1417" s="21" t="s">
        <v>4207</v>
      </c>
      <c r="D1417" s="23" t="s">
        <v>4178</v>
      </c>
      <c r="E1417" s="21" t="s">
        <v>5776</v>
      </c>
      <c r="F1417" s="22" t="s">
        <v>5817</v>
      </c>
    </row>
    <row r="1418" spans="1:13">
      <c r="A1418" s="21">
        <v>29</v>
      </c>
      <c r="B1418" s="21" t="s">
        <v>4244</v>
      </c>
      <c r="C1418" s="21" t="s">
        <v>4207</v>
      </c>
      <c r="D1418" s="23" t="s">
        <v>4178</v>
      </c>
      <c r="E1418" s="21" t="s">
        <v>835</v>
      </c>
      <c r="F1418" s="22" t="s">
        <v>5818</v>
      </c>
    </row>
    <row r="1419" spans="1:13">
      <c r="A1419" s="21">
        <v>29</v>
      </c>
      <c r="B1419" s="21" t="s">
        <v>4244</v>
      </c>
      <c r="C1419" s="21" t="s">
        <v>4207</v>
      </c>
      <c r="D1419" s="23" t="s">
        <v>4178</v>
      </c>
      <c r="E1419" s="21" t="s">
        <v>5819</v>
      </c>
      <c r="F1419" s="22" t="s">
        <v>5816</v>
      </c>
    </row>
    <row r="1420" spans="1:13">
      <c r="A1420" s="21">
        <v>29</v>
      </c>
      <c r="B1420" s="21" t="s">
        <v>4244</v>
      </c>
      <c r="C1420" s="21" t="s">
        <v>4207</v>
      </c>
      <c r="D1420" s="23" t="s">
        <v>4178</v>
      </c>
      <c r="E1420" s="21" t="s">
        <v>5778</v>
      </c>
      <c r="F1420" s="22" t="s">
        <v>5820</v>
      </c>
    </row>
    <row r="1421" spans="1:13">
      <c r="A1421" s="21">
        <v>29</v>
      </c>
      <c r="B1421" s="21" t="s">
        <v>4244</v>
      </c>
      <c r="C1421" s="21" t="s">
        <v>4207</v>
      </c>
      <c r="D1421" s="23" t="s">
        <v>4178</v>
      </c>
      <c r="E1421" s="21" t="s">
        <v>657</v>
      </c>
      <c r="F1421" s="22" t="s">
        <v>5811</v>
      </c>
    </row>
    <row r="1422" spans="1:13">
      <c r="A1422" s="21">
        <v>29</v>
      </c>
      <c r="B1422" s="21" t="s">
        <v>4244</v>
      </c>
      <c r="C1422" s="21" t="s">
        <v>4207</v>
      </c>
      <c r="D1422" s="23" t="s">
        <v>4178</v>
      </c>
      <c r="E1422" s="21" t="s">
        <v>5680</v>
      </c>
      <c r="F1422" s="22" t="s">
        <v>5813</v>
      </c>
      <c r="G1422" s="22" t="s">
        <v>6480</v>
      </c>
    </row>
    <row r="1423" spans="1:13">
      <c r="A1423" s="21">
        <v>29</v>
      </c>
      <c r="B1423" s="21" t="s">
        <v>4244</v>
      </c>
      <c r="C1423" s="21" t="s">
        <v>4207</v>
      </c>
      <c r="D1423" s="23" t="s">
        <v>4178</v>
      </c>
      <c r="E1423" s="21" t="s">
        <v>5557</v>
      </c>
      <c r="F1423" s="22" t="s">
        <v>6486</v>
      </c>
      <c r="G1423" s="22" t="s">
        <v>6487</v>
      </c>
    </row>
    <row r="1424" spans="1:13">
      <c r="A1424" s="21">
        <v>29</v>
      </c>
      <c r="B1424" s="21" t="s">
        <v>4244</v>
      </c>
      <c r="C1424" s="21" t="s">
        <v>4207</v>
      </c>
      <c r="D1424" s="23" t="s">
        <v>4178</v>
      </c>
      <c r="E1424" s="21" t="s">
        <v>841</v>
      </c>
      <c r="F1424" s="22" t="s">
        <v>5821</v>
      </c>
    </row>
    <row r="1425" spans="1:9">
      <c r="A1425" s="21">
        <v>29</v>
      </c>
      <c r="B1425" s="21" t="s">
        <v>4244</v>
      </c>
      <c r="C1425" s="21" t="s">
        <v>4207</v>
      </c>
      <c r="D1425" s="23" t="s">
        <v>4178</v>
      </c>
      <c r="E1425" s="21" t="s">
        <v>5782</v>
      </c>
      <c r="F1425" s="22" t="s">
        <v>6488</v>
      </c>
      <c r="G1425" s="22" t="s">
        <v>687</v>
      </c>
    </row>
    <row r="1426" spans="1:9">
      <c r="A1426" s="21">
        <v>29</v>
      </c>
      <c r="B1426" s="21" t="s">
        <v>4244</v>
      </c>
      <c r="C1426" s="21" t="s">
        <v>4207</v>
      </c>
      <c r="D1426" s="23" t="s">
        <v>4178</v>
      </c>
      <c r="E1426" s="21" t="s">
        <v>5822</v>
      </c>
      <c r="F1426" s="22" t="s">
        <v>5811</v>
      </c>
    </row>
    <row r="1427" spans="1:9">
      <c r="A1427" s="21">
        <v>29</v>
      </c>
      <c r="B1427" s="21" t="s">
        <v>4244</v>
      </c>
      <c r="C1427" s="21" t="s">
        <v>4207</v>
      </c>
      <c r="D1427" s="23" t="s">
        <v>4178</v>
      </c>
      <c r="E1427" s="21" t="s">
        <v>845</v>
      </c>
      <c r="F1427" s="22" t="s">
        <v>6489</v>
      </c>
      <c r="G1427" s="22" t="s">
        <v>6490</v>
      </c>
      <c r="H1427" s="22" t="s">
        <v>6491</v>
      </c>
    </row>
    <row r="1428" spans="1:9">
      <c r="A1428" s="21">
        <v>29</v>
      </c>
      <c r="B1428" s="21" t="s">
        <v>4244</v>
      </c>
      <c r="C1428" s="21" t="s">
        <v>4207</v>
      </c>
      <c r="D1428" s="23" t="s">
        <v>4178</v>
      </c>
      <c r="E1428" s="21" t="s">
        <v>5689</v>
      </c>
      <c r="F1428" s="22" t="s">
        <v>5834</v>
      </c>
      <c r="G1428" s="22" t="s">
        <v>5813</v>
      </c>
      <c r="H1428" s="22" t="s">
        <v>6492</v>
      </c>
    </row>
    <row r="1429" spans="1:9">
      <c r="A1429" s="21">
        <v>29</v>
      </c>
      <c r="B1429" s="21" t="s">
        <v>4244</v>
      </c>
      <c r="C1429" s="21" t="s">
        <v>4207</v>
      </c>
      <c r="D1429" s="23" t="s">
        <v>4178</v>
      </c>
      <c r="E1429" s="21" t="s">
        <v>5823</v>
      </c>
      <c r="F1429" s="22" t="s">
        <v>5824</v>
      </c>
    </row>
    <row r="1430" spans="1:9">
      <c r="A1430" s="21">
        <v>29</v>
      </c>
      <c r="B1430" s="21" t="s">
        <v>4244</v>
      </c>
      <c r="C1430" s="21" t="s">
        <v>4207</v>
      </c>
      <c r="D1430" s="23" t="s">
        <v>4178</v>
      </c>
      <c r="E1430" s="21" t="s">
        <v>5825</v>
      </c>
      <c r="F1430" s="22" t="s">
        <v>5808</v>
      </c>
    </row>
    <row r="1431" spans="1:9">
      <c r="A1431" s="21">
        <v>29</v>
      </c>
      <c r="B1431" s="21" t="s">
        <v>4244</v>
      </c>
      <c r="C1431" s="21" t="s">
        <v>4207</v>
      </c>
      <c r="D1431" s="23" t="s">
        <v>4178</v>
      </c>
      <c r="E1431" s="21" t="s">
        <v>847</v>
      </c>
      <c r="F1431" s="22" t="s">
        <v>6493</v>
      </c>
      <c r="G1431" s="22" t="s">
        <v>5808</v>
      </c>
    </row>
    <row r="1432" spans="1:9">
      <c r="A1432" s="21">
        <v>29</v>
      </c>
      <c r="B1432" s="21" t="s">
        <v>4244</v>
      </c>
      <c r="C1432" s="21" t="s">
        <v>4207</v>
      </c>
      <c r="D1432" s="23" t="s">
        <v>4178</v>
      </c>
      <c r="E1432" s="21" t="s">
        <v>5826</v>
      </c>
      <c r="F1432" s="22" t="s">
        <v>5827</v>
      </c>
    </row>
    <row r="1433" spans="1:9">
      <c r="A1433" s="21">
        <v>29</v>
      </c>
      <c r="B1433" s="21" t="s">
        <v>4244</v>
      </c>
      <c r="C1433" s="21" t="s">
        <v>4207</v>
      </c>
      <c r="D1433" s="23" t="s">
        <v>4178</v>
      </c>
      <c r="E1433" s="21" t="s">
        <v>5828</v>
      </c>
      <c r="F1433" s="22" t="s">
        <v>5817</v>
      </c>
    </row>
    <row r="1434" spans="1:9">
      <c r="A1434" s="21">
        <v>29</v>
      </c>
      <c r="B1434" s="21" t="s">
        <v>4244</v>
      </c>
      <c r="C1434" s="21" t="s">
        <v>4207</v>
      </c>
      <c r="D1434" s="23" t="s">
        <v>4178</v>
      </c>
      <c r="E1434" s="21" t="s">
        <v>856</v>
      </c>
      <c r="F1434" s="22" t="s">
        <v>5827</v>
      </c>
      <c r="G1434" s="22" t="s">
        <v>6494</v>
      </c>
      <c r="H1434" s="22" t="s">
        <v>5813</v>
      </c>
      <c r="I1434" s="22" t="s">
        <v>687</v>
      </c>
    </row>
    <row r="1435" spans="1:9">
      <c r="A1435" s="21">
        <v>29</v>
      </c>
      <c r="B1435" s="21" t="s">
        <v>4244</v>
      </c>
      <c r="C1435" s="21" t="s">
        <v>4207</v>
      </c>
      <c r="D1435" s="23" t="s">
        <v>4178</v>
      </c>
      <c r="E1435" s="21" t="s">
        <v>5829</v>
      </c>
      <c r="F1435" s="22" t="s">
        <v>5816</v>
      </c>
    </row>
    <row r="1436" spans="1:9">
      <c r="A1436" s="21">
        <v>29</v>
      </c>
      <c r="B1436" s="21" t="s">
        <v>4244</v>
      </c>
      <c r="C1436" s="21" t="s">
        <v>4207</v>
      </c>
      <c r="D1436" s="23" t="s">
        <v>4178</v>
      </c>
      <c r="E1436" s="21" t="s">
        <v>858</v>
      </c>
      <c r="F1436" s="22" t="s">
        <v>5830</v>
      </c>
    </row>
    <row r="1437" spans="1:9">
      <c r="A1437" s="21">
        <v>29</v>
      </c>
      <c r="B1437" s="21" t="s">
        <v>4244</v>
      </c>
      <c r="C1437" s="21" t="s">
        <v>4207</v>
      </c>
      <c r="D1437" s="23" t="s">
        <v>4178</v>
      </c>
      <c r="E1437" s="21" t="s">
        <v>5831</v>
      </c>
      <c r="F1437" s="22" t="s">
        <v>5807</v>
      </c>
      <c r="G1437" s="22" t="s">
        <v>6485</v>
      </c>
    </row>
    <row r="1438" spans="1:9">
      <c r="A1438" s="21">
        <v>29</v>
      </c>
      <c r="B1438" s="21" t="s">
        <v>4244</v>
      </c>
      <c r="C1438" s="21" t="s">
        <v>4207</v>
      </c>
      <c r="D1438" s="23" t="s">
        <v>4178</v>
      </c>
      <c r="E1438" s="21" t="s">
        <v>864</v>
      </c>
      <c r="F1438" s="22" t="s">
        <v>6495</v>
      </c>
      <c r="G1438" s="22" t="s">
        <v>6488</v>
      </c>
      <c r="H1438" s="22" t="s">
        <v>6496</v>
      </c>
      <c r="I1438" s="22" t="s">
        <v>6497</v>
      </c>
    </row>
    <row r="1439" spans="1:9">
      <c r="A1439" s="21">
        <v>29</v>
      </c>
      <c r="B1439" s="21" t="s">
        <v>4244</v>
      </c>
      <c r="C1439" s="21" t="s">
        <v>4207</v>
      </c>
      <c r="D1439" s="23" t="s">
        <v>4178</v>
      </c>
      <c r="E1439" s="21" t="s">
        <v>5832</v>
      </c>
      <c r="F1439" s="22" t="s">
        <v>5833</v>
      </c>
    </row>
    <row r="1440" spans="1:9">
      <c r="A1440" s="21">
        <v>29</v>
      </c>
      <c r="B1440" s="21" t="s">
        <v>4244</v>
      </c>
      <c r="C1440" s="21" t="s">
        <v>4207</v>
      </c>
      <c r="D1440" s="23" t="s">
        <v>4178</v>
      </c>
      <c r="E1440" s="21" t="s">
        <v>868</v>
      </c>
      <c r="F1440" s="22" t="s">
        <v>5830</v>
      </c>
    </row>
    <row r="1441" spans="1:11">
      <c r="A1441" s="21">
        <v>29</v>
      </c>
      <c r="B1441" s="21" t="s">
        <v>4244</v>
      </c>
      <c r="C1441" s="21" t="s">
        <v>4207</v>
      </c>
      <c r="D1441" s="23" t="s">
        <v>4178</v>
      </c>
      <c r="E1441" s="21" t="s">
        <v>5568</v>
      </c>
      <c r="F1441" s="22" t="s">
        <v>5815</v>
      </c>
    </row>
    <row r="1442" spans="1:11">
      <c r="A1442" s="21">
        <v>29</v>
      </c>
      <c r="B1442" s="21" t="s">
        <v>4244</v>
      </c>
      <c r="C1442" s="21" t="s">
        <v>4207</v>
      </c>
      <c r="D1442" s="23" t="s">
        <v>4178</v>
      </c>
      <c r="E1442" s="21" t="s">
        <v>5795</v>
      </c>
      <c r="F1442" s="22" t="s">
        <v>5834</v>
      </c>
    </row>
    <row r="1443" spans="1:11">
      <c r="A1443" s="21">
        <v>29</v>
      </c>
      <c r="B1443" s="21" t="s">
        <v>4244</v>
      </c>
      <c r="C1443" s="21" t="s">
        <v>4207</v>
      </c>
      <c r="D1443" s="23" t="s">
        <v>4178</v>
      </c>
      <c r="E1443" s="21" t="s">
        <v>5798</v>
      </c>
      <c r="F1443" s="22" t="s">
        <v>6498</v>
      </c>
      <c r="G1443" s="22" t="s">
        <v>5821</v>
      </c>
    </row>
    <row r="1444" spans="1:11">
      <c r="A1444" s="21">
        <v>29</v>
      </c>
      <c r="B1444" s="21" t="s">
        <v>4244</v>
      </c>
      <c r="C1444" s="21" t="s">
        <v>4207</v>
      </c>
      <c r="D1444" s="23" t="s">
        <v>4178</v>
      </c>
      <c r="E1444" s="21" t="s">
        <v>872</v>
      </c>
      <c r="F1444" s="22" t="s">
        <v>5835</v>
      </c>
    </row>
    <row r="1445" spans="1:11">
      <c r="A1445" s="21">
        <v>29</v>
      </c>
      <c r="B1445" s="21" t="s">
        <v>4244</v>
      </c>
      <c r="C1445" s="21" t="s">
        <v>4207</v>
      </c>
      <c r="D1445" s="23" t="s">
        <v>4178</v>
      </c>
      <c r="E1445" s="21" t="s">
        <v>5836</v>
      </c>
      <c r="F1445" s="22" t="s">
        <v>6499</v>
      </c>
      <c r="G1445" s="22" t="s">
        <v>5814</v>
      </c>
      <c r="H1445" s="22" t="s">
        <v>6500</v>
      </c>
      <c r="I1445" s="22" t="s">
        <v>693</v>
      </c>
      <c r="J1445" s="22" t="s">
        <v>6501</v>
      </c>
      <c r="K1445" s="22" t="s">
        <v>6502</v>
      </c>
    </row>
    <row r="1446" spans="1:11">
      <c r="A1446" s="21">
        <v>29</v>
      </c>
      <c r="B1446" s="21" t="s">
        <v>4244</v>
      </c>
      <c r="C1446" s="21" t="s">
        <v>4207</v>
      </c>
      <c r="D1446" s="23" t="s">
        <v>4178</v>
      </c>
      <c r="E1446" s="21" t="s">
        <v>5709</v>
      </c>
      <c r="F1446" s="22" t="s">
        <v>5808</v>
      </c>
      <c r="G1446" s="22" t="s">
        <v>6493</v>
      </c>
    </row>
    <row r="1447" spans="1:11">
      <c r="A1447" s="21">
        <v>29</v>
      </c>
      <c r="B1447" s="21" t="s">
        <v>4244</v>
      </c>
      <c r="C1447" s="21" t="s">
        <v>4207</v>
      </c>
      <c r="D1447" s="23" t="s">
        <v>4178</v>
      </c>
      <c r="E1447" s="21" t="s">
        <v>5837</v>
      </c>
      <c r="F1447" s="22" t="s">
        <v>6486</v>
      </c>
      <c r="G1447" s="22" t="s">
        <v>6487</v>
      </c>
    </row>
    <row r="1448" spans="1:11">
      <c r="A1448" s="21">
        <v>29</v>
      </c>
      <c r="B1448" s="21" t="s">
        <v>4244</v>
      </c>
      <c r="C1448" s="21" t="s">
        <v>4207</v>
      </c>
      <c r="D1448" s="23" t="s">
        <v>4178</v>
      </c>
      <c r="E1448" s="21" t="s">
        <v>5361</v>
      </c>
      <c r="F1448" s="22" t="s">
        <v>5838</v>
      </c>
    </row>
    <row r="1449" spans="1:11">
      <c r="A1449" s="21">
        <v>29</v>
      </c>
      <c r="B1449" s="21" t="s">
        <v>4244</v>
      </c>
      <c r="C1449" s="21" t="s">
        <v>4207</v>
      </c>
      <c r="D1449" s="23" t="s">
        <v>4178</v>
      </c>
      <c r="E1449" s="21" t="s">
        <v>5839</v>
      </c>
      <c r="F1449" s="22" t="s">
        <v>5811</v>
      </c>
    </row>
    <row r="1450" spans="1:11">
      <c r="A1450" s="21">
        <v>29</v>
      </c>
      <c r="B1450" s="21" t="s">
        <v>4244</v>
      </c>
      <c r="C1450" s="21" t="s">
        <v>4207</v>
      </c>
      <c r="D1450" s="23" t="s">
        <v>4178</v>
      </c>
      <c r="E1450" s="21" t="s">
        <v>5803</v>
      </c>
      <c r="F1450" s="22" t="s">
        <v>693</v>
      </c>
    </row>
    <row r="1451" spans="1:11">
      <c r="A1451" s="21">
        <v>29</v>
      </c>
      <c r="B1451" s="21" t="s">
        <v>4244</v>
      </c>
      <c r="C1451" s="21" t="s">
        <v>4207</v>
      </c>
      <c r="D1451" s="23" t="s">
        <v>4178</v>
      </c>
      <c r="E1451" s="21" t="s">
        <v>5804</v>
      </c>
      <c r="F1451" s="22" t="s">
        <v>5813</v>
      </c>
    </row>
    <row r="1452" spans="1:11">
      <c r="A1452" s="21">
        <v>30</v>
      </c>
      <c r="B1452" s="21" t="s">
        <v>4245</v>
      </c>
      <c r="C1452" s="21" t="s">
        <v>4207</v>
      </c>
      <c r="D1452" s="23" t="s">
        <v>4177</v>
      </c>
      <c r="E1452" s="21" t="s">
        <v>5534</v>
      </c>
      <c r="F1452" s="21" t="s">
        <v>6503</v>
      </c>
      <c r="G1452" s="22" t="s">
        <v>6504</v>
      </c>
      <c r="H1452" s="22" t="s">
        <v>6505</v>
      </c>
      <c r="I1452" s="22" t="s">
        <v>6506</v>
      </c>
    </row>
    <row r="1453" spans="1:11">
      <c r="A1453" s="21">
        <v>30</v>
      </c>
      <c r="B1453" s="21" t="s">
        <v>4245</v>
      </c>
      <c r="C1453" s="21" t="s">
        <v>4207</v>
      </c>
      <c r="D1453" s="23" t="s">
        <v>4177</v>
      </c>
      <c r="E1453" s="21" t="s">
        <v>5755</v>
      </c>
      <c r="F1453" s="21" t="s">
        <v>6507</v>
      </c>
      <c r="G1453" s="22" t="s">
        <v>6039</v>
      </c>
      <c r="H1453" s="22" t="s">
        <v>6508</v>
      </c>
    </row>
    <row r="1454" spans="1:11">
      <c r="A1454" s="21">
        <v>30</v>
      </c>
      <c r="B1454" s="21" t="s">
        <v>4245</v>
      </c>
      <c r="C1454" s="21" t="s">
        <v>4207</v>
      </c>
      <c r="D1454" s="23" t="s">
        <v>4177</v>
      </c>
      <c r="E1454" s="21" t="s">
        <v>5840</v>
      </c>
      <c r="F1454" s="23" t="s">
        <v>6507</v>
      </c>
      <c r="G1454" s="22" t="s">
        <v>6039</v>
      </c>
      <c r="H1454" s="22" t="s">
        <v>6508</v>
      </c>
    </row>
    <row r="1455" spans="1:11">
      <c r="A1455" s="21">
        <v>30</v>
      </c>
      <c r="B1455" s="21" t="s">
        <v>4245</v>
      </c>
      <c r="C1455" s="21" t="s">
        <v>4207</v>
      </c>
      <c r="D1455" s="23" t="s">
        <v>4177</v>
      </c>
      <c r="E1455" s="21" t="s">
        <v>5841</v>
      </c>
      <c r="F1455" s="22" t="s">
        <v>6509</v>
      </c>
      <c r="G1455" s="22" t="s">
        <v>6508</v>
      </c>
    </row>
    <row r="1456" spans="1:11">
      <c r="A1456" s="21">
        <v>30</v>
      </c>
      <c r="B1456" s="21" t="s">
        <v>4245</v>
      </c>
      <c r="C1456" s="21" t="s">
        <v>4207</v>
      </c>
      <c r="D1456" s="23" t="s">
        <v>4177</v>
      </c>
      <c r="E1456" s="21" t="s">
        <v>5757</v>
      </c>
      <c r="F1456" s="22" t="s">
        <v>6510</v>
      </c>
      <c r="G1456" s="22" t="s">
        <v>6508</v>
      </c>
    </row>
    <row r="1457" spans="1:11">
      <c r="A1457" s="21">
        <v>30</v>
      </c>
      <c r="B1457" s="21" t="s">
        <v>4245</v>
      </c>
      <c r="C1457" s="21" t="s">
        <v>4207</v>
      </c>
      <c r="D1457" s="23" t="s">
        <v>4177</v>
      </c>
      <c r="E1457" s="21" t="s">
        <v>5759</v>
      </c>
      <c r="F1457" s="22" t="s">
        <v>6511</v>
      </c>
      <c r="G1457" s="22" t="s">
        <v>4297</v>
      </c>
      <c r="H1457" s="22" t="s">
        <v>6512</v>
      </c>
    </row>
    <row r="1458" spans="1:11">
      <c r="A1458" s="21">
        <v>30</v>
      </c>
      <c r="B1458" s="21" t="s">
        <v>4245</v>
      </c>
      <c r="C1458" s="21" t="s">
        <v>4207</v>
      </c>
      <c r="D1458" s="23" t="s">
        <v>4177</v>
      </c>
      <c r="E1458" s="21" t="s">
        <v>5760</v>
      </c>
      <c r="F1458" s="22" t="s">
        <v>5842</v>
      </c>
    </row>
    <row r="1459" spans="1:11">
      <c r="A1459" s="21">
        <v>30</v>
      </c>
      <c r="B1459" s="21" t="s">
        <v>4245</v>
      </c>
      <c r="C1459" s="21" t="s">
        <v>4207</v>
      </c>
      <c r="D1459" s="23" t="s">
        <v>4177</v>
      </c>
      <c r="E1459" s="21" t="s">
        <v>5768</v>
      </c>
      <c r="F1459" s="22" t="s">
        <v>6513</v>
      </c>
      <c r="G1459" s="22" t="s">
        <v>6514</v>
      </c>
    </row>
    <row r="1460" spans="1:11">
      <c r="A1460" s="21">
        <v>30</v>
      </c>
      <c r="B1460" s="21" t="s">
        <v>4245</v>
      </c>
      <c r="C1460" s="21" t="s">
        <v>4207</v>
      </c>
      <c r="D1460" s="23" t="s">
        <v>4177</v>
      </c>
      <c r="E1460" s="21" t="s">
        <v>5769</v>
      </c>
      <c r="F1460" s="22" t="s">
        <v>6507</v>
      </c>
      <c r="G1460" s="22" t="s">
        <v>6039</v>
      </c>
      <c r="H1460" s="22" t="s">
        <v>6508</v>
      </c>
    </row>
    <row r="1461" spans="1:11">
      <c r="A1461" s="21">
        <v>30</v>
      </c>
      <c r="B1461" s="21" t="s">
        <v>4245</v>
      </c>
      <c r="C1461" s="21" t="s">
        <v>4207</v>
      </c>
      <c r="D1461" s="23" t="s">
        <v>4177</v>
      </c>
      <c r="E1461" s="21" t="s">
        <v>5843</v>
      </c>
      <c r="F1461" s="22" t="s">
        <v>5844</v>
      </c>
      <c r="G1461" s="22" t="s">
        <v>6508</v>
      </c>
    </row>
    <row r="1462" spans="1:11">
      <c r="A1462" s="21">
        <v>30</v>
      </c>
      <c r="B1462" s="21" t="s">
        <v>4245</v>
      </c>
      <c r="C1462" s="21" t="s">
        <v>4207</v>
      </c>
      <c r="D1462" s="23" t="s">
        <v>4177</v>
      </c>
      <c r="E1462" s="21" t="s">
        <v>5772</v>
      </c>
      <c r="F1462" s="22" t="s">
        <v>5844</v>
      </c>
    </row>
    <row r="1463" spans="1:11">
      <c r="A1463" s="21">
        <v>30</v>
      </c>
      <c r="B1463" s="21" t="s">
        <v>4245</v>
      </c>
      <c r="C1463" s="21" t="s">
        <v>4207</v>
      </c>
      <c r="D1463" s="23" t="s">
        <v>4177</v>
      </c>
      <c r="E1463" s="21" t="s">
        <v>5773</v>
      </c>
      <c r="F1463" s="22" t="s">
        <v>5844</v>
      </c>
    </row>
    <row r="1464" spans="1:11">
      <c r="A1464" s="21">
        <v>30</v>
      </c>
      <c r="B1464" s="21" t="s">
        <v>4245</v>
      </c>
      <c r="C1464" s="21" t="s">
        <v>4207</v>
      </c>
      <c r="D1464" s="23" t="s">
        <v>4177</v>
      </c>
      <c r="E1464" s="21" t="s">
        <v>5845</v>
      </c>
      <c r="F1464" s="22" t="s">
        <v>4297</v>
      </c>
      <c r="G1464" s="22" t="s">
        <v>5871</v>
      </c>
      <c r="H1464" s="22" t="s">
        <v>6515</v>
      </c>
    </row>
    <row r="1465" spans="1:11">
      <c r="A1465" s="21">
        <v>30</v>
      </c>
      <c r="B1465" s="21" t="s">
        <v>4245</v>
      </c>
      <c r="C1465" s="21" t="s">
        <v>4207</v>
      </c>
      <c r="D1465" s="23" t="s">
        <v>4177</v>
      </c>
      <c r="E1465" s="21" t="s">
        <v>5553</v>
      </c>
      <c r="F1465" s="22" t="s">
        <v>5844</v>
      </c>
      <c r="G1465" s="22" t="s">
        <v>6508</v>
      </c>
    </row>
    <row r="1466" spans="1:11">
      <c r="A1466" s="21">
        <v>30</v>
      </c>
      <c r="B1466" s="21" t="s">
        <v>4245</v>
      </c>
      <c r="C1466" s="21" t="s">
        <v>4207</v>
      </c>
      <c r="D1466" s="23" t="s">
        <v>4177</v>
      </c>
      <c r="E1466" s="21" t="s">
        <v>826</v>
      </c>
      <c r="F1466" s="22" t="s">
        <v>6516</v>
      </c>
      <c r="G1466" s="22" t="s">
        <v>958</v>
      </c>
      <c r="H1466" s="22" t="s">
        <v>6510</v>
      </c>
      <c r="I1466" s="22" t="s">
        <v>6517</v>
      </c>
    </row>
    <row r="1467" spans="1:11">
      <c r="A1467" s="21">
        <v>30</v>
      </c>
      <c r="B1467" s="21" t="s">
        <v>4245</v>
      </c>
      <c r="C1467" s="21" t="s">
        <v>4207</v>
      </c>
      <c r="D1467" s="23" t="s">
        <v>4177</v>
      </c>
      <c r="E1467" s="21" t="s">
        <v>5846</v>
      </c>
      <c r="F1467" s="22" t="s">
        <v>5574</v>
      </c>
      <c r="G1467" s="22" t="s">
        <v>6518</v>
      </c>
    </row>
    <row r="1468" spans="1:11">
      <c r="A1468" s="21">
        <v>30</v>
      </c>
      <c r="B1468" s="21" t="s">
        <v>4245</v>
      </c>
      <c r="C1468" s="21" t="s">
        <v>4207</v>
      </c>
      <c r="D1468" s="23" t="s">
        <v>4177</v>
      </c>
      <c r="E1468" s="21" t="s">
        <v>5776</v>
      </c>
      <c r="F1468" s="22" t="s">
        <v>6519</v>
      </c>
      <c r="G1468" s="22" t="s">
        <v>5844</v>
      </c>
    </row>
    <row r="1469" spans="1:11">
      <c r="A1469" s="21">
        <v>30</v>
      </c>
      <c r="B1469" s="21" t="s">
        <v>4245</v>
      </c>
      <c r="C1469" s="21" t="s">
        <v>4207</v>
      </c>
      <c r="D1469" s="23" t="s">
        <v>4177</v>
      </c>
      <c r="E1469" s="21" t="s">
        <v>5780</v>
      </c>
      <c r="F1469" s="22" t="s">
        <v>5574</v>
      </c>
      <c r="G1469" s="22" t="s">
        <v>5871</v>
      </c>
      <c r="H1469" s="22" t="s">
        <v>4297</v>
      </c>
      <c r="I1469" s="22" t="s">
        <v>6520</v>
      </c>
      <c r="J1469" s="22" t="s">
        <v>6521</v>
      </c>
      <c r="K1469" s="22" t="s">
        <v>6518</v>
      </c>
    </row>
    <row r="1470" spans="1:11">
      <c r="A1470" s="21">
        <v>30</v>
      </c>
      <c r="B1470" s="21" t="s">
        <v>4245</v>
      </c>
      <c r="C1470" s="21" t="s">
        <v>4207</v>
      </c>
      <c r="D1470" s="23" t="s">
        <v>4177</v>
      </c>
      <c r="E1470" s="21" t="s">
        <v>657</v>
      </c>
      <c r="F1470" s="22" t="s">
        <v>5844</v>
      </c>
    </row>
    <row r="1471" spans="1:11">
      <c r="A1471" s="21">
        <v>30</v>
      </c>
      <c r="B1471" s="21" t="s">
        <v>4245</v>
      </c>
      <c r="C1471" s="21" t="s">
        <v>4207</v>
      </c>
      <c r="D1471" s="23" t="s">
        <v>4177</v>
      </c>
      <c r="E1471" s="21" t="s">
        <v>5680</v>
      </c>
      <c r="F1471" s="22" t="s">
        <v>6510</v>
      </c>
      <c r="G1471" s="22" t="s">
        <v>6508</v>
      </c>
    </row>
    <row r="1472" spans="1:11">
      <c r="A1472" s="21">
        <v>30</v>
      </c>
      <c r="B1472" s="21" t="s">
        <v>4245</v>
      </c>
      <c r="C1472" s="21" t="s">
        <v>4207</v>
      </c>
      <c r="D1472" s="23" t="s">
        <v>4177</v>
      </c>
      <c r="E1472" s="21" t="s">
        <v>5781</v>
      </c>
      <c r="F1472" s="22" t="s">
        <v>6519</v>
      </c>
      <c r="G1472" s="22" t="s">
        <v>5934</v>
      </c>
      <c r="H1472" s="22" t="s">
        <v>6522</v>
      </c>
      <c r="I1472" s="22" t="s">
        <v>6518</v>
      </c>
    </row>
    <row r="1473" spans="1:9">
      <c r="A1473" s="21">
        <v>30</v>
      </c>
      <c r="B1473" s="21" t="s">
        <v>4245</v>
      </c>
      <c r="C1473" s="21" t="s">
        <v>4207</v>
      </c>
      <c r="D1473" s="23" t="s">
        <v>4177</v>
      </c>
      <c r="E1473" s="21" t="s">
        <v>5782</v>
      </c>
      <c r="F1473" s="22" t="s">
        <v>6507</v>
      </c>
      <c r="G1473" s="22" t="s">
        <v>6039</v>
      </c>
      <c r="H1473" s="22" t="s">
        <v>6508</v>
      </c>
    </row>
    <row r="1474" spans="1:9">
      <c r="A1474" s="21">
        <v>30</v>
      </c>
      <c r="B1474" s="21" t="s">
        <v>4245</v>
      </c>
      <c r="C1474" s="21" t="s">
        <v>4207</v>
      </c>
      <c r="D1474" s="23" t="s">
        <v>4177</v>
      </c>
      <c r="E1474" s="21" t="s">
        <v>5847</v>
      </c>
      <c r="F1474" s="22" t="s">
        <v>5844</v>
      </c>
      <c r="G1474" s="22" t="s">
        <v>6508</v>
      </c>
    </row>
    <row r="1475" spans="1:9">
      <c r="A1475" s="21">
        <v>30</v>
      </c>
      <c r="B1475" s="21" t="s">
        <v>4245</v>
      </c>
      <c r="C1475" s="21" t="s">
        <v>4207</v>
      </c>
      <c r="D1475" s="23" t="s">
        <v>4177</v>
      </c>
      <c r="E1475" s="21" t="s">
        <v>5848</v>
      </c>
      <c r="F1475" s="22" t="s">
        <v>5844</v>
      </c>
      <c r="G1475" s="22" t="s">
        <v>6523</v>
      </c>
      <c r="H1475" s="22" t="s">
        <v>6512</v>
      </c>
    </row>
    <row r="1476" spans="1:9">
      <c r="A1476" s="21">
        <v>30</v>
      </c>
      <c r="B1476" s="21" t="s">
        <v>4245</v>
      </c>
      <c r="C1476" s="21" t="s">
        <v>4207</v>
      </c>
      <c r="D1476" s="23" t="s">
        <v>4177</v>
      </c>
      <c r="E1476" s="21" t="s">
        <v>5784</v>
      </c>
      <c r="F1476" s="22" t="s">
        <v>5574</v>
      </c>
      <c r="G1476" s="22" t="s">
        <v>6518</v>
      </c>
    </row>
    <row r="1477" spans="1:9">
      <c r="A1477" s="21">
        <v>30</v>
      </c>
      <c r="B1477" s="21" t="s">
        <v>4245</v>
      </c>
      <c r="C1477" s="21" t="s">
        <v>4207</v>
      </c>
      <c r="D1477" s="23" t="s">
        <v>4177</v>
      </c>
      <c r="E1477" s="21" t="s">
        <v>5849</v>
      </c>
      <c r="F1477" s="22" t="s">
        <v>4297</v>
      </c>
      <c r="G1477" s="22" t="s">
        <v>5871</v>
      </c>
      <c r="H1477" s="22" t="s">
        <v>6512</v>
      </c>
    </row>
    <row r="1478" spans="1:9">
      <c r="A1478" s="21">
        <v>30</v>
      </c>
      <c r="B1478" s="21" t="s">
        <v>4245</v>
      </c>
      <c r="C1478" s="21" t="s">
        <v>4207</v>
      </c>
      <c r="D1478" s="23" t="s">
        <v>4177</v>
      </c>
      <c r="E1478" s="21" t="s">
        <v>5822</v>
      </c>
      <c r="F1478" s="22" t="s">
        <v>5844</v>
      </c>
    </row>
    <row r="1479" spans="1:9">
      <c r="A1479" s="21">
        <v>30</v>
      </c>
      <c r="B1479" s="21" t="s">
        <v>4245</v>
      </c>
      <c r="C1479" s="21" t="s">
        <v>4207</v>
      </c>
      <c r="D1479" s="23" t="s">
        <v>4177</v>
      </c>
      <c r="E1479" s="21" t="s">
        <v>845</v>
      </c>
      <c r="F1479" s="22" t="s">
        <v>6524</v>
      </c>
      <c r="G1479" s="22" t="s">
        <v>6525</v>
      </c>
      <c r="H1479" s="22" t="s">
        <v>6526</v>
      </c>
      <c r="I1479" s="22" t="s">
        <v>6527</v>
      </c>
    </row>
    <row r="1480" spans="1:9">
      <c r="A1480" s="21">
        <v>30</v>
      </c>
      <c r="B1480" s="21" t="s">
        <v>4245</v>
      </c>
      <c r="C1480" s="21" t="s">
        <v>4207</v>
      </c>
      <c r="D1480" s="23" t="s">
        <v>4177</v>
      </c>
      <c r="E1480" s="21" t="s">
        <v>5785</v>
      </c>
      <c r="F1480" s="22" t="s">
        <v>5844</v>
      </c>
      <c r="G1480" s="22" t="s">
        <v>6508</v>
      </c>
      <c r="H1480" s="22" t="s">
        <v>5935</v>
      </c>
    </row>
    <row r="1481" spans="1:9">
      <c r="A1481" s="21">
        <v>30</v>
      </c>
      <c r="B1481" s="21" t="s">
        <v>4245</v>
      </c>
      <c r="C1481" s="21" t="s">
        <v>4207</v>
      </c>
      <c r="D1481" s="23" t="s">
        <v>4177</v>
      </c>
      <c r="E1481" s="21" t="s">
        <v>847</v>
      </c>
      <c r="F1481" s="22" t="s">
        <v>6510</v>
      </c>
      <c r="G1481" s="22" t="s">
        <v>6508</v>
      </c>
      <c r="H1481" s="22" t="s">
        <v>6528</v>
      </c>
    </row>
    <row r="1482" spans="1:9">
      <c r="A1482" s="21">
        <v>30</v>
      </c>
      <c r="B1482" s="21" t="s">
        <v>4245</v>
      </c>
      <c r="C1482" s="21" t="s">
        <v>4207</v>
      </c>
      <c r="D1482" s="23" t="s">
        <v>4177</v>
      </c>
      <c r="E1482" s="21" t="s">
        <v>5850</v>
      </c>
      <c r="F1482" s="22" t="s">
        <v>5844</v>
      </c>
    </row>
    <row r="1483" spans="1:9">
      <c r="A1483" s="21">
        <v>30</v>
      </c>
      <c r="B1483" s="21" t="s">
        <v>4245</v>
      </c>
      <c r="C1483" s="21" t="s">
        <v>4207</v>
      </c>
      <c r="D1483" s="23" t="s">
        <v>4177</v>
      </c>
      <c r="E1483" s="21" t="s">
        <v>5828</v>
      </c>
      <c r="F1483" s="22" t="s">
        <v>5844</v>
      </c>
      <c r="G1483" s="22" t="s">
        <v>6519</v>
      </c>
    </row>
    <row r="1484" spans="1:9">
      <c r="A1484" s="21">
        <v>30</v>
      </c>
      <c r="B1484" s="21" t="s">
        <v>4245</v>
      </c>
      <c r="C1484" s="21" t="s">
        <v>4207</v>
      </c>
      <c r="D1484" s="23" t="s">
        <v>4177</v>
      </c>
      <c r="E1484" s="21" t="s">
        <v>5851</v>
      </c>
      <c r="F1484" s="22" t="s">
        <v>5855</v>
      </c>
      <c r="G1484" s="22" t="s">
        <v>5844</v>
      </c>
    </row>
    <row r="1485" spans="1:9">
      <c r="A1485" s="21">
        <v>30</v>
      </c>
      <c r="B1485" s="21" t="s">
        <v>4245</v>
      </c>
      <c r="C1485" s="21" t="s">
        <v>4207</v>
      </c>
      <c r="D1485" s="23" t="s">
        <v>4177</v>
      </c>
      <c r="E1485" s="21" t="s">
        <v>856</v>
      </c>
      <c r="F1485" s="22" t="s">
        <v>6039</v>
      </c>
      <c r="G1485" s="22" t="s">
        <v>6507</v>
      </c>
      <c r="H1485" s="22" t="s">
        <v>6508</v>
      </c>
    </row>
    <row r="1486" spans="1:9">
      <c r="A1486" s="21">
        <v>30</v>
      </c>
      <c r="B1486" s="21" t="s">
        <v>4245</v>
      </c>
      <c r="C1486" s="21" t="s">
        <v>4207</v>
      </c>
      <c r="D1486" s="23" t="s">
        <v>4177</v>
      </c>
      <c r="E1486" s="21" t="s">
        <v>858</v>
      </c>
      <c r="F1486" s="22" t="s">
        <v>5844</v>
      </c>
      <c r="G1486" s="22" t="s">
        <v>6508</v>
      </c>
    </row>
    <row r="1487" spans="1:9">
      <c r="A1487" s="21">
        <v>30</v>
      </c>
      <c r="B1487" s="21" t="s">
        <v>4245</v>
      </c>
      <c r="C1487" s="21" t="s">
        <v>4207</v>
      </c>
      <c r="D1487" s="23" t="s">
        <v>4177</v>
      </c>
      <c r="E1487" s="21" t="s">
        <v>864</v>
      </c>
      <c r="F1487" s="22" t="s">
        <v>6529</v>
      </c>
      <c r="G1487" s="22" t="s">
        <v>6530</v>
      </c>
      <c r="H1487" s="22" t="s">
        <v>6512</v>
      </c>
      <c r="I1487" s="22" t="s">
        <v>6531</v>
      </c>
    </row>
    <row r="1488" spans="1:9">
      <c r="A1488" s="21">
        <v>30</v>
      </c>
      <c r="B1488" s="21" t="s">
        <v>4245</v>
      </c>
      <c r="C1488" s="21" t="s">
        <v>4207</v>
      </c>
      <c r="D1488" s="23" t="s">
        <v>4177</v>
      </c>
      <c r="E1488" s="21" t="s">
        <v>5790</v>
      </c>
      <c r="F1488" s="22" t="s">
        <v>6532</v>
      </c>
      <c r="G1488" s="22" t="s">
        <v>6533</v>
      </c>
      <c r="H1488" s="22" t="s">
        <v>6534</v>
      </c>
      <c r="I1488" s="22" t="s">
        <v>6508</v>
      </c>
    </row>
    <row r="1489" spans="1:12">
      <c r="A1489" s="21">
        <v>30</v>
      </c>
      <c r="B1489" s="21" t="s">
        <v>4245</v>
      </c>
      <c r="C1489" s="21" t="s">
        <v>4207</v>
      </c>
      <c r="D1489" s="23" t="s">
        <v>4177</v>
      </c>
      <c r="E1489" s="21" t="s">
        <v>868</v>
      </c>
      <c r="F1489" s="22" t="s">
        <v>5844</v>
      </c>
      <c r="G1489" s="22" t="s">
        <v>6508</v>
      </c>
    </row>
    <row r="1490" spans="1:12">
      <c r="A1490" s="21">
        <v>30</v>
      </c>
      <c r="B1490" s="21" t="s">
        <v>4245</v>
      </c>
      <c r="C1490" s="21" t="s">
        <v>4207</v>
      </c>
      <c r="D1490" s="23" t="s">
        <v>4177</v>
      </c>
      <c r="E1490" s="21" t="s">
        <v>5568</v>
      </c>
      <c r="F1490" s="22" t="s">
        <v>5844</v>
      </c>
      <c r="G1490" s="22" t="s">
        <v>6508</v>
      </c>
    </row>
    <row r="1491" spans="1:12">
      <c r="A1491" s="21">
        <v>30</v>
      </c>
      <c r="B1491" s="21" t="s">
        <v>4245</v>
      </c>
      <c r="C1491" s="21" t="s">
        <v>4207</v>
      </c>
      <c r="D1491" s="23" t="s">
        <v>4177</v>
      </c>
      <c r="E1491" s="21" t="s">
        <v>5852</v>
      </c>
      <c r="F1491" s="22" t="s">
        <v>5844</v>
      </c>
      <c r="G1491" s="22" t="s">
        <v>6522</v>
      </c>
      <c r="H1491" s="22" t="s">
        <v>6505</v>
      </c>
    </row>
    <row r="1492" spans="1:12">
      <c r="A1492" s="21">
        <v>30</v>
      </c>
      <c r="B1492" s="21" t="s">
        <v>4245</v>
      </c>
      <c r="C1492" s="21" t="s">
        <v>4207</v>
      </c>
      <c r="D1492" s="23" t="s">
        <v>4177</v>
      </c>
      <c r="E1492" s="21" t="s">
        <v>5795</v>
      </c>
      <c r="F1492" s="22" t="s">
        <v>6510</v>
      </c>
      <c r="G1492" s="22" t="s">
        <v>6522</v>
      </c>
      <c r="H1492" s="22" t="s">
        <v>5574</v>
      </c>
    </row>
    <row r="1493" spans="1:12">
      <c r="A1493" s="21">
        <v>30</v>
      </c>
      <c r="B1493" s="21" t="s">
        <v>4245</v>
      </c>
      <c r="C1493" s="21" t="s">
        <v>4207</v>
      </c>
      <c r="D1493" s="23" t="s">
        <v>4177</v>
      </c>
      <c r="E1493" s="21" t="s">
        <v>872</v>
      </c>
      <c r="F1493" s="22" t="s">
        <v>5844</v>
      </c>
      <c r="G1493" s="22" t="s">
        <v>6535</v>
      </c>
      <c r="H1493" s="22" t="s">
        <v>6520</v>
      </c>
    </row>
    <row r="1494" spans="1:12">
      <c r="A1494" s="21">
        <v>30</v>
      </c>
      <c r="B1494" s="21" t="s">
        <v>4245</v>
      </c>
      <c r="C1494" s="21" t="s">
        <v>4207</v>
      </c>
      <c r="D1494" s="23" t="s">
        <v>4177</v>
      </c>
      <c r="E1494" s="21" t="s">
        <v>5853</v>
      </c>
      <c r="F1494" s="22" t="s">
        <v>6536</v>
      </c>
      <c r="G1494" s="22" t="s">
        <v>6520</v>
      </c>
      <c r="H1494" s="22" t="s">
        <v>6505</v>
      </c>
    </row>
    <row r="1495" spans="1:12">
      <c r="A1495" s="21">
        <v>30</v>
      </c>
      <c r="B1495" s="21" t="s">
        <v>4245</v>
      </c>
      <c r="C1495" s="21" t="s">
        <v>4207</v>
      </c>
      <c r="D1495" s="23" t="s">
        <v>4177</v>
      </c>
      <c r="E1495" s="21" t="s">
        <v>5854</v>
      </c>
      <c r="F1495" s="22" t="s">
        <v>6537</v>
      </c>
      <c r="G1495" s="22" t="s">
        <v>6505</v>
      </c>
    </row>
    <row r="1496" spans="1:12">
      <c r="A1496" s="21">
        <v>30</v>
      </c>
      <c r="B1496" s="21" t="s">
        <v>4245</v>
      </c>
      <c r="C1496" s="21" t="s">
        <v>4207</v>
      </c>
      <c r="D1496" s="23" t="s">
        <v>4177</v>
      </c>
      <c r="E1496" s="21" t="s">
        <v>5709</v>
      </c>
      <c r="F1496" s="22" t="s">
        <v>6510</v>
      </c>
      <c r="G1496" s="22" t="s">
        <v>6508</v>
      </c>
    </row>
    <row r="1497" spans="1:12">
      <c r="A1497" s="21">
        <v>30</v>
      </c>
      <c r="B1497" s="21" t="s">
        <v>4245</v>
      </c>
      <c r="C1497" s="21" t="s">
        <v>4207</v>
      </c>
      <c r="D1497" s="23" t="s">
        <v>4177</v>
      </c>
      <c r="E1497" s="21" t="s">
        <v>5800</v>
      </c>
      <c r="F1497" s="22" t="s">
        <v>4297</v>
      </c>
      <c r="G1497" s="22" t="s">
        <v>5871</v>
      </c>
      <c r="H1497" s="22" t="s">
        <v>6518</v>
      </c>
      <c r="I1497" s="22" t="s">
        <v>6522</v>
      </c>
      <c r="J1497" s="22" t="s">
        <v>6519</v>
      </c>
      <c r="K1497" s="22" t="s">
        <v>6538</v>
      </c>
    </row>
    <row r="1498" spans="1:12">
      <c r="A1498" s="21">
        <v>30</v>
      </c>
      <c r="B1498" s="21" t="s">
        <v>4245</v>
      </c>
      <c r="C1498" s="21" t="s">
        <v>4207</v>
      </c>
      <c r="D1498" s="23" t="s">
        <v>4177</v>
      </c>
      <c r="E1498" s="21" t="s">
        <v>5839</v>
      </c>
      <c r="F1498" s="22" t="s">
        <v>5844</v>
      </c>
    </row>
    <row r="1499" spans="1:12">
      <c r="A1499" s="21">
        <v>30</v>
      </c>
      <c r="B1499" s="21" t="s">
        <v>4245</v>
      </c>
      <c r="C1499" s="21" t="s">
        <v>4207</v>
      </c>
      <c r="D1499" s="23" t="s">
        <v>4177</v>
      </c>
      <c r="E1499" s="21" t="s">
        <v>5803</v>
      </c>
      <c r="F1499" s="22" t="s">
        <v>5574</v>
      </c>
      <c r="G1499" s="22" t="s">
        <v>6518</v>
      </c>
    </row>
    <row r="1500" spans="1:12">
      <c r="A1500" s="21">
        <v>30</v>
      </c>
      <c r="B1500" s="21" t="s">
        <v>4245</v>
      </c>
      <c r="C1500" s="21" t="s">
        <v>4207</v>
      </c>
      <c r="D1500" s="23" t="s">
        <v>4177</v>
      </c>
      <c r="E1500" s="21" t="s">
        <v>5804</v>
      </c>
      <c r="F1500" s="22" t="s">
        <v>6510</v>
      </c>
      <c r="G1500" s="22" t="s">
        <v>6508</v>
      </c>
    </row>
    <row r="1501" spans="1:12">
      <c r="A1501" s="21">
        <v>30</v>
      </c>
      <c r="B1501" s="21" t="s">
        <v>4245</v>
      </c>
      <c r="C1501" s="21" t="s">
        <v>4207</v>
      </c>
      <c r="D1501" s="23" t="s">
        <v>4177</v>
      </c>
      <c r="E1501" s="21" t="s">
        <v>5805</v>
      </c>
      <c r="F1501" s="22" t="s">
        <v>5855</v>
      </c>
    </row>
    <row r="1502" spans="1:12">
      <c r="A1502" s="21">
        <v>31</v>
      </c>
      <c r="B1502" s="21" t="s">
        <v>4246</v>
      </c>
      <c r="C1502" s="21" t="s">
        <v>4206</v>
      </c>
      <c r="D1502" s="23" t="s">
        <v>4176</v>
      </c>
      <c r="E1502" s="21" t="s">
        <v>5856</v>
      </c>
      <c r="F1502" s="21" t="s">
        <v>6539</v>
      </c>
      <c r="G1502" s="22" t="s">
        <v>6540</v>
      </c>
      <c r="H1502" s="22" t="s">
        <v>6541</v>
      </c>
      <c r="I1502" s="22" t="s">
        <v>1410</v>
      </c>
      <c r="J1502" s="22" t="s">
        <v>6542</v>
      </c>
      <c r="K1502" s="22" t="s">
        <v>6543</v>
      </c>
      <c r="L1502" s="22" t="s">
        <v>6544</v>
      </c>
    </row>
    <row r="1503" spans="1:12">
      <c r="A1503" s="21">
        <v>31</v>
      </c>
      <c r="B1503" s="21" t="s">
        <v>4246</v>
      </c>
      <c r="C1503" s="21" t="s">
        <v>4206</v>
      </c>
      <c r="D1503" s="23" t="s">
        <v>4176</v>
      </c>
      <c r="E1503" s="21" t="s">
        <v>4385</v>
      </c>
      <c r="F1503" s="21" t="s">
        <v>432</v>
      </c>
      <c r="G1503" s="22" t="s">
        <v>6545</v>
      </c>
      <c r="H1503" s="22" t="s">
        <v>6546</v>
      </c>
      <c r="I1503" s="22" t="s">
        <v>6547</v>
      </c>
      <c r="J1503" s="22" t="s">
        <v>6548</v>
      </c>
      <c r="K1503" s="22" t="s">
        <v>6549</v>
      </c>
    </row>
    <row r="1504" spans="1:12">
      <c r="A1504" s="21">
        <v>31</v>
      </c>
      <c r="B1504" s="21" t="s">
        <v>4246</v>
      </c>
      <c r="C1504" s="21" t="s">
        <v>4206</v>
      </c>
      <c r="D1504" s="23" t="s">
        <v>4176</v>
      </c>
      <c r="E1504" s="21" t="s">
        <v>1026</v>
      </c>
      <c r="F1504" s="23" t="s">
        <v>6550</v>
      </c>
      <c r="G1504" s="22" t="s">
        <v>6551</v>
      </c>
      <c r="H1504" s="22" t="s">
        <v>6552</v>
      </c>
      <c r="I1504" s="22" t="s">
        <v>6553</v>
      </c>
      <c r="J1504" s="22" t="s">
        <v>6554</v>
      </c>
      <c r="K1504" s="22" t="s">
        <v>6555</v>
      </c>
    </row>
    <row r="1505" spans="1:15">
      <c r="A1505" s="21">
        <v>31</v>
      </c>
      <c r="B1505" s="21" t="s">
        <v>4246</v>
      </c>
      <c r="C1505" s="21" t="s">
        <v>4206</v>
      </c>
      <c r="D1505" s="23" t="s">
        <v>4176</v>
      </c>
      <c r="E1505" s="21" t="s">
        <v>533</v>
      </c>
      <c r="F1505" s="22" t="s">
        <v>6556</v>
      </c>
      <c r="G1505" s="22" t="s">
        <v>6557</v>
      </c>
      <c r="H1505" s="22" t="s">
        <v>6558</v>
      </c>
      <c r="I1505" s="22" t="s">
        <v>6559</v>
      </c>
      <c r="J1505" s="22" t="s">
        <v>6560</v>
      </c>
      <c r="K1505" s="22" t="s">
        <v>6561</v>
      </c>
      <c r="L1505" s="22" t="s">
        <v>6562</v>
      </c>
    </row>
    <row r="1506" spans="1:15">
      <c r="A1506" s="21">
        <v>31</v>
      </c>
      <c r="B1506" s="21" t="s">
        <v>4246</v>
      </c>
      <c r="C1506" s="21" t="s">
        <v>4206</v>
      </c>
      <c r="D1506" s="23" t="s">
        <v>4176</v>
      </c>
      <c r="E1506" s="21" t="s">
        <v>5857</v>
      </c>
      <c r="F1506" s="22" t="s">
        <v>6563</v>
      </c>
      <c r="G1506" s="22" t="s">
        <v>6564</v>
      </c>
      <c r="H1506" s="22" t="s">
        <v>6565</v>
      </c>
      <c r="I1506" s="22" t="s">
        <v>6566</v>
      </c>
      <c r="J1506" s="22" t="s">
        <v>6567</v>
      </c>
      <c r="K1506" s="22" t="s">
        <v>6568</v>
      </c>
      <c r="L1506" s="22" t="s">
        <v>6569</v>
      </c>
    </row>
    <row r="1507" spans="1:15">
      <c r="A1507" s="21">
        <v>31</v>
      </c>
      <c r="B1507" s="21" t="s">
        <v>4246</v>
      </c>
      <c r="C1507" s="21" t="s">
        <v>4206</v>
      </c>
      <c r="D1507" s="23" t="s">
        <v>4176</v>
      </c>
      <c r="E1507" s="21" t="s">
        <v>814</v>
      </c>
      <c r="F1507" s="22" t="s">
        <v>847</v>
      </c>
      <c r="G1507" s="22" t="s">
        <v>5709</v>
      </c>
      <c r="H1507" s="22" t="s">
        <v>5825</v>
      </c>
      <c r="I1507" s="22" t="s">
        <v>6570</v>
      </c>
      <c r="J1507" s="22" t="s">
        <v>6113</v>
      </c>
    </row>
    <row r="1508" spans="1:15">
      <c r="A1508" s="21">
        <v>31</v>
      </c>
      <c r="B1508" s="21" t="s">
        <v>4246</v>
      </c>
      <c r="C1508" s="21" t="s">
        <v>4206</v>
      </c>
      <c r="D1508" s="23" t="s">
        <v>4176</v>
      </c>
      <c r="E1508" s="21" t="s">
        <v>5858</v>
      </c>
      <c r="F1508" s="22" t="s">
        <v>5824</v>
      </c>
      <c r="G1508" s="22" t="s">
        <v>6571</v>
      </c>
      <c r="H1508" s="22" t="s">
        <v>6572</v>
      </c>
      <c r="I1508" s="22" t="s">
        <v>6571</v>
      </c>
      <c r="J1508" s="22" t="s">
        <v>6573</v>
      </c>
      <c r="K1508" s="22" t="s">
        <v>6574</v>
      </c>
      <c r="L1508" s="22" t="s">
        <v>6575</v>
      </c>
      <c r="M1508" s="22" t="s">
        <v>6493</v>
      </c>
    </row>
    <row r="1509" spans="1:15">
      <c r="A1509" s="21">
        <v>31</v>
      </c>
      <c r="B1509" s="21" t="s">
        <v>4246</v>
      </c>
      <c r="C1509" s="21" t="s">
        <v>4206</v>
      </c>
      <c r="D1509" s="23" t="s">
        <v>4176</v>
      </c>
      <c r="E1509" s="21" t="s">
        <v>1971</v>
      </c>
      <c r="F1509" s="22" t="s">
        <v>1953</v>
      </c>
      <c r="G1509" s="22" t="s">
        <v>6576</v>
      </c>
      <c r="H1509" s="22" t="s">
        <v>6577</v>
      </c>
      <c r="I1509" s="22" t="s">
        <v>6578</v>
      </c>
    </row>
    <row r="1510" spans="1:15">
      <c r="A1510" s="21">
        <v>31</v>
      </c>
      <c r="B1510" s="21" t="s">
        <v>4246</v>
      </c>
      <c r="C1510" s="21" t="s">
        <v>4206</v>
      </c>
      <c r="D1510" s="23" t="s">
        <v>4176</v>
      </c>
      <c r="E1510" s="21" t="s">
        <v>4825</v>
      </c>
      <c r="F1510" s="22" t="s">
        <v>6579</v>
      </c>
      <c r="G1510" s="22" t="s">
        <v>6580</v>
      </c>
      <c r="H1510" s="22" t="s">
        <v>6581</v>
      </c>
      <c r="I1510" s="22" t="s">
        <v>6582</v>
      </c>
      <c r="J1510" s="22" t="s">
        <v>6583</v>
      </c>
      <c r="K1510" s="22" t="s">
        <v>4970</v>
      </c>
      <c r="L1510" s="22" t="s">
        <v>6584</v>
      </c>
      <c r="M1510" s="22" t="s">
        <v>6585</v>
      </c>
      <c r="N1510" s="22" t="s">
        <v>6586</v>
      </c>
    </row>
    <row r="1511" spans="1:15">
      <c r="A1511" s="21">
        <v>31</v>
      </c>
      <c r="B1511" s="21" t="s">
        <v>4246</v>
      </c>
      <c r="C1511" s="21" t="s">
        <v>4206</v>
      </c>
      <c r="D1511" s="23" t="s">
        <v>4176</v>
      </c>
      <c r="E1511" s="21" t="s">
        <v>5859</v>
      </c>
      <c r="F1511" s="22" t="s">
        <v>687</v>
      </c>
      <c r="G1511" s="22" t="s">
        <v>6587</v>
      </c>
      <c r="H1511" s="22" t="s">
        <v>6588</v>
      </c>
      <c r="I1511" s="22" t="s">
        <v>6589</v>
      </c>
    </row>
    <row r="1512" spans="1:15">
      <c r="A1512" s="21">
        <v>31</v>
      </c>
      <c r="B1512" s="21" t="s">
        <v>4246</v>
      </c>
      <c r="C1512" s="21" t="s">
        <v>4206</v>
      </c>
      <c r="D1512" s="23" t="s">
        <v>4176</v>
      </c>
      <c r="E1512" s="21" t="s">
        <v>5860</v>
      </c>
      <c r="F1512" s="22" t="s">
        <v>6590</v>
      </c>
      <c r="G1512" s="22" t="s">
        <v>6591</v>
      </c>
      <c r="H1512" s="22" t="s">
        <v>4919</v>
      </c>
      <c r="I1512" s="22" t="s">
        <v>6592</v>
      </c>
      <c r="J1512" s="22" t="s">
        <v>6593</v>
      </c>
      <c r="K1512" s="22" t="s">
        <v>6594</v>
      </c>
      <c r="L1512" s="22" t="s">
        <v>6595</v>
      </c>
      <c r="M1512" s="22" t="s">
        <v>6596</v>
      </c>
      <c r="N1512" s="22" t="s">
        <v>6597</v>
      </c>
      <c r="O1512" s="22" t="s">
        <v>6598</v>
      </c>
    </row>
    <row r="1513" spans="1:15">
      <c r="A1513" s="21">
        <v>31</v>
      </c>
      <c r="B1513" s="21" t="s">
        <v>4246</v>
      </c>
      <c r="C1513" s="21" t="s">
        <v>4206</v>
      </c>
      <c r="D1513" s="23" t="s">
        <v>4176</v>
      </c>
      <c r="E1513" s="21" t="s">
        <v>5861</v>
      </c>
      <c r="F1513" s="22" t="s">
        <v>6599</v>
      </c>
      <c r="G1513" s="22" t="s">
        <v>6600</v>
      </c>
      <c r="H1513" s="22" t="s">
        <v>6601</v>
      </c>
    </row>
    <row r="1514" spans="1:15">
      <c r="A1514" s="21">
        <v>31</v>
      </c>
      <c r="B1514" s="21" t="s">
        <v>4246</v>
      </c>
      <c r="C1514" s="21" t="s">
        <v>4206</v>
      </c>
      <c r="D1514" s="23" t="s">
        <v>4176</v>
      </c>
      <c r="E1514" s="21" t="s">
        <v>5862</v>
      </c>
      <c r="F1514" s="22" t="s">
        <v>6602</v>
      </c>
      <c r="G1514" s="22" t="s">
        <v>6603</v>
      </c>
      <c r="H1514" s="22" t="s">
        <v>6604</v>
      </c>
      <c r="I1514" s="22" t="s">
        <v>6605</v>
      </c>
      <c r="J1514" s="22" t="s">
        <v>6606</v>
      </c>
      <c r="K1514" s="22" t="s">
        <v>6607</v>
      </c>
      <c r="L1514" s="22" t="s">
        <v>6608</v>
      </c>
      <c r="M1514" s="22" t="s">
        <v>6609</v>
      </c>
      <c r="N1514" s="22" t="s">
        <v>6610</v>
      </c>
      <c r="O1514" s="22" t="s">
        <v>6611</v>
      </c>
    </row>
    <row r="1515" spans="1:15">
      <c r="A1515" s="21">
        <v>31</v>
      </c>
      <c r="B1515" s="21" t="s">
        <v>4246</v>
      </c>
      <c r="C1515" s="21" t="s">
        <v>4206</v>
      </c>
      <c r="D1515" s="23" t="s">
        <v>4176</v>
      </c>
      <c r="E1515" s="21" t="s">
        <v>5863</v>
      </c>
      <c r="F1515" s="22" t="s">
        <v>6612</v>
      </c>
      <c r="G1515" s="22" t="s">
        <v>6613</v>
      </c>
    </row>
    <row r="1516" spans="1:15">
      <c r="A1516" s="21">
        <v>31</v>
      </c>
      <c r="B1516" s="21" t="s">
        <v>4246</v>
      </c>
      <c r="C1516" s="21" t="s">
        <v>4206</v>
      </c>
      <c r="D1516" s="23" t="s">
        <v>4176</v>
      </c>
      <c r="E1516" s="21" t="s">
        <v>5864</v>
      </c>
      <c r="F1516" s="22" t="s">
        <v>5879</v>
      </c>
      <c r="G1516" s="22" t="s">
        <v>6614</v>
      </c>
      <c r="H1516" s="22" t="s">
        <v>6615</v>
      </c>
      <c r="I1516" s="22" t="s">
        <v>6616</v>
      </c>
    </row>
    <row r="1517" spans="1:15">
      <c r="A1517" s="21">
        <v>31</v>
      </c>
      <c r="B1517" s="21" t="s">
        <v>4246</v>
      </c>
      <c r="C1517" s="21" t="s">
        <v>4206</v>
      </c>
      <c r="D1517" s="23" t="s">
        <v>4176</v>
      </c>
      <c r="E1517" s="21" t="s">
        <v>4905</v>
      </c>
      <c r="F1517" s="22" t="s">
        <v>6617</v>
      </c>
      <c r="G1517" s="22" t="s">
        <v>6618</v>
      </c>
    </row>
    <row r="1518" spans="1:15">
      <c r="A1518" s="21">
        <v>31</v>
      </c>
      <c r="B1518" s="21" t="s">
        <v>4246</v>
      </c>
      <c r="C1518" s="21" t="s">
        <v>4206</v>
      </c>
      <c r="D1518" s="23" t="s">
        <v>4176</v>
      </c>
      <c r="E1518" s="21" t="s">
        <v>4686</v>
      </c>
      <c r="F1518" s="22" t="s">
        <v>6619</v>
      </c>
      <c r="G1518" s="22" t="s">
        <v>6620</v>
      </c>
      <c r="H1518" s="22" t="s">
        <v>6621</v>
      </c>
    </row>
    <row r="1519" spans="1:15">
      <c r="A1519" s="21">
        <v>31</v>
      </c>
      <c r="B1519" s="21" t="s">
        <v>4246</v>
      </c>
      <c r="C1519" s="21" t="s">
        <v>4206</v>
      </c>
      <c r="D1519" s="23" t="s">
        <v>4176</v>
      </c>
      <c r="E1519" s="21" t="s">
        <v>5865</v>
      </c>
      <c r="F1519" s="22" t="s">
        <v>5824</v>
      </c>
      <c r="G1519" s="22" t="s">
        <v>6571</v>
      </c>
      <c r="H1519" s="22" t="s">
        <v>6572</v>
      </c>
      <c r="I1519" s="22" t="s">
        <v>6571</v>
      </c>
      <c r="J1519" s="22" t="s">
        <v>6573</v>
      </c>
      <c r="K1519" s="22" t="s">
        <v>6574</v>
      </c>
      <c r="L1519" s="22" t="s">
        <v>6575</v>
      </c>
      <c r="M1519" s="22" t="s">
        <v>6493</v>
      </c>
    </row>
    <row r="1520" spans="1:15">
      <c r="A1520" s="21">
        <v>31</v>
      </c>
      <c r="B1520" s="21" t="s">
        <v>4246</v>
      </c>
      <c r="C1520" s="21" t="s">
        <v>4206</v>
      </c>
      <c r="D1520" s="23" t="s">
        <v>4176</v>
      </c>
      <c r="E1520" s="21" t="s">
        <v>5866</v>
      </c>
      <c r="F1520" s="22" t="s">
        <v>6622</v>
      </c>
      <c r="G1520" s="22" t="s">
        <v>6623</v>
      </c>
      <c r="H1520" s="22" t="s">
        <v>6624</v>
      </c>
    </row>
    <row r="1521" spans="1:22">
      <c r="A1521" s="21">
        <v>31</v>
      </c>
      <c r="B1521" s="21" t="s">
        <v>4246</v>
      </c>
      <c r="C1521" s="21" t="s">
        <v>4206</v>
      </c>
      <c r="D1521" s="23" t="s">
        <v>4176</v>
      </c>
      <c r="E1521" s="21" t="s">
        <v>434</v>
      </c>
      <c r="F1521" s="22" t="s">
        <v>6625</v>
      </c>
      <c r="G1521" s="22" t="s">
        <v>6626</v>
      </c>
      <c r="H1521" s="22" t="s">
        <v>6627</v>
      </c>
      <c r="I1521" s="22" t="s">
        <v>6628</v>
      </c>
      <c r="J1521" s="22" t="s">
        <v>6629</v>
      </c>
    </row>
    <row r="1522" spans="1:22">
      <c r="A1522" s="21">
        <v>31</v>
      </c>
      <c r="B1522" s="21" t="s">
        <v>4246</v>
      </c>
      <c r="C1522" s="21" t="s">
        <v>4206</v>
      </c>
      <c r="D1522" s="23" t="s">
        <v>4176</v>
      </c>
      <c r="E1522" s="21" t="s">
        <v>5867</v>
      </c>
      <c r="F1522" s="22" t="s">
        <v>6630</v>
      </c>
      <c r="G1522" s="22" t="s">
        <v>5973</v>
      </c>
    </row>
    <row r="1523" spans="1:22">
      <c r="A1523" s="21">
        <v>31</v>
      </c>
      <c r="B1523" s="21" t="s">
        <v>4246</v>
      </c>
      <c r="C1523" s="21" t="s">
        <v>4206</v>
      </c>
      <c r="D1523" s="23" t="s">
        <v>4176</v>
      </c>
      <c r="E1523" s="21" t="s">
        <v>4405</v>
      </c>
      <c r="F1523" s="22" t="s">
        <v>6631</v>
      </c>
      <c r="G1523" s="22" t="s">
        <v>6632</v>
      </c>
      <c r="H1523" s="22" t="s">
        <v>6633</v>
      </c>
      <c r="I1523" s="22" t="s">
        <v>6634</v>
      </c>
      <c r="J1523" s="22" t="s">
        <v>6635</v>
      </c>
    </row>
    <row r="1524" spans="1:22">
      <c r="A1524" s="21">
        <v>31</v>
      </c>
      <c r="B1524" s="21" t="s">
        <v>4246</v>
      </c>
      <c r="C1524" s="21" t="s">
        <v>4206</v>
      </c>
      <c r="D1524" s="23" t="s">
        <v>4176</v>
      </c>
      <c r="E1524" s="21" t="s">
        <v>5868</v>
      </c>
      <c r="F1524" s="22" t="s">
        <v>6636</v>
      </c>
      <c r="G1524" s="22" t="s">
        <v>6637</v>
      </c>
      <c r="H1524" s="22" t="s">
        <v>6638</v>
      </c>
    </row>
    <row r="1525" spans="1:22">
      <c r="A1525" s="21">
        <v>31</v>
      </c>
      <c r="B1525" s="21" t="s">
        <v>4246</v>
      </c>
      <c r="C1525" s="21" t="s">
        <v>4206</v>
      </c>
      <c r="D1525" s="23" t="s">
        <v>4176</v>
      </c>
      <c r="E1525" s="21" t="s">
        <v>4854</v>
      </c>
      <c r="F1525" s="22" t="s">
        <v>6639</v>
      </c>
      <c r="G1525" s="22" t="s">
        <v>6640</v>
      </c>
      <c r="H1525" s="22" t="s">
        <v>6641</v>
      </c>
      <c r="I1525" s="22" t="s">
        <v>6642</v>
      </c>
      <c r="J1525" s="22" t="s">
        <v>6643</v>
      </c>
      <c r="K1525" s="22" t="s">
        <v>6644</v>
      </c>
      <c r="L1525" s="22" t="s">
        <v>6645</v>
      </c>
      <c r="M1525" s="22" t="s">
        <v>6646</v>
      </c>
      <c r="N1525" s="22" t="s">
        <v>6647</v>
      </c>
      <c r="O1525" s="22" t="s">
        <v>6648</v>
      </c>
      <c r="P1525" s="22" t="s">
        <v>6649</v>
      </c>
      <c r="Q1525" s="22" t="s">
        <v>4854</v>
      </c>
      <c r="R1525" s="22" t="s">
        <v>6650</v>
      </c>
      <c r="S1525" s="22" t="s">
        <v>676</v>
      </c>
      <c r="T1525" s="22" t="s">
        <v>6651</v>
      </c>
      <c r="U1525" s="22" t="s">
        <v>6652</v>
      </c>
      <c r="V1525" s="22" t="s">
        <v>6653</v>
      </c>
    </row>
    <row r="1526" spans="1:22">
      <c r="A1526" s="21">
        <v>31</v>
      </c>
      <c r="B1526" s="21" t="s">
        <v>4246</v>
      </c>
      <c r="C1526" s="21" t="s">
        <v>4206</v>
      </c>
      <c r="D1526" s="23" t="s">
        <v>4176</v>
      </c>
      <c r="E1526" s="21" t="s">
        <v>5869</v>
      </c>
      <c r="F1526" s="22" t="s">
        <v>6654</v>
      </c>
      <c r="G1526" s="22" t="s">
        <v>6655</v>
      </c>
      <c r="H1526" s="22" t="s">
        <v>6656</v>
      </c>
      <c r="I1526" s="22" t="s">
        <v>6657</v>
      </c>
      <c r="J1526" s="22" t="s">
        <v>4411</v>
      </c>
      <c r="K1526" s="22" t="s">
        <v>6658</v>
      </c>
      <c r="L1526" s="22" t="s">
        <v>6659</v>
      </c>
      <c r="M1526" s="22" t="s">
        <v>6660</v>
      </c>
    </row>
    <row r="1527" spans="1:22">
      <c r="A1527" s="21">
        <v>31</v>
      </c>
      <c r="B1527" s="21" t="s">
        <v>4246</v>
      </c>
      <c r="C1527" s="21" t="s">
        <v>4206</v>
      </c>
      <c r="D1527" s="23" t="s">
        <v>4176</v>
      </c>
      <c r="E1527" s="21" t="s">
        <v>5870</v>
      </c>
      <c r="F1527" s="22" t="s">
        <v>683</v>
      </c>
      <c r="G1527" s="22" t="s">
        <v>6661</v>
      </c>
      <c r="H1527" s="22" t="s">
        <v>6662</v>
      </c>
      <c r="I1527" s="22" t="s">
        <v>657</v>
      </c>
    </row>
    <row r="1528" spans="1:22">
      <c r="A1528" s="21">
        <v>31</v>
      </c>
      <c r="B1528" s="21" t="s">
        <v>4246</v>
      </c>
      <c r="C1528" s="21" t="s">
        <v>4206</v>
      </c>
      <c r="D1528" s="23" t="s">
        <v>4176</v>
      </c>
      <c r="E1528" s="21" t="s">
        <v>5871</v>
      </c>
      <c r="F1528" s="22" t="s">
        <v>5574</v>
      </c>
      <c r="G1528" s="22" t="s">
        <v>5880</v>
      </c>
    </row>
    <row r="1529" spans="1:22">
      <c r="A1529" s="21">
        <v>31</v>
      </c>
      <c r="B1529" s="21" t="s">
        <v>4246</v>
      </c>
      <c r="C1529" s="21" t="s">
        <v>4206</v>
      </c>
      <c r="D1529" s="23" t="s">
        <v>4176</v>
      </c>
      <c r="E1529" s="21" t="s">
        <v>1833</v>
      </c>
      <c r="F1529" s="22" t="s">
        <v>5872</v>
      </c>
      <c r="G1529" s="22" t="s">
        <v>6663</v>
      </c>
      <c r="H1529" s="22" t="s">
        <v>6664</v>
      </c>
      <c r="I1529" s="22" t="s">
        <v>6665</v>
      </c>
      <c r="J1529" s="22" t="s">
        <v>6666</v>
      </c>
    </row>
    <row r="1530" spans="1:22">
      <c r="A1530" s="21">
        <v>31</v>
      </c>
      <c r="B1530" s="21" t="s">
        <v>4246</v>
      </c>
      <c r="C1530" s="21" t="s">
        <v>4206</v>
      </c>
      <c r="D1530" s="23" t="s">
        <v>4176</v>
      </c>
      <c r="E1530" s="21" t="s">
        <v>5872</v>
      </c>
      <c r="F1530" s="22" t="s">
        <v>5089</v>
      </c>
      <c r="G1530" s="22" t="s">
        <v>6667</v>
      </c>
      <c r="H1530" s="22" t="s">
        <v>6668</v>
      </c>
      <c r="I1530" s="22" t="s">
        <v>6669</v>
      </c>
      <c r="J1530" s="22" t="s">
        <v>6670</v>
      </c>
      <c r="K1530" s="22" t="s">
        <v>6671</v>
      </c>
      <c r="L1530" s="22" t="s">
        <v>6672</v>
      </c>
    </row>
    <row r="1531" spans="1:22">
      <c r="A1531" s="21">
        <v>31</v>
      </c>
      <c r="B1531" s="21" t="s">
        <v>4246</v>
      </c>
      <c r="C1531" s="21" t="s">
        <v>4206</v>
      </c>
      <c r="D1531" s="23" t="s">
        <v>4176</v>
      </c>
      <c r="E1531" s="21" t="s">
        <v>856</v>
      </c>
      <c r="F1531" s="22" t="s">
        <v>5782</v>
      </c>
    </row>
    <row r="1532" spans="1:22">
      <c r="A1532" s="21">
        <v>31</v>
      </c>
      <c r="B1532" s="21" t="s">
        <v>4246</v>
      </c>
      <c r="C1532" s="21" t="s">
        <v>4206</v>
      </c>
      <c r="D1532" s="23" t="s">
        <v>4176</v>
      </c>
      <c r="E1532" s="21" t="s">
        <v>5873</v>
      </c>
      <c r="F1532" s="22" t="s">
        <v>6612</v>
      </c>
      <c r="G1532" s="22" t="s">
        <v>6613</v>
      </c>
    </row>
    <row r="1533" spans="1:22">
      <c r="A1533" s="21">
        <v>31</v>
      </c>
      <c r="B1533" s="21" t="s">
        <v>4246</v>
      </c>
      <c r="C1533" s="21" t="s">
        <v>4206</v>
      </c>
      <c r="D1533" s="23" t="s">
        <v>4176</v>
      </c>
      <c r="E1533" s="21" t="s">
        <v>5874</v>
      </c>
      <c r="F1533" s="22" t="s">
        <v>6673</v>
      </c>
      <c r="G1533" s="22" t="s">
        <v>6674</v>
      </c>
      <c r="H1533" s="22" t="s">
        <v>6675</v>
      </c>
      <c r="I1533" s="22" t="s">
        <v>968</v>
      </c>
    </row>
    <row r="1534" spans="1:22">
      <c r="A1534" s="21">
        <v>31</v>
      </c>
      <c r="B1534" s="21" t="s">
        <v>4246</v>
      </c>
      <c r="C1534" s="21" t="s">
        <v>4206</v>
      </c>
      <c r="D1534" s="23" t="s">
        <v>4176</v>
      </c>
      <c r="E1534" s="21" t="s">
        <v>5875</v>
      </c>
      <c r="F1534" s="22" t="s">
        <v>6676</v>
      </c>
      <c r="G1534" s="22" t="s">
        <v>6677</v>
      </c>
      <c r="H1534" s="22" t="s">
        <v>6678</v>
      </c>
      <c r="I1534" s="22" t="s">
        <v>6679</v>
      </c>
      <c r="J1534" s="22" t="s">
        <v>6680</v>
      </c>
      <c r="K1534" s="22" t="s">
        <v>6681</v>
      </c>
    </row>
    <row r="1535" spans="1:22">
      <c r="A1535" s="21">
        <v>31</v>
      </c>
      <c r="B1535" s="21" t="s">
        <v>4246</v>
      </c>
      <c r="C1535" s="21" t="s">
        <v>4206</v>
      </c>
      <c r="D1535" s="23" t="s">
        <v>4176</v>
      </c>
      <c r="E1535" s="21" t="s">
        <v>5876</v>
      </c>
      <c r="F1535" s="22" t="s">
        <v>6682</v>
      </c>
      <c r="G1535" s="22" t="s">
        <v>6683</v>
      </c>
      <c r="H1535" s="22" t="s">
        <v>6684</v>
      </c>
    </row>
    <row r="1536" spans="1:22">
      <c r="A1536" s="21">
        <v>31</v>
      </c>
      <c r="B1536" s="21" t="s">
        <v>4246</v>
      </c>
      <c r="C1536" s="21" t="s">
        <v>4206</v>
      </c>
      <c r="D1536" s="23" t="s">
        <v>4176</v>
      </c>
      <c r="E1536" s="21" t="s">
        <v>5877</v>
      </c>
      <c r="F1536" s="22" t="s">
        <v>845</v>
      </c>
    </row>
    <row r="1537" spans="1:16">
      <c r="A1537" s="21">
        <v>31</v>
      </c>
      <c r="B1537" s="21" t="s">
        <v>4246</v>
      </c>
      <c r="C1537" s="21" t="s">
        <v>4206</v>
      </c>
      <c r="D1537" s="23" t="s">
        <v>4176</v>
      </c>
      <c r="E1537" s="21" t="s">
        <v>5878</v>
      </c>
      <c r="F1537" s="22" t="s">
        <v>6685</v>
      </c>
      <c r="G1537" s="22" t="s">
        <v>6686</v>
      </c>
      <c r="H1537" s="22" t="s">
        <v>6687</v>
      </c>
      <c r="I1537" s="22" t="s">
        <v>6688</v>
      </c>
    </row>
    <row r="1538" spans="1:16">
      <c r="A1538" s="21">
        <v>31</v>
      </c>
      <c r="B1538" s="21" t="s">
        <v>4246</v>
      </c>
      <c r="C1538" s="21" t="s">
        <v>4206</v>
      </c>
      <c r="D1538" s="23" t="s">
        <v>4176</v>
      </c>
      <c r="E1538" s="21" t="s">
        <v>5879</v>
      </c>
      <c r="F1538" s="22" t="s">
        <v>6616</v>
      </c>
      <c r="G1538" s="22" t="s">
        <v>6614</v>
      </c>
    </row>
    <row r="1539" spans="1:16">
      <c r="A1539" s="21">
        <v>31</v>
      </c>
      <c r="B1539" s="21" t="s">
        <v>4246</v>
      </c>
      <c r="C1539" s="21" t="s">
        <v>4206</v>
      </c>
      <c r="D1539" s="23" t="s">
        <v>4176</v>
      </c>
      <c r="E1539" s="21" t="s">
        <v>1048</v>
      </c>
      <c r="F1539" s="22" t="s">
        <v>6689</v>
      </c>
      <c r="G1539" s="22" t="s">
        <v>6690</v>
      </c>
      <c r="H1539" s="22" t="s">
        <v>6691</v>
      </c>
      <c r="I1539" s="22" t="s">
        <v>6692</v>
      </c>
      <c r="J1539" s="22" t="s">
        <v>6693</v>
      </c>
      <c r="K1539" s="22" t="s">
        <v>6694</v>
      </c>
      <c r="L1539" s="22" t="s">
        <v>6695</v>
      </c>
    </row>
    <row r="1540" spans="1:16">
      <c r="A1540" s="21">
        <v>31</v>
      </c>
      <c r="B1540" s="21" t="s">
        <v>4246</v>
      </c>
      <c r="C1540" s="21" t="s">
        <v>4206</v>
      </c>
      <c r="D1540" s="23" t="s">
        <v>4176</v>
      </c>
      <c r="E1540" s="21" t="s">
        <v>5574</v>
      </c>
      <c r="F1540" s="22" t="s">
        <v>5880</v>
      </c>
    </row>
    <row r="1541" spans="1:16">
      <c r="A1541" s="21">
        <v>31</v>
      </c>
      <c r="B1541" s="21" t="s">
        <v>4246</v>
      </c>
      <c r="C1541" s="21" t="s">
        <v>4206</v>
      </c>
      <c r="D1541" s="23" t="s">
        <v>4176</v>
      </c>
      <c r="E1541" s="21" t="s">
        <v>5881</v>
      </c>
      <c r="F1541" s="22" t="s">
        <v>6696</v>
      </c>
      <c r="G1541" s="22" t="s">
        <v>877</v>
      </c>
    </row>
    <row r="1542" spans="1:16">
      <c r="A1542" s="21">
        <v>31</v>
      </c>
      <c r="B1542" s="21" t="s">
        <v>4246</v>
      </c>
      <c r="C1542" s="21" t="s">
        <v>4206</v>
      </c>
      <c r="D1542" s="23" t="s">
        <v>4176</v>
      </c>
      <c r="E1542" s="21" t="s">
        <v>5882</v>
      </c>
      <c r="F1542" s="22" t="s">
        <v>5883</v>
      </c>
    </row>
    <row r="1543" spans="1:16">
      <c r="A1543" s="21">
        <v>31</v>
      </c>
      <c r="B1543" s="21" t="s">
        <v>4246</v>
      </c>
      <c r="C1543" s="21" t="s">
        <v>4206</v>
      </c>
      <c r="D1543" s="23" t="s">
        <v>4176</v>
      </c>
      <c r="E1543" s="21" t="s">
        <v>5884</v>
      </c>
      <c r="F1543" s="22" t="s">
        <v>437</v>
      </c>
      <c r="G1543" s="22" t="s">
        <v>6697</v>
      </c>
      <c r="H1543" s="22" t="s">
        <v>6698</v>
      </c>
    </row>
    <row r="1544" spans="1:16">
      <c r="A1544" s="21">
        <v>31</v>
      </c>
      <c r="B1544" s="21" t="s">
        <v>4246</v>
      </c>
      <c r="C1544" s="21" t="s">
        <v>4206</v>
      </c>
      <c r="D1544" s="23" t="s">
        <v>4176</v>
      </c>
      <c r="E1544" s="21" t="s">
        <v>588</v>
      </c>
      <c r="F1544" s="22" t="s">
        <v>6699</v>
      </c>
      <c r="G1544" s="22" t="s">
        <v>6700</v>
      </c>
      <c r="H1544" s="22" t="s">
        <v>6701</v>
      </c>
      <c r="I1544" s="22" t="s">
        <v>6702</v>
      </c>
    </row>
    <row r="1545" spans="1:16">
      <c r="A1545" s="21">
        <v>31</v>
      </c>
      <c r="B1545" s="21" t="s">
        <v>4246</v>
      </c>
      <c r="C1545" s="21" t="s">
        <v>4206</v>
      </c>
      <c r="D1545" s="23" t="s">
        <v>4176</v>
      </c>
      <c r="E1545" s="21" t="s">
        <v>635</v>
      </c>
      <c r="F1545" s="22" t="s">
        <v>6703</v>
      </c>
      <c r="G1545" s="22" t="s">
        <v>6704</v>
      </c>
      <c r="H1545" s="22" t="s">
        <v>6705</v>
      </c>
      <c r="I1545" s="22" t="s">
        <v>6706</v>
      </c>
      <c r="J1545" s="22" t="s">
        <v>6707</v>
      </c>
      <c r="K1545" s="22" t="s">
        <v>6708</v>
      </c>
      <c r="L1545" s="22" t="s">
        <v>6709</v>
      </c>
      <c r="M1545" s="22" t="s">
        <v>6710</v>
      </c>
      <c r="N1545" s="22" t="s">
        <v>6711</v>
      </c>
      <c r="O1545" s="22" t="s">
        <v>6712</v>
      </c>
    </row>
    <row r="1546" spans="1:16">
      <c r="A1546" s="21">
        <v>31</v>
      </c>
      <c r="B1546" s="21" t="s">
        <v>4246</v>
      </c>
      <c r="C1546" s="21" t="s">
        <v>4206</v>
      </c>
      <c r="D1546" s="23" t="s">
        <v>4176</v>
      </c>
      <c r="E1546" s="21" t="s">
        <v>5885</v>
      </c>
      <c r="F1546" s="22" t="s">
        <v>6713</v>
      </c>
      <c r="G1546" s="22" t="s">
        <v>6714</v>
      </c>
    </row>
    <row r="1547" spans="1:16">
      <c r="A1547" s="21">
        <v>31</v>
      </c>
      <c r="B1547" s="21" t="s">
        <v>4246</v>
      </c>
      <c r="C1547" s="21" t="s">
        <v>4206</v>
      </c>
      <c r="D1547" s="23" t="s">
        <v>4176</v>
      </c>
      <c r="E1547" s="21" t="s">
        <v>476</v>
      </c>
      <c r="F1547" s="22" t="s">
        <v>6715</v>
      </c>
      <c r="G1547" s="22" t="s">
        <v>6716</v>
      </c>
      <c r="H1547" s="22" t="s">
        <v>6717</v>
      </c>
      <c r="I1547" s="22" t="s">
        <v>6718</v>
      </c>
      <c r="J1547" s="22" t="s">
        <v>6719</v>
      </c>
      <c r="K1547" s="22" t="s">
        <v>6556</v>
      </c>
      <c r="L1547" s="22" t="s">
        <v>6720</v>
      </c>
      <c r="M1547" s="22" t="s">
        <v>6721</v>
      </c>
      <c r="N1547" s="22" t="s">
        <v>6578</v>
      </c>
      <c r="O1547" s="22" t="s">
        <v>6694</v>
      </c>
      <c r="P1547" s="22" t="s">
        <v>6722</v>
      </c>
    </row>
    <row r="1548" spans="1:16">
      <c r="A1548" s="21">
        <v>31</v>
      </c>
      <c r="B1548" s="21" t="s">
        <v>4246</v>
      </c>
      <c r="C1548" s="21" t="s">
        <v>4206</v>
      </c>
      <c r="D1548" s="23" t="s">
        <v>4176</v>
      </c>
      <c r="E1548" s="21" t="s">
        <v>4775</v>
      </c>
      <c r="F1548" s="22" t="s">
        <v>6719</v>
      </c>
      <c r="G1548" s="22" t="s">
        <v>4643</v>
      </c>
      <c r="H1548" s="22" t="s">
        <v>6718</v>
      </c>
    </row>
    <row r="1549" spans="1:16">
      <c r="A1549" s="21">
        <v>31</v>
      </c>
      <c r="B1549" s="21" t="s">
        <v>4246</v>
      </c>
      <c r="C1549" s="21" t="s">
        <v>4206</v>
      </c>
      <c r="D1549" s="23" t="s">
        <v>4176</v>
      </c>
      <c r="E1549" s="21" t="s">
        <v>1848</v>
      </c>
      <c r="F1549" s="22" t="s">
        <v>6723</v>
      </c>
      <c r="G1549" s="22" t="s">
        <v>6724</v>
      </c>
      <c r="H1549" s="22" t="s">
        <v>6725</v>
      </c>
      <c r="I1549" s="22" t="s">
        <v>5277</v>
      </c>
      <c r="J1549" s="22" t="s">
        <v>6726</v>
      </c>
    </row>
    <row r="1550" spans="1:16">
      <c r="A1550" s="21">
        <v>31</v>
      </c>
      <c r="B1550" s="21" t="s">
        <v>4246</v>
      </c>
      <c r="C1550" s="21" t="s">
        <v>4206</v>
      </c>
      <c r="D1550" s="23" t="s">
        <v>4176</v>
      </c>
      <c r="E1550" s="21" t="s">
        <v>596</v>
      </c>
      <c r="F1550" s="22" t="s">
        <v>561</v>
      </c>
      <c r="G1550" s="22" t="s">
        <v>6727</v>
      </c>
      <c r="H1550" s="22" t="s">
        <v>6728</v>
      </c>
      <c r="I1550" s="22" t="s">
        <v>4909</v>
      </c>
      <c r="J1550" s="22" t="s">
        <v>6729</v>
      </c>
      <c r="K1550" s="22" t="s">
        <v>6730</v>
      </c>
      <c r="L1550" s="22" t="s">
        <v>6731</v>
      </c>
      <c r="M1550" s="22" t="s">
        <v>6732</v>
      </c>
      <c r="N1550" s="22" t="s">
        <v>6733</v>
      </c>
      <c r="O1550" s="22" t="s">
        <v>6734</v>
      </c>
    </row>
    <row r="1551" spans="1:16">
      <c r="A1551" s="21">
        <v>31</v>
      </c>
      <c r="B1551" s="21" t="s">
        <v>4246</v>
      </c>
      <c r="C1551" s="21" t="s">
        <v>4206</v>
      </c>
      <c r="D1551" s="23" t="s">
        <v>4176</v>
      </c>
      <c r="E1551" s="21" t="s">
        <v>5886</v>
      </c>
      <c r="F1551" s="22" t="s">
        <v>6735</v>
      </c>
      <c r="G1551" s="22" t="s">
        <v>6736</v>
      </c>
      <c r="H1551" s="22" t="s">
        <v>6737</v>
      </c>
      <c r="I1551" s="22" t="s">
        <v>6738</v>
      </c>
      <c r="J1551" s="22" t="s">
        <v>6739</v>
      </c>
      <c r="K1551" s="22" t="s">
        <v>6740</v>
      </c>
    </row>
    <row r="1552" spans="1:16">
      <c r="A1552" s="21">
        <v>32</v>
      </c>
      <c r="B1552" s="21" t="s">
        <v>4247</v>
      </c>
      <c r="C1552" s="21" t="s">
        <v>4206</v>
      </c>
      <c r="D1552" s="23" t="s">
        <v>4175</v>
      </c>
      <c r="E1552" s="21" t="s">
        <v>5887</v>
      </c>
      <c r="F1552" s="21" t="s">
        <v>6741</v>
      </c>
      <c r="G1552" s="22" t="s">
        <v>6742</v>
      </c>
    </row>
    <row r="1553" spans="1:16">
      <c r="A1553" s="21">
        <v>32</v>
      </c>
      <c r="B1553" s="21" t="s">
        <v>4247</v>
      </c>
      <c r="C1553" s="21" t="s">
        <v>4206</v>
      </c>
      <c r="D1553" s="23" t="s">
        <v>4175</v>
      </c>
      <c r="E1553" s="21" t="s">
        <v>5888</v>
      </c>
      <c r="F1553" s="21" t="s">
        <v>812</v>
      </c>
      <c r="G1553" s="22" t="s">
        <v>6743</v>
      </c>
      <c r="H1553" s="22" t="s">
        <v>6744</v>
      </c>
    </row>
    <row r="1554" spans="1:16">
      <c r="A1554" s="21">
        <v>32</v>
      </c>
      <c r="B1554" s="21" t="s">
        <v>4247</v>
      </c>
      <c r="C1554" s="21" t="s">
        <v>4206</v>
      </c>
      <c r="D1554" s="23" t="s">
        <v>4175</v>
      </c>
      <c r="E1554" s="21" t="s">
        <v>5889</v>
      </c>
      <c r="F1554" s="23" t="s">
        <v>5783</v>
      </c>
      <c r="G1554" s="22" t="s">
        <v>6745</v>
      </c>
    </row>
    <row r="1555" spans="1:16">
      <c r="A1555" s="21">
        <v>32</v>
      </c>
      <c r="B1555" s="21" t="s">
        <v>4247</v>
      </c>
      <c r="C1555" s="21" t="s">
        <v>4206</v>
      </c>
      <c r="D1555" s="23" t="s">
        <v>4175</v>
      </c>
      <c r="E1555" s="21" t="s">
        <v>5890</v>
      </c>
      <c r="F1555" s="22" t="s">
        <v>6746</v>
      </c>
      <c r="G1555" s="22" t="s">
        <v>6747</v>
      </c>
      <c r="H1555" s="22" t="s">
        <v>6748</v>
      </c>
    </row>
    <row r="1556" spans="1:16">
      <c r="A1556" s="21">
        <v>32</v>
      </c>
      <c r="B1556" s="21" t="s">
        <v>4247</v>
      </c>
      <c r="C1556" s="21" t="s">
        <v>4206</v>
      </c>
      <c r="D1556" s="23" t="s">
        <v>4175</v>
      </c>
      <c r="E1556" s="21" t="s">
        <v>816</v>
      </c>
      <c r="F1556" s="22" t="s">
        <v>1515</v>
      </c>
      <c r="G1556" s="22" t="s">
        <v>6749</v>
      </c>
      <c r="H1556" s="22" t="s">
        <v>6750</v>
      </c>
      <c r="I1556" s="22" t="s">
        <v>6751</v>
      </c>
      <c r="J1556" s="22" t="s">
        <v>6752</v>
      </c>
      <c r="K1556" s="22" t="s">
        <v>6753</v>
      </c>
      <c r="L1556" s="22" t="s">
        <v>6754</v>
      </c>
      <c r="M1556" s="22" t="s">
        <v>6755</v>
      </c>
      <c r="N1556" s="22" t="s">
        <v>6756</v>
      </c>
      <c r="O1556" s="22" t="s">
        <v>6457</v>
      </c>
      <c r="P1556" s="22" t="s">
        <v>6471</v>
      </c>
    </row>
    <row r="1557" spans="1:16">
      <c r="A1557" s="21">
        <v>32</v>
      </c>
      <c r="B1557" s="21" t="s">
        <v>4247</v>
      </c>
      <c r="C1557" s="21" t="s">
        <v>4206</v>
      </c>
      <c r="D1557" s="23" t="s">
        <v>4175</v>
      </c>
      <c r="E1557" s="21" t="s">
        <v>5891</v>
      </c>
      <c r="F1557" s="22" t="s">
        <v>6757</v>
      </c>
      <c r="G1557" s="22" t="s">
        <v>6758</v>
      </c>
      <c r="H1557" s="22" t="s">
        <v>6759</v>
      </c>
    </row>
    <row r="1558" spans="1:16">
      <c r="A1558" s="21">
        <v>32</v>
      </c>
      <c r="B1558" s="21" t="s">
        <v>4247</v>
      </c>
      <c r="C1558" s="21" t="s">
        <v>4206</v>
      </c>
      <c r="D1558" s="23" t="s">
        <v>4175</v>
      </c>
      <c r="E1558" s="21" t="s">
        <v>5892</v>
      </c>
      <c r="F1558" s="22" t="s">
        <v>5939</v>
      </c>
      <c r="G1558" s="22" t="s">
        <v>6760</v>
      </c>
      <c r="H1558" s="22" t="s">
        <v>5978</v>
      </c>
    </row>
    <row r="1559" spans="1:16">
      <c r="A1559" s="21">
        <v>32</v>
      </c>
      <c r="B1559" s="21" t="s">
        <v>4247</v>
      </c>
      <c r="C1559" s="21" t="s">
        <v>4206</v>
      </c>
      <c r="D1559" s="23" t="s">
        <v>4175</v>
      </c>
      <c r="E1559" s="21" t="s">
        <v>1971</v>
      </c>
      <c r="F1559" s="22" t="s">
        <v>6761</v>
      </c>
      <c r="G1559" s="22" t="s">
        <v>6762</v>
      </c>
      <c r="H1559" s="22" t="s">
        <v>6763</v>
      </c>
      <c r="I1559" s="22" t="s">
        <v>6576</v>
      </c>
      <c r="J1559" s="22" t="s">
        <v>6764</v>
      </c>
      <c r="K1559" s="22" t="s">
        <v>1953</v>
      </c>
      <c r="L1559" s="22" t="s">
        <v>6765</v>
      </c>
      <c r="M1559" s="22" t="s">
        <v>6766</v>
      </c>
    </row>
    <row r="1560" spans="1:16">
      <c r="A1560" s="21">
        <v>32</v>
      </c>
      <c r="B1560" s="21" t="s">
        <v>4247</v>
      </c>
      <c r="C1560" s="21" t="s">
        <v>4206</v>
      </c>
      <c r="D1560" s="23" t="s">
        <v>4175</v>
      </c>
      <c r="E1560" s="21" t="s">
        <v>828</v>
      </c>
      <c r="F1560" s="22" t="s">
        <v>5893</v>
      </c>
    </row>
    <row r="1561" spans="1:16">
      <c r="A1561" s="21">
        <v>32</v>
      </c>
      <c r="B1561" s="21" t="s">
        <v>4247</v>
      </c>
      <c r="C1561" s="21" t="s">
        <v>4206</v>
      </c>
      <c r="D1561" s="23" t="s">
        <v>4175</v>
      </c>
      <c r="E1561" s="21" t="s">
        <v>5894</v>
      </c>
      <c r="F1561" s="22" t="s">
        <v>6767</v>
      </c>
      <c r="G1561" s="22" t="s">
        <v>6768</v>
      </c>
      <c r="H1561" s="22" t="s">
        <v>6769</v>
      </c>
      <c r="I1561" s="22" t="s">
        <v>6770</v>
      </c>
      <c r="J1561" s="22" t="s">
        <v>6771</v>
      </c>
    </row>
    <row r="1562" spans="1:16">
      <c r="A1562" s="21">
        <v>32</v>
      </c>
      <c r="B1562" s="21" t="s">
        <v>4247</v>
      </c>
      <c r="C1562" s="21" t="s">
        <v>4206</v>
      </c>
      <c r="D1562" s="23" t="s">
        <v>4175</v>
      </c>
      <c r="E1562" s="21" t="s">
        <v>375</v>
      </c>
      <c r="F1562" s="22" t="s">
        <v>373</v>
      </c>
      <c r="G1562" s="22" t="s">
        <v>5673</v>
      </c>
    </row>
    <row r="1563" spans="1:16">
      <c r="A1563" s="21">
        <v>32</v>
      </c>
      <c r="B1563" s="21" t="s">
        <v>4247</v>
      </c>
      <c r="C1563" s="21" t="s">
        <v>4206</v>
      </c>
      <c r="D1563" s="23" t="s">
        <v>4175</v>
      </c>
      <c r="E1563" s="21" t="s">
        <v>5895</v>
      </c>
      <c r="F1563" s="22" t="s">
        <v>1980</v>
      </c>
      <c r="G1563" s="22" t="s">
        <v>6772</v>
      </c>
    </row>
    <row r="1564" spans="1:16">
      <c r="A1564" s="21">
        <v>32</v>
      </c>
      <c r="B1564" s="21" t="s">
        <v>4247</v>
      </c>
      <c r="C1564" s="21" t="s">
        <v>4206</v>
      </c>
      <c r="D1564" s="23" t="s">
        <v>4175</v>
      </c>
      <c r="E1564" s="21" t="s">
        <v>5896</v>
      </c>
      <c r="F1564" s="22" t="s">
        <v>6773</v>
      </c>
      <c r="G1564" s="22" t="s">
        <v>6774</v>
      </c>
      <c r="H1564" s="22" t="s">
        <v>6775</v>
      </c>
    </row>
    <row r="1565" spans="1:16">
      <c r="A1565" s="21">
        <v>32</v>
      </c>
      <c r="B1565" s="21" t="s">
        <v>4247</v>
      </c>
      <c r="C1565" s="21" t="s">
        <v>4206</v>
      </c>
      <c r="D1565" s="23" t="s">
        <v>4175</v>
      </c>
      <c r="E1565" s="21" t="s">
        <v>1742</v>
      </c>
      <c r="F1565" s="22" t="s">
        <v>6776</v>
      </c>
      <c r="G1565" s="22" t="s">
        <v>6777</v>
      </c>
    </row>
    <row r="1566" spans="1:16">
      <c r="A1566" s="21">
        <v>32</v>
      </c>
      <c r="B1566" s="21" t="s">
        <v>4247</v>
      </c>
      <c r="C1566" s="21" t="s">
        <v>4206</v>
      </c>
      <c r="D1566" s="23" t="s">
        <v>4175</v>
      </c>
      <c r="E1566" s="21" t="s">
        <v>5897</v>
      </c>
      <c r="F1566" s="22" t="s">
        <v>6778</v>
      </c>
      <c r="G1566" s="22" t="s">
        <v>6779</v>
      </c>
    </row>
    <row r="1567" spans="1:16">
      <c r="A1567" s="21">
        <v>32</v>
      </c>
      <c r="B1567" s="21" t="s">
        <v>4247</v>
      </c>
      <c r="C1567" s="21" t="s">
        <v>4206</v>
      </c>
      <c r="D1567" s="23" t="s">
        <v>4175</v>
      </c>
      <c r="E1567" s="21" t="s">
        <v>5898</v>
      </c>
      <c r="F1567" s="22" t="s">
        <v>6780</v>
      </c>
      <c r="G1567" s="22" t="s">
        <v>6781</v>
      </c>
    </row>
    <row r="1568" spans="1:16">
      <c r="A1568" s="21">
        <v>32</v>
      </c>
      <c r="B1568" s="21" t="s">
        <v>4247</v>
      </c>
      <c r="C1568" s="21" t="s">
        <v>4206</v>
      </c>
      <c r="D1568" s="23" t="s">
        <v>4175</v>
      </c>
      <c r="E1568" s="21" t="s">
        <v>503</v>
      </c>
      <c r="F1568" s="22" t="s">
        <v>6143</v>
      </c>
      <c r="G1568" s="22" t="s">
        <v>6782</v>
      </c>
      <c r="H1568" s="22" t="b">
        <v>1</v>
      </c>
      <c r="I1568" s="22" t="s">
        <v>6783</v>
      </c>
      <c r="J1568" s="22" t="s">
        <v>6784</v>
      </c>
    </row>
    <row r="1569" spans="1:17">
      <c r="A1569" s="21">
        <v>32</v>
      </c>
      <c r="B1569" s="21" t="s">
        <v>4247</v>
      </c>
      <c r="C1569" s="21" t="s">
        <v>4206</v>
      </c>
      <c r="D1569" s="23" t="s">
        <v>4175</v>
      </c>
      <c r="E1569" s="21" t="s">
        <v>5899</v>
      </c>
      <c r="F1569" s="22" t="s">
        <v>4995</v>
      </c>
      <c r="G1569" s="22" t="s">
        <v>6785</v>
      </c>
    </row>
    <row r="1570" spans="1:17">
      <c r="A1570" s="21">
        <v>32</v>
      </c>
      <c r="B1570" s="21" t="s">
        <v>4247</v>
      </c>
      <c r="C1570" s="21" t="s">
        <v>4206</v>
      </c>
      <c r="D1570" s="23" t="s">
        <v>4175</v>
      </c>
      <c r="E1570" s="21" t="s">
        <v>5900</v>
      </c>
      <c r="F1570" s="22" t="s">
        <v>6786</v>
      </c>
      <c r="G1570" s="22" t="s">
        <v>6787</v>
      </c>
      <c r="H1570" s="22" t="s">
        <v>6788</v>
      </c>
      <c r="I1570" s="22" t="s">
        <v>6789</v>
      </c>
      <c r="J1570" s="22" t="s">
        <v>6790</v>
      </c>
      <c r="K1570" s="22" t="s">
        <v>6791</v>
      </c>
      <c r="L1570" s="22" t="s">
        <v>6792</v>
      </c>
      <c r="M1570" s="22" t="b">
        <v>0</v>
      </c>
    </row>
    <row r="1571" spans="1:17">
      <c r="A1571" s="21">
        <v>32</v>
      </c>
      <c r="B1571" s="21" t="s">
        <v>4247</v>
      </c>
      <c r="C1571" s="21" t="s">
        <v>4206</v>
      </c>
      <c r="D1571" s="23" t="s">
        <v>4175</v>
      </c>
      <c r="E1571" s="21" t="s">
        <v>5901</v>
      </c>
      <c r="F1571" s="22" t="s">
        <v>4387</v>
      </c>
      <c r="G1571" s="22" t="s">
        <v>586</v>
      </c>
    </row>
    <row r="1572" spans="1:17">
      <c r="A1572" s="21">
        <v>32</v>
      </c>
      <c r="B1572" s="21" t="s">
        <v>4247</v>
      </c>
      <c r="C1572" s="21" t="s">
        <v>4206</v>
      </c>
      <c r="D1572" s="23" t="s">
        <v>4175</v>
      </c>
      <c r="E1572" s="21" t="s">
        <v>5902</v>
      </c>
      <c r="F1572" s="22" t="s">
        <v>6793</v>
      </c>
      <c r="G1572" s="22" t="s">
        <v>5921</v>
      </c>
    </row>
    <row r="1573" spans="1:17">
      <c r="A1573" s="21">
        <v>32</v>
      </c>
      <c r="B1573" s="21" t="s">
        <v>4247</v>
      </c>
      <c r="C1573" s="21" t="s">
        <v>4206</v>
      </c>
      <c r="D1573" s="23" t="s">
        <v>4175</v>
      </c>
      <c r="E1573" s="21" t="s">
        <v>5903</v>
      </c>
      <c r="F1573" s="22" t="s">
        <v>6794</v>
      </c>
      <c r="G1573" s="22" t="s">
        <v>6795</v>
      </c>
      <c r="H1573" s="22" t="s">
        <v>6796</v>
      </c>
      <c r="I1573" s="22" t="s">
        <v>6797</v>
      </c>
      <c r="J1573" s="22" t="s">
        <v>6798</v>
      </c>
      <c r="K1573" s="22" t="s">
        <v>6799</v>
      </c>
      <c r="L1573" s="22" t="s">
        <v>6800</v>
      </c>
      <c r="M1573" s="22" t="s">
        <v>6801</v>
      </c>
    </row>
    <row r="1574" spans="1:17">
      <c r="A1574" s="21">
        <v>32</v>
      </c>
      <c r="B1574" s="21" t="s">
        <v>4247</v>
      </c>
      <c r="C1574" s="21" t="s">
        <v>4206</v>
      </c>
      <c r="D1574" s="23" t="s">
        <v>4175</v>
      </c>
      <c r="E1574" s="21" t="s">
        <v>5904</v>
      </c>
      <c r="F1574" s="22" t="s">
        <v>5704</v>
      </c>
      <c r="G1574" s="22" t="s">
        <v>6802</v>
      </c>
      <c r="H1574" s="22" t="s">
        <v>6803</v>
      </c>
      <c r="I1574" s="22" t="s">
        <v>6404</v>
      </c>
      <c r="J1574" s="22" t="s">
        <v>6804</v>
      </c>
      <c r="K1574" s="22" t="s">
        <v>394</v>
      </c>
    </row>
    <row r="1575" spans="1:17">
      <c r="A1575" s="21">
        <v>32</v>
      </c>
      <c r="B1575" s="21" t="s">
        <v>4247</v>
      </c>
      <c r="C1575" s="21" t="s">
        <v>4206</v>
      </c>
      <c r="D1575" s="23" t="s">
        <v>4175</v>
      </c>
      <c r="E1575" s="21" t="s">
        <v>4407</v>
      </c>
      <c r="F1575" s="22" t="s">
        <v>6805</v>
      </c>
      <c r="G1575" s="22" t="s">
        <v>6806</v>
      </c>
      <c r="H1575" s="22" t="s">
        <v>6807</v>
      </c>
      <c r="I1575" s="22" t="s">
        <v>6808</v>
      </c>
      <c r="J1575" s="22" t="s">
        <v>6809</v>
      </c>
    </row>
    <row r="1576" spans="1:17">
      <c r="A1576" s="21">
        <v>32</v>
      </c>
      <c r="B1576" s="21" t="s">
        <v>4247</v>
      </c>
      <c r="C1576" s="21" t="s">
        <v>4206</v>
      </c>
      <c r="D1576" s="23" t="s">
        <v>4175</v>
      </c>
      <c r="E1576" s="21" t="s">
        <v>5905</v>
      </c>
      <c r="F1576" s="22" t="s">
        <v>6810</v>
      </c>
      <c r="G1576" s="22" t="s">
        <v>6811</v>
      </c>
    </row>
    <row r="1577" spans="1:17">
      <c r="A1577" s="21">
        <v>32</v>
      </c>
      <c r="B1577" s="21" t="s">
        <v>4247</v>
      </c>
      <c r="C1577" s="21" t="s">
        <v>4206</v>
      </c>
      <c r="D1577" s="23" t="s">
        <v>4175</v>
      </c>
      <c r="E1577" s="21" t="s">
        <v>5906</v>
      </c>
      <c r="F1577" s="22" t="s">
        <v>6812</v>
      </c>
      <c r="G1577" s="22" t="b">
        <v>1</v>
      </c>
      <c r="H1577" s="22" t="s">
        <v>6813</v>
      </c>
      <c r="I1577" s="22" t="s">
        <v>4949</v>
      </c>
      <c r="J1577" s="22" t="s">
        <v>4795</v>
      </c>
    </row>
    <row r="1578" spans="1:17">
      <c r="A1578" s="21">
        <v>32</v>
      </c>
      <c r="B1578" s="21" t="s">
        <v>4247</v>
      </c>
      <c r="C1578" s="21" t="s">
        <v>4206</v>
      </c>
      <c r="D1578" s="23" t="s">
        <v>4175</v>
      </c>
      <c r="E1578" s="21" t="s">
        <v>1619</v>
      </c>
      <c r="F1578" s="22" t="s">
        <v>6814</v>
      </c>
      <c r="G1578" s="22" t="s">
        <v>6815</v>
      </c>
      <c r="H1578" s="22" t="s">
        <v>6816</v>
      </c>
    </row>
    <row r="1579" spans="1:17">
      <c r="A1579" s="21">
        <v>32</v>
      </c>
      <c r="B1579" s="21" t="s">
        <v>4247</v>
      </c>
      <c r="C1579" s="21" t="s">
        <v>4206</v>
      </c>
      <c r="D1579" s="23" t="s">
        <v>4175</v>
      </c>
      <c r="E1579" s="21" t="s">
        <v>5907</v>
      </c>
      <c r="F1579" s="22" t="s">
        <v>1968</v>
      </c>
      <c r="G1579" s="22" t="s">
        <v>6817</v>
      </c>
      <c r="H1579" s="22" t="s">
        <v>6818</v>
      </c>
      <c r="I1579" s="22" t="s">
        <v>6819</v>
      </c>
      <c r="J1579" s="22" t="s">
        <v>6820</v>
      </c>
      <c r="K1579" s="22" t="s">
        <v>6821</v>
      </c>
      <c r="L1579" s="22" t="s">
        <v>6822</v>
      </c>
      <c r="M1579" s="22" t="s">
        <v>6823</v>
      </c>
      <c r="N1579" s="22" t="s">
        <v>6824</v>
      </c>
    </row>
    <row r="1580" spans="1:17">
      <c r="A1580" s="21">
        <v>32</v>
      </c>
      <c r="B1580" s="21" t="s">
        <v>4247</v>
      </c>
      <c r="C1580" s="21" t="s">
        <v>4206</v>
      </c>
      <c r="D1580" s="23" t="s">
        <v>4175</v>
      </c>
      <c r="E1580" s="21" t="s">
        <v>5908</v>
      </c>
      <c r="F1580" s="22" t="s">
        <v>6825</v>
      </c>
      <c r="G1580" s="22" t="s">
        <v>6826</v>
      </c>
      <c r="H1580" s="22" t="s">
        <v>6827</v>
      </c>
      <c r="I1580" s="22" t="s">
        <v>6080</v>
      </c>
      <c r="J1580" s="22" t="s">
        <v>6828</v>
      </c>
      <c r="K1580" s="22" t="s">
        <v>6829</v>
      </c>
      <c r="L1580" s="22" t="s">
        <v>6830</v>
      </c>
      <c r="M1580" s="22" t="s">
        <v>6831</v>
      </c>
      <c r="N1580" s="22" t="s">
        <v>6832</v>
      </c>
      <c r="O1580" s="22" t="s">
        <v>6833</v>
      </c>
      <c r="P1580" s="22" t="s">
        <v>6834</v>
      </c>
      <c r="Q1580" s="22" t="s">
        <v>6835</v>
      </c>
    </row>
    <row r="1581" spans="1:17">
      <c r="A1581" s="21">
        <v>32</v>
      </c>
      <c r="B1581" s="21" t="s">
        <v>4247</v>
      </c>
      <c r="C1581" s="21" t="s">
        <v>4206</v>
      </c>
      <c r="D1581" s="23" t="s">
        <v>4175</v>
      </c>
      <c r="E1581" s="21" t="s">
        <v>5909</v>
      </c>
      <c r="F1581" s="22" t="s">
        <v>5910</v>
      </c>
    </row>
    <row r="1582" spans="1:17">
      <c r="A1582" s="21">
        <v>32</v>
      </c>
      <c r="B1582" s="21" t="s">
        <v>4247</v>
      </c>
      <c r="C1582" s="21" t="s">
        <v>4206</v>
      </c>
      <c r="D1582" s="23" t="s">
        <v>4175</v>
      </c>
      <c r="E1582" s="21" t="s">
        <v>376</v>
      </c>
      <c r="F1582" s="22" t="s">
        <v>374</v>
      </c>
      <c r="G1582" s="22" t="s">
        <v>6403</v>
      </c>
      <c r="H1582" s="22" t="s">
        <v>6402</v>
      </c>
    </row>
    <row r="1583" spans="1:17">
      <c r="A1583" s="21">
        <v>32</v>
      </c>
      <c r="B1583" s="21" t="s">
        <v>4247</v>
      </c>
      <c r="C1583" s="21" t="s">
        <v>4206</v>
      </c>
      <c r="D1583" s="23" t="s">
        <v>4175</v>
      </c>
      <c r="E1583" s="21" t="s">
        <v>5911</v>
      </c>
      <c r="F1583" s="22" t="s">
        <v>6836</v>
      </c>
      <c r="G1583" s="22" t="s">
        <v>5203</v>
      </c>
      <c r="H1583" s="22" t="s">
        <v>6837</v>
      </c>
    </row>
    <row r="1584" spans="1:17">
      <c r="A1584" s="21">
        <v>32</v>
      </c>
      <c r="B1584" s="21" t="s">
        <v>4247</v>
      </c>
      <c r="C1584" s="21" t="s">
        <v>4206</v>
      </c>
      <c r="D1584" s="23" t="s">
        <v>4175</v>
      </c>
      <c r="E1584" s="21" t="s">
        <v>571</v>
      </c>
      <c r="F1584" s="22" t="s">
        <v>6838</v>
      </c>
      <c r="G1584" s="22" t="s">
        <v>6839</v>
      </c>
    </row>
    <row r="1585" spans="1:12">
      <c r="A1585" s="21">
        <v>32</v>
      </c>
      <c r="B1585" s="21" t="s">
        <v>4247</v>
      </c>
      <c r="C1585" s="21" t="s">
        <v>4206</v>
      </c>
      <c r="D1585" s="23" t="s">
        <v>4175</v>
      </c>
      <c r="E1585" s="21" t="s">
        <v>5912</v>
      </c>
      <c r="F1585" s="22" t="s">
        <v>6840</v>
      </c>
      <c r="G1585" s="22" t="s">
        <v>6841</v>
      </c>
      <c r="H1585" s="22" t="s">
        <v>6842</v>
      </c>
    </row>
    <row r="1586" spans="1:12">
      <c r="A1586" s="21">
        <v>32</v>
      </c>
      <c r="B1586" s="21" t="s">
        <v>4247</v>
      </c>
      <c r="C1586" s="21" t="s">
        <v>4206</v>
      </c>
      <c r="D1586" s="23" t="s">
        <v>4175</v>
      </c>
      <c r="E1586" s="21" t="s">
        <v>5913</v>
      </c>
      <c r="F1586" s="22" t="s">
        <v>6843</v>
      </c>
      <c r="G1586" s="22" t="s">
        <v>6844</v>
      </c>
      <c r="H1586" s="22" t="s">
        <v>6845</v>
      </c>
      <c r="I1586" s="22" t="s">
        <v>6846</v>
      </c>
      <c r="J1586" s="22" t="s">
        <v>6847</v>
      </c>
      <c r="K1586" s="22" t="s">
        <v>6848</v>
      </c>
      <c r="L1586" s="22" t="s">
        <v>6849</v>
      </c>
    </row>
    <row r="1587" spans="1:12">
      <c r="A1587" s="21">
        <v>32</v>
      </c>
      <c r="B1587" s="21" t="s">
        <v>4247</v>
      </c>
      <c r="C1587" s="21" t="s">
        <v>4206</v>
      </c>
      <c r="D1587" s="23" t="s">
        <v>4175</v>
      </c>
      <c r="E1587" s="21" t="s">
        <v>5914</v>
      </c>
      <c r="F1587" s="22" t="s">
        <v>6850</v>
      </c>
      <c r="G1587" s="22" t="s">
        <v>6040</v>
      </c>
      <c r="H1587" s="22" t="s">
        <v>6851</v>
      </c>
      <c r="I1587" s="22" t="s">
        <v>6852</v>
      </c>
    </row>
    <row r="1588" spans="1:12">
      <c r="A1588" s="21">
        <v>32</v>
      </c>
      <c r="B1588" s="21" t="s">
        <v>4247</v>
      </c>
      <c r="C1588" s="21" t="s">
        <v>4206</v>
      </c>
      <c r="D1588" s="23" t="s">
        <v>4175</v>
      </c>
      <c r="E1588" s="21" t="s">
        <v>5915</v>
      </c>
      <c r="F1588" s="22" t="s">
        <v>6003</v>
      </c>
      <c r="G1588" s="22" t="s">
        <v>6853</v>
      </c>
      <c r="H1588" s="22" t="s">
        <v>6854</v>
      </c>
      <c r="I1588" s="22" t="s">
        <v>6855</v>
      </c>
    </row>
    <row r="1589" spans="1:12">
      <c r="A1589" s="21">
        <v>32</v>
      </c>
      <c r="B1589" s="21" t="s">
        <v>4247</v>
      </c>
      <c r="C1589" s="21" t="s">
        <v>4206</v>
      </c>
      <c r="D1589" s="23" t="s">
        <v>4175</v>
      </c>
      <c r="E1589" s="21" t="s">
        <v>5916</v>
      </c>
      <c r="F1589" s="22" t="s">
        <v>6856</v>
      </c>
      <c r="G1589" s="22" t="s">
        <v>6857</v>
      </c>
      <c r="H1589" s="22" t="s">
        <v>6858</v>
      </c>
      <c r="I1589" s="22" t="s">
        <v>6859</v>
      </c>
    </row>
    <row r="1590" spans="1:12">
      <c r="A1590" s="21">
        <v>32</v>
      </c>
      <c r="B1590" s="21" t="s">
        <v>4247</v>
      </c>
      <c r="C1590" s="21" t="s">
        <v>4206</v>
      </c>
      <c r="D1590" s="23" t="s">
        <v>4175</v>
      </c>
      <c r="E1590" s="21" t="s">
        <v>5917</v>
      </c>
      <c r="F1590" s="22" t="s">
        <v>5918</v>
      </c>
    </row>
    <row r="1591" spans="1:12">
      <c r="A1591" s="21">
        <v>32</v>
      </c>
      <c r="B1591" s="21" t="s">
        <v>4247</v>
      </c>
      <c r="C1591" s="21" t="s">
        <v>4206</v>
      </c>
      <c r="D1591" s="23" t="s">
        <v>4175</v>
      </c>
      <c r="E1591" s="21" t="s">
        <v>523</v>
      </c>
      <c r="F1591" s="22" t="s">
        <v>515</v>
      </c>
      <c r="G1591" s="22" t="s">
        <v>6860</v>
      </c>
      <c r="H1591" s="22" t="s">
        <v>525</v>
      </c>
      <c r="I1591" s="22" t="s">
        <v>6142</v>
      </c>
    </row>
    <row r="1592" spans="1:12">
      <c r="A1592" s="21">
        <v>32</v>
      </c>
      <c r="B1592" s="21" t="s">
        <v>4247</v>
      </c>
      <c r="C1592" s="21" t="s">
        <v>4206</v>
      </c>
      <c r="D1592" s="23" t="s">
        <v>4175</v>
      </c>
      <c r="E1592" s="21" t="s">
        <v>525</v>
      </c>
      <c r="F1592" s="22" t="s">
        <v>5919</v>
      </c>
    </row>
    <row r="1593" spans="1:12">
      <c r="A1593" s="21">
        <v>32</v>
      </c>
      <c r="B1593" s="21" t="s">
        <v>4247</v>
      </c>
      <c r="C1593" s="21" t="s">
        <v>4206</v>
      </c>
      <c r="D1593" s="23" t="s">
        <v>4175</v>
      </c>
      <c r="E1593" s="21" t="s">
        <v>5920</v>
      </c>
      <c r="F1593" s="22" t="s">
        <v>5921</v>
      </c>
    </row>
    <row r="1594" spans="1:12">
      <c r="A1594" s="21">
        <v>32</v>
      </c>
      <c r="B1594" s="21" t="s">
        <v>4247</v>
      </c>
      <c r="C1594" s="21" t="s">
        <v>4206</v>
      </c>
      <c r="D1594" s="23" t="s">
        <v>4175</v>
      </c>
      <c r="E1594" s="21" t="s">
        <v>2138</v>
      </c>
      <c r="F1594" s="22" t="s">
        <v>6861</v>
      </c>
      <c r="G1594" s="22" t="s">
        <v>6862</v>
      </c>
      <c r="H1594" s="22" t="s">
        <v>1558</v>
      </c>
      <c r="I1594" s="22" t="s">
        <v>5930</v>
      </c>
    </row>
    <row r="1595" spans="1:12">
      <c r="A1595" s="21">
        <v>32</v>
      </c>
      <c r="B1595" s="21" t="s">
        <v>4247</v>
      </c>
      <c r="C1595" s="21" t="s">
        <v>4206</v>
      </c>
      <c r="D1595" s="23" t="s">
        <v>4175</v>
      </c>
      <c r="E1595" s="21" t="s">
        <v>872</v>
      </c>
      <c r="F1595" s="22" t="s">
        <v>6863</v>
      </c>
      <c r="G1595" s="22" t="s">
        <v>6864</v>
      </c>
    </row>
    <row r="1596" spans="1:12">
      <c r="A1596" s="21">
        <v>32</v>
      </c>
      <c r="B1596" s="21" t="s">
        <v>4247</v>
      </c>
      <c r="C1596" s="21" t="s">
        <v>4206</v>
      </c>
      <c r="D1596" s="23" t="s">
        <v>4175</v>
      </c>
      <c r="E1596" s="21" t="s">
        <v>5922</v>
      </c>
      <c r="F1596" s="22" t="s">
        <v>6865</v>
      </c>
      <c r="G1596" s="22" t="s">
        <v>6866</v>
      </c>
    </row>
    <row r="1597" spans="1:12">
      <c r="A1597" s="21">
        <v>32</v>
      </c>
      <c r="B1597" s="21" t="s">
        <v>4247</v>
      </c>
      <c r="C1597" s="21" t="s">
        <v>4206</v>
      </c>
      <c r="D1597" s="23" t="s">
        <v>4175</v>
      </c>
      <c r="E1597" s="21" t="s">
        <v>5923</v>
      </c>
      <c r="F1597" s="22" t="s">
        <v>2001</v>
      </c>
      <c r="G1597" s="22" t="s">
        <v>6867</v>
      </c>
      <c r="H1597" s="22" t="s">
        <v>6868</v>
      </c>
    </row>
    <row r="1598" spans="1:12">
      <c r="A1598" s="21">
        <v>32</v>
      </c>
      <c r="B1598" s="21" t="s">
        <v>4247</v>
      </c>
      <c r="C1598" s="21" t="s">
        <v>4206</v>
      </c>
      <c r="D1598" s="23" t="s">
        <v>4175</v>
      </c>
      <c r="E1598" s="21" t="s">
        <v>5924</v>
      </c>
      <c r="F1598" s="22" t="s">
        <v>6869</v>
      </c>
      <c r="G1598" s="22" t="s">
        <v>6870</v>
      </c>
      <c r="H1598" s="22" t="s">
        <v>6871</v>
      </c>
      <c r="I1598" s="22" t="s">
        <v>1455</v>
      </c>
    </row>
    <row r="1599" spans="1:12">
      <c r="A1599" s="21">
        <v>32</v>
      </c>
      <c r="B1599" s="21" t="s">
        <v>4247</v>
      </c>
      <c r="C1599" s="21" t="s">
        <v>4206</v>
      </c>
      <c r="D1599" s="23" t="s">
        <v>4175</v>
      </c>
      <c r="E1599" s="21" t="s">
        <v>5925</v>
      </c>
      <c r="F1599" s="22" t="s">
        <v>6872</v>
      </c>
      <c r="G1599" s="22" t="s">
        <v>6052</v>
      </c>
      <c r="H1599" s="22" t="s">
        <v>6873</v>
      </c>
    </row>
    <row r="1600" spans="1:12">
      <c r="A1600" s="21">
        <v>32</v>
      </c>
      <c r="B1600" s="21" t="s">
        <v>4247</v>
      </c>
      <c r="C1600" s="21" t="s">
        <v>4206</v>
      </c>
      <c r="D1600" s="23" t="s">
        <v>4175</v>
      </c>
      <c r="E1600" s="21" t="s">
        <v>5926</v>
      </c>
      <c r="F1600" s="22" t="s">
        <v>6874</v>
      </c>
      <c r="G1600" s="22" t="s">
        <v>6875</v>
      </c>
    </row>
    <row r="1601" spans="1:14">
      <c r="A1601" s="21">
        <v>32</v>
      </c>
      <c r="B1601" s="21" t="s">
        <v>4247</v>
      </c>
      <c r="C1601" s="21" t="s">
        <v>4206</v>
      </c>
      <c r="D1601" s="23" t="s">
        <v>4175</v>
      </c>
      <c r="E1601" s="21" t="s">
        <v>5927</v>
      </c>
      <c r="F1601" s="22" t="s">
        <v>6876</v>
      </c>
      <c r="G1601" s="22" t="s">
        <v>6877</v>
      </c>
      <c r="H1601" s="22" t="s">
        <v>6878</v>
      </c>
      <c r="I1601" s="22" t="s">
        <v>6879</v>
      </c>
    </row>
    <row r="1602" spans="1:14">
      <c r="A1602" s="21">
        <v>33</v>
      </c>
      <c r="B1602" s="21" t="s">
        <v>4248</v>
      </c>
      <c r="C1602" s="21" t="s">
        <v>4206</v>
      </c>
      <c r="D1602" s="23" t="s">
        <v>4174</v>
      </c>
      <c r="E1602" s="21" t="s">
        <v>5928</v>
      </c>
      <c r="F1602" s="21" t="s">
        <v>2080</v>
      </c>
      <c r="G1602" s="22" t="s">
        <v>2121</v>
      </c>
      <c r="H1602" s="22" t="s">
        <v>6880</v>
      </c>
      <c r="I1602" s="22" t="s">
        <v>6881</v>
      </c>
      <c r="J1602" s="22" t="s">
        <v>6882</v>
      </c>
    </row>
    <row r="1603" spans="1:14">
      <c r="A1603" s="21">
        <v>33</v>
      </c>
      <c r="B1603" s="21" t="s">
        <v>4248</v>
      </c>
      <c r="C1603" s="21" t="s">
        <v>4206</v>
      </c>
      <c r="D1603" s="23" t="s">
        <v>4174</v>
      </c>
      <c r="E1603" s="21" t="s">
        <v>5929</v>
      </c>
      <c r="F1603" s="21" t="s">
        <v>6883</v>
      </c>
      <c r="G1603" s="22" t="s">
        <v>6757</v>
      </c>
      <c r="H1603" s="22" t="s">
        <v>5958</v>
      </c>
    </row>
    <row r="1604" spans="1:14">
      <c r="A1604" s="21">
        <v>33</v>
      </c>
      <c r="B1604" s="21" t="s">
        <v>4248</v>
      </c>
      <c r="C1604" s="21" t="s">
        <v>4206</v>
      </c>
      <c r="D1604" s="23" t="s">
        <v>4174</v>
      </c>
      <c r="E1604" s="21" t="s">
        <v>5930</v>
      </c>
      <c r="F1604" s="23" t="s">
        <v>6884</v>
      </c>
      <c r="G1604" s="22" t="s">
        <v>6885</v>
      </c>
      <c r="H1604" s="22" t="s">
        <v>6886</v>
      </c>
      <c r="I1604" s="22" t="s">
        <v>6887</v>
      </c>
      <c r="J1604" s="22" t="s">
        <v>6888</v>
      </c>
      <c r="K1604" s="22" t="s">
        <v>6889</v>
      </c>
    </row>
    <row r="1605" spans="1:14">
      <c r="A1605" s="21">
        <v>33</v>
      </c>
      <c r="B1605" s="21" t="s">
        <v>4248</v>
      </c>
      <c r="C1605" s="21" t="s">
        <v>4206</v>
      </c>
      <c r="D1605" s="23" t="s">
        <v>4174</v>
      </c>
      <c r="E1605" s="21" t="s">
        <v>5931</v>
      </c>
      <c r="F1605" s="22" t="s">
        <v>4699</v>
      </c>
    </row>
    <row r="1606" spans="1:14">
      <c r="A1606" s="21">
        <v>33</v>
      </c>
      <c r="B1606" s="21" t="s">
        <v>4248</v>
      </c>
      <c r="C1606" s="21" t="s">
        <v>4206</v>
      </c>
      <c r="D1606" s="23" t="s">
        <v>4174</v>
      </c>
      <c r="E1606" s="21" t="s">
        <v>5932</v>
      </c>
      <c r="F1606" s="22" t="s">
        <v>6890</v>
      </c>
      <c r="G1606" s="22" t="s">
        <v>6891</v>
      </c>
    </row>
    <row r="1607" spans="1:14">
      <c r="A1607" s="21">
        <v>33</v>
      </c>
      <c r="B1607" s="21" t="s">
        <v>4248</v>
      </c>
      <c r="C1607" s="21" t="s">
        <v>4206</v>
      </c>
      <c r="D1607" s="23" t="s">
        <v>4174</v>
      </c>
      <c r="E1607" s="21" t="s">
        <v>5933</v>
      </c>
      <c r="F1607" s="22" t="s">
        <v>6883</v>
      </c>
      <c r="G1607" s="22" t="s">
        <v>6892</v>
      </c>
    </row>
    <row r="1608" spans="1:14">
      <c r="A1608" s="21">
        <v>33</v>
      </c>
      <c r="B1608" s="21" t="s">
        <v>4248</v>
      </c>
      <c r="C1608" s="21" t="s">
        <v>4206</v>
      </c>
      <c r="D1608" s="23" t="s">
        <v>4174</v>
      </c>
      <c r="E1608" s="21" t="s">
        <v>808</v>
      </c>
      <c r="F1608" s="22" t="s">
        <v>5947</v>
      </c>
      <c r="G1608" s="22" t="s">
        <v>5958</v>
      </c>
    </row>
    <row r="1609" spans="1:14">
      <c r="A1609" s="21">
        <v>33</v>
      </c>
      <c r="B1609" s="21" t="s">
        <v>4248</v>
      </c>
      <c r="C1609" s="21" t="s">
        <v>4206</v>
      </c>
      <c r="D1609" s="23" t="s">
        <v>4174</v>
      </c>
      <c r="E1609" s="21" t="s">
        <v>5934</v>
      </c>
      <c r="F1609" s="22" t="s">
        <v>5947</v>
      </c>
      <c r="G1609" s="22" t="s">
        <v>5369</v>
      </c>
      <c r="H1609" s="22" t="s">
        <v>6893</v>
      </c>
      <c r="I1609" s="22" t="s">
        <v>6894</v>
      </c>
      <c r="J1609" s="22" t="s">
        <v>5961</v>
      </c>
      <c r="K1609" s="22" t="s">
        <v>5958</v>
      </c>
      <c r="L1609" s="22" t="s">
        <v>6895</v>
      </c>
    </row>
    <row r="1610" spans="1:14">
      <c r="A1610" s="21">
        <v>33</v>
      </c>
      <c r="B1610" s="21" t="s">
        <v>4248</v>
      </c>
      <c r="C1610" s="21" t="s">
        <v>4206</v>
      </c>
      <c r="D1610" s="23" t="s">
        <v>4174</v>
      </c>
      <c r="E1610" s="21" t="s">
        <v>5935</v>
      </c>
      <c r="F1610" s="22" t="s">
        <v>6896</v>
      </c>
      <c r="G1610" s="22" t="s">
        <v>6897</v>
      </c>
      <c r="H1610" s="22" t="s">
        <v>6898</v>
      </c>
      <c r="I1610" s="22" t="s">
        <v>6899</v>
      </c>
    </row>
    <row r="1611" spans="1:14">
      <c r="A1611" s="21">
        <v>33</v>
      </c>
      <c r="B1611" s="21" t="s">
        <v>4248</v>
      </c>
      <c r="C1611" s="21" t="s">
        <v>4206</v>
      </c>
      <c r="D1611" s="23" t="s">
        <v>4174</v>
      </c>
      <c r="E1611" s="21" t="s">
        <v>5936</v>
      </c>
      <c r="F1611" s="22" t="s">
        <v>6900</v>
      </c>
      <c r="G1611" s="22" t="s">
        <v>6901</v>
      </c>
    </row>
    <row r="1612" spans="1:14">
      <c r="A1612" s="21">
        <v>33</v>
      </c>
      <c r="B1612" s="21" t="s">
        <v>4248</v>
      </c>
      <c r="C1612" s="21" t="s">
        <v>4206</v>
      </c>
      <c r="D1612" s="23" t="s">
        <v>4174</v>
      </c>
      <c r="E1612" s="21" t="s">
        <v>5937</v>
      </c>
      <c r="F1612" s="22" t="s">
        <v>6902</v>
      </c>
      <c r="G1612" s="22" t="s">
        <v>6897</v>
      </c>
      <c r="H1612" s="22" t="s">
        <v>6903</v>
      </c>
      <c r="I1612" s="22" t="s">
        <v>6904</v>
      </c>
    </row>
    <row r="1613" spans="1:14">
      <c r="A1613" s="21">
        <v>33</v>
      </c>
      <c r="B1613" s="21" t="s">
        <v>4248</v>
      </c>
      <c r="C1613" s="21" t="s">
        <v>4206</v>
      </c>
      <c r="D1613" s="23" t="s">
        <v>4174</v>
      </c>
      <c r="E1613" s="21" t="s">
        <v>5938</v>
      </c>
      <c r="F1613" s="22" t="s">
        <v>5579</v>
      </c>
      <c r="G1613" s="22" t="s">
        <v>6905</v>
      </c>
      <c r="H1613" s="22" t="s">
        <v>5546</v>
      </c>
      <c r="I1613" s="22" t="s">
        <v>6906</v>
      </c>
      <c r="J1613" s="22" t="s">
        <v>6907</v>
      </c>
      <c r="K1613" s="22" t="s">
        <v>6908</v>
      </c>
      <c r="L1613" s="22" t="s">
        <v>6909</v>
      </c>
      <c r="M1613" s="22" t="s">
        <v>1984</v>
      </c>
      <c r="N1613" s="22" t="s">
        <v>6910</v>
      </c>
    </row>
    <row r="1614" spans="1:14">
      <c r="A1614" s="21">
        <v>33</v>
      </c>
      <c r="B1614" s="21" t="s">
        <v>4248</v>
      </c>
      <c r="C1614" s="21" t="s">
        <v>4206</v>
      </c>
      <c r="D1614" s="23" t="s">
        <v>4174</v>
      </c>
      <c r="E1614" s="21" t="s">
        <v>5546</v>
      </c>
      <c r="F1614" s="22" t="s">
        <v>6911</v>
      </c>
      <c r="G1614" s="22" t="s">
        <v>6912</v>
      </c>
      <c r="H1614" s="22" t="s">
        <v>6913</v>
      </c>
      <c r="I1614" s="22" t="s">
        <v>6914</v>
      </c>
      <c r="J1614" s="22" t="s">
        <v>6915</v>
      </c>
    </row>
    <row r="1615" spans="1:14">
      <c r="A1615" s="21">
        <v>33</v>
      </c>
      <c r="B1615" s="21" t="s">
        <v>4248</v>
      </c>
      <c r="C1615" s="21" t="s">
        <v>4206</v>
      </c>
      <c r="D1615" s="23" t="s">
        <v>4174</v>
      </c>
      <c r="E1615" s="21" t="s">
        <v>5939</v>
      </c>
      <c r="F1615" s="22" t="s">
        <v>6757</v>
      </c>
      <c r="G1615" s="22" t="s">
        <v>6883</v>
      </c>
    </row>
    <row r="1616" spans="1:14">
      <c r="A1616" s="21">
        <v>33</v>
      </c>
      <c r="B1616" s="21" t="s">
        <v>4248</v>
      </c>
      <c r="C1616" s="21" t="s">
        <v>4206</v>
      </c>
      <c r="D1616" s="23" t="s">
        <v>4174</v>
      </c>
      <c r="E1616" s="21" t="s">
        <v>818</v>
      </c>
      <c r="F1616" s="22" t="s">
        <v>6916</v>
      </c>
      <c r="G1616" s="22" t="s">
        <v>2137</v>
      </c>
      <c r="H1616" s="22" t="s">
        <v>6917</v>
      </c>
      <c r="I1616" s="22" t="s">
        <v>6918</v>
      </c>
      <c r="J1616" s="22" t="s">
        <v>6919</v>
      </c>
    </row>
    <row r="1617" spans="1:15">
      <c r="A1617" s="21">
        <v>33</v>
      </c>
      <c r="B1617" s="21" t="s">
        <v>4248</v>
      </c>
      <c r="C1617" s="21" t="s">
        <v>4206</v>
      </c>
      <c r="D1617" s="23" t="s">
        <v>4174</v>
      </c>
      <c r="E1617" s="21" t="s">
        <v>5940</v>
      </c>
      <c r="F1617" s="22" t="s">
        <v>6920</v>
      </c>
      <c r="G1617" s="22" t="s">
        <v>6921</v>
      </c>
      <c r="H1617" s="22" t="s">
        <v>2137</v>
      </c>
    </row>
    <row r="1618" spans="1:15">
      <c r="A1618" s="21">
        <v>33</v>
      </c>
      <c r="B1618" s="21" t="s">
        <v>4248</v>
      </c>
      <c r="C1618" s="21" t="s">
        <v>4206</v>
      </c>
      <c r="D1618" s="23" t="s">
        <v>4174</v>
      </c>
      <c r="E1618" s="21" t="s">
        <v>5941</v>
      </c>
      <c r="F1618" s="22" t="s">
        <v>6885</v>
      </c>
      <c r="G1618" s="22" t="s">
        <v>6922</v>
      </c>
      <c r="H1618" s="22" t="s">
        <v>2137</v>
      </c>
      <c r="I1618" s="22" t="s">
        <v>6884</v>
      </c>
      <c r="J1618" s="22" t="s">
        <v>6888</v>
      </c>
      <c r="K1618" s="22" t="s">
        <v>6889</v>
      </c>
    </row>
    <row r="1619" spans="1:15">
      <c r="A1619" s="21">
        <v>33</v>
      </c>
      <c r="B1619" s="21" t="s">
        <v>4248</v>
      </c>
      <c r="C1619" s="21" t="s">
        <v>4206</v>
      </c>
      <c r="D1619" s="23" t="s">
        <v>4174</v>
      </c>
      <c r="E1619" s="21" t="s">
        <v>5942</v>
      </c>
      <c r="F1619" s="22" t="s">
        <v>6894</v>
      </c>
      <c r="G1619" s="22" t="s">
        <v>5965</v>
      </c>
      <c r="H1619" s="22" t="s">
        <v>5961</v>
      </c>
    </row>
    <row r="1620" spans="1:15">
      <c r="A1620" s="21">
        <v>33</v>
      </c>
      <c r="B1620" s="21" t="s">
        <v>4248</v>
      </c>
      <c r="C1620" s="21" t="s">
        <v>4206</v>
      </c>
      <c r="D1620" s="23" t="s">
        <v>4174</v>
      </c>
      <c r="E1620" s="21" t="s">
        <v>5943</v>
      </c>
      <c r="F1620" s="22" t="s">
        <v>4670</v>
      </c>
    </row>
    <row r="1621" spans="1:15">
      <c r="A1621" s="21">
        <v>33</v>
      </c>
      <c r="B1621" s="21" t="s">
        <v>4248</v>
      </c>
      <c r="C1621" s="21" t="s">
        <v>4206</v>
      </c>
      <c r="D1621" s="23" t="s">
        <v>4174</v>
      </c>
      <c r="E1621" s="21" t="s">
        <v>5944</v>
      </c>
      <c r="F1621" s="22" t="s">
        <v>5965</v>
      </c>
      <c r="G1621" s="22" t="s">
        <v>5961</v>
      </c>
      <c r="H1621" s="22" t="s">
        <v>5937</v>
      </c>
      <c r="I1621" s="22" t="s">
        <v>6894</v>
      </c>
    </row>
    <row r="1622" spans="1:15">
      <c r="A1622" s="21">
        <v>33</v>
      </c>
      <c r="B1622" s="21" t="s">
        <v>4248</v>
      </c>
      <c r="C1622" s="21" t="s">
        <v>4206</v>
      </c>
      <c r="D1622" s="23" t="s">
        <v>4174</v>
      </c>
      <c r="E1622" s="21" t="s">
        <v>5945</v>
      </c>
      <c r="F1622" s="22" t="s">
        <v>6757</v>
      </c>
      <c r="G1622" s="22" t="s">
        <v>5561</v>
      </c>
    </row>
    <row r="1623" spans="1:15">
      <c r="A1623" s="21">
        <v>33</v>
      </c>
      <c r="B1623" s="21" t="s">
        <v>4248</v>
      </c>
      <c r="C1623" s="21" t="s">
        <v>4206</v>
      </c>
      <c r="D1623" s="23" t="s">
        <v>4174</v>
      </c>
      <c r="E1623" s="21" t="s">
        <v>5946</v>
      </c>
      <c r="F1623" s="22" t="s">
        <v>5949</v>
      </c>
      <c r="G1623" s="22" t="s">
        <v>2137</v>
      </c>
      <c r="H1623" s="22" t="s">
        <v>2121</v>
      </c>
      <c r="I1623" s="22" t="s">
        <v>6880</v>
      </c>
      <c r="J1623" s="22" t="s">
        <v>6923</v>
      </c>
      <c r="K1623" s="22" t="s">
        <v>6924</v>
      </c>
      <c r="L1623" s="22" t="s">
        <v>6925</v>
      </c>
      <c r="M1623" s="22" t="s">
        <v>6926</v>
      </c>
      <c r="N1623" s="22" t="s">
        <v>6927</v>
      </c>
      <c r="O1623" s="22" t="s">
        <v>6928</v>
      </c>
    </row>
    <row r="1624" spans="1:15">
      <c r="A1624" s="21">
        <v>33</v>
      </c>
      <c r="B1624" s="21" t="s">
        <v>4248</v>
      </c>
      <c r="C1624" s="21" t="s">
        <v>4206</v>
      </c>
      <c r="D1624" s="23" t="s">
        <v>4174</v>
      </c>
      <c r="E1624" s="21" t="s">
        <v>5947</v>
      </c>
      <c r="F1624" s="22" t="s">
        <v>5948</v>
      </c>
    </row>
    <row r="1625" spans="1:15">
      <c r="A1625" s="21">
        <v>33</v>
      </c>
      <c r="B1625" s="21" t="s">
        <v>4248</v>
      </c>
      <c r="C1625" s="21" t="s">
        <v>4206</v>
      </c>
      <c r="D1625" s="23" t="s">
        <v>4174</v>
      </c>
      <c r="E1625" s="21" t="s">
        <v>5867</v>
      </c>
      <c r="F1625" s="22" t="s">
        <v>6929</v>
      </c>
      <c r="G1625" s="22" t="s">
        <v>6922</v>
      </c>
      <c r="H1625" s="22" t="s">
        <v>6894</v>
      </c>
      <c r="I1625" s="22" t="s">
        <v>6895</v>
      </c>
    </row>
    <row r="1626" spans="1:15">
      <c r="A1626" s="21">
        <v>33</v>
      </c>
      <c r="B1626" s="21" t="s">
        <v>4248</v>
      </c>
      <c r="C1626" s="21" t="s">
        <v>4206</v>
      </c>
      <c r="D1626" s="23" t="s">
        <v>4174</v>
      </c>
      <c r="E1626" s="21" t="s">
        <v>5949</v>
      </c>
      <c r="F1626" s="22" t="s">
        <v>2137</v>
      </c>
      <c r="G1626" s="22" t="s">
        <v>2121</v>
      </c>
      <c r="H1626" s="22" t="s">
        <v>6880</v>
      </c>
      <c r="I1626" s="22" t="s">
        <v>2137</v>
      </c>
      <c r="J1626" s="22" t="s">
        <v>6924</v>
      </c>
      <c r="K1626" s="22" t="s">
        <v>6926</v>
      </c>
      <c r="L1626" s="22" t="s">
        <v>6925</v>
      </c>
      <c r="M1626" s="22" t="s">
        <v>6923</v>
      </c>
      <c r="N1626" s="22" t="s">
        <v>6927</v>
      </c>
    </row>
    <row r="1627" spans="1:15">
      <c r="A1627" s="21">
        <v>33</v>
      </c>
      <c r="B1627" s="21" t="s">
        <v>4248</v>
      </c>
      <c r="C1627" s="21" t="s">
        <v>4206</v>
      </c>
      <c r="D1627" s="23" t="s">
        <v>4174</v>
      </c>
      <c r="E1627" s="21" t="s">
        <v>5950</v>
      </c>
      <c r="F1627" s="22" t="s">
        <v>5949</v>
      </c>
      <c r="G1627" s="22" t="s">
        <v>2137</v>
      </c>
    </row>
    <row r="1628" spans="1:15">
      <c r="A1628" s="21">
        <v>33</v>
      </c>
      <c r="B1628" s="21" t="s">
        <v>4248</v>
      </c>
      <c r="C1628" s="21" t="s">
        <v>4206</v>
      </c>
      <c r="D1628" s="23" t="s">
        <v>4174</v>
      </c>
      <c r="E1628" s="21" t="s">
        <v>5951</v>
      </c>
      <c r="F1628" s="22" t="s">
        <v>1984</v>
      </c>
      <c r="G1628" s="22" t="s">
        <v>5579</v>
      </c>
      <c r="H1628" s="22" t="s">
        <v>6930</v>
      </c>
    </row>
    <row r="1629" spans="1:15">
      <c r="A1629" s="21">
        <v>33</v>
      </c>
      <c r="B1629" s="21" t="s">
        <v>4248</v>
      </c>
      <c r="C1629" s="21" t="s">
        <v>4206</v>
      </c>
      <c r="D1629" s="23" t="s">
        <v>4174</v>
      </c>
      <c r="E1629" s="21" t="s">
        <v>5952</v>
      </c>
      <c r="F1629" s="22" t="s">
        <v>6757</v>
      </c>
      <c r="G1629" s="22" t="s">
        <v>6074</v>
      </c>
    </row>
    <row r="1630" spans="1:15">
      <c r="A1630" s="21">
        <v>33</v>
      </c>
      <c r="B1630" s="21" t="s">
        <v>4248</v>
      </c>
      <c r="C1630" s="21" t="s">
        <v>4206</v>
      </c>
      <c r="D1630" s="23" t="s">
        <v>4174</v>
      </c>
      <c r="E1630" s="21" t="s">
        <v>5953</v>
      </c>
      <c r="F1630" s="22" t="s">
        <v>5559</v>
      </c>
    </row>
    <row r="1631" spans="1:15">
      <c r="A1631" s="21">
        <v>33</v>
      </c>
      <c r="B1631" s="21" t="s">
        <v>4248</v>
      </c>
      <c r="C1631" s="21" t="s">
        <v>4206</v>
      </c>
      <c r="D1631" s="23" t="s">
        <v>4174</v>
      </c>
      <c r="E1631" s="21" t="s">
        <v>2113</v>
      </c>
      <c r="F1631" s="22" t="s">
        <v>5947</v>
      </c>
      <c r="G1631" s="22" t="s">
        <v>5958</v>
      </c>
    </row>
    <row r="1632" spans="1:15">
      <c r="A1632" s="21">
        <v>33</v>
      </c>
      <c r="B1632" s="21" t="s">
        <v>4248</v>
      </c>
      <c r="C1632" s="21" t="s">
        <v>4206</v>
      </c>
      <c r="D1632" s="23" t="s">
        <v>4174</v>
      </c>
      <c r="E1632" s="21" t="s">
        <v>5954</v>
      </c>
      <c r="F1632" s="22" t="s">
        <v>5947</v>
      </c>
      <c r="G1632" s="22" t="s">
        <v>5937</v>
      </c>
    </row>
    <row r="1633" spans="1:17">
      <c r="A1633" s="21">
        <v>33</v>
      </c>
      <c r="B1633" s="21" t="s">
        <v>4248</v>
      </c>
      <c r="C1633" s="21" t="s">
        <v>4206</v>
      </c>
      <c r="D1633" s="23" t="s">
        <v>4174</v>
      </c>
      <c r="E1633" s="21" t="s">
        <v>1998</v>
      </c>
      <c r="F1633" s="22" t="s">
        <v>5561</v>
      </c>
      <c r="G1633" s="22" t="s">
        <v>5965</v>
      </c>
      <c r="H1633" s="22" t="s">
        <v>6364</v>
      </c>
      <c r="I1633" s="22" t="s">
        <v>6365</v>
      </c>
      <c r="J1633" s="22" t="s">
        <v>6931</v>
      </c>
      <c r="K1633" s="22" t="s">
        <v>6902</v>
      </c>
      <c r="L1633" s="22" t="s">
        <v>6897</v>
      </c>
    </row>
    <row r="1634" spans="1:17">
      <c r="A1634" s="21">
        <v>33</v>
      </c>
      <c r="B1634" s="21" t="s">
        <v>4248</v>
      </c>
      <c r="C1634" s="21" t="s">
        <v>4206</v>
      </c>
      <c r="D1634" s="23" t="s">
        <v>4174</v>
      </c>
      <c r="E1634" s="21" t="s">
        <v>5880</v>
      </c>
      <c r="F1634" s="22" t="s">
        <v>2137</v>
      </c>
    </row>
    <row r="1635" spans="1:17">
      <c r="A1635" s="21">
        <v>33</v>
      </c>
      <c r="B1635" s="21" t="s">
        <v>4248</v>
      </c>
      <c r="C1635" s="21" t="s">
        <v>4206</v>
      </c>
      <c r="D1635" s="23" t="s">
        <v>4174</v>
      </c>
      <c r="E1635" s="21" t="s">
        <v>5955</v>
      </c>
      <c r="F1635" s="22" t="s">
        <v>6932</v>
      </c>
      <c r="G1635" s="22" t="s">
        <v>6456</v>
      </c>
      <c r="H1635" s="22" t="s">
        <v>5560</v>
      </c>
      <c r="I1635" s="22" t="s">
        <v>6933</v>
      </c>
    </row>
    <row r="1636" spans="1:17">
      <c r="A1636" s="21">
        <v>33</v>
      </c>
      <c r="B1636" s="21" t="s">
        <v>4248</v>
      </c>
      <c r="C1636" s="21" t="s">
        <v>4206</v>
      </c>
      <c r="D1636" s="23" t="s">
        <v>4174</v>
      </c>
      <c r="E1636" s="21" t="s">
        <v>5956</v>
      </c>
      <c r="F1636" s="22" t="s">
        <v>6900</v>
      </c>
      <c r="G1636" s="22" t="s">
        <v>6456</v>
      </c>
      <c r="H1636" s="22" t="s">
        <v>6934</v>
      </c>
      <c r="I1636" s="22" t="s">
        <v>2146</v>
      </c>
    </row>
    <row r="1637" spans="1:17">
      <c r="A1637" s="21">
        <v>33</v>
      </c>
      <c r="B1637" s="21" t="s">
        <v>4248</v>
      </c>
      <c r="C1637" s="21" t="s">
        <v>4206</v>
      </c>
      <c r="D1637" s="23" t="s">
        <v>4174</v>
      </c>
      <c r="E1637" s="21" t="s">
        <v>4720</v>
      </c>
      <c r="F1637" s="22" t="s">
        <v>5965</v>
      </c>
      <c r="G1637" s="22" t="s">
        <v>6935</v>
      </c>
      <c r="H1637" s="22" t="s">
        <v>5937</v>
      </c>
      <c r="I1637" s="22" t="s">
        <v>6936</v>
      </c>
      <c r="J1637" s="22" t="s">
        <v>6937</v>
      </c>
      <c r="K1637" s="22" t="s">
        <v>6902</v>
      </c>
      <c r="L1637" s="22" t="s">
        <v>6897</v>
      </c>
    </row>
    <row r="1638" spans="1:17">
      <c r="A1638" s="21">
        <v>33</v>
      </c>
      <c r="B1638" s="21" t="s">
        <v>4248</v>
      </c>
      <c r="C1638" s="21" t="s">
        <v>4206</v>
      </c>
      <c r="D1638" s="23" t="s">
        <v>4174</v>
      </c>
      <c r="E1638" s="21" t="s">
        <v>5957</v>
      </c>
      <c r="F1638" s="22" t="s">
        <v>6938</v>
      </c>
      <c r="G1638" s="22" t="s">
        <v>1526</v>
      </c>
    </row>
    <row r="1639" spans="1:17">
      <c r="A1639" s="21">
        <v>33</v>
      </c>
      <c r="B1639" s="21" t="s">
        <v>4248</v>
      </c>
      <c r="C1639" s="21" t="s">
        <v>4206</v>
      </c>
      <c r="D1639" s="23" t="s">
        <v>4174</v>
      </c>
      <c r="E1639" s="21" t="s">
        <v>5958</v>
      </c>
      <c r="F1639" s="22" t="s">
        <v>6939</v>
      </c>
      <c r="G1639" s="22" t="s">
        <v>6940</v>
      </c>
      <c r="H1639" s="22" t="s">
        <v>2080</v>
      </c>
      <c r="I1639" s="22" t="s">
        <v>5547</v>
      </c>
    </row>
    <row r="1640" spans="1:17">
      <c r="A1640" s="21">
        <v>33</v>
      </c>
      <c r="B1640" s="21" t="s">
        <v>4248</v>
      </c>
      <c r="C1640" s="21" t="s">
        <v>4206</v>
      </c>
      <c r="D1640" s="23" t="s">
        <v>4174</v>
      </c>
      <c r="E1640" s="21" t="s">
        <v>5959</v>
      </c>
      <c r="F1640" s="22" t="s">
        <v>6941</v>
      </c>
      <c r="G1640" s="22" t="s">
        <v>6942</v>
      </c>
      <c r="H1640" s="22" t="s">
        <v>6894</v>
      </c>
      <c r="I1640" s="22" t="s">
        <v>5965</v>
      </c>
    </row>
    <row r="1641" spans="1:17">
      <c r="A1641" s="21">
        <v>33</v>
      </c>
      <c r="B1641" s="21" t="s">
        <v>4248</v>
      </c>
      <c r="C1641" s="21" t="s">
        <v>4206</v>
      </c>
      <c r="D1641" s="23" t="s">
        <v>4174</v>
      </c>
      <c r="E1641" s="21" t="s">
        <v>5574</v>
      </c>
      <c r="F1641" s="22" t="s">
        <v>2137</v>
      </c>
    </row>
    <row r="1642" spans="1:17">
      <c r="A1642" s="21">
        <v>33</v>
      </c>
      <c r="B1642" s="21" t="s">
        <v>4248</v>
      </c>
      <c r="C1642" s="21" t="s">
        <v>4206</v>
      </c>
      <c r="D1642" s="23" t="s">
        <v>4174</v>
      </c>
      <c r="E1642" s="21" t="s">
        <v>5576</v>
      </c>
      <c r="F1642" s="22" t="s">
        <v>2137</v>
      </c>
      <c r="G1642" s="22" t="s">
        <v>2121</v>
      </c>
      <c r="H1642" s="22" t="s">
        <v>6880</v>
      </c>
      <c r="I1642" s="22" t="s">
        <v>6943</v>
      </c>
      <c r="J1642" s="22" t="s">
        <v>5949</v>
      </c>
      <c r="K1642" s="22" t="s">
        <v>6944</v>
      </c>
      <c r="L1642" s="22" t="s">
        <v>6945</v>
      </c>
      <c r="M1642" s="22" t="s">
        <v>6924</v>
      </c>
      <c r="N1642" s="22" t="s">
        <v>6926</v>
      </c>
      <c r="O1642" s="22" t="s">
        <v>6925</v>
      </c>
      <c r="P1642" s="22" t="s">
        <v>6923</v>
      </c>
      <c r="Q1642" s="22" t="s">
        <v>6927</v>
      </c>
    </row>
    <row r="1643" spans="1:17">
      <c r="A1643" s="21">
        <v>33</v>
      </c>
      <c r="B1643" s="21" t="s">
        <v>4248</v>
      </c>
      <c r="C1643" s="21" t="s">
        <v>4206</v>
      </c>
      <c r="D1643" s="23" t="s">
        <v>4174</v>
      </c>
      <c r="E1643" s="21" t="s">
        <v>5960</v>
      </c>
      <c r="F1643" s="22" t="s">
        <v>6893</v>
      </c>
      <c r="G1643" s="22" t="s">
        <v>6894</v>
      </c>
      <c r="H1643" s="22" t="s">
        <v>5961</v>
      </c>
    </row>
    <row r="1644" spans="1:17">
      <c r="A1644" s="21">
        <v>33</v>
      </c>
      <c r="B1644" s="21" t="s">
        <v>4248</v>
      </c>
      <c r="C1644" s="21" t="s">
        <v>4206</v>
      </c>
      <c r="D1644" s="23" t="s">
        <v>4174</v>
      </c>
      <c r="E1644" s="21" t="s">
        <v>5961</v>
      </c>
      <c r="F1644" s="22" t="s">
        <v>6931</v>
      </c>
      <c r="G1644" s="22" t="s">
        <v>6946</v>
      </c>
      <c r="H1644" s="22" t="s">
        <v>4670</v>
      </c>
      <c r="I1644" s="22" t="s">
        <v>6947</v>
      </c>
      <c r="J1644" s="22" t="s">
        <v>6948</v>
      </c>
      <c r="K1644" s="22" t="s">
        <v>6949</v>
      </c>
      <c r="L1644" s="22" t="s">
        <v>6950</v>
      </c>
      <c r="M1644" s="22" t="s">
        <v>6951</v>
      </c>
      <c r="N1644" s="22" t="s">
        <v>6952</v>
      </c>
    </row>
    <row r="1645" spans="1:17">
      <c r="A1645" s="21">
        <v>33</v>
      </c>
      <c r="B1645" s="21" t="s">
        <v>4248</v>
      </c>
      <c r="C1645" s="21" t="s">
        <v>4206</v>
      </c>
      <c r="D1645" s="23" t="s">
        <v>4174</v>
      </c>
      <c r="E1645" s="21" t="s">
        <v>2075</v>
      </c>
      <c r="F1645" s="22" t="s">
        <v>6894</v>
      </c>
      <c r="G1645" s="22" t="s">
        <v>5965</v>
      </c>
      <c r="H1645" s="22" t="s">
        <v>5958</v>
      </c>
    </row>
    <row r="1646" spans="1:17">
      <c r="A1646" s="21">
        <v>33</v>
      </c>
      <c r="B1646" s="21" t="s">
        <v>4248</v>
      </c>
      <c r="C1646" s="21" t="s">
        <v>4206</v>
      </c>
      <c r="D1646" s="23" t="s">
        <v>4174</v>
      </c>
      <c r="E1646" s="21" t="s">
        <v>2139</v>
      </c>
      <c r="F1646" s="22" t="s">
        <v>6922</v>
      </c>
      <c r="G1646" s="22" t="s">
        <v>6929</v>
      </c>
      <c r="H1646" s="22" t="s">
        <v>6953</v>
      </c>
      <c r="I1646" s="22" t="s">
        <v>6886</v>
      </c>
      <c r="J1646" s="22" t="s">
        <v>6894</v>
      </c>
      <c r="K1646" s="22" t="s">
        <v>6896</v>
      </c>
      <c r="L1646" s="22" t="s">
        <v>1656</v>
      </c>
      <c r="M1646" s="22" t="s">
        <v>6954</v>
      </c>
      <c r="N1646" s="22" t="s">
        <v>6895</v>
      </c>
      <c r="O1646" s="22" t="s">
        <v>6955</v>
      </c>
    </row>
    <row r="1647" spans="1:17">
      <c r="A1647" s="21">
        <v>33</v>
      </c>
      <c r="B1647" s="21" t="s">
        <v>4248</v>
      </c>
      <c r="C1647" s="21" t="s">
        <v>4206</v>
      </c>
      <c r="D1647" s="23" t="s">
        <v>4174</v>
      </c>
      <c r="E1647" s="21" t="s">
        <v>2137</v>
      </c>
      <c r="F1647" s="22" t="s">
        <v>2121</v>
      </c>
      <c r="G1647" s="22" t="s">
        <v>6880</v>
      </c>
      <c r="H1647" s="22" t="s">
        <v>2137</v>
      </c>
      <c r="I1647" s="22" t="s">
        <v>6924</v>
      </c>
      <c r="J1647" s="22" t="s">
        <v>6926</v>
      </c>
      <c r="K1647" s="22" t="s">
        <v>6925</v>
      </c>
      <c r="L1647" s="22" t="s">
        <v>6923</v>
      </c>
      <c r="M1647" s="22" t="s">
        <v>6927</v>
      </c>
    </row>
    <row r="1648" spans="1:17">
      <c r="A1648" s="21">
        <v>33</v>
      </c>
      <c r="B1648" s="21" t="s">
        <v>4248</v>
      </c>
      <c r="C1648" s="21" t="s">
        <v>4206</v>
      </c>
      <c r="D1648" s="23" t="s">
        <v>4174</v>
      </c>
      <c r="E1648" s="21" t="s">
        <v>5962</v>
      </c>
      <c r="F1648" s="22" t="s">
        <v>4699</v>
      </c>
    </row>
    <row r="1649" spans="1:107">
      <c r="A1649" s="21">
        <v>33</v>
      </c>
      <c r="B1649" s="21" t="s">
        <v>4248</v>
      </c>
      <c r="C1649" s="21" t="s">
        <v>4206</v>
      </c>
      <c r="D1649" s="23" t="s">
        <v>4174</v>
      </c>
      <c r="E1649" s="21" t="s">
        <v>5963</v>
      </c>
      <c r="F1649" s="22" t="s">
        <v>5558</v>
      </c>
      <c r="G1649" s="22" t="s">
        <v>6956</v>
      </c>
    </row>
    <row r="1650" spans="1:107">
      <c r="A1650" s="21">
        <v>33</v>
      </c>
      <c r="B1650" s="21" t="s">
        <v>4248</v>
      </c>
      <c r="C1650" s="21" t="s">
        <v>4206</v>
      </c>
      <c r="D1650" s="23" t="s">
        <v>4174</v>
      </c>
      <c r="E1650" s="21" t="s">
        <v>5964</v>
      </c>
      <c r="F1650" s="22" t="s">
        <v>5965</v>
      </c>
    </row>
    <row r="1651" spans="1:107">
      <c r="A1651" s="21">
        <v>33</v>
      </c>
      <c r="B1651" s="21" t="s">
        <v>4248</v>
      </c>
      <c r="C1651" s="21" t="s">
        <v>4206</v>
      </c>
      <c r="D1651" s="23" t="s">
        <v>4174</v>
      </c>
      <c r="E1651" s="21" t="s">
        <v>5966</v>
      </c>
      <c r="F1651" s="22" t="s">
        <v>5560</v>
      </c>
    </row>
    <row r="1652" spans="1:107">
      <c r="A1652" s="21">
        <v>34</v>
      </c>
      <c r="B1652" s="21" t="s">
        <v>4249</v>
      </c>
      <c r="C1652" s="21" t="s">
        <v>4206</v>
      </c>
      <c r="D1652" s="23" t="s">
        <v>4173</v>
      </c>
      <c r="E1652" s="21" t="s">
        <v>5967</v>
      </c>
      <c r="F1652" s="21" t="s">
        <v>4267</v>
      </c>
      <c r="G1652" s="22" t="s">
        <v>1084</v>
      </c>
      <c r="H1652" s="22" t="s">
        <v>6957</v>
      </c>
    </row>
    <row r="1653" spans="1:107">
      <c r="A1653" s="21">
        <v>34</v>
      </c>
      <c r="B1653" s="21" t="s">
        <v>4249</v>
      </c>
      <c r="C1653" s="21" t="s">
        <v>4206</v>
      </c>
      <c r="D1653" s="23" t="s">
        <v>4173</v>
      </c>
      <c r="E1653" s="21" t="s">
        <v>5968</v>
      </c>
      <c r="F1653" s="21" t="s">
        <v>6958</v>
      </c>
      <c r="G1653" s="22" t="s">
        <v>6959</v>
      </c>
      <c r="H1653" s="22" t="s">
        <v>6960</v>
      </c>
      <c r="I1653" s="22" t="s">
        <v>6961</v>
      </c>
      <c r="J1653" s="22" t="s">
        <v>6962</v>
      </c>
      <c r="K1653" s="22" t="s">
        <v>6963</v>
      </c>
      <c r="L1653" s="22" t="s">
        <v>6964</v>
      </c>
      <c r="M1653" s="22" t="s">
        <v>6965</v>
      </c>
      <c r="N1653" s="22" t="s">
        <v>6966</v>
      </c>
    </row>
    <row r="1654" spans="1:107">
      <c r="A1654" s="21">
        <v>34</v>
      </c>
      <c r="B1654" s="21" t="s">
        <v>4249</v>
      </c>
      <c r="C1654" s="21" t="s">
        <v>4206</v>
      </c>
      <c r="D1654" s="23" t="s">
        <v>4173</v>
      </c>
      <c r="E1654" s="21" t="s">
        <v>806</v>
      </c>
      <c r="F1654" s="23" t="s">
        <v>6967</v>
      </c>
      <c r="G1654" s="22" t="s">
        <v>6968</v>
      </c>
      <c r="H1654" s="22" t="s">
        <v>6969</v>
      </c>
      <c r="I1654" s="22" t="s">
        <v>6970</v>
      </c>
      <c r="J1654" s="22" t="s">
        <v>6971</v>
      </c>
      <c r="K1654" s="22" t="s">
        <v>6972</v>
      </c>
      <c r="L1654" s="22" t="s">
        <v>6973</v>
      </c>
      <c r="M1654" s="22" t="s">
        <v>6974</v>
      </c>
      <c r="N1654" s="22" t="s">
        <v>1678</v>
      </c>
      <c r="O1654" s="22" t="s">
        <v>6975</v>
      </c>
      <c r="P1654" s="22" t="s">
        <v>6976</v>
      </c>
      <c r="Q1654" s="22" t="s">
        <v>6977</v>
      </c>
      <c r="R1654" s="22" t="s">
        <v>6978</v>
      </c>
      <c r="S1654" s="22" t="s">
        <v>6979</v>
      </c>
      <c r="T1654" s="22" t="s">
        <v>6980</v>
      </c>
      <c r="U1654" s="22" t="s">
        <v>6981</v>
      </c>
      <c r="V1654" s="22" t="s">
        <v>1502</v>
      </c>
      <c r="W1654" s="22" t="s">
        <v>6982</v>
      </c>
      <c r="X1654" s="22" t="s">
        <v>6983</v>
      </c>
      <c r="Y1654" s="22" t="s">
        <v>6984</v>
      </c>
      <c r="Z1654" s="22" t="s">
        <v>1501</v>
      </c>
      <c r="AA1654" s="22" t="s">
        <v>6985</v>
      </c>
      <c r="AB1654" s="22" t="s">
        <v>6986</v>
      </c>
      <c r="AC1654" s="22" t="s">
        <v>6987</v>
      </c>
      <c r="AD1654" s="22" t="s">
        <v>6988</v>
      </c>
      <c r="AE1654" s="22" t="s">
        <v>6989</v>
      </c>
      <c r="AF1654" s="22" t="s">
        <v>6990</v>
      </c>
      <c r="AG1654" s="22" t="s">
        <v>6991</v>
      </c>
      <c r="AH1654" s="22" t="s">
        <v>806</v>
      </c>
      <c r="AI1654" s="22" t="s">
        <v>6992</v>
      </c>
      <c r="AJ1654" s="22" t="s">
        <v>6993</v>
      </c>
      <c r="AK1654" s="22" t="s">
        <v>6994</v>
      </c>
      <c r="AL1654" s="22" t="s">
        <v>6995</v>
      </c>
      <c r="AM1654" s="22" t="s">
        <v>6996</v>
      </c>
      <c r="AN1654" s="22" t="s">
        <v>6997</v>
      </c>
      <c r="AO1654" s="22" t="s">
        <v>6536</v>
      </c>
      <c r="AP1654" s="22" t="s">
        <v>6998</v>
      </c>
      <c r="AQ1654" s="22" t="s">
        <v>6999</v>
      </c>
      <c r="AR1654" s="22" t="s">
        <v>7000</v>
      </c>
      <c r="AS1654" s="22" t="s">
        <v>7001</v>
      </c>
      <c r="AT1654" s="22" t="s">
        <v>7002</v>
      </c>
      <c r="AU1654" s="22" t="s">
        <v>7003</v>
      </c>
      <c r="AV1654" s="22" t="s">
        <v>7004</v>
      </c>
      <c r="AW1654" s="22" t="s">
        <v>7005</v>
      </c>
      <c r="AX1654" s="22" t="s">
        <v>7006</v>
      </c>
      <c r="AY1654" s="22" t="s">
        <v>7007</v>
      </c>
      <c r="AZ1654" s="22" t="s">
        <v>7008</v>
      </c>
      <c r="BA1654" s="22" t="s">
        <v>7009</v>
      </c>
      <c r="BB1654" s="22" t="s">
        <v>7010</v>
      </c>
      <c r="BC1654" s="22" t="s">
        <v>7011</v>
      </c>
      <c r="BD1654" s="22" t="s">
        <v>7012</v>
      </c>
      <c r="BE1654" s="22" t="s">
        <v>7013</v>
      </c>
      <c r="BF1654" s="22" t="s">
        <v>7014</v>
      </c>
      <c r="BG1654" s="22" t="s">
        <v>7015</v>
      </c>
    </row>
    <row r="1655" spans="1:107">
      <c r="A1655" s="21">
        <v>34</v>
      </c>
      <c r="B1655" s="21" t="s">
        <v>4249</v>
      </c>
      <c r="C1655" s="21" t="s">
        <v>4206</v>
      </c>
      <c r="D1655" s="23" t="s">
        <v>4173</v>
      </c>
      <c r="E1655" s="21" t="s">
        <v>5969</v>
      </c>
      <c r="F1655" s="22" t="s">
        <v>7016</v>
      </c>
      <c r="G1655" s="22" t="s">
        <v>1783</v>
      </c>
      <c r="H1655" s="22" t="s">
        <v>7017</v>
      </c>
      <c r="I1655" s="22" t="s">
        <v>7018</v>
      </c>
      <c r="J1655" s="22" t="s">
        <v>7019</v>
      </c>
      <c r="K1655" s="22" t="s">
        <v>7020</v>
      </c>
      <c r="L1655" s="22" t="s">
        <v>7021</v>
      </c>
      <c r="M1655" s="22" t="s">
        <v>7022</v>
      </c>
    </row>
    <row r="1656" spans="1:107">
      <c r="A1656" s="21">
        <v>34</v>
      </c>
      <c r="B1656" s="21" t="s">
        <v>4249</v>
      </c>
      <c r="C1656" s="21" t="s">
        <v>4206</v>
      </c>
      <c r="D1656" s="23" t="s">
        <v>4173</v>
      </c>
      <c r="E1656" s="21" t="s">
        <v>5970</v>
      </c>
      <c r="F1656" s="22" t="s">
        <v>7023</v>
      </c>
      <c r="G1656" s="22" t="s">
        <v>7024</v>
      </c>
      <c r="H1656" s="22" t="s">
        <v>4743</v>
      </c>
      <c r="I1656" s="22" t="s">
        <v>1659</v>
      </c>
      <c r="J1656" s="22" t="s">
        <v>5959</v>
      </c>
    </row>
    <row r="1657" spans="1:107">
      <c r="A1657" s="21">
        <v>34</v>
      </c>
      <c r="B1657" s="21" t="s">
        <v>4249</v>
      </c>
      <c r="C1657" s="21" t="s">
        <v>4206</v>
      </c>
      <c r="D1657" s="23" t="s">
        <v>4173</v>
      </c>
      <c r="E1657" s="21" t="s">
        <v>5971</v>
      </c>
      <c r="F1657" s="22" t="s">
        <v>5972</v>
      </c>
    </row>
    <row r="1658" spans="1:107">
      <c r="A1658" s="21">
        <v>34</v>
      </c>
      <c r="B1658" s="21" t="s">
        <v>4249</v>
      </c>
      <c r="C1658" s="21" t="s">
        <v>4206</v>
      </c>
      <c r="D1658" s="23" t="s">
        <v>4173</v>
      </c>
      <c r="E1658" s="21" t="s">
        <v>812</v>
      </c>
      <c r="F1658" s="22" t="s">
        <v>7025</v>
      </c>
      <c r="G1658" s="22" t="s">
        <v>7026</v>
      </c>
      <c r="H1658" s="22" t="s">
        <v>7027</v>
      </c>
      <c r="I1658" s="22" t="s">
        <v>7028</v>
      </c>
      <c r="J1658" s="22" t="s">
        <v>7029</v>
      </c>
      <c r="K1658" s="22" t="s">
        <v>7030</v>
      </c>
      <c r="L1658" s="22" t="s">
        <v>7031</v>
      </c>
      <c r="M1658" s="22" t="s">
        <v>7032</v>
      </c>
      <c r="N1658" s="22" t="s">
        <v>2112</v>
      </c>
      <c r="O1658" s="22" t="s">
        <v>7033</v>
      </c>
      <c r="P1658" s="22" t="s">
        <v>7034</v>
      </c>
      <c r="Q1658" s="22" t="s">
        <v>7035</v>
      </c>
      <c r="R1658" s="22" t="s">
        <v>7036</v>
      </c>
      <c r="S1658" s="22" t="s">
        <v>7037</v>
      </c>
      <c r="T1658" s="22" t="s">
        <v>7038</v>
      </c>
      <c r="U1658" s="22" t="s">
        <v>2080</v>
      </c>
      <c r="V1658" s="22" t="s">
        <v>7039</v>
      </c>
      <c r="W1658" s="22" t="s">
        <v>5977</v>
      </c>
      <c r="X1658" s="22" t="s">
        <v>7040</v>
      </c>
      <c r="Y1658" s="22" t="s">
        <v>6059</v>
      </c>
      <c r="Z1658" s="22" t="s">
        <v>4743</v>
      </c>
      <c r="AA1658" s="22" t="s">
        <v>7041</v>
      </c>
      <c r="AB1658" s="22" t="s">
        <v>7042</v>
      </c>
      <c r="AC1658" s="22" t="s">
        <v>7043</v>
      </c>
      <c r="AD1658" s="22" t="s">
        <v>7044</v>
      </c>
      <c r="AE1658" s="22" t="s">
        <v>7045</v>
      </c>
      <c r="AF1658" s="22" t="s">
        <v>7046</v>
      </c>
      <c r="AG1658" s="22" t="s">
        <v>7047</v>
      </c>
      <c r="AH1658" s="22" t="s">
        <v>559</v>
      </c>
      <c r="AI1658" s="22" t="s">
        <v>6986</v>
      </c>
      <c r="AJ1658" s="22" t="s">
        <v>6078</v>
      </c>
      <c r="AK1658" s="22" t="s">
        <v>7048</v>
      </c>
      <c r="AL1658" s="22" t="s">
        <v>7049</v>
      </c>
      <c r="AM1658" s="22" t="s">
        <v>7050</v>
      </c>
      <c r="AN1658" s="22" t="s">
        <v>5983</v>
      </c>
      <c r="AO1658" s="22" t="s">
        <v>7051</v>
      </c>
      <c r="AP1658" s="22" t="s">
        <v>7052</v>
      </c>
      <c r="AQ1658" s="22" t="s">
        <v>7053</v>
      </c>
      <c r="AR1658" s="22" t="s">
        <v>7054</v>
      </c>
      <c r="AS1658" s="22" t="s">
        <v>7055</v>
      </c>
      <c r="AT1658" s="22" t="s">
        <v>5959</v>
      </c>
      <c r="AU1658" s="22" t="s">
        <v>7056</v>
      </c>
      <c r="AV1658" s="22" t="s">
        <v>7057</v>
      </c>
      <c r="AW1658" s="22" t="s">
        <v>7058</v>
      </c>
      <c r="AX1658" s="22" t="s">
        <v>5929</v>
      </c>
      <c r="AY1658" s="22" t="s">
        <v>6050</v>
      </c>
      <c r="AZ1658" s="22" t="s">
        <v>7059</v>
      </c>
      <c r="BA1658" s="22" t="s">
        <v>7060</v>
      </c>
      <c r="BB1658" s="22" t="s">
        <v>7061</v>
      </c>
      <c r="BC1658" s="22" t="s">
        <v>7062</v>
      </c>
      <c r="BD1658" s="22" t="s">
        <v>7063</v>
      </c>
      <c r="BE1658" s="22" t="s">
        <v>7064</v>
      </c>
      <c r="BF1658" s="22" t="s">
        <v>2102</v>
      </c>
      <c r="BG1658" s="22" t="s">
        <v>7065</v>
      </c>
      <c r="BH1658" s="22" t="s">
        <v>7066</v>
      </c>
      <c r="BI1658" s="22" t="s">
        <v>5954</v>
      </c>
      <c r="BJ1658" s="22" t="s">
        <v>7067</v>
      </c>
      <c r="BK1658" s="22" t="s">
        <v>7068</v>
      </c>
      <c r="BL1658" s="22" t="s">
        <v>7069</v>
      </c>
      <c r="BM1658" s="22" t="s">
        <v>7070</v>
      </c>
      <c r="BN1658" s="22" t="s">
        <v>7071</v>
      </c>
      <c r="BO1658" s="22" t="s">
        <v>7072</v>
      </c>
      <c r="BP1658" s="22" t="s">
        <v>7073</v>
      </c>
      <c r="BQ1658" s="22" t="s">
        <v>7074</v>
      </c>
      <c r="BR1658" s="22" t="s">
        <v>7075</v>
      </c>
      <c r="BS1658" s="22" t="s">
        <v>7076</v>
      </c>
      <c r="BT1658" s="22" t="s">
        <v>7077</v>
      </c>
      <c r="BU1658" s="22" t="s">
        <v>7078</v>
      </c>
      <c r="BV1658" s="22" t="s">
        <v>7079</v>
      </c>
      <c r="BW1658" s="22" t="s">
        <v>7080</v>
      </c>
      <c r="BX1658" s="22" t="s">
        <v>7081</v>
      </c>
      <c r="BY1658" s="22" t="s">
        <v>7082</v>
      </c>
      <c r="BZ1658" s="22" t="s">
        <v>7083</v>
      </c>
      <c r="CA1658" s="22" t="s">
        <v>7084</v>
      </c>
      <c r="CB1658" s="22" t="s">
        <v>7085</v>
      </c>
      <c r="CC1658" s="22" t="s">
        <v>7086</v>
      </c>
      <c r="CD1658" s="22" t="s">
        <v>7087</v>
      </c>
      <c r="CE1658" s="22" t="s">
        <v>7088</v>
      </c>
      <c r="CF1658" s="22" t="s">
        <v>7089</v>
      </c>
      <c r="CG1658" s="22" t="s">
        <v>7090</v>
      </c>
      <c r="CH1658" s="22" t="s">
        <v>7091</v>
      </c>
      <c r="CI1658" s="22" t="s">
        <v>7092</v>
      </c>
      <c r="CJ1658" s="22" t="s">
        <v>7093</v>
      </c>
      <c r="CK1658" s="22" t="s">
        <v>7094</v>
      </c>
      <c r="CL1658" s="22" t="s">
        <v>7095</v>
      </c>
      <c r="CM1658" s="22" t="s">
        <v>7096</v>
      </c>
      <c r="CN1658" s="22" t="s">
        <v>7097</v>
      </c>
      <c r="CO1658" s="22" t="s">
        <v>7098</v>
      </c>
      <c r="CP1658" s="22" t="s">
        <v>7099</v>
      </c>
      <c r="CQ1658" s="22" t="s">
        <v>7100</v>
      </c>
      <c r="CR1658" s="22" t="s">
        <v>7101</v>
      </c>
      <c r="CS1658" s="22" t="s">
        <v>7102</v>
      </c>
      <c r="CT1658" s="22" t="s">
        <v>7103</v>
      </c>
      <c r="CU1658" s="22" t="s">
        <v>7104</v>
      </c>
      <c r="CV1658" s="22" t="s">
        <v>7105</v>
      </c>
      <c r="CW1658" s="22" t="s">
        <v>7106</v>
      </c>
      <c r="CX1658" s="22" t="s">
        <v>7107</v>
      </c>
      <c r="CY1658" s="22" t="s">
        <v>7108</v>
      </c>
      <c r="CZ1658" s="22" t="s">
        <v>7109</v>
      </c>
      <c r="DA1658" s="22" t="s">
        <v>7110</v>
      </c>
      <c r="DB1658" s="22" t="s">
        <v>7111</v>
      </c>
      <c r="DC1658" s="22" t="s">
        <v>7112</v>
      </c>
    </row>
    <row r="1659" spans="1:107">
      <c r="A1659" s="21">
        <v>34</v>
      </c>
      <c r="B1659" s="21" t="s">
        <v>4249</v>
      </c>
      <c r="C1659" s="21" t="s">
        <v>4206</v>
      </c>
      <c r="D1659" s="23" t="s">
        <v>4173</v>
      </c>
      <c r="E1659" s="21" t="s">
        <v>5973</v>
      </c>
      <c r="F1659" s="22" t="s">
        <v>7113</v>
      </c>
      <c r="G1659" s="22" t="s">
        <v>7114</v>
      </c>
      <c r="H1659" s="22" t="s">
        <v>7115</v>
      </c>
      <c r="I1659" s="22" t="s">
        <v>7116</v>
      </c>
      <c r="J1659" s="22" t="s">
        <v>7117</v>
      </c>
      <c r="K1659" s="22" t="s">
        <v>7118</v>
      </c>
      <c r="L1659" s="22" t="s">
        <v>1812</v>
      </c>
      <c r="M1659" s="22" t="s">
        <v>7119</v>
      </c>
    </row>
    <row r="1660" spans="1:107">
      <c r="A1660" s="21">
        <v>34</v>
      </c>
      <c r="B1660" s="21" t="s">
        <v>4249</v>
      </c>
      <c r="C1660" s="21" t="s">
        <v>4206</v>
      </c>
      <c r="D1660" s="23" t="s">
        <v>4173</v>
      </c>
      <c r="E1660" s="21" t="s">
        <v>814</v>
      </c>
      <c r="F1660" s="22" t="s">
        <v>7120</v>
      </c>
      <c r="G1660" s="22" t="s">
        <v>7121</v>
      </c>
      <c r="H1660" s="22" t="s">
        <v>7122</v>
      </c>
      <c r="I1660" s="22" t="s">
        <v>7123</v>
      </c>
      <c r="J1660" s="22" t="s">
        <v>7124</v>
      </c>
      <c r="K1660" s="22" t="s">
        <v>838</v>
      </c>
      <c r="L1660" s="22" t="s">
        <v>7043</v>
      </c>
      <c r="M1660" s="22" t="s">
        <v>7125</v>
      </c>
      <c r="N1660" s="22" t="s">
        <v>7126</v>
      </c>
      <c r="O1660" s="22" t="s">
        <v>7127</v>
      </c>
    </row>
    <row r="1661" spans="1:107">
      <c r="A1661" s="21">
        <v>34</v>
      </c>
      <c r="B1661" s="21" t="s">
        <v>4249</v>
      </c>
      <c r="C1661" s="21" t="s">
        <v>4206</v>
      </c>
      <c r="D1661" s="23" t="s">
        <v>4173</v>
      </c>
      <c r="E1661" s="21" t="s">
        <v>5974</v>
      </c>
      <c r="F1661" s="22" t="s">
        <v>6059</v>
      </c>
      <c r="G1661" s="22" t="s">
        <v>7026</v>
      </c>
      <c r="H1661" s="22" t="s">
        <v>7027</v>
      </c>
      <c r="I1661" s="22" t="s">
        <v>7128</v>
      </c>
      <c r="J1661" s="22" t="s">
        <v>7129</v>
      </c>
      <c r="K1661" s="22" t="s">
        <v>7130</v>
      </c>
      <c r="L1661" s="22" t="s">
        <v>7043</v>
      </c>
      <c r="M1661" s="22" t="s">
        <v>4707</v>
      </c>
      <c r="N1661" s="22" t="s">
        <v>7059</v>
      </c>
      <c r="O1661" s="22" t="s">
        <v>7131</v>
      </c>
    </row>
    <row r="1662" spans="1:107">
      <c r="A1662" s="21">
        <v>34</v>
      </c>
      <c r="B1662" s="21" t="s">
        <v>4249</v>
      </c>
      <c r="C1662" s="21" t="s">
        <v>4206</v>
      </c>
      <c r="D1662" s="23" t="s">
        <v>4173</v>
      </c>
      <c r="E1662" s="21" t="s">
        <v>1705</v>
      </c>
      <c r="F1662" s="22" t="s">
        <v>7132</v>
      </c>
      <c r="G1662" s="22" t="s">
        <v>7133</v>
      </c>
      <c r="H1662" s="22" t="s">
        <v>7134</v>
      </c>
      <c r="I1662" s="22" t="s">
        <v>7135</v>
      </c>
      <c r="J1662" s="22" t="s">
        <v>7136</v>
      </c>
      <c r="K1662" s="22" t="s">
        <v>6518</v>
      </c>
      <c r="L1662" s="22" t="s">
        <v>7137</v>
      </c>
      <c r="M1662" s="22" t="s">
        <v>7138</v>
      </c>
      <c r="N1662" s="22" t="s">
        <v>7139</v>
      </c>
      <c r="O1662" s="22" t="s">
        <v>7140</v>
      </c>
      <c r="P1662" s="22" t="s">
        <v>7114</v>
      </c>
      <c r="Q1662" s="22" t="s">
        <v>7141</v>
      </c>
      <c r="R1662" s="22" t="s">
        <v>7142</v>
      </c>
      <c r="S1662" s="22" t="s">
        <v>7143</v>
      </c>
      <c r="T1662" s="22" t="s">
        <v>7144</v>
      </c>
      <c r="U1662" s="22" t="s">
        <v>7145</v>
      </c>
      <c r="V1662" s="22" t="s">
        <v>7146</v>
      </c>
      <c r="W1662" s="22" t="s">
        <v>7147</v>
      </c>
      <c r="X1662" s="22" t="s">
        <v>7148</v>
      </c>
      <c r="Y1662" s="22" t="s">
        <v>7149</v>
      </c>
      <c r="Z1662" s="22" t="s">
        <v>7150</v>
      </c>
      <c r="AA1662" s="22" t="s">
        <v>7151</v>
      </c>
      <c r="AB1662" s="22" t="s">
        <v>7152</v>
      </c>
      <c r="AC1662" s="22" t="s">
        <v>7153</v>
      </c>
      <c r="AD1662" s="22" t="s">
        <v>7154</v>
      </c>
    </row>
    <row r="1663" spans="1:107">
      <c r="A1663" s="21">
        <v>34</v>
      </c>
      <c r="B1663" s="21" t="s">
        <v>4249</v>
      </c>
      <c r="C1663" s="21" t="s">
        <v>4206</v>
      </c>
      <c r="D1663" s="23" t="s">
        <v>4173</v>
      </c>
      <c r="E1663" s="21" t="s">
        <v>5975</v>
      </c>
      <c r="F1663" s="22" t="s">
        <v>7127</v>
      </c>
      <c r="G1663" s="22" t="s">
        <v>6979</v>
      </c>
      <c r="H1663" s="22" t="s">
        <v>7018</v>
      </c>
      <c r="I1663" s="22" t="s">
        <v>4741</v>
      </c>
      <c r="J1663" s="22" t="s">
        <v>7020</v>
      </c>
    </row>
    <row r="1664" spans="1:107">
      <c r="A1664" s="21">
        <v>34</v>
      </c>
      <c r="B1664" s="21" t="s">
        <v>4249</v>
      </c>
      <c r="C1664" s="21" t="s">
        <v>4206</v>
      </c>
      <c r="D1664" s="23" t="s">
        <v>4173</v>
      </c>
      <c r="E1664" s="21" t="s">
        <v>1138</v>
      </c>
      <c r="F1664" s="22" t="s">
        <v>1130</v>
      </c>
      <c r="G1664" s="22" t="s">
        <v>7155</v>
      </c>
      <c r="H1664" s="22" t="s">
        <v>7156</v>
      </c>
      <c r="I1664" s="22" t="s">
        <v>7157</v>
      </c>
      <c r="J1664" s="22" t="s">
        <v>7158</v>
      </c>
      <c r="K1664" s="22" t="s">
        <v>7159</v>
      </c>
      <c r="L1664" s="22" t="s">
        <v>7160</v>
      </c>
      <c r="M1664" s="22" t="s">
        <v>1434</v>
      </c>
      <c r="N1664" s="22" t="s">
        <v>7161</v>
      </c>
      <c r="O1664" s="22" t="s">
        <v>7162</v>
      </c>
      <c r="P1664" s="22" t="s">
        <v>1511</v>
      </c>
      <c r="Q1664" s="22" t="s">
        <v>7163</v>
      </c>
      <c r="R1664" s="22" t="s">
        <v>7164</v>
      </c>
      <c r="S1664" s="22" t="s">
        <v>7165</v>
      </c>
      <c r="T1664" s="22" t="s">
        <v>7166</v>
      </c>
      <c r="U1664" s="22" t="s">
        <v>7167</v>
      </c>
      <c r="V1664" s="22" t="s">
        <v>7168</v>
      </c>
      <c r="W1664" s="22" t="s">
        <v>1665</v>
      </c>
      <c r="X1664" s="22" t="s">
        <v>609</v>
      </c>
      <c r="Y1664" s="22" t="s">
        <v>7169</v>
      </c>
      <c r="Z1664" s="22" t="s">
        <v>7170</v>
      </c>
      <c r="AA1664" s="22" t="s">
        <v>1433</v>
      </c>
      <c r="AB1664" s="22" t="s">
        <v>7171</v>
      </c>
      <c r="AC1664" s="22" t="s">
        <v>4262</v>
      </c>
      <c r="AD1664" s="22" t="s">
        <v>559</v>
      </c>
      <c r="AE1664" s="22" t="s">
        <v>7172</v>
      </c>
      <c r="AF1664" s="22" t="s">
        <v>7173</v>
      </c>
      <c r="AG1664" s="22" t="s">
        <v>7174</v>
      </c>
      <c r="AH1664" s="22" t="s">
        <v>7175</v>
      </c>
      <c r="AI1664" s="22" t="s">
        <v>7176</v>
      </c>
      <c r="AJ1664" s="22" t="s">
        <v>7177</v>
      </c>
      <c r="AK1664" s="22" t="s">
        <v>7178</v>
      </c>
      <c r="AL1664" s="22" t="s">
        <v>7179</v>
      </c>
      <c r="AM1664" s="22" t="s">
        <v>7180</v>
      </c>
      <c r="AN1664" s="22" t="s">
        <v>7181</v>
      </c>
      <c r="AO1664" s="22" t="s">
        <v>7182</v>
      </c>
      <c r="AP1664" s="22" t="s">
        <v>1123</v>
      </c>
      <c r="AQ1664" s="22" t="s">
        <v>7183</v>
      </c>
      <c r="AR1664" s="22" t="s">
        <v>7184</v>
      </c>
      <c r="AS1664" s="22" t="s">
        <v>7185</v>
      </c>
      <c r="AT1664" s="22" t="s">
        <v>7186</v>
      </c>
      <c r="AU1664" s="22" t="s">
        <v>7187</v>
      </c>
      <c r="AV1664" s="22" t="s">
        <v>7188</v>
      </c>
      <c r="AW1664" s="22" t="s">
        <v>7189</v>
      </c>
      <c r="AX1664" s="22" t="s">
        <v>7190</v>
      </c>
      <c r="AY1664" s="22" t="s">
        <v>7191</v>
      </c>
      <c r="AZ1664" s="22" t="s">
        <v>7192</v>
      </c>
      <c r="BA1664" s="22" t="s">
        <v>7193</v>
      </c>
      <c r="BB1664" s="22" t="s">
        <v>7194</v>
      </c>
    </row>
    <row r="1665" spans="1:46">
      <c r="A1665" s="21">
        <v>34</v>
      </c>
      <c r="B1665" s="21" t="s">
        <v>4249</v>
      </c>
      <c r="C1665" s="21" t="s">
        <v>4206</v>
      </c>
      <c r="D1665" s="23" t="s">
        <v>4173</v>
      </c>
      <c r="E1665" s="21" t="s">
        <v>5774</v>
      </c>
      <c r="F1665" s="22" t="s">
        <v>7195</v>
      </c>
      <c r="G1665" s="22" t="s">
        <v>7196</v>
      </c>
      <c r="H1665" s="22" t="s">
        <v>7197</v>
      </c>
      <c r="I1665" s="22" t="s">
        <v>5945</v>
      </c>
      <c r="J1665" s="22" t="s">
        <v>7198</v>
      </c>
    </row>
    <row r="1666" spans="1:46">
      <c r="A1666" s="21">
        <v>34</v>
      </c>
      <c r="B1666" s="21" t="s">
        <v>4249</v>
      </c>
      <c r="C1666" s="21" t="s">
        <v>4206</v>
      </c>
      <c r="D1666" s="23" t="s">
        <v>4173</v>
      </c>
      <c r="E1666" s="21" t="s">
        <v>246</v>
      </c>
      <c r="F1666" s="22" t="s">
        <v>5976</v>
      </c>
    </row>
    <row r="1667" spans="1:46">
      <c r="A1667" s="21">
        <v>34</v>
      </c>
      <c r="B1667" s="21" t="s">
        <v>4249</v>
      </c>
      <c r="C1667" s="21" t="s">
        <v>4206</v>
      </c>
      <c r="D1667" s="23" t="s">
        <v>4173</v>
      </c>
      <c r="E1667" s="21" t="s">
        <v>5977</v>
      </c>
      <c r="F1667" s="22" t="s">
        <v>7029</v>
      </c>
      <c r="G1667" s="22" t="s">
        <v>7199</v>
      </c>
      <c r="H1667" s="22" t="s">
        <v>7200</v>
      </c>
      <c r="I1667" s="22" t="s">
        <v>7201</v>
      </c>
      <c r="J1667" s="22" t="s">
        <v>7202</v>
      </c>
      <c r="K1667" s="22" t="s">
        <v>7203</v>
      </c>
      <c r="L1667" s="22" t="s">
        <v>7204</v>
      </c>
      <c r="M1667" s="22" t="s">
        <v>7205</v>
      </c>
      <c r="N1667" s="22" t="s">
        <v>7206</v>
      </c>
      <c r="O1667" s="22" t="s">
        <v>7207</v>
      </c>
      <c r="P1667" s="22" t="s">
        <v>7208</v>
      </c>
      <c r="Q1667" s="22" t="s">
        <v>1505</v>
      </c>
      <c r="R1667" s="22" t="s">
        <v>7209</v>
      </c>
      <c r="S1667" s="22" t="s">
        <v>7210</v>
      </c>
      <c r="T1667" s="22" t="s">
        <v>7211</v>
      </c>
    </row>
    <row r="1668" spans="1:46">
      <c r="A1668" s="21">
        <v>34</v>
      </c>
      <c r="B1668" s="21" t="s">
        <v>4249</v>
      </c>
      <c r="C1668" s="21" t="s">
        <v>4206</v>
      </c>
      <c r="D1668" s="23" t="s">
        <v>4173</v>
      </c>
      <c r="E1668" s="21" t="s">
        <v>5978</v>
      </c>
      <c r="F1668" s="22" t="s">
        <v>4728</v>
      </c>
      <c r="G1668" s="22" t="s">
        <v>7212</v>
      </c>
      <c r="H1668" s="22" t="s">
        <v>7213</v>
      </c>
      <c r="I1668" s="22" t="s">
        <v>7214</v>
      </c>
      <c r="J1668" s="22" t="s">
        <v>7215</v>
      </c>
      <c r="K1668" s="22" t="s">
        <v>7216</v>
      </c>
      <c r="L1668" s="22" t="s">
        <v>7217</v>
      </c>
      <c r="M1668" s="22" t="s">
        <v>7218</v>
      </c>
      <c r="N1668" s="22" t="s">
        <v>7219</v>
      </c>
      <c r="O1668" s="22" t="s">
        <v>7220</v>
      </c>
      <c r="P1668" s="22" t="s">
        <v>7221</v>
      </c>
      <c r="Q1668" s="22" t="s">
        <v>7222</v>
      </c>
      <c r="R1668" s="22" t="s">
        <v>7223</v>
      </c>
    </row>
    <row r="1669" spans="1:46">
      <c r="A1669" s="21">
        <v>34</v>
      </c>
      <c r="B1669" s="21" t="s">
        <v>4249</v>
      </c>
      <c r="C1669" s="21" t="s">
        <v>4206</v>
      </c>
      <c r="D1669" s="23" t="s">
        <v>4173</v>
      </c>
      <c r="E1669" s="21" t="s">
        <v>5979</v>
      </c>
      <c r="F1669" s="22" t="s">
        <v>7224</v>
      </c>
      <c r="G1669" s="22" t="s">
        <v>7225</v>
      </c>
    </row>
    <row r="1670" spans="1:46">
      <c r="A1670" s="21">
        <v>34</v>
      </c>
      <c r="B1670" s="21" t="s">
        <v>4249</v>
      </c>
      <c r="C1670" s="21" t="s">
        <v>4206</v>
      </c>
      <c r="D1670" s="23" t="s">
        <v>4173</v>
      </c>
      <c r="E1670" s="21" t="s">
        <v>5895</v>
      </c>
      <c r="F1670" s="22" t="s">
        <v>7226</v>
      </c>
      <c r="G1670" s="22" t="s">
        <v>7227</v>
      </c>
      <c r="H1670" s="22" t="s">
        <v>7228</v>
      </c>
      <c r="I1670" s="22" t="s">
        <v>5924</v>
      </c>
      <c r="J1670" s="22" t="s">
        <v>7229</v>
      </c>
      <c r="K1670" s="22" t="s">
        <v>7230</v>
      </c>
      <c r="L1670" s="22" t="s">
        <v>7231</v>
      </c>
      <c r="M1670" s="22" t="s">
        <v>7232</v>
      </c>
      <c r="N1670" s="22" t="s">
        <v>7233</v>
      </c>
      <c r="O1670" s="22" t="s">
        <v>7234</v>
      </c>
      <c r="P1670" s="22" t="s">
        <v>7235</v>
      </c>
      <c r="Q1670" s="22" t="s">
        <v>7236</v>
      </c>
      <c r="R1670" s="22" t="s">
        <v>7237</v>
      </c>
      <c r="S1670" s="22" t="s">
        <v>7238</v>
      </c>
      <c r="T1670" s="22" t="s">
        <v>7239</v>
      </c>
      <c r="U1670" s="22" t="s">
        <v>7240</v>
      </c>
      <c r="V1670" s="22" t="s">
        <v>7241</v>
      </c>
      <c r="W1670" s="22" t="s">
        <v>7242</v>
      </c>
      <c r="X1670" s="22" t="s">
        <v>7243</v>
      </c>
      <c r="Y1670" s="22" t="s">
        <v>7244</v>
      </c>
      <c r="Z1670" s="22" t="s">
        <v>7245</v>
      </c>
      <c r="AA1670" s="22" t="s">
        <v>7246</v>
      </c>
      <c r="AB1670" s="22" t="s">
        <v>7247</v>
      </c>
      <c r="AC1670" s="22" t="s">
        <v>7248</v>
      </c>
    </row>
    <row r="1671" spans="1:46">
      <c r="A1671" s="21">
        <v>34</v>
      </c>
      <c r="B1671" s="21" t="s">
        <v>4249</v>
      </c>
      <c r="C1671" s="21" t="s">
        <v>4206</v>
      </c>
      <c r="D1671" s="23" t="s">
        <v>4173</v>
      </c>
      <c r="E1671" s="21" t="s">
        <v>5980</v>
      </c>
      <c r="F1671" s="22" t="s">
        <v>7249</v>
      </c>
      <c r="G1671" s="22" t="s">
        <v>7250</v>
      </c>
      <c r="H1671" s="22" t="s">
        <v>7251</v>
      </c>
      <c r="I1671" s="22" t="s">
        <v>7252</v>
      </c>
      <c r="J1671" s="22" t="s">
        <v>7253</v>
      </c>
      <c r="K1671" s="22" t="s">
        <v>7254</v>
      </c>
    </row>
    <row r="1672" spans="1:46">
      <c r="A1672" s="21">
        <v>34</v>
      </c>
      <c r="B1672" s="21" t="s">
        <v>4249</v>
      </c>
      <c r="C1672" s="21" t="s">
        <v>4206</v>
      </c>
      <c r="D1672" s="23" t="s">
        <v>4173</v>
      </c>
      <c r="E1672" s="21" t="s">
        <v>5981</v>
      </c>
      <c r="F1672" s="22" t="s">
        <v>7255</v>
      </c>
      <c r="G1672" s="22" t="s">
        <v>7256</v>
      </c>
      <c r="H1672" s="22" t="s">
        <v>7257</v>
      </c>
      <c r="I1672" s="22" t="s">
        <v>7255</v>
      </c>
      <c r="J1672" s="22" t="s">
        <v>7258</v>
      </c>
      <c r="K1672" s="22" t="s">
        <v>7259</v>
      </c>
      <c r="L1672" s="22" t="s">
        <v>7260</v>
      </c>
      <c r="M1672" s="22" t="s">
        <v>7261</v>
      </c>
      <c r="N1672" s="22" t="s">
        <v>7262</v>
      </c>
      <c r="O1672" s="22" t="s">
        <v>7263</v>
      </c>
      <c r="P1672" s="22" t="s">
        <v>7264</v>
      </c>
      <c r="Q1672" s="22" t="s">
        <v>7265</v>
      </c>
      <c r="R1672" s="22" t="s">
        <v>7266</v>
      </c>
    </row>
    <row r="1673" spans="1:46">
      <c r="A1673" s="21">
        <v>34</v>
      </c>
      <c r="B1673" s="21" t="s">
        <v>4249</v>
      </c>
      <c r="C1673" s="21" t="s">
        <v>4206</v>
      </c>
      <c r="D1673" s="23" t="s">
        <v>4173</v>
      </c>
      <c r="E1673" s="21" t="s">
        <v>5982</v>
      </c>
      <c r="F1673" s="22" t="s">
        <v>7267</v>
      </c>
      <c r="G1673" s="22" t="s">
        <v>7268</v>
      </c>
      <c r="H1673" s="22" t="s">
        <v>7269</v>
      </c>
      <c r="I1673" s="22" t="s">
        <v>7270</v>
      </c>
      <c r="J1673" s="22" t="s">
        <v>7271</v>
      </c>
      <c r="K1673" s="22" t="s">
        <v>7272</v>
      </c>
      <c r="L1673" s="22" t="s">
        <v>7273</v>
      </c>
      <c r="M1673" s="22" t="s">
        <v>7274</v>
      </c>
    </row>
    <row r="1674" spans="1:46">
      <c r="A1674" s="21">
        <v>34</v>
      </c>
      <c r="B1674" s="21" t="s">
        <v>4249</v>
      </c>
      <c r="C1674" s="21" t="s">
        <v>4206</v>
      </c>
      <c r="D1674" s="23" t="s">
        <v>4173</v>
      </c>
      <c r="E1674" s="21" t="s">
        <v>5983</v>
      </c>
      <c r="F1674" s="22" t="s">
        <v>7275</v>
      </c>
      <c r="G1674" s="22" t="s">
        <v>7276</v>
      </c>
      <c r="H1674" s="22" t="s">
        <v>4364</v>
      </c>
      <c r="I1674" s="22" t="s">
        <v>7277</v>
      </c>
      <c r="J1674" s="22" t="s">
        <v>7278</v>
      </c>
      <c r="K1674" s="22" t="s">
        <v>7279</v>
      </c>
      <c r="L1674" s="22" t="s">
        <v>7280</v>
      </c>
      <c r="M1674" s="22" t="s">
        <v>7281</v>
      </c>
      <c r="N1674" s="22" t="s">
        <v>7282</v>
      </c>
      <c r="O1674" s="22" t="s">
        <v>7283</v>
      </c>
      <c r="P1674" s="22" t="s">
        <v>7284</v>
      </c>
      <c r="Q1674" s="22" t="s">
        <v>7285</v>
      </c>
      <c r="R1674" s="22" t="s">
        <v>7286</v>
      </c>
      <c r="S1674" s="22" t="s">
        <v>7287</v>
      </c>
      <c r="T1674" s="22" t="s">
        <v>7288</v>
      </c>
      <c r="U1674" s="22" t="s">
        <v>7289</v>
      </c>
      <c r="V1674" s="22" t="s">
        <v>7290</v>
      </c>
      <c r="W1674" s="22" t="s">
        <v>7291</v>
      </c>
      <c r="X1674" s="22" t="s">
        <v>7292</v>
      </c>
      <c r="Y1674" s="22" t="s">
        <v>7293</v>
      </c>
      <c r="Z1674" s="22" t="s">
        <v>7209</v>
      </c>
      <c r="AA1674" s="22" t="s">
        <v>7294</v>
      </c>
      <c r="AB1674" s="22" t="s">
        <v>7295</v>
      </c>
      <c r="AC1674" s="22" t="s">
        <v>7296</v>
      </c>
      <c r="AD1674" s="22" t="s">
        <v>7297</v>
      </c>
      <c r="AE1674" s="22" t="s">
        <v>7298</v>
      </c>
      <c r="AF1674" s="22" t="s">
        <v>7299</v>
      </c>
      <c r="AG1674" s="22" t="s">
        <v>7300</v>
      </c>
      <c r="AH1674" s="22" t="s">
        <v>7301</v>
      </c>
      <c r="AI1674" s="22" t="s">
        <v>7302</v>
      </c>
      <c r="AJ1674" s="22" t="s">
        <v>7303</v>
      </c>
      <c r="AK1674" s="22" t="s">
        <v>7304</v>
      </c>
      <c r="AL1674" s="22" t="s">
        <v>7305</v>
      </c>
      <c r="AM1674" s="22" t="s">
        <v>7306</v>
      </c>
      <c r="AN1674" s="22" t="s">
        <v>7307</v>
      </c>
      <c r="AO1674" s="22" t="s">
        <v>7308</v>
      </c>
      <c r="AP1674" s="22" t="s">
        <v>7309</v>
      </c>
      <c r="AQ1674" s="22" t="s">
        <v>7310</v>
      </c>
      <c r="AR1674" s="22" t="s">
        <v>7311</v>
      </c>
      <c r="AS1674" s="22" t="s">
        <v>7312</v>
      </c>
      <c r="AT1674" s="22" t="s">
        <v>7313</v>
      </c>
    </row>
    <row r="1675" spans="1:46">
      <c r="A1675" s="21">
        <v>34</v>
      </c>
      <c r="B1675" s="21" t="s">
        <v>4249</v>
      </c>
      <c r="C1675" s="21" t="s">
        <v>4206</v>
      </c>
      <c r="D1675" s="23" t="s">
        <v>4173</v>
      </c>
      <c r="E1675" s="21" t="s">
        <v>5896</v>
      </c>
      <c r="F1675" s="22" t="s">
        <v>7314</v>
      </c>
      <c r="G1675" s="22" t="s">
        <v>4344</v>
      </c>
      <c r="H1675" s="22" t="s">
        <v>7315</v>
      </c>
      <c r="I1675" s="22" t="s">
        <v>7316</v>
      </c>
      <c r="J1675" s="22" t="s">
        <v>7317</v>
      </c>
      <c r="K1675" s="22" t="s">
        <v>7318</v>
      </c>
      <c r="L1675" s="22" t="s">
        <v>7319</v>
      </c>
      <c r="M1675" s="22" t="s">
        <v>7320</v>
      </c>
      <c r="N1675" s="22" t="s">
        <v>7321</v>
      </c>
      <c r="O1675" s="22" t="s">
        <v>7322</v>
      </c>
    </row>
    <row r="1676" spans="1:46">
      <c r="A1676" s="21">
        <v>34</v>
      </c>
      <c r="B1676" s="21" t="s">
        <v>4249</v>
      </c>
      <c r="C1676" s="21" t="s">
        <v>4206</v>
      </c>
      <c r="D1676" s="23" t="s">
        <v>4173</v>
      </c>
      <c r="E1676" s="21" t="s">
        <v>5984</v>
      </c>
      <c r="F1676" s="22" t="s">
        <v>6853</v>
      </c>
      <c r="G1676" s="22" t="s">
        <v>7323</v>
      </c>
      <c r="H1676" s="22" t="s">
        <v>7324</v>
      </c>
      <c r="I1676" s="22" t="s">
        <v>6032</v>
      </c>
      <c r="J1676" s="22" t="s">
        <v>7325</v>
      </c>
      <c r="K1676" s="22" t="s">
        <v>7326</v>
      </c>
    </row>
    <row r="1677" spans="1:46">
      <c r="A1677" s="21">
        <v>34</v>
      </c>
      <c r="B1677" s="21" t="s">
        <v>4249</v>
      </c>
      <c r="C1677" s="21" t="s">
        <v>4206</v>
      </c>
      <c r="D1677" s="23" t="s">
        <v>4173</v>
      </c>
      <c r="E1677" s="21" t="s">
        <v>5985</v>
      </c>
      <c r="F1677" s="22" t="s">
        <v>7327</v>
      </c>
      <c r="G1677" s="22" t="s">
        <v>5921</v>
      </c>
      <c r="H1677" s="22" t="s">
        <v>5964</v>
      </c>
      <c r="I1677" s="22" t="s">
        <v>7328</v>
      </c>
      <c r="J1677" s="22" t="s">
        <v>7329</v>
      </c>
      <c r="K1677" s="22" t="s">
        <v>6793</v>
      </c>
      <c r="L1677" s="22" t="s">
        <v>5965</v>
      </c>
      <c r="M1677" s="22" t="s">
        <v>6365</v>
      </c>
      <c r="N1677" s="22" t="s">
        <v>6364</v>
      </c>
      <c r="O1677" s="22" t="s">
        <v>7330</v>
      </c>
      <c r="P1677" s="22" t="s">
        <v>7327</v>
      </c>
      <c r="Q1677" s="22" t="s">
        <v>7328</v>
      </c>
      <c r="R1677" s="22" t="s">
        <v>5902</v>
      </c>
    </row>
    <row r="1678" spans="1:46">
      <c r="A1678" s="21">
        <v>34</v>
      </c>
      <c r="B1678" s="21" t="s">
        <v>4249</v>
      </c>
      <c r="C1678" s="21" t="s">
        <v>4206</v>
      </c>
      <c r="D1678" s="23" t="s">
        <v>4173</v>
      </c>
      <c r="E1678" s="21" t="s">
        <v>5986</v>
      </c>
      <c r="F1678" s="22" t="s">
        <v>7331</v>
      </c>
      <c r="G1678" s="22" t="s">
        <v>7332</v>
      </c>
      <c r="H1678" s="22" t="s">
        <v>7333</v>
      </c>
      <c r="I1678" s="22" t="s">
        <v>7334</v>
      </c>
      <c r="J1678" s="22" t="s">
        <v>7335</v>
      </c>
      <c r="K1678" s="22" t="s">
        <v>7336</v>
      </c>
      <c r="L1678" s="22" t="s">
        <v>7337</v>
      </c>
      <c r="M1678" s="22" t="s">
        <v>7338</v>
      </c>
      <c r="N1678" s="22" t="s">
        <v>7339</v>
      </c>
      <c r="O1678" s="22" t="s">
        <v>7340</v>
      </c>
      <c r="P1678" s="22" t="s">
        <v>7341</v>
      </c>
      <c r="Q1678" s="22" t="s">
        <v>7342</v>
      </c>
      <c r="R1678" s="22" t="s">
        <v>7343</v>
      </c>
      <c r="S1678" s="22" t="s">
        <v>7344</v>
      </c>
      <c r="T1678" s="22" t="s">
        <v>7345</v>
      </c>
    </row>
    <row r="1679" spans="1:46">
      <c r="A1679" s="21">
        <v>34</v>
      </c>
      <c r="B1679" s="21" t="s">
        <v>4249</v>
      </c>
      <c r="C1679" s="21" t="s">
        <v>4206</v>
      </c>
      <c r="D1679" s="23" t="s">
        <v>4173</v>
      </c>
      <c r="E1679" s="21" t="s">
        <v>5987</v>
      </c>
      <c r="F1679" s="22" t="s">
        <v>7346</v>
      </c>
      <c r="G1679" s="22" t="s">
        <v>7347</v>
      </c>
      <c r="H1679" s="22" t="s">
        <v>7348</v>
      </c>
      <c r="I1679" s="22" t="s">
        <v>7349</v>
      </c>
      <c r="J1679" s="22" t="s">
        <v>7350</v>
      </c>
      <c r="K1679" s="22" t="s">
        <v>7351</v>
      </c>
      <c r="L1679" s="22" t="s">
        <v>7352</v>
      </c>
      <c r="M1679" s="22" t="s">
        <v>7353</v>
      </c>
      <c r="N1679" s="22" t="s">
        <v>7354</v>
      </c>
    </row>
    <row r="1680" spans="1:46">
      <c r="A1680" s="21">
        <v>34</v>
      </c>
      <c r="B1680" s="21" t="s">
        <v>4249</v>
      </c>
      <c r="C1680" s="21" t="s">
        <v>4206</v>
      </c>
      <c r="D1680" s="23" t="s">
        <v>4173</v>
      </c>
      <c r="E1680" s="21" t="s">
        <v>5988</v>
      </c>
      <c r="F1680" s="22" t="s">
        <v>7355</v>
      </c>
      <c r="G1680" s="22" t="s">
        <v>7356</v>
      </c>
      <c r="H1680" s="22" t="s">
        <v>7357</v>
      </c>
      <c r="I1680" s="22" t="s">
        <v>7358</v>
      </c>
      <c r="J1680" s="22" t="s">
        <v>7359</v>
      </c>
    </row>
    <row r="1681" spans="1:37">
      <c r="A1681" s="21">
        <v>34</v>
      </c>
      <c r="B1681" s="21" t="s">
        <v>4249</v>
      </c>
      <c r="C1681" s="21" t="s">
        <v>4206</v>
      </c>
      <c r="D1681" s="23" t="s">
        <v>4173</v>
      </c>
      <c r="E1681" s="21" t="s">
        <v>5989</v>
      </c>
      <c r="F1681" s="22" t="s">
        <v>7360</v>
      </c>
      <c r="G1681" s="22" t="s">
        <v>7361</v>
      </c>
      <c r="H1681" s="22" t="s">
        <v>567</v>
      </c>
      <c r="I1681" s="22" t="s">
        <v>7281</v>
      </c>
      <c r="J1681" s="22" t="s">
        <v>7362</v>
      </c>
      <c r="K1681" s="22" t="s">
        <v>7045</v>
      </c>
      <c r="L1681" s="22" t="s">
        <v>7363</v>
      </c>
      <c r="M1681" s="22" t="s">
        <v>1314</v>
      </c>
      <c r="N1681" s="22" t="s">
        <v>7274</v>
      </c>
      <c r="O1681" s="22" t="s">
        <v>7364</v>
      </c>
      <c r="P1681" s="22" t="s">
        <v>7294</v>
      </c>
      <c r="Q1681" s="22" t="s">
        <v>1656</v>
      </c>
      <c r="R1681" s="22" t="s">
        <v>7296</v>
      </c>
      <c r="S1681" s="22" t="s">
        <v>7365</v>
      </c>
      <c r="T1681" s="22" t="s">
        <v>7366</v>
      </c>
      <c r="U1681" s="22" t="s">
        <v>7301</v>
      </c>
      <c r="V1681" s="22" t="s">
        <v>7367</v>
      </c>
      <c r="W1681" s="22" t="s">
        <v>7368</v>
      </c>
      <c r="X1681" s="22" t="s">
        <v>7369</v>
      </c>
      <c r="Y1681" s="22" t="s">
        <v>7370</v>
      </c>
      <c r="Z1681" s="22" t="s">
        <v>7371</v>
      </c>
      <c r="AA1681" s="22" t="s">
        <v>7372</v>
      </c>
      <c r="AB1681" s="22" t="s">
        <v>7373</v>
      </c>
      <c r="AC1681" s="22" t="s">
        <v>7374</v>
      </c>
      <c r="AD1681" s="22" t="s">
        <v>7375</v>
      </c>
    </row>
    <row r="1682" spans="1:37">
      <c r="A1682" s="21">
        <v>34</v>
      </c>
      <c r="B1682" s="21" t="s">
        <v>4249</v>
      </c>
      <c r="C1682" s="21" t="s">
        <v>4206</v>
      </c>
      <c r="D1682" s="23" t="s">
        <v>4173</v>
      </c>
      <c r="E1682" s="21" t="s">
        <v>5990</v>
      </c>
      <c r="F1682" s="22" t="s">
        <v>7376</v>
      </c>
      <c r="G1682" s="22" t="s">
        <v>6933</v>
      </c>
      <c r="H1682" s="22" t="s">
        <v>2146</v>
      </c>
      <c r="I1682" s="22" t="s">
        <v>1984</v>
      </c>
      <c r="J1682" s="22" t="s">
        <v>5535</v>
      </c>
      <c r="K1682" s="22" t="s">
        <v>6930</v>
      </c>
      <c r="L1682" s="22" t="s">
        <v>7377</v>
      </c>
      <c r="M1682" s="22" t="s">
        <v>5956</v>
      </c>
      <c r="N1682" s="22" t="s">
        <v>7378</v>
      </c>
    </row>
    <row r="1683" spans="1:37">
      <c r="A1683" s="21">
        <v>34</v>
      </c>
      <c r="B1683" s="21" t="s">
        <v>4249</v>
      </c>
      <c r="C1683" s="21" t="s">
        <v>4206</v>
      </c>
      <c r="D1683" s="23" t="s">
        <v>4173</v>
      </c>
      <c r="E1683" s="21" t="s">
        <v>5991</v>
      </c>
      <c r="F1683" s="22" t="s">
        <v>7379</v>
      </c>
      <c r="G1683" s="22" t="s">
        <v>7380</v>
      </c>
      <c r="H1683" s="22" t="s">
        <v>7381</v>
      </c>
      <c r="I1683" s="22" t="s">
        <v>7382</v>
      </c>
      <c r="J1683" s="22" t="s">
        <v>1547</v>
      </c>
      <c r="K1683" s="22" t="s">
        <v>7383</v>
      </c>
      <c r="L1683" s="22" t="s">
        <v>7384</v>
      </c>
      <c r="M1683" s="22" t="s">
        <v>7385</v>
      </c>
      <c r="N1683" s="22" t="s">
        <v>7386</v>
      </c>
      <c r="O1683" s="22" t="s">
        <v>7387</v>
      </c>
      <c r="P1683" s="22" t="s">
        <v>7388</v>
      </c>
      <c r="Q1683" s="22" t="s">
        <v>7389</v>
      </c>
    </row>
    <row r="1684" spans="1:37">
      <c r="A1684" s="21">
        <v>34</v>
      </c>
      <c r="B1684" s="21" t="s">
        <v>4249</v>
      </c>
      <c r="C1684" s="21" t="s">
        <v>4206</v>
      </c>
      <c r="D1684" s="23" t="s">
        <v>4173</v>
      </c>
      <c r="E1684" s="21" t="s">
        <v>5992</v>
      </c>
      <c r="F1684" s="22" t="s">
        <v>7038</v>
      </c>
      <c r="G1684" s="22" t="s">
        <v>7390</v>
      </c>
      <c r="H1684" s="22" t="s">
        <v>7391</v>
      </c>
      <c r="I1684" s="22" t="s">
        <v>7392</v>
      </c>
      <c r="J1684" s="22" t="s">
        <v>7393</v>
      </c>
    </row>
    <row r="1685" spans="1:37">
      <c r="A1685" s="21">
        <v>34</v>
      </c>
      <c r="B1685" s="21" t="s">
        <v>4249</v>
      </c>
      <c r="C1685" s="21" t="s">
        <v>4206</v>
      </c>
      <c r="D1685" s="23" t="s">
        <v>4173</v>
      </c>
      <c r="E1685" s="21" t="s">
        <v>5993</v>
      </c>
      <c r="F1685" s="22" t="s">
        <v>5198</v>
      </c>
      <c r="G1685" s="22" t="s">
        <v>7394</v>
      </c>
      <c r="H1685" s="22" t="s">
        <v>5993</v>
      </c>
      <c r="I1685" s="22" t="s">
        <v>7395</v>
      </c>
      <c r="J1685" s="22" t="s">
        <v>7396</v>
      </c>
      <c r="K1685" s="22" t="s">
        <v>7397</v>
      </c>
      <c r="L1685" s="22" t="s">
        <v>4560</v>
      </c>
      <c r="M1685" s="22" t="s">
        <v>7398</v>
      </c>
      <c r="N1685" s="22" t="s">
        <v>7399</v>
      </c>
      <c r="O1685" s="22" t="s">
        <v>7400</v>
      </c>
      <c r="P1685" s="22" t="s">
        <v>7401</v>
      </c>
      <c r="Q1685" s="22" t="s">
        <v>7402</v>
      </c>
      <c r="R1685" s="22" t="s">
        <v>7403</v>
      </c>
      <c r="S1685" s="22" t="s">
        <v>7404</v>
      </c>
    </row>
    <row r="1686" spans="1:37">
      <c r="A1686" s="21">
        <v>34</v>
      </c>
      <c r="B1686" s="21" t="s">
        <v>4249</v>
      </c>
      <c r="C1686" s="21" t="s">
        <v>4206</v>
      </c>
      <c r="D1686" s="23" t="s">
        <v>4173</v>
      </c>
      <c r="E1686" s="21" t="s">
        <v>5994</v>
      </c>
      <c r="F1686" s="22" t="s">
        <v>7031</v>
      </c>
      <c r="G1686" s="22" t="s">
        <v>6050</v>
      </c>
      <c r="H1686" s="22" t="s">
        <v>7067</v>
      </c>
      <c r="I1686" s="22" t="s">
        <v>7078</v>
      </c>
      <c r="J1686" s="22" t="s">
        <v>7112</v>
      </c>
    </row>
    <row r="1687" spans="1:37">
      <c r="A1687" s="21">
        <v>34</v>
      </c>
      <c r="B1687" s="21" t="s">
        <v>4249</v>
      </c>
      <c r="C1687" s="21" t="s">
        <v>4206</v>
      </c>
      <c r="D1687" s="23" t="s">
        <v>4173</v>
      </c>
      <c r="E1687" s="21" t="s">
        <v>5995</v>
      </c>
      <c r="F1687" s="22" t="s">
        <v>5896</v>
      </c>
      <c r="G1687" s="22" t="s">
        <v>6773</v>
      </c>
      <c r="H1687" s="22" t="s">
        <v>7314</v>
      </c>
      <c r="I1687" s="22" t="s">
        <v>6774</v>
      </c>
      <c r="J1687" s="22" t="s">
        <v>7315</v>
      </c>
      <c r="K1687" s="22" t="s">
        <v>7316</v>
      </c>
      <c r="L1687" s="22" t="s">
        <v>6775</v>
      </c>
      <c r="M1687" s="22" t="s">
        <v>7318</v>
      </c>
      <c r="N1687" s="22" t="s">
        <v>7319</v>
      </c>
      <c r="O1687" s="22" t="s">
        <v>7320</v>
      </c>
      <c r="P1687" s="22" t="s">
        <v>7321</v>
      </c>
      <c r="Q1687" s="22" t="s">
        <v>7322</v>
      </c>
    </row>
    <row r="1688" spans="1:37">
      <c r="A1688" s="21">
        <v>34</v>
      </c>
      <c r="B1688" s="21" t="s">
        <v>4249</v>
      </c>
      <c r="C1688" s="21" t="s">
        <v>4206</v>
      </c>
      <c r="D1688" s="23" t="s">
        <v>4173</v>
      </c>
      <c r="E1688" s="21" t="s">
        <v>5996</v>
      </c>
      <c r="F1688" s="22" t="s">
        <v>5997</v>
      </c>
    </row>
    <row r="1689" spans="1:37">
      <c r="A1689" s="21">
        <v>34</v>
      </c>
      <c r="B1689" s="21" t="s">
        <v>4249</v>
      </c>
      <c r="C1689" s="21" t="s">
        <v>4206</v>
      </c>
      <c r="D1689" s="23" t="s">
        <v>4173</v>
      </c>
      <c r="E1689" s="21" t="s">
        <v>5998</v>
      </c>
      <c r="F1689" s="22" t="s">
        <v>7405</v>
      </c>
      <c r="G1689" s="22" t="s">
        <v>7406</v>
      </c>
      <c r="H1689" s="22" t="s">
        <v>4673</v>
      </c>
      <c r="I1689" s="22" t="s">
        <v>7407</v>
      </c>
      <c r="J1689" s="22" t="s">
        <v>4728</v>
      </c>
      <c r="K1689" s="22" t="s">
        <v>7408</v>
      </c>
      <c r="L1689" s="22" t="s">
        <v>7409</v>
      </c>
      <c r="M1689" s="22" t="s">
        <v>7410</v>
      </c>
      <c r="N1689" s="22" t="s">
        <v>7411</v>
      </c>
      <c r="O1689" s="22" t="s">
        <v>7412</v>
      </c>
      <c r="P1689" s="22" t="s">
        <v>7413</v>
      </c>
      <c r="Q1689" s="22" t="s">
        <v>7414</v>
      </c>
    </row>
    <row r="1690" spans="1:37">
      <c r="A1690" s="21">
        <v>34</v>
      </c>
      <c r="B1690" s="21" t="s">
        <v>4249</v>
      </c>
      <c r="C1690" s="21" t="s">
        <v>4206</v>
      </c>
      <c r="D1690" s="23" t="s">
        <v>4173</v>
      </c>
      <c r="E1690" s="21" t="s">
        <v>5999</v>
      </c>
      <c r="F1690" s="22" t="s">
        <v>7415</v>
      </c>
      <c r="G1690" s="22" t="s">
        <v>7416</v>
      </c>
    </row>
    <row r="1691" spans="1:37">
      <c r="A1691" s="21">
        <v>34</v>
      </c>
      <c r="B1691" s="21" t="s">
        <v>4249</v>
      </c>
      <c r="C1691" s="21" t="s">
        <v>4206</v>
      </c>
      <c r="D1691" s="23" t="s">
        <v>4173</v>
      </c>
      <c r="E1691" s="21" t="s">
        <v>6000</v>
      </c>
      <c r="F1691" s="22" t="s">
        <v>7417</v>
      </c>
      <c r="G1691" s="22" t="s">
        <v>7418</v>
      </c>
      <c r="H1691" s="22" t="s">
        <v>7316</v>
      </c>
      <c r="I1691" s="22" t="s">
        <v>7419</v>
      </c>
      <c r="J1691" s="22" t="s">
        <v>7420</v>
      </c>
      <c r="K1691" s="22" t="s">
        <v>7421</v>
      </c>
    </row>
    <row r="1692" spans="1:37">
      <c r="A1692" s="21">
        <v>34</v>
      </c>
      <c r="B1692" s="21" t="s">
        <v>4249</v>
      </c>
      <c r="C1692" s="21" t="s">
        <v>4206</v>
      </c>
      <c r="D1692" s="23" t="s">
        <v>4173</v>
      </c>
      <c r="E1692" s="21" t="s">
        <v>6001</v>
      </c>
      <c r="F1692" s="22" t="s">
        <v>7422</v>
      </c>
      <c r="G1692" s="22" t="s">
        <v>7423</v>
      </c>
      <c r="H1692" s="22" t="s">
        <v>7424</v>
      </c>
      <c r="I1692" s="22" t="s">
        <v>7425</v>
      </c>
      <c r="J1692" s="22" t="s">
        <v>7426</v>
      </c>
      <c r="K1692" s="22" t="s">
        <v>1538</v>
      </c>
      <c r="L1692" s="22" t="s">
        <v>7427</v>
      </c>
      <c r="M1692" s="22" t="s">
        <v>7428</v>
      </c>
      <c r="N1692" s="22" t="s">
        <v>7429</v>
      </c>
      <c r="O1692" s="22" t="s">
        <v>7430</v>
      </c>
      <c r="P1692" s="22" t="s">
        <v>7431</v>
      </c>
      <c r="Q1692" s="22" t="s">
        <v>7432</v>
      </c>
      <c r="R1692" s="22" t="s">
        <v>7433</v>
      </c>
    </row>
    <row r="1693" spans="1:37">
      <c r="A1693" s="21">
        <v>34</v>
      </c>
      <c r="B1693" s="21" t="s">
        <v>4249</v>
      </c>
      <c r="C1693" s="21" t="s">
        <v>4206</v>
      </c>
      <c r="D1693" s="23" t="s">
        <v>4173</v>
      </c>
      <c r="E1693" s="21" t="s">
        <v>2075</v>
      </c>
      <c r="F1693" s="22" t="s">
        <v>7434</v>
      </c>
      <c r="G1693" s="22" t="s">
        <v>7435</v>
      </c>
      <c r="H1693" s="22" t="s">
        <v>4707</v>
      </c>
      <c r="I1693" s="22" t="s">
        <v>7131</v>
      </c>
    </row>
    <row r="1694" spans="1:37">
      <c r="A1694" s="21">
        <v>34</v>
      </c>
      <c r="B1694" s="21" t="s">
        <v>4249</v>
      </c>
      <c r="C1694" s="21" t="s">
        <v>4206</v>
      </c>
      <c r="D1694" s="23" t="s">
        <v>4173</v>
      </c>
      <c r="E1694" s="21" t="s">
        <v>6002</v>
      </c>
      <c r="F1694" s="22" t="s">
        <v>7436</v>
      </c>
      <c r="G1694" s="22" t="s">
        <v>7020</v>
      </c>
      <c r="H1694" s="22" t="s">
        <v>7430</v>
      </c>
      <c r="I1694" s="22" t="s">
        <v>7437</v>
      </c>
      <c r="J1694" s="22" t="s">
        <v>5932</v>
      </c>
      <c r="K1694" s="22" t="s">
        <v>7438</v>
      </c>
      <c r="L1694" s="22" t="s">
        <v>7439</v>
      </c>
      <c r="M1694" s="22" t="s">
        <v>7440</v>
      </c>
      <c r="N1694" s="22" t="s">
        <v>7441</v>
      </c>
    </row>
    <row r="1695" spans="1:37">
      <c r="A1695" s="21">
        <v>34</v>
      </c>
      <c r="B1695" s="21" t="s">
        <v>4249</v>
      </c>
      <c r="C1695" s="21" t="s">
        <v>4206</v>
      </c>
      <c r="D1695" s="23" t="s">
        <v>4173</v>
      </c>
      <c r="E1695" s="21" t="s">
        <v>6003</v>
      </c>
      <c r="F1695" s="22" t="s">
        <v>5198</v>
      </c>
      <c r="G1695" s="22" t="s">
        <v>7442</v>
      </c>
      <c r="H1695" s="22" t="s">
        <v>7443</v>
      </c>
      <c r="I1695" s="22" t="s">
        <v>5964</v>
      </c>
      <c r="J1695" s="22" t="s">
        <v>7138</v>
      </c>
      <c r="K1695" s="22" t="s">
        <v>7444</v>
      </c>
      <c r="L1695" s="22" t="s">
        <v>7445</v>
      </c>
    </row>
    <row r="1696" spans="1:37">
      <c r="A1696" s="21">
        <v>34</v>
      </c>
      <c r="B1696" s="21" t="s">
        <v>4249</v>
      </c>
      <c r="C1696" s="21" t="s">
        <v>4206</v>
      </c>
      <c r="D1696" s="23" t="s">
        <v>4173</v>
      </c>
      <c r="E1696" s="21" t="s">
        <v>6004</v>
      </c>
      <c r="F1696" s="22" t="s">
        <v>7446</v>
      </c>
      <c r="G1696" s="22" t="s">
        <v>7256</v>
      </c>
      <c r="H1696" s="22" t="s">
        <v>7447</v>
      </c>
      <c r="I1696" s="22" t="s">
        <v>7448</v>
      </c>
      <c r="J1696" s="22" t="s">
        <v>7257</v>
      </c>
      <c r="K1696" s="22" t="s">
        <v>7255</v>
      </c>
      <c r="L1696" s="22" t="s">
        <v>7449</v>
      </c>
      <c r="M1696" s="22" t="s">
        <v>7450</v>
      </c>
      <c r="N1696" s="22" t="s">
        <v>7258</v>
      </c>
      <c r="O1696" s="22" t="s">
        <v>7451</v>
      </c>
      <c r="P1696" s="22" t="s">
        <v>7259</v>
      </c>
      <c r="Q1696" s="22" t="s">
        <v>7260</v>
      </c>
      <c r="R1696" s="22" t="s">
        <v>7452</v>
      </c>
      <c r="S1696" s="22" t="s">
        <v>7453</v>
      </c>
      <c r="T1696" s="22" t="s">
        <v>7261</v>
      </c>
      <c r="U1696" s="22" t="s">
        <v>7454</v>
      </c>
      <c r="V1696" s="22" t="s">
        <v>7262</v>
      </c>
      <c r="W1696" s="22" t="s">
        <v>7455</v>
      </c>
      <c r="X1696" s="22" t="s">
        <v>7456</v>
      </c>
      <c r="Y1696" s="22" t="s">
        <v>7263</v>
      </c>
      <c r="Z1696" s="22" t="s">
        <v>7264</v>
      </c>
      <c r="AA1696" s="22" t="s">
        <v>7457</v>
      </c>
      <c r="AB1696" s="22" t="s">
        <v>7458</v>
      </c>
      <c r="AC1696" s="22" t="s">
        <v>7265</v>
      </c>
      <c r="AD1696" s="22" t="s">
        <v>7459</v>
      </c>
      <c r="AE1696" s="22" t="s">
        <v>7460</v>
      </c>
      <c r="AF1696" s="22" t="s">
        <v>7461</v>
      </c>
      <c r="AG1696" s="22" t="s">
        <v>7462</v>
      </c>
      <c r="AH1696" s="22" t="s">
        <v>7266</v>
      </c>
      <c r="AI1696" s="22" t="s">
        <v>7463</v>
      </c>
      <c r="AJ1696" s="22" t="s">
        <v>7464</v>
      </c>
      <c r="AK1696" s="22" t="s">
        <v>7465</v>
      </c>
    </row>
    <row r="1697" spans="1:141">
      <c r="A1697" s="21">
        <v>34</v>
      </c>
      <c r="B1697" s="21" t="s">
        <v>4249</v>
      </c>
      <c r="C1697" s="21" t="s">
        <v>4206</v>
      </c>
      <c r="D1697" s="23" t="s">
        <v>4173</v>
      </c>
      <c r="E1697" s="21" t="s">
        <v>6005</v>
      </c>
      <c r="F1697" s="22" t="s">
        <v>7466</v>
      </c>
      <c r="G1697" s="22" t="s">
        <v>7467</v>
      </c>
      <c r="H1697" s="22" t="s">
        <v>7468</v>
      </c>
      <c r="I1697" s="22" t="s">
        <v>7469</v>
      </c>
      <c r="J1697" s="22" t="s">
        <v>7470</v>
      </c>
      <c r="K1697" s="22" t="s">
        <v>7471</v>
      </c>
      <c r="L1697" s="22" t="s">
        <v>7472</v>
      </c>
      <c r="M1697" s="22" t="s">
        <v>7473</v>
      </c>
      <c r="N1697" s="22" t="s">
        <v>7474</v>
      </c>
      <c r="O1697" s="22" t="s">
        <v>7475</v>
      </c>
      <c r="P1697" s="22" t="s">
        <v>7476</v>
      </c>
      <c r="Q1697" s="22" t="s">
        <v>7477</v>
      </c>
      <c r="R1697" s="22" t="s">
        <v>7478</v>
      </c>
      <c r="S1697" s="22" t="s">
        <v>7479</v>
      </c>
      <c r="T1697" s="22" t="s">
        <v>7480</v>
      </c>
      <c r="U1697" s="22" t="s">
        <v>7481</v>
      </c>
      <c r="V1697" s="22" t="s">
        <v>7482</v>
      </c>
      <c r="W1697" s="22" t="s">
        <v>7483</v>
      </c>
      <c r="X1697" s="22" t="s">
        <v>6975</v>
      </c>
      <c r="Y1697" s="22" t="s">
        <v>7484</v>
      </c>
      <c r="Z1697" s="22" t="s">
        <v>7485</v>
      </c>
      <c r="AA1697" s="22" t="s">
        <v>7486</v>
      </c>
      <c r="AB1697" s="22" t="s">
        <v>7487</v>
      </c>
      <c r="AC1697" s="22" t="s">
        <v>7488</v>
      </c>
      <c r="AD1697" s="22" t="s">
        <v>7489</v>
      </c>
      <c r="AE1697" s="22" t="s">
        <v>7490</v>
      </c>
      <c r="AF1697" s="22" t="s">
        <v>7491</v>
      </c>
      <c r="AG1697" s="22" t="s">
        <v>7492</v>
      </c>
      <c r="AH1697" s="22" t="s">
        <v>7493</v>
      </c>
      <c r="AI1697" s="22" t="s">
        <v>7494</v>
      </c>
      <c r="AJ1697" s="22" t="s">
        <v>6059</v>
      </c>
      <c r="AK1697" s="22" t="s">
        <v>7495</v>
      </c>
      <c r="AL1697" s="22" t="s">
        <v>7496</v>
      </c>
      <c r="AM1697" s="22" t="s">
        <v>7497</v>
      </c>
      <c r="AN1697" s="22" t="s">
        <v>7043</v>
      </c>
      <c r="AO1697" s="22" t="s">
        <v>7438</v>
      </c>
      <c r="AP1697" s="22" t="s">
        <v>7498</v>
      </c>
      <c r="AQ1697" s="22" t="s">
        <v>7499</v>
      </c>
      <c r="AR1697" s="22" t="s">
        <v>7500</v>
      </c>
      <c r="AS1697" s="22" t="s">
        <v>7501</v>
      </c>
      <c r="AT1697" s="22" t="s">
        <v>7502</v>
      </c>
      <c r="AU1697" s="22" t="s">
        <v>7503</v>
      </c>
      <c r="AV1697" s="22" t="s">
        <v>7504</v>
      </c>
      <c r="AW1697" s="22" t="s">
        <v>7505</v>
      </c>
      <c r="AX1697" s="22" t="s">
        <v>7506</v>
      </c>
      <c r="AY1697" s="22" t="s">
        <v>7507</v>
      </c>
      <c r="AZ1697" s="22" t="s">
        <v>7508</v>
      </c>
      <c r="BA1697" s="22" t="s">
        <v>7509</v>
      </c>
      <c r="BB1697" s="22" t="s">
        <v>7510</v>
      </c>
      <c r="BC1697" s="22" t="s">
        <v>7511</v>
      </c>
      <c r="BD1697" s="22" t="s">
        <v>7512</v>
      </c>
      <c r="BE1697" s="22" t="s">
        <v>7513</v>
      </c>
      <c r="BF1697" s="22" t="s">
        <v>7514</v>
      </c>
      <c r="BG1697" s="22" t="s">
        <v>7515</v>
      </c>
      <c r="BH1697" s="22" t="s">
        <v>7516</v>
      </c>
      <c r="BI1697" s="22" t="s">
        <v>7052</v>
      </c>
      <c r="BJ1697" s="22" t="s">
        <v>7517</v>
      </c>
      <c r="BK1697" s="22" t="s">
        <v>6148</v>
      </c>
      <c r="BL1697" s="22" t="s">
        <v>7518</v>
      </c>
      <c r="BM1697" s="22" t="s">
        <v>584</v>
      </c>
      <c r="BN1697" s="22" t="s">
        <v>7519</v>
      </c>
      <c r="BO1697" s="22" t="s">
        <v>7520</v>
      </c>
      <c r="BP1697" s="22" t="s">
        <v>7521</v>
      </c>
      <c r="BQ1697" s="22" t="s">
        <v>7220</v>
      </c>
      <c r="BR1697" s="22" t="s">
        <v>7522</v>
      </c>
      <c r="BS1697" s="22" t="s">
        <v>7523</v>
      </c>
      <c r="BT1697" s="22" t="s">
        <v>7524</v>
      </c>
      <c r="BU1697" s="22" t="s">
        <v>7525</v>
      </c>
      <c r="BV1697" s="22" t="s">
        <v>7526</v>
      </c>
      <c r="BW1697" s="22" t="s">
        <v>7147</v>
      </c>
      <c r="BX1697" s="22" t="s">
        <v>7527</v>
      </c>
      <c r="BY1697" s="22" t="s">
        <v>7528</v>
      </c>
      <c r="BZ1697" s="22" t="s">
        <v>7529</v>
      </c>
      <c r="CA1697" s="22" t="s">
        <v>7530</v>
      </c>
      <c r="CB1697" s="22" t="s">
        <v>7531</v>
      </c>
      <c r="CC1697" s="22" t="s">
        <v>7532</v>
      </c>
      <c r="CD1697" s="22" t="s">
        <v>7533</v>
      </c>
      <c r="CE1697" s="22" t="s">
        <v>7126</v>
      </c>
      <c r="CF1697" s="22" t="s">
        <v>6998</v>
      </c>
      <c r="CG1697" s="22" t="s">
        <v>7534</v>
      </c>
      <c r="CH1697" s="22" t="s">
        <v>7535</v>
      </c>
      <c r="CI1697" s="22" t="s">
        <v>7536</v>
      </c>
      <c r="CJ1697" s="22" t="s">
        <v>7537</v>
      </c>
      <c r="CK1697" s="22" t="s">
        <v>7538</v>
      </c>
      <c r="CL1697" s="22" t="s">
        <v>7539</v>
      </c>
      <c r="CM1697" s="22" t="s">
        <v>7540</v>
      </c>
      <c r="CN1697" s="22" t="s">
        <v>7541</v>
      </c>
      <c r="CO1697" s="22" t="s">
        <v>7542</v>
      </c>
      <c r="CP1697" s="22" t="s">
        <v>7543</v>
      </c>
      <c r="CQ1697" s="22" t="s">
        <v>7544</v>
      </c>
      <c r="CR1697" s="22" t="s">
        <v>7545</v>
      </c>
      <c r="CS1697" s="22" t="s">
        <v>7546</v>
      </c>
      <c r="CT1697" s="22" t="s">
        <v>7547</v>
      </c>
      <c r="CU1697" s="22" t="s">
        <v>7548</v>
      </c>
      <c r="CV1697" s="22" t="s">
        <v>7549</v>
      </c>
      <c r="CW1697" s="22" t="s">
        <v>7550</v>
      </c>
      <c r="CX1697" s="22" t="s">
        <v>7551</v>
      </c>
      <c r="CY1697" s="22" t="s">
        <v>7552</v>
      </c>
      <c r="CZ1697" s="22" t="s">
        <v>7553</v>
      </c>
      <c r="DA1697" s="22" t="s">
        <v>7554</v>
      </c>
      <c r="DB1697" s="22" t="s">
        <v>7555</v>
      </c>
      <c r="DC1697" s="22" t="s">
        <v>7556</v>
      </c>
      <c r="DD1697" s="22" t="s">
        <v>7557</v>
      </c>
      <c r="DE1697" s="22" t="s">
        <v>7558</v>
      </c>
      <c r="DF1697" s="22" t="s">
        <v>7559</v>
      </c>
      <c r="DG1697" s="22" t="s">
        <v>7560</v>
      </c>
      <c r="DH1697" s="22" t="s">
        <v>7561</v>
      </c>
      <c r="DI1697" s="22" t="s">
        <v>7562</v>
      </c>
      <c r="DJ1697" s="22" t="s">
        <v>7563</v>
      </c>
      <c r="DK1697" s="22" t="s">
        <v>7564</v>
      </c>
      <c r="DL1697" s="22" t="s">
        <v>7565</v>
      </c>
      <c r="DM1697" s="22" t="s">
        <v>7566</v>
      </c>
      <c r="DN1697" s="22" t="s">
        <v>7567</v>
      </c>
      <c r="DO1697" s="22" t="s">
        <v>7568</v>
      </c>
      <c r="DP1697" s="22" t="s">
        <v>7569</v>
      </c>
      <c r="DQ1697" s="22" t="s">
        <v>7570</v>
      </c>
      <c r="DR1697" s="22" t="s">
        <v>7571</v>
      </c>
      <c r="DS1697" s="22" t="s">
        <v>7572</v>
      </c>
      <c r="DT1697" s="22" t="s">
        <v>7573</v>
      </c>
      <c r="DU1697" s="22" t="s">
        <v>7574</v>
      </c>
      <c r="DV1697" s="22" t="s">
        <v>7575</v>
      </c>
      <c r="DW1697" s="22" t="s">
        <v>7576</v>
      </c>
      <c r="DX1697" s="22" t="s">
        <v>7577</v>
      </c>
      <c r="DY1697" s="22" t="s">
        <v>7578</v>
      </c>
      <c r="DZ1697" s="22" t="s">
        <v>7579</v>
      </c>
      <c r="EA1697" s="22" t="s">
        <v>7580</v>
      </c>
      <c r="EB1697" s="22" t="s">
        <v>7581</v>
      </c>
      <c r="EC1697" s="22" t="s">
        <v>7582</v>
      </c>
      <c r="ED1697" s="22" t="s">
        <v>7583</v>
      </c>
      <c r="EE1697" s="22" t="s">
        <v>7584</v>
      </c>
      <c r="EF1697" s="22" t="s">
        <v>7585</v>
      </c>
      <c r="EG1697" s="22" t="s">
        <v>7586</v>
      </c>
      <c r="EH1697" s="22" t="s">
        <v>7587</v>
      </c>
      <c r="EI1697" s="22" t="s">
        <v>7588</v>
      </c>
      <c r="EJ1697" s="22" t="s">
        <v>7589</v>
      </c>
      <c r="EK1697" s="22" t="s">
        <v>7590</v>
      </c>
    </row>
    <row r="1698" spans="1:141">
      <c r="A1698" s="21">
        <v>34</v>
      </c>
      <c r="B1698" s="21" t="s">
        <v>4249</v>
      </c>
      <c r="C1698" s="21" t="s">
        <v>4206</v>
      </c>
      <c r="D1698" s="23" t="s">
        <v>4173</v>
      </c>
      <c r="E1698" s="21" t="s">
        <v>6006</v>
      </c>
      <c r="F1698" s="22" t="s">
        <v>4707</v>
      </c>
      <c r="G1698" s="22" t="s">
        <v>7591</v>
      </c>
    </row>
    <row r="1699" spans="1:141">
      <c r="A1699" s="21">
        <v>34</v>
      </c>
      <c r="B1699" s="21" t="s">
        <v>4249</v>
      </c>
      <c r="C1699" s="21" t="s">
        <v>4206</v>
      </c>
      <c r="D1699" s="23" t="s">
        <v>4173</v>
      </c>
      <c r="E1699" s="21" t="s">
        <v>6007</v>
      </c>
      <c r="F1699" s="22" t="s">
        <v>7360</v>
      </c>
      <c r="G1699" s="22" t="s">
        <v>6007</v>
      </c>
      <c r="H1699" s="22" t="s">
        <v>7592</v>
      </c>
      <c r="I1699" s="22" t="s">
        <v>7593</v>
      </c>
      <c r="J1699" s="22" t="s">
        <v>7594</v>
      </c>
      <c r="K1699" s="22" t="s">
        <v>7595</v>
      </c>
      <c r="L1699" s="22" t="s">
        <v>7596</v>
      </c>
      <c r="M1699" s="22" t="s">
        <v>7294</v>
      </c>
      <c r="N1699" s="22" t="s">
        <v>7296</v>
      </c>
      <c r="O1699" s="22" t="s">
        <v>7597</v>
      </c>
      <c r="P1699" s="22" t="s">
        <v>7598</v>
      </c>
      <c r="Q1699" s="22" t="s">
        <v>7301</v>
      </c>
      <c r="R1699" s="22" t="s">
        <v>7599</v>
      </c>
      <c r="S1699" s="22" t="s">
        <v>7600</v>
      </c>
      <c r="T1699" s="22" t="s">
        <v>7601</v>
      </c>
      <c r="U1699" s="22" t="s">
        <v>7602</v>
      </c>
      <c r="V1699" s="22" t="s">
        <v>7603</v>
      </c>
      <c r="W1699" s="22" t="s">
        <v>7604</v>
      </c>
    </row>
    <row r="1700" spans="1:141">
      <c r="A1700" s="21">
        <v>34</v>
      </c>
      <c r="B1700" s="21" t="s">
        <v>4249</v>
      </c>
      <c r="C1700" s="21" t="s">
        <v>4206</v>
      </c>
      <c r="D1700" s="23" t="s">
        <v>4173</v>
      </c>
      <c r="E1700" s="21" t="s">
        <v>4743</v>
      </c>
      <c r="F1700" s="22" t="s">
        <v>7605</v>
      </c>
      <c r="G1700" s="22" t="s">
        <v>7606</v>
      </c>
      <c r="H1700" s="22" t="s">
        <v>7607</v>
      </c>
      <c r="I1700" s="22" t="s">
        <v>4743</v>
      </c>
      <c r="J1700" s="22" t="s">
        <v>7216</v>
      </c>
      <c r="K1700" s="22" t="s">
        <v>5947</v>
      </c>
      <c r="L1700" s="22" t="s">
        <v>7608</v>
      </c>
      <c r="M1700" s="22" t="s">
        <v>1505</v>
      </c>
      <c r="N1700" s="22" t="s">
        <v>7609</v>
      </c>
      <c r="O1700" s="22" t="s">
        <v>7610</v>
      </c>
      <c r="P1700" s="22" t="s">
        <v>7611</v>
      </c>
      <c r="Q1700" s="22" t="s">
        <v>7209</v>
      </c>
      <c r="R1700" s="22" t="s">
        <v>7210</v>
      </c>
      <c r="S1700" s="22" t="s">
        <v>7612</v>
      </c>
      <c r="T1700" s="22" t="s">
        <v>7613</v>
      </c>
      <c r="U1700" s="22" t="s">
        <v>7614</v>
      </c>
      <c r="V1700" s="22" t="s">
        <v>7615</v>
      </c>
      <c r="W1700" s="22" t="s">
        <v>7616</v>
      </c>
      <c r="X1700" s="22" t="s">
        <v>7617</v>
      </c>
      <c r="Y1700" s="22" t="s">
        <v>7618</v>
      </c>
    </row>
    <row r="1701" spans="1:141">
      <c r="A1701" s="21">
        <v>34</v>
      </c>
      <c r="B1701" s="21" t="s">
        <v>4249</v>
      </c>
      <c r="C1701" s="21" t="s">
        <v>4206</v>
      </c>
      <c r="D1701" s="23" t="s">
        <v>4173</v>
      </c>
      <c r="E1701" s="21" t="s">
        <v>6008</v>
      </c>
      <c r="F1701" s="22" t="s">
        <v>7619</v>
      </c>
      <c r="G1701" s="22" t="s">
        <v>7620</v>
      </c>
      <c r="H1701" s="22" t="s">
        <v>7230</v>
      </c>
      <c r="I1701" s="22" t="s">
        <v>7621</v>
      </c>
      <c r="J1701" s="22" t="s">
        <v>7622</v>
      </c>
      <c r="K1701" s="22" t="s">
        <v>7623</v>
      </c>
      <c r="L1701" s="22" t="s">
        <v>7624</v>
      </c>
      <c r="M1701" s="22" t="s">
        <v>7625</v>
      </c>
      <c r="N1701" s="22" t="s">
        <v>7626</v>
      </c>
      <c r="O1701" s="22" t="s">
        <v>7627</v>
      </c>
      <c r="P1701" s="22" t="s">
        <v>7628</v>
      </c>
      <c r="Q1701" s="22" t="s">
        <v>7629</v>
      </c>
      <c r="R1701" s="22" t="s">
        <v>7630</v>
      </c>
      <c r="S1701" s="22" t="s">
        <v>7631</v>
      </c>
      <c r="T1701" s="22" t="s">
        <v>7632</v>
      </c>
    </row>
    <row r="1702" spans="1:141">
      <c r="A1702" s="21">
        <v>35</v>
      </c>
      <c r="B1702" s="21" t="s">
        <v>4250</v>
      </c>
      <c r="C1702" s="21" t="s">
        <v>4206</v>
      </c>
      <c r="D1702" s="23" t="s">
        <v>4172</v>
      </c>
      <c r="E1702" s="21" t="s">
        <v>6009</v>
      </c>
      <c r="F1702" s="21" t="s">
        <v>6010</v>
      </c>
    </row>
    <row r="1703" spans="1:141">
      <c r="A1703" s="21">
        <v>35</v>
      </c>
      <c r="B1703" s="21" t="s">
        <v>4250</v>
      </c>
      <c r="C1703" s="21" t="s">
        <v>4206</v>
      </c>
      <c r="D1703" s="23" t="s">
        <v>4172</v>
      </c>
      <c r="E1703" s="21" t="s">
        <v>6011</v>
      </c>
      <c r="F1703" s="21" t="s">
        <v>6012</v>
      </c>
    </row>
    <row r="1704" spans="1:141">
      <c r="A1704" s="21">
        <v>35</v>
      </c>
      <c r="B1704" s="21" t="s">
        <v>4250</v>
      </c>
      <c r="C1704" s="21" t="s">
        <v>4206</v>
      </c>
      <c r="D1704" s="23" t="s">
        <v>4172</v>
      </c>
      <c r="E1704" s="21" t="s">
        <v>5760</v>
      </c>
      <c r="F1704" s="23" t="s">
        <v>7633</v>
      </c>
      <c r="G1704" s="22" t="s">
        <v>5842</v>
      </c>
      <c r="H1704" s="22" t="s">
        <v>7634</v>
      </c>
      <c r="I1704" s="22" t="s">
        <v>7635</v>
      </c>
      <c r="J1704" s="22" t="s">
        <v>7636</v>
      </c>
      <c r="K1704" s="22" t="s">
        <v>5844</v>
      </c>
      <c r="L1704" s="22" t="s">
        <v>7637</v>
      </c>
      <c r="M1704" s="22" t="s">
        <v>7591</v>
      </c>
    </row>
    <row r="1705" spans="1:141">
      <c r="A1705" s="21">
        <v>35</v>
      </c>
      <c r="B1705" s="21" t="s">
        <v>4250</v>
      </c>
      <c r="C1705" s="21" t="s">
        <v>4206</v>
      </c>
      <c r="D1705" s="23" t="s">
        <v>4172</v>
      </c>
      <c r="E1705" s="21" t="s">
        <v>806</v>
      </c>
      <c r="F1705" s="22" t="s">
        <v>6013</v>
      </c>
    </row>
    <row r="1706" spans="1:141">
      <c r="A1706" s="21">
        <v>35</v>
      </c>
      <c r="B1706" s="21" t="s">
        <v>4250</v>
      </c>
      <c r="C1706" s="21" t="s">
        <v>4206</v>
      </c>
      <c r="D1706" s="23" t="s">
        <v>4172</v>
      </c>
      <c r="E1706" s="21" t="s">
        <v>1600</v>
      </c>
      <c r="F1706" s="22" t="s">
        <v>4351</v>
      </c>
      <c r="G1706" s="22" t="s">
        <v>6060</v>
      </c>
      <c r="H1706" s="22" t="s">
        <v>7638</v>
      </c>
      <c r="I1706" s="22" t="s">
        <v>7639</v>
      </c>
      <c r="J1706" s="22" t="s">
        <v>7640</v>
      </c>
      <c r="K1706" s="22" t="s">
        <v>7641</v>
      </c>
    </row>
    <row r="1707" spans="1:141">
      <c r="A1707" s="21">
        <v>35</v>
      </c>
      <c r="B1707" s="21" t="s">
        <v>4250</v>
      </c>
      <c r="C1707" s="21" t="s">
        <v>4206</v>
      </c>
      <c r="D1707" s="23" t="s">
        <v>4172</v>
      </c>
      <c r="E1707" s="21" t="s">
        <v>5764</v>
      </c>
      <c r="F1707" s="22" t="s">
        <v>5768</v>
      </c>
      <c r="G1707" s="22" t="s">
        <v>6012</v>
      </c>
    </row>
    <row r="1708" spans="1:141">
      <c r="A1708" s="21">
        <v>35</v>
      </c>
      <c r="B1708" s="21" t="s">
        <v>4250</v>
      </c>
      <c r="C1708" s="21" t="s">
        <v>4206</v>
      </c>
      <c r="D1708" s="23" t="s">
        <v>4172</v>
      </c>
      <c r="E1708" s="21" t="s">
        <v>812</v>
      </c>
      <c r="F1708" s="22" t="s">
        <v>7642</v>
      </c>
      <c r="G1708" s="22" t="s">
        <v>7643</v>
      </c>
    </row>
    <row r="1709" spans="1:141">
      <c r="A1709" s="21">
        <v>35</v>
      </c>
      <c r="B1709" s="21" t="s">
        <v>4250</v>
      </c>
      <c r="C1709" s="21" t="s">
        <v>4206</v>
      </c>
      <c r="D1709" s="23" t="s">
        <v>4172</v>
      </c>
      <c r="E1709" s="21" t="s">
        <v>814</v>
      </c>
      <c r="F1709" s="22" t="s">
        <v>7644</v>
      </c>
      <c r="G1709" s="22" t="s">
        <v>7645</v>
      </c>
      <c r="H1709" s="22" t="s">
        <v>7646</v>
      </c>
      <c r="I1709" s="22" t="s">
        <v>7647</v>
      </c>
    </row>
    <row r="1710" spans="1:141">
      <c r="A1710" s="21">
        <v>35</v>
      </c>
      <c r="B1710" s="21" t="s">
        <v>4250</v>
      </c>
      <c r="C1710" s="21" t="s">
        <v>4206</v>
      </c>
      <c r="D1710" s="23" t="s">
        <v>4172</v>
      </c>
      <c r="E1710" s="21" t="s">
        <v>5768</v>
      </c>
      <c r="F1710" s="22" t="s">
        <v>6012</v>
      </c>
    </row>
    <row r="1711" spans="1:141">
      <c r="A1711" s="21">
        <v>35</v>
      </c>
      <c r="B1711" s="21" t="s">
        <v>4250</v>
      </c>
      <c r="C1711" s="21" t="s">
        <v>4206</v>
      </c>
      <c r="D1711" s="23" t="s">
        <v>4172</v>
      </c>
      <c r="E1711" s="21" t="s">
        <v>6014</v>
      </c>
      <c r="F1711" s="22" t="s">
        <v>7648</v>
      </c>
      <c r="G1711" s="22" t="s">
        <v>1705</v>
      </c>
      <c r="H1711" s="22" t="s">
        <v>7649</v>
      </c>
    </row>
    <row r="1712" spans="1:141">
      <c r="A1712" s="21">
        <v>35</v>
      </c>
      <c r="B1712" s="21" t="s">
        <v>4250</v>
      </c>
      <c r="C1712" s="21" t="s">
        <v>4206</v>
      </c>
      <c r="D1712" s="23" t="s">
        <v>4172</v>
      </c>
      <c r="E1712" s="21" t="s">
        <v>1427</v>
      </c>
      <c r="F1712" s="22" t="s">
        <v>7650</v>
      </c>
      <c r="G1712" s="22" t="s">
        <v>1094</v>
      </c>
      <c r="H1712" s="22" t="s">
        <v>1553</v>
      </c>
    </row>
    <row r="1713" spans="1:9">
      <c r="A1713" s="21">
        <v>35</v>
      </c>
      <c r="B1713" s="21" t="s">
        <v>4250</v>
      </c>
      <c r="C1713" s="21" t="s">
        <v>4206</v>
      </c>
      <c r="D1713" s="23" t="s">
        <v>4172</v>
      </c>
      <c r="E1713" s="21" t="s">
        <v>4267</v>
      </c>
      <c r="F1713" s="22" t="s">
        <v>1084</v>
      </c>
    </row>
    <row r="1714" spans="1:9">
      <c r="A1714" s="21">
        <v>35</v>
      </c>
      <c r="B1714" s="21" t="s">
        <v>4250</v>
      </c>
      <c r="C1714" s="21" t="s">
        <v>4206</v>
      </c>
      <c r="D1714" s="23" t="s">
        <v>4172</v>
      </c>
      <c r="E1714" s="21" t="s">
        <v>1092</v>
      </c>
      <c r="F1714" s="22" t="s">
        <v>1553</v>
      </c>
      <c r="G1714" s="22" t="s">
        <v>1094</v>
      </c>
    </row>
    <row r="1715" spans="1:9">
      <c r="A1715" s="21">
        <v>35</v>
      </c>
      <c r="B1715" s="21" t="s">
        <v>4250</v>
      </c>
      <c r="C1715" s="21" t="s">
        <v>4206</v>
      </c>
      <c r="D1715" s="23" t="s">
        <v>4172</v>
      </c>
      <c r="E1715" s="21" t="s">
        <v>824</v>
      </c>
      <c r="F1715" s="22" t="s">
        <v>6012</v>
      </c>
    </row>
    <row r="1716" spans="1:9">
      <c r="A1716" s="21">
        <v>35</v>
      </c>
      <c r="B1716" s="21" t="s">
        <v>4250</v>
      </c>
      <c r="C1716" s="21" t="s">
        <v>4206</v>
      </c>
      <c r="D1716" s="23" t="s">
        <v>4172</v>
      </c>
      <c r="E1716" s="21" t="s">
        <v>5553</v>
      </c>
      <c r="F1716" s="22" t="s">
        <v>5911</v>
      </c>
    </row>
    <row r="1717" spans="1:9">
      <c r="A1717" s="21">
        <v>35</v>
      </c>
      <c r="B1717" s="21" t="s">
        <v>4250</v>
      </c>
      <c r="C1717" s="21" t="s">
        <v>4206</v>
      </c>
      <c r="D1717" s="23" t="s">
        <v>4172</v>
      </c>
      <c r="E1717" s="21" t="s">
        <v>6015</v>
      </c>
      <c r="F1717" s="22" t="s">
        <v>1461</v>
      </c>
      <c r="G1717" s="22" t="s">
        <v>1099</v>
      </c>
      <c r="H1717" s="22" t="s">
        <v>7651</v>
      </c>
      <c r="I1717" s="22" t="s">
        <v>7652</v>
      </c>
    </row>
    <row r="1718" spans="1:9">
      <c r="A1718" s="21">
        <v>35</v>
      </c>
      <c r="B1718" s="21" t="s">
        <v>4250</v>
      </c>
      <c r="C1718" s="21" t="s">
        <v>4206</v>
      </c>
      <c r="D1718" s="23" t="s">
        <v>4172</v>
      </c>
      <c r="E1718" s="21" t="s">
        <v>835</v>
      </c>
      <c r="F1718" s="22" t="s">
        <v>6012</v>
      </c>
    </row>
    <row r="1719" spans="1:9">
      <c r="A1719" s="21">
        <v>35</v>
      </c>
      <c r="B1719" s="21" t="s">
        <v>4250</v>
      </c>
      <c r="C1719" s="21" t="s">
        <v>4206</v>
      </c>
      <c r="D1719" s="23" t="s">
        <v>4172</v>
      </c>
      <c r="E1719" s="21" t="s">
        <v>1449</v>
      </c>
      <c r="F1719" s="22" t="s">
        <v>6033</v>
      </c>
      <c r="G1719" s="22" t="s">
        <v>1461</v>
      </c>
    </row>
    <row r="1720" spans="1:9">
      <c r="A1720" s="21">
        <v>35</v>
      </c>
      <c r="B1720" s="21" t="s">
        <v>4250</v>
      </c>
      <c r="C1720" s="21" t="s">
        <v>4206</v>
      </c>
      <c r="D1720" s="23" t="s">
        <v>4172</v>
      </c>
      <c r="E1720" s="21" t="s">
        <v>5780</v>
      </c>
      <c r="F1720" s="22" t="s">
        <v>1441</v>
      </c>
    </row>
    <row r="1721" spans="1:9">
      <c r="A1721" s="21">
        <v>35</v>
      </c>
      <c r="B1721" s="21" t="s">
        <v>4250</v>
      </c>
      <c r="C1721" s="21" t="s">
        <v>4206</v>
      </c>
      <c r="D1721" s="23" t="s">
        <v>4172</v>
      </c>
      <c r="E1721" s="21" t="s">
        <v>5895</v>
      </c>
      <c r="F1721" s="22" t="s">
        <v>7653</v>
      </c>
      <c r="G1721" s="22" t="s">
        <v>7654</v>
      </c>
    </row>
    <row r="1722" spans="1:9">
      <c r="A1722" s="21">
        <v>35</v>
      </c>
      <c r="B1722" s="21" t="s">
        <v>4250</v>
      </c>
      <c r="C1722" s="21" t="s">
        <v>4206</v>
      </c>
      <c r="D1722" s="23" t="s">
        <v>4172</v>
      </c>
      <c r="E1722" s="21" t="s">
        <v>6016</v>
      </c>
      <c r="F1722" s="22" t="s">
        <v>6017</v>
      </c>
    </row>
    <row r="1723" spans="1:9">
      <c r="A1723" s="21">
        <v>35</v>
      </c>
      <c r="B1723" s="21" t="s">
        <v>4250</v>
      </c>
      <c r="C1723" s="21" t="s">
        <v>4206</v>
      </c>
      <c r="D1723" s="23" t="s">
        <v>4172</v>
      </c>
      <c r="E1723" s="21" t="s">
        <v>6018</v>
      </c>
      <c r="F1723" s="22" t="s">
        <v>6019</v>
      </c>
    </row>
    <row r="1724" spans="1:9">
      <c r="A1724" s="21">
        <v>35</v>
      </c>
      <c r="B1724" s="21" t="s">
        <v>4250</v>
      </c>
      <c r="C1724" s="21" t="s">
        <v>4206</v>
      </c>
      <c r="D1724" s="23" t="s">
        <v>4172</v>
      </c>
      <c r="E1724" s="21" t="s">
        <v>6020</v>
      </c>
      <c r="F1724" s="22" t="s">
        <v>1661</v>
      </c>
    </row>
    <row r="1725" spans="1:9">
      <c r="A1725" s="21">
        <v>35</v>
      </c>
      <c r="B1725" s="21" t="s">
        <v>4250</v>
      </c>
      <c r="C1725" s="21" t="s">
        <v>4206</v>
      </c>
      <c r="D1725" s="23" t="s">
        <v>4172</v>
      </c>
      <c r="E1725" s="21" t="s">
        <v>5767</v>
      </c>
      <c r="F1725" s="22" t="s">
        <v>6021</v>
      </c>
    </row>
    <row r="1726" spans="1:9">
      <c r="A1726" s="21">
        <v>35</v>
      </c>
      <c r="B1726" s="21" t="s">
        <v>4250</v>
      </c>
      <c r="C1726" s="21" t="s">
        <v>4206</v>
      </c>
      <c r="D1726" s="23" t="s">
        <v>4172</v>
      </c>
      <c r="E1726" s="21" t="s">
        <v>6022</v>
      </c>
      <c r="F1726" s="22" t="s">
        <v>6023</v>
      </c>
    </row>
    <row r="1727" spans="1:9">
      <c r="A1727" s="21">
        <v>35</v>
      </c>
      <c r="B1727" s="21" t="s">
        <v>4250</v>
      </c>
      <c r="C1727" s="21" t="s">
        <v>4206</v>
      </c>
      <c r="D1727" s="23" t="s">
        <v>4172</v>
      </c>
      <c r="E1727" s="21" t="s">
        <v>847</v>
      </c>
      <c r="F1727" s="22" t="s">
        <v>6024</v>
      </c>
    </row>
    <row r="1728" spans="1:9">
      <c r="A1728" s="21">
        <v>35</v>
      </c>
      <c r="B1728" s="21" t="s">
        <v>4250</v>
      </c>
      <c r="C1728" s="21" t="s">
        <v>4206</v>
      </c>
      <c r="D1728" s="23" t="s">
        <v>4172</v>
      </c>
      <c r="E1728" s="21" t="s">
        <v>1954</v>
      </c>
      <c r="F1728" s="22" t="s">
        <v>6025</v>
      </c>
    </row>
    <row r="1729" spans="1:10">
      <c r="A1729" s="21">
        <v>35</v>
      </c>
      <c r="B1729" s="21" t="s">
        <v>4250</v>
      </c>
      <c r="C1729" s="21" t="s">
        <v>4206</v>
      </c>
      <c r="D1729" s="23" t="s">
        <v>4172</v>
      </c>
      <c r="E1729" s="21" t="s">
        <v>1127</v>
      </c>
      <c r="F1729" s="22" t="s">
        <v>1671</v>
      </c>
      <c r="G1729" s="22" t="s">
        <v>1503</v>
      </c>
      <c r="H1729" s="22" t="s">
        <v>1481</v>
      </c>
      <c r="I1729" s="22" t="s">
        <v>1606</v>
      </c>
      <c r="J1729" s="22" t="s">
        <v>1095</v>
      </c>
    </row>
    <row r="1730" spans="1:10">
      <c r="A1730" s="21">
        <v>35</v>
      </c>
      <c r="B1730" s="21" t="s">
        <v>4250</v>
      </c>
      <c r="C1730" s="21" t="s">
        <v>4206</v>
      </c>
      <c r="D1730" s="23" t="s">
        <v>4172</v>
      </c>
      <c r="E1730" s="21" t="s">
        <v>6026</v>
      </c>
      <c r="F1730" s="22" t="s">
        <v>7655</v>
      </c>
      <c r="G1730" s="22" t="s">
        <v>1606</v>
      </c>
    </row>
    <row r="1731" spans="1:10">
      <c r="A1731" s="21">
        <v>35</v>
      </c>
      <c r="B1731" s="21" t="s">
        <v>4250</v>
      </c>
      <c r="C1731" s="21" t="s">
        <v>4206</v>
      </c>
      <c r="D1731" s="23" t="s">
        <v>4172</v>
      </c>
      <c r="E1731" s="21" t="s">
        <v>6027</v>
      </c>
      <c r="F1731" s="22" t="s">
        <v>6028</v>
      </c>
    </row>
    <row r="1732" spans="1:10">
      <c r="A1732" s="21">
        <v>35</v>
      </c>
      <c r="B1732" s="21" t="s">
        <v>4250</v>
      </c>
      <c r="C1732" s="21" t="s">
        <v>4206</v>
      </c>
      <c r="D1732" s="23" t="s">
        <v>4172</v>
      </c>
      <c r="E1732" s="21" t="s">
        <v>6029</v>
      </c>
      <c r="F1732" s="22" t="s">
        <v>1600</v>
      </c>
      <c r="G1732" s="22" t="s">
        <v>6089</v>
      </c>
      <c r="H1732" s="22" t="s">
        <v>4314</v>
      </c>
      <c r="I1732" s="22" t="s">
        <v>7656</v>
      </c>
    </row>
    <row r="1733" spans="1:10">
      <c r="A1733" s="21">
        <v>35</v>
      </c>
      <c r="B1733" s="21" t="s">
        <v>4250</v>
      </c>
      <c r="C1733" s="21" t="s">
        <v>4206</v>
      </c>
      <c r="D1733" s="23" t="s">
        <v>4172</v>
      </c>
      <c r="E1733" s="21" t="s">
        <v>6030</v>
      </c>
      <c r="F1733" s="22" t="s">
        <v>7649</v>
      </c>
      <c r="G1733" s="22" t="s">
        <v>1705</v>
      </c>
    </row>
    <row r="1734" spans="1:10">
      <c r="A1734" s="21">
        <v>35</v>
      </c>
      <c r="B1734" s="21" t="s">
        <v>4250</v>
      </c>
      <c r="C1734" s="21" t="s">
        <v>4206</v>
      </c>
      <c r="D1734" s="23" t="s">
        <v>4172</v>
      </c>
      <c r="E1734" s="21" t="s">
        <v>1431</v>
      </c>
      <c r="F1734" s="22" t="s">
        <v>1085</v>
      </c>
      <c r="G1734" s="22" t="s">
        <v>1461</v>
      </c>
      <c r="H1734" s="22" t="s">
        <v>1536</v>
      </c>
      <c r="I1734" s="22" t="s">
        <v>1615</v>
      </c>
    </row>
    <row r="1735" spans="1:10">
      <c r="A1735" s="21">
        <v>35</v>
      </c>
      <c r="B1735" s="21" t="s">
        <v>4250</v>
      </c>
      <c r="C1735" s="21" t="s">
        <v>4206</v>
      </c>
      <c r="D1735" s="23" t="s">
        <v>4172</v>
      </c>
      <c r="E1735" s="21" t="s">
        <v>6031</v>
      </c>
      <c r="F1735" s="22" t="s">
        <v>4263</v>
      </c>
      <c r="G1735" s="22" t="s">
        <v>7638</v>
      </c>
      <c r="H1735" s="22" t="s">
        <v>4351</v>
      </c>
    </row>
    <row r="1736" spans="1:10">
      <c r="A1736" s="21">
        <v>35</v>
      </c>
      <c r="B1736" s="21" t="s">
        <v>4250</v>
      </c>
      <c r="C1736" s="21" t="s">
        <v>4206</v>
      </c>
      <c r="D1736" s="23" t="s">
        <v>4172</v>
      </c>
      <c r="E1736" s="21" t="s">
        <v>1122</v>
      </c>
      <c r="F1736" s="22" t="s">
        <v>1503</v>
      </c>
      <c r="G1736" s="22" t="s">
        <v>1481</v>
      </c>
      <c r="H1736" s="22" t="s">
        <v>7655</v>
      </c>
    </row>
    <row r="1737" spans="1:10">
      <c r="A1737" s="21">
        <v>35</v>
      </c>
      <c r="B1737" s="21" t="s">
        <v>4250</v>
      </c>
      <c r="C1737" s="21" t="s">
        <v>4206</v>
      </c>
      <c r="D1737" s="23" t="s">
        <v>4172</v>
      </c>
      <c r="E1737" s="21" t="s">
        <v>397</v>
      </c>
      <c r="F1737" s="22" t="s">
        <v>6032</v>
      </c>
    </row>
    <row r="1738" spans="1:10">
      <c r="A1738" s="21">
        <v>35</v>
      </c>
      <c r="B1738" s="21" t="s">
        <v>4250</v>
      </c>
      <c r="C1738" s="21" t="s">
        <v>4206</v>
      </c>
      <c r="D1738" s="23" t="s">
        <v>4172</v>
      </c>
      <c r="E1738" s="21" t="s">
        <v>4366</v>
      </c>
      <c r="F1738" s="22" t="s">
        <v>6033</v>
      </c>
    </row>
    <row r="1739" spans="1:10">
      <c r="A1739" s="21">
        <v>35</v>
      </c>
      <c r="B1739" s="21" t="s">
        <v>4250</v>
      </c>
      <c r="C1739" s="21" t="s">
        <v>4206</v>
      </c>
      <c r="D1739" s="23" t="s">
        <v>4172</v>
      </c>
      <c r="E1739" s="21" t="s">
        <v>6034</v>
      </c>
      <c r="F1739" s="22" t="s">
        <v>7657</v>
      </c>
      <c r="G1739" s="22" t="s">
        <v>5867</v>
      </c>
    </row>
    <row r="1740" spans="1:10">
      <c r="A1740" s="21">
        <v>35</v>
      </c>
      <c r="B1740" s="21" t="s">
        <v>4250</v>
      </c>
      <c r="C1740" s="21" t="s">
        <v>4206</v>
      </c>
      <c r="D1740" s="23" t="s">
        <v>4172</v>
      </c>
      <c r="E1740" s="21" t="s">
        <v>5798</v>
      </c>
      <c r="F1740" s="22" t="s">
        <v>6013</v>
      </c>
    </row>
    <row r="1741" spans="1:10">
      <c r="A1741" s="21">
        <v>35</v>
      </c>
      <c r="B1741" s="21" t="s">
        <v>4250</v>
      </c>
      <c r="C1741" s="21" t="s">
        <v>4206</v>
      </c>
      <c r="D1741" s="23" t="s">
        <v>4172</v>
      </c>
      <c r="E1741" s="21" t="s">
        <v>6035</v>
      </c>
      <c r="F1741" s="22" t="s">
        <v>6036</v>
      </c>
    </row>
    <row r="1742" spans="1:10">
      <c r="A1742" s="21">
        <v>35</v>
      </c>
      <c r="B1742" s="21" t="s">
        <v>4250</v>
      </c>
      <c r="C1742" s="21" t="s">
        <v>4206</v>
      </c>
      <c r="D1742" s="23" t="s">
        <v>4172</v>
      </c>
      <c r="E1742" s="21" t="s">
        <v>6037</v>
      </c>
      <c r="F1742" s="22" t="s">
        <v>7133</v>
      </c>
      <c r="G1742" s="22" t="s">
        <v>1606</v>
      </c>
      <c r="H1742" s="22" t="s">
        <v>7658</v>
      </c>
      <c r="I1742" s="22" t="s">
        <v>7659</v>
      </c>
      <c r="J1742" s="22" t="s">
        <v>7660</v>
      </c>
    </row>
    <row r="1743" spans="1:10">
      <c r="A1743" s="21">
        <v>35</v>
      </c>
      <c r="B1743" s="21" t="s">
        <v>4250</v>
      </c>
      <c r="C1743" s="21" t="s">
        <v>4206</v>
      </c>
      <c r="D1743" s="23" t="s">
        <v>4172</v>
      </c>
      <c r="E1743" s="21" t="s">
        <v>2047</v>
      </c>
      <c r="F1743" s="22" t="s">
        <v>4324</v>
      </c>
      <c r="G1743" s="22" t="s">
        <v>7661</v>
      </c>
      <c r="H1743" s="22" t="s">
        <v>6015</v>
      </c>
      <c r="I1743" s="22" t="s">
        <v>7662</v>
      </c>
    </row>
    <row r="1744" spans="1:10">
      <c r="A1744" s="21">
        <v>35</v>
      </c>
      <c r="B1744" s="21" t="s">
        <v>4250</v>
      </c>
      <c r="C1744" s="21" t="s">
        <v>4206</v>
      </c>
      <c r="D1744" s="23" t="s">
        <v>4172</v>
      </c>
      <c r="E1744" s="21" t="s">
        <v>4305</v>
      </c>
      <c r="F1744" s="22" t="s">
        <v>4263</v>
      </c>
      <c r="G1744" s="22" t="s">
        <v>7638</v>
      </c>
      <c r="H1744" s="22" t="s">
        <v>7663</v>
      </c>
      <c r="I1744" s="22" t="s">
        <v>4351</v>
      </c>
    </row>
    <row r="1745" spans="1:58">
      <c r="A1745" s="21">
        <v>35</v>
      </c>
      <c r="B1745" s="21" t="s">
        <v>4250</v>
      </c>
      <c r="C1745" s="21" t="s">
        <v>4206</v>
      </c>
      <c r="D1745" s="23" t="s">
        <v>4172</v>
      </c>
      <c r="E1745" s="21" t="s">
        <v>5923</v>
      </c>
      <c r="F1745" s="22" t="s">
        <v>1596</v>
      </c>
      <c r="G1745" s="22" t="s">
        <v>7664</v>
      </c>
      <c r="H1745" s="22" t="s">
        <v>1091</v>
      </c>
    </row>
    <row r="1746" spans="1:58">
      <c r="A1746" s="21">
        <v>35</v>
      </c>
      <c r="B1746" s="21" t="s">
        <v>4250</v>
      </c>
      <c r="C1746" s="21" t="s">
        <v>4206</v>
      </c>
      <c r="D1746" s="23" t="s">
        <v>4172</v>
      </c>
      <c r="E1746" s="21" t="s">
        <v>6038</v>
      </c>
      <c r="F1746" s="22" t="s">
        <v>7665</v>
      </c>
      <c r="G1746" s="22" t="s">
        <v>6016</v>
      </c>
    </row>
    <row r="1747" spans="1:58">
      <c r="A1747" s="21">
        <v>35</v>
      </c>
      <c r="B1747" s="21" t="s">
        <v>4250</v>
      </c>
      <c r="C1747" s="21" t="s">
        <v>4206</v>
      </c>
      <c r="D1747" s="23" t="s">
        <v>4172</v>
      </c>
      <c r="E1747" s="21" t="s">
        <v>1553</v>
      </c>
      <c r="F1747" s="22" t="s">
        <v>1094</v>
      </c>
      <c r="G1747" s="22" t="s">
        <v>7666</v>
      </c>
    </row>
    <row r="1748" spans="1:58">
      <c r="A1748" s="21">
        <v>35</v>
      </c>
      <c r="B1748" s="21" t="s">
        <v>4250</v>
      </c>
      <c r="C1748" s="21" t="s">
        <v>4206</v>
      </c>
      <c r="D1748" s="23" t="s">
        <v>4172</v>
      </c>
      <c r="E1748" s="21" t="s">
        <v>1114</v>
      </c>
      <c r="F1748" s="22" t="s">
        <v>7667</v>
      </c>
      <c r="G1748" s="22" t="s">
        <v>1441</v>
      </c>
    </row>
    <row r="1749" spans="1:58">
      <c r="A1749" s="21">
        <v>35</v>
      </c>
      <c r="B1749" s="21" t="s">
        <v>4250</v>
      </c>
      <c r="C1749" s="21" t="s">
        <v>4206</v>
      </c>
      <c r="D1749" s="23" t="s">
        <v>4172</v>
      </c>
      <c r="E1749" s="21" t="s">
        <v>6039</v>
      </c>
      <c r="F1749" s="22" t="s">
        <v>7668</v>
      </c>
      <c r="G1749" s="22" t="s">
        <v>6894</v>
      </c>
      <c r="H1749" s="22" t="s">
        <v>6507</v>
      </c>
    </row>
    <row r="1750" spans="1:58">
      <c r="A1750" s="21">
        <v>35</v>
      </c>
      <c r="B1750" s="21" t="s">
        <v>4250</v>
      </c>
      <c r="C1750" s="21" t="s">
        <v>4206</v>
      </c>
      <c r="D1750" s="23" t="s">
        <v>4172</v>
      </c>
      <c r="E1750" s="21" t="s">
        <v>5804</v>
      </c>
      <c r="F1750" s="22" t="s">
        <v>6040</v>
      </c>
    </row>
    <row r="1751" spans="1:58">
      <c r="A1751" s="21">
        <v>35</v>
      </c>
      <c r="B1751" s="21" t="s">
        <v>4250</v>
      </c>
      <c r="C1751" s="21" t="s">
        <v>4206</v>
      </c>
      <c r="D1751" s="23" t="s">
        <v>4172</v>
      </c>
      <c r="E1751" s="21" t="s">
        <v>6041</v>
      </c>
      <c r="F1751" s="22" t="s">
        <v>7669</v>
      </c>
      <c r="G1751" s="22" t="s">
        <v>7670</v>
      </c>
      <c r="H1751" s="22" t="s">
        <v>7671</v>
      </c>
    </row>
    <row r="1752" spans="1:58">
      <c r="A1752" s="21">
        <v>36</v>
      </c>
      <c r="B1752" s="21" t="s">
        <v>4251</v>
      </c>
      <c r="C1752" s="21" t="s">
        <v>4206</v>
      </c>
      <c r="D1752" s="23" t="s">
        <v>4171</v>
      </c>
      <c r="E1752" s="21" t="s">
        <v>6042</v>
      </c>
      <c r="F1752" s="21" t="s">
        <v>7672</v>
      </c>
      <c r="G1752" s="22" t="s">
        <v>7673</v>
      </c>
      <c r="H1752" s="22" t="s">
        <v>7674</v>
      </c>
    </row>
    <row r="1753" spans="1:58">
      <c r="A1753" s="21">
        <v>36</v>
      </c>
      <c r="B1753" s="21" t="s">
        <v>4251</v>
      </c>
      <c r="C1753" s="21" t="s">
        <v>4206</v>
      </c>
      <c r="D1753" s="23" t="s">
        <v>4171</v>
      </c>
      <c r="E1753" s="21" t="s">
        <v>5929</v>
      </c>
      <c r="F1753" s="21" t="s">
        <v>7675</v>
      </c>
      <c r="G1753" s="22" t="s">
        <v>6042</v>
      </c>
      <c r="H1753" s="22" t="s">
        <v>7676</v>
      </c>
      <c r="I1753" s="22" t="s">
        <v>7677</v>
      </c>
      <c r="J1753" s="22" t="s">
        <v>7678</v>
      </c>
      <c r="K1753" s="22" t="s">
        <v>7679</v>
      </c>
      <c r="L1753" s="22" t="s">
        <v>7680</v>
      </c>
      <c r="M1753" s="22" t="s">
        <v>7681</v>
      </c>
      <c r="N1753" s="22" t="s">
        <v>7675</v>
      </c>
      <c r="O1753" s="22" t="s">
        <v>7682</v>
      </c>
      <c r="P1753" s="22" t="s">
        <v>7683</v>
      </c>
      <c r="Q1753" s="22" t="s">
        <v>7684</v>
      </c>
      <c r="R1753" s="22" t="s">
        <v>7684</v>
      </c>
      <c r="S1753" s="22" t="s">
        <v>7685</v>
      </c>
      <c r="T1753" s="22" t="s">
        <v>7686</v>
      </c>
      <c r="U1753" s="22" t="s">
        <v>7687</v>
      </c>
      <c r="V1753" s="22" t="s">
        <v>7236</v>
      </c>
      <c r="W1753" s="22" t="s">
        <v>7688</v>
      </c>
      <c r="X1753" s="22" t="s">
        <v>7689</v>
      </c>
      <c r="Y1753" s="22" t="s">
        <v>7690</v>
      </c>
      <c r="Z1753" s="22" t="s">
        <v>7691</v>
      </c>
      <c r="AA1753" s="22" t="s">
        <v>7692</v>
      </c>
      <c r="AB1753" s="22" t="s">
        <v>7693</v>
      </c>
      <c r="AC1753" s="22" t="s">
        <v>5949</v>
      </c>
      <c r="AD1753" s="22" t="s">
        <v>7694</v>
      </c>
      <c r="AE1753" s="22" t="s">
        <v>7695</v>
      </c>
      <c r="AF1753" s="22" t="s">
        <v>7696</v>
      </c>
      <c r="AG1753" s="22" t="s">
        <v>7697</v>
      </c>
      <c r="AH1753" s="22" t="s">
        <v>7698</v>
      </c>
      <c r="AI1753" s="22" t="s">
        <v>5958</v>
      </c>
      <c r="AJ1753" s="22" t="s">
        <v>7699</v>
      </c>
      <c r="AK1753" s="22" t="s">
        <v>7700</v>
      </c>
      <c r="AL1753" s="22" t="s">
        <v>7701</v>
      </c>
      <c r="AM1753" s="22" t="s">
        <v>7702</v>
      </c>
      <c r="AN1753" s="22" t="s">
        <v>7703</v>
      </c>
      <c r="AO1753" s="22" t="s">
        <v>7704</v>
      </c>
      <c r="AP1753" s="22" t="s">
        <v>5561</v>
      </c>
      <c r="AQ1753" s="22" t="s">
        <v>7705</v>
      </c>
      <c r="AR1753" s="22" t="s">
        <v>7706</v>
      </c>
      <c r="AS1753" s="22" t="s">
        <v>7707</v>
      </c>
      <c r="AT1753" s="22" t="s">
        <v>7708</v>
      </c>
      <c r="AU1753" s="22" t="s">
        <v>7709</v>
      </c>
      <c r="AV1753" s="22" t="s">
        <v>7710</v>
      </c>
      <c r="AW1753" s="22" t="s">
        <v>7711</v>
      </c>
      <c r="AX1753" s="22" t="s">
        <v>7712</v>
      </c>
      <c r="AY1753" s="22" t="s">
        <v>790</v>
      </c>
      <c r="AZ1753" s="22" t="s">
        <v>7713</v>
      </c>
      <c r="BA1753" s="22" t="s">
        <v>5581</v>
      </c>
      <c r="BB1753" s="22" t="s">
        <v>6965</v>
      </c>
      <c r="BC1753" s="22" t="s">
        <v>7714</v>
      </c>
      <c r="BD1753" s="22" t="s">
        <v>6064</v>
      </c>
      <c r="BE1753" s="22" t="s">
        <v>7715</v>
      </c>
    </row>
    <row r="1754" spans="1:58">
      <c r="A1754" s="21">
        <v>36</v>
      </c>
      <c r="B1754" s="21" t="s">
        <v>4251</v>
      </c>
      <c r="C1754" s="21" t="s">
        <v>4206</v>
      </c>
      <c r="D1754" s="23" t="s">
        <v>4171</v>
      </c>
      <c r="E1754" s="21" t="s">
        <v>6043</v>
      </c>
      <c r="F1754" s="23" t="s">
        <v>7716</v>
      </c>
      <c r="G1754" s="22" t="s">
        <v>7717</v>
      </c>
      <c r="H1754" s="22" t="s">
        <v>1787</v>
      </c>
      <c r="I1754" s="22" t="s">
        <v>7718</v>
      </c>
      <c r="J1754" s="22" t="s">
        <v>7716</v>
      </c>
      <c r="K1754" s="22" t="s">
        <v>7719</v>
      </c>
      <c r="L1754" s="22" t="s">
        <v>7720</v>
      </c>
      <c r="M1754" s="22" t="s">
        <v>6865</v>
      </c>
      <c r="N1754" s="22" t="s">
        <v>7721</v>
      </c>
      <c r="O1754" s="22" t="s">
        <v>7722</v>
      </c>
      <c r="P1754" s="22" t="s">
        <v>7723</v>
      </c>
      <c r="Q1754" s="22" t="s">
        <v>7724</v>
      </c>
      <c r="R1754" s="22" t="s">
        <v>7703</v>
      </c>
      <c r="S1754" s="22" t="s">
        <v>7725</v>
      </c>
      <c r="T1754" s="22" t="s">
        <v>7726</v>
      </c>
      <c r="U1754" s="22" t="s">
        <v>7727</v>
      </c>
      <c r="V1754" s="22" t="s">
        <v>7728</v>
      </c>
      <c r="W1754" s="22" t="s">
        <v>7729</v>
      </c>
      <c r="X1754" s="22" t="s">
        <v>7730</v>
      </c>
      <c r="Y1754" s="22" t="s">
        <v>7731</v>
      </c>
      <c r="Z1754" s="22" t="s">
        <v>7732</v>
      </c>
      <c r="AA1754" s="22" t="s">
        <v>7733</v>
      </c>
      <c r="AB1754" s="22" t="s">
        <v>7733</v>
      </c>
      <c r="AC1754" s="22" t="s">
        <v>7734</v>
      </c>
      <c r="AD1754" s="22" t="s">
        <v>2137</v>
      </c>
      <c r="AE1754" s="22" t="s">
        <v>7735</v>
      </c>
      <c r="AF1754" s="22" t="s">
        <v>7736</v>
      </c>
    </row>
    <row r="1755" spans="1:58">
      <c r="A1755" s="21">
        <v>36</v>
      </c>
      <c r="B1755" s="21" t="s">
        <v>4251</v>
      </c>
      <c r="C1755" s="21" t="s">
        <v>4206</v>
      </c>
      <c r="D1755" s="23" t="s">
        <v>4171</v>
      </c>
      <c r="E1755" s="21" t="s">
        <v>6044</v>
      </c>
      <c r="F1755" s="22" t="s">
        <v>7737</v>
      </c>
      <c r="G1755" s="22" t="s">
        <v>7738</v>
      </c>
      <c r="H1755" s="22" t="s">
        <v>7739</v>
      </c>
      <c r="I1755" s="22" t="s">
        <v>7740</v>
      </c>
      <c r="J1755" s="22" t="s">
        <v>7741</v>
      </c>
      <c r="K1755" s="22" t="s">
        <v>1324</v>
      </c>
      <c r="L1755" s="22" t="s">
        <v>7742</v>
      </c>
      <c r="M1755" s="22" t="s">
        <v>7743</v>
      </c>
      <c r="N1755" s="22" t="s">
        <v>7744</v>
      </c>
      <c r="O1755" s="22" t="s">
        <v>7745</v>
      </c>
      <c r="P1755" s="22" t="s">
        <v>7746</v>
      </c>
      <c r="Q1755" s="22" t="s">
        <v>7747</v>
      </c>
      <c r="R1755" s="22" t="s">
        <v>7748</v>
      </c>
      <c r="S1755" s="22" t="s">
        <v>7749</v>
      </c>
      <c r="T1755" s="22" t="s">
        <v>7750</v>
      </c>
      <c r="U1755" s="22" t="s">
        <v>7751</v>
      </c>
      <c r="V1755" s="22" t="s">
        <v>7752</v>
      </c>
      <c r="W1755" s="22" t="s">
        <v>7753</v>
      </c>
      <c r="X1755" s="22" t="s">
        <v>7754</v>
      </c>
      <c r="Y1755" s="22" t="s">
        <v>7754</v>
      </c>
      <c r="Z1755" s="22" t="s">
        <v>7755</v>
      </c>
      <c r="AA1755" s="22" t="s">
        <v>7756</v>
      </c>
      <c r="AB1755" s="22" t="s">
        <v>6851</v>
      </c>
      <c r="AC1755" s="22" t="s">
        <v>6851</v>
      </c>
      <c r="AD1755" s="22" t="s">
        <v>7757</v>
      </c>
      <c r="AE1755" s="22" t="s">
        <v>7758</v>
      </c>
      <c r="AF1755" s="22" t="s">
        <v>7759</v>
      </c>
      <c r="AG1755" s="22" t="s">
        <v>6032</v>
      </c>
      <c r="AH1755" s="22" t="s">
        <v>7760</v>
      </c>
      <c r="AI1755" s="22" t="s">
        <v>7761</v>
      </c>
      <c r="AJ1755" s="22" t="s">
        <v>7762</v>
      </c>
      <c r="AK1755" s="22" t="s">
        <v>7763</v>
      </c>
      <c r="AL1755" s="22" t="s">
        <v>7764</v>
      </c>
      <c r="AM1755" s="22" t="s">
        <v>7765</v>
      </c>
      <c r="AN1755" s="22" t="s">
        <v>7766</v>
      </c>
      <c r="AO1755" s="22" t="s">
        <v>7767</v>
      </c>
      <c r="AP1755" s="22" t="s">
        <v>7768</v>
      </c>
      <c r="AQ1755" s="22" t="s">
        <v>7769</v>
      </c>
      <c r="AR1755" s="22" t="s">
        <v>7770</v>
      </c>
      <c r="AS1755" s="22" t="s">
        <v>7771</v>
      </c>
      <c r="AT1755" s="22" t="s">
        <v>7772</v>
      </c>
      <c r="AU1755" s="22" t="s">
        <v>7773</v>
      </c>
      <c r="AV1755" s="22" t="s">
        <v>7757</v>
      </c>
      <c r="AW1755" s="22" t="s">
        <v>7774</v>
      </c>
      <c r="AX1755" s="22" t="s">
        <v>7775</v>
      </c>
      <c r="AY1755" s="22" t="s">
        <v>7776</v>
      </c>
      <c r="AZ1755" s="22" t="s">
        <v>7777</v>
      </c>
      <c r="BA1755" s="22" t="s">
        <v>7778</v>
      </c>
      <c r="BB1755" s="22" t="s">
        <v>7779</v>
      </c>
      <c r="BC1755" s="22" t="s">
        <v>7780</v>
      </c>
    </row>
    <row r="1756" spans="1:58">
      <c r="A1756" s="21">
        <v>36</v>
      </c>
      <c r="B1756" s="21" t="s">
        <v>4251</v>
      </c>
      <c r="C1756" s="21" t="s">
        <v>4206</v>
      </c>
      <c r="D1756" s="23" t="s">
        <v>4171</v>
      </c>
      <c r="E1756" s="21" t="s">
        <v>1600</v>
      </c>
      <c r="F1756" s="22" t="s">
        <v>7781</v>
      </c>
      <c r="G1756" s="22" t="s">
        <v>4263</v>
      </c>
      <c r="H1756" s="22" t="s">
        <v>7782</v>
      </c>
      <c r="I1756" s="22" t="s">
        <v>7783</v>
      </c>
      <c r="J1756" s="22" t="s">
        <v>7784</v>
      </c>
      <c r="K1756" s="22" t="s">
        <v>7785</v>
      </c>
      <c r="L1756" s="22" t="s">
        <v>7786</v>
      </c>
      <c r="M1756" s="22" t="s">
        <v>7787</v>
      </c>
      <c r="N1756" s="22" t="s">
        <v>7788</v>
      </c>
      <c r="O1756" s="22" t="s">
        <v>7789</v>
      </c>
      <c r="P1756" s="22" t="s">
        <v>7790</v>
      </c>
      <c r="Q1756" s="22" t="s">
        <v>7791</v>
      </c>
      <c r="R1756" s="22" t="s">
        <v>7792</v>
      </c>
      <c r="S1756" s="22" t="s">
        <v>7793</v>
      </c>
      <c r="T1756" s="22" t="s">
        <v>6089</v>
      </c>
    </row>
    <row r="1757" spans="1:58">
      <c r="A1757" s="21">
        <v>36</v>
      </c>
      <c r="B1757" s="21" t="s">
        <v>4251</v>
      </c>
      <c r="C1757" s="21" t="s">
        <v>4206</v>
      </c>
      <c r="D1757" s="23" t="s">
        <v>4171</v>
      </c>
      <c r="E1757" s="21" t="s">
        <v>5969</v>
      </c>
      <c r="F1757" s="22" t="s">
        <v>6100</v>
      </c>
      <c r="G1757" s="22" t="s">
        <v>7794</v>
      </c>
      <c r="H1757" s="22" t="s">
        <v>7016</v>
      </c>
      <c r="I1757" s="22" t="s">
        <v>7795</v>
      </c>
      <c r="J1757" s="22" t="s">
        <v>7796</v>
      </c>
      <c r="K1757" s="22" t="s">
        <v>7797</v>
      </c>
      <c r="L1757" s="22" t="s">
        <v>7798</v>
      </c>
      <c r="M1757" s="22" t="s">
        <v>7799</v>
      </c>
      <c r="N1757" s="22" t="s">
        <v>7800</v>
      </c>
      <c r="O1757" s="22" t="s">
        <v>7801</v>
      </c>
      <c r="P1757" s="22" t="s">
        <v>7802</v>
      </c>
      <c r="Q1757" s="22" t="s">
        <v>7803</v>
      </c>
    </row>
    <row r="1758" spans="1:58">
      <c r="A1758" s="21">
        <v>36</v>
      </c>
      <c r="B1758" s="21" t="s">
        <v>4251</v>
      </c>
      <c r="C1758" s="21" t="s">
        <v>4206</v>
      </c>
      <c r="D1758" s="23" t="s">
        <v>4171</v>
      </c>
      <c r="E1758" s="21" t="s">
        <v>6045</v>
      </c>
      <c r="F1758" s="22" t="s">
        <v>6082</v>
      </c>
      <c r="G1758" s="22" t="s">
        <v>7804</v>
      </c>
      <c r="H1758" s="22">
        <v>50</v>
      </c>
      <c r="I1758" s="22" t="s">
        <v>7805</v>
      </c>
      <c r="J1758" s="22" t="s">
        <v>7806</v>
      </c>
      <c r="K1758" s="22" t="s">
        <v>7807</v>
      </c>
      <c r="L1758" s="22" t="s">
        <v>7808</v>
      </c>
      <c r="M1758" s="22" t="s">
        <v>7809</v>
      </c>
      <c r="N1758" s="22" t="s">
        <v>7810</v>
      </c>
      <c r="O1758" s="22" t="s">
        <v>7811</v>
      </c>
      <c r="P1758" s="22" t="s">
        <v>7812</v>
      </c>
      <c r="Q1758" s="22" t="s">
        <v>7813</v>
      </c>
      <c r="R1758" s="22" t="s">
        <v>7814</v>
      </c>
      <c r="S1758" s="22" t="s">
        <v>7815</v>
      </c>
      <c r="T1758" s="22" t="s">
        <v>7816</v>
      </c>
      <c r="U1758" s="22" t="s">
        <v>7817</v>
      </c>
      <c r="V1758" s="22" t="s">
        <v>7818</v>
      </c>
    </row>
    <row r="1759" spans="1:58">
      <c r="A1759" s="21">
        <v>36</v>
      </c>
      <c r="B1759" s="21" t="s">
        <v>4251</v>
      </c>
      <c r="C1759" s="21" t="s">
        <v>4206</v>
      </c>
      <c r="D1759" s="23" t="s">
        <v>4171</v>
      </c>
      <c r="E1759" s="21" t="s">
        <v>6046</v>
      </c>
      <c r="F1759" s="22" t="s">
        <v>7819</v>
      </c>
      <c r="G1759" s="22" t="s">
        <v>7820</v>
      </c>
      <c r="H1759" s="22" t="s">
        <v>7821</v>
      </c>
      <c r="I1759" s="22" t="s">
        <v>7822</v>
      </c>
      <c r="J1759" s="22" t="s">
        <v>7823</v>
      </c>
      <c r="K1759" s="22" t="s">
        <v>7824</v>
      </c>
      <c r="L1759" s="22" t="s">
        <v>7825</v>
      </c>
      <c r="M1759" s="22" t="s">
        <v>7826</v>
      </c>
      <c r="N1759" s="22" t="s">
        <v>7827</v>
      </c>
      <c r="O1759" s="22" t="s">
        <v>7828</v>
      </c>
      <c r="P1759" s="22" t="s">
        <v>7829</v>
      </c>
      <c r="Q1759" s="22" t="s">
        <v>7830</v>
      </c>
      <c r="R1759" s="22" t="s">
        <v>7831</v>
      </c>
      <c r="S1759" s="22" t="s">
        <v>7832</v>
      </c>
      <c r="T1759" s="22" t="s">
        <v>7833</v>
      </c>
      <c r="U1759" s="22" t="s">
        <v>7834</v>
      </c>
      <c r="V1759" s="22" t="s">
        <v>7835</v>
      </c>
      <c r="W1759" s="22" t="s">
        <v>7836</v>
      </c>
      <c r="X1759" s="22" t="s">
        <v>7837</v>
      </c>
    </row>
    <row r="1760" spans="1:58">
      <c r="A1760" s="21">
        <v>36</v>
      </c>
      <c r="B1760" s="21" t="s">
        <v>4251</v>
      </c>
      <c r="C1760" s="21" t="s">
        <v>4206</v>
      </c>
      <c r="D1760" s="23" t="s">
        <v>4171</v>
      </c>
      <c r="E1760" s="21" t="s">
        <v>5938</v>
      </c>
      <c r="F1760" s="22" t="s">
        <v>7838</v>
      </c>
      <c r="G1760" s="22" t="s">
        <v>7839</v>
      </c>
      <c r="H1760" s="22" t="s">
        <v>7840</v>
      </c>
      <c r="I1760" s="22" t="s">
        <v>7841</v>
      </c>
      <c r="J1760" s="22" t="s">
        <v>7842</v>
      </c>
      <c r="K1760" s="22" t="s">
        <v>7843</v>
      </c>
      <c r="L1760" s="22" t="s">
        <v>7844</v>
      </c>
      <c r="M1760" s="22" t="s">
        <v>7845</v>
      </c>
      <c r="N1760" s="22" t="s">
        <v>7846</v>
      </c>
      <c r="O1760" s="22" t="s">
        <v>7847</v>
      </c>
      <c r="P1760" s="22" t="s">
        <v>7848</v>
      </c>
      <c r="Q1760" s="22" t="s">
        <v>7849</v>
      </c>
      <c r="R1760" s="22" t="s">
        <v>7850</v>
      </c>
      <c r="S1760" s="22" t="s">
        <v>7851</v>
      </c>
      <c r="T1760" s="22" t="s">
        <v>7852</v>
      </c>
      <c r="U1760" s="22" t="s">
        <v>7853</v>
      </c>
      <c r="V1760" s="22" t="s">
        <v>7854</v>
      </c>
      <c r="W1760" s="22" t="s">
        <v>7855</v>
      </c>
      <c r="X1760" s="22" t="s">
        <v>7856</v>
      </c>
      <c r="Y1760" s="22" t="s">
        <v>7857</v>
      </c>
      <c r="Z1760" s="22" t="s">
        <v>7858</v>
      </c>
      <c r="AA1760" s="22" t="s">
        <v>7859</v>
      </c>
      <c r="AB1760" s="22" t="s">
        <v>7860</v>
      </c>
      <c r="AC1760" s="22" t="s">
        <v>7861</v>
      </c>
      <c r="AD1760" s="22" t="s">
        <v>7862</v>
      </c>
      <c r="AE1760" s="22" t="s">
        <v>7863</v>
      </c>
      <c r="AF1760" s="22" t="s">
        <v>7864</v>
      </c>
      <c r="AG1760" s="22" t="s">
        <v>7865</v>
      </c>
      <c r="AH1760" s="22" t="s">
        <v>7866</v>
      </c>
      <c r="AI1760" s="22" t="s">
        <v>7867</v>
      </c>
      <c r="AJ1760" s="22" t="s">
        <v>7868</v>
      </c>
      <c r="AK1760" s="22" t="s">
        <v>7869</v>
      </c>
      <c r="AL1760" s="22" t="s">
        <v>7870</v>
      </c>
      <c r="AM1760" s="22" t="s">
        <v>7871</v>
      </c>
      <c r="AN1760" s="22" t="s">
        <v>7872</v>
      </c>
      <c r="AO1760" s="22" t="s">
        <v>7873</v>
      </c>
      <c r="AP1760" s="22" t="s">
        <v>7874</v>
      </c>
      <c r="AQ1760" s="22" t="s">
        <v>7875</v>
      </c>
      <c r="AR1760" s="22" t="s">
        <v>6905</v>
      </c>
      <c r="AS1760" s="22" t="s">
        <v>7876</v>
      </c>
      <c r="AT1760" s="22" t="s">
        <v>7877</v>
      </c>
      <c r="AU1760" s="22" t="s">
        <v>7878</v>
      </c>
      <c r="AV1760" s="22" t="s">
        <v>7879</v>
      </c>
      <c r="AW1760" s="22" t="s">
        <v>7880</v>
      </c>
      <c r="AX1760" s="22" t="s">
        <v>7881</v>
      </c>
      <c r="AY1760" s="22" t="s">
        <v>5920</v>
      </c>
      <c r="AZ1760" s="22" t="s">
        <v>7882</v>
      </c>
      <c r="BA1760" s="22" t="s">
        <v>7883</v>
      </c>
      <c r="BB1760" s="22" t="s">
        <v>7884</v>
      </c>
      <c r="BC1760" s="22" t="s">
        <v>7885</v>
      </c>
      <c r="BD1760" s="22" t="s">
        <v>7886</v>
      </c>
      <c r="BE1760" s="22" t="s">
        <v>7887</v>
      </c>
      <c r="BF1760" s="22" t="s">
        <v>7888</v>
      </c>
    </row>
    <row r="1761" spans="1:273">
      <c r="A1761" s="21">
        <v>36</v>
      </c>
      <c r="B1761" s="21" t="s">
        <v>4251</v>
      </c>
      <c r="C1761" s="21" t="s">
        <v>4206</v>
      </c>
      <c r="D1761" s="23" t="s">
        <v>4171</v>
      </c>
      <c r="E1761" s="21" t="s">
        <v>812</v>
      </c>
      <c r="F1761" s="22" t="s">
        <v>7889</v>
      </c>
      <c r="G1761" s="22" t="s">
        <v>7890</v>
      </c>
      <c r="H1761" s="22" t="s">
        <v>7891</v>
      </c>
      <c r="I1761" s="22" t="s">
        <v>5930</v>
      </c>
      <c r="J1761" s="22" t="s">
        <v>7892</v>
      </c>
      <c r="K1761" s="22" t="s">
        <v>1582</v>
      </c>
      <c r="L1761" s="22" t="s">
        <v>7893</v>
      </c>
      <c r="M1761" s="22" t="s">
        <v>7894</v>
      </c>
      <c r="N1761" s="22" t="s">
        <v>5970</v>
      </c>
      <c r="O1761" s="22" t="s">
        <v>7895</v>
      </c>
      <c r="P1761" s="22" t="s">
        <v>7896</v>
      </c>
      <c r="Q1761" s="22" t="s">
        <v>7897</v>
      </c>
      <c r="R1761" s="22" t="s">
        <v>7898</v>
      </c>
      <c r="S1761" s="22" t="s">
        <v>7899</v>
      </c>
      <c r="T1761" s="22" t="s">
        <v>7900</v>
      </c>
      <c r="U1761" s="22" t="s">
        <v>7901</v>
      </c>
      <c r="V1761" s="22" t="s">
        <v>7902</v>
      </c>
      <c r="W1761" s="22" t="s">
        <v>7903</v>
      </c>
      <c r="X1761" s="22" t="s">
        <v>6032</v>
      </c>
      <c r="Y1761" s="22" t="s">
        <v>7904</v>
      </c>
      <c r="Z1761" s="22" t="s">
        <v>7905</v>
      </c>
      <c r="AA1761" s="22" t="s">
        <v>7906</v>
      </c>
      <c r="AB1761" s="22" t="s">
        <v>7907</v>
      </c>
      <c r="AC1761" s="22" t="s">
        <v>7908</v>
      </c>
      <c r="AD1761" s="22" t="s">
        <v>7909</v>
      </c>
      <c r="AE1761" s="22" t="s">
        <v>7910</v>
      </c>
      <c r="AF1761" s="22" t="s">
        <v>7911</v>
      </c>
      <c r="AG1761" s="22" t="s">
        <v>7912</v>
      </c>
      <c r="AH1761" s="22" t="s">
        <v>7913</v>
      </c>
      <c r="AI1761" s="22" t="s">
        <v>7914</v>
      </c>
      <c r="AJ1761" s="22" t="s">
        <v>7915</v>
      </c>
      <c r="AK1761" s="22" t="s">
        <v>7916</v>
      </c>
      <c r="AL1761" s="22" t="s">
        <v>7917</v>
      </c>
      <c r="AM1761" s="22" t="s">
        <v>7918</v>
      </c>
      <c r="AN1761" s="22" t="s">
        <v>7919</v>
      </c>
      <c r="AO1761" s="22" t="s">
        <v>7920</v>
      </c>
      <c r="AP1761" s="22" t="s">
        <v>7921</v>
      </c>
      <c r="AQ1761" s="22" t="s">
        <v>7922</v>
      </c>
      <c r="AR1761" s="22" t="s">
        <v>7923</v>
      </c>
      <c r="AS1761" s="22" t="s">
        <v>7924</v>
      </c>
      <c r="AT1761" s="22" t="s">
        <v>7925</v>
      </c>
      <c r="AU1761" s="22" t="s">
        <v>7392</v>
      </c>
      <c r="AV1761" s="22" t="s">
        <v>1490</v>
      </c>
      <c r="AW1761" s="22" t="s">
        <v>1489</v>
      </c>
      <c r="AX1761" s="22" t="s">
        <v>1489</v>
      </c>
      <c r="AY1761" s="22" t="s">
        <v>7926</v>
      </c>
      <c r="AZ1761" s="22" t="s">
        <v>7927</v>
      </c>
      <c r="BA1761" s="22" t="s">
        <v>7928</v>
      </c>
      <c r="BB1761" s="22" t="s">
        <v>7284</v>
      </c>
      <c r="BC1761" s="22" t="s">
        <v>7929</v>
      </c>
      <c r="BD1761" s="22" t="s">
        <v>7930</v>
      </c>
      <c r="BE1761" s="22" t="s">
        <v>7931</v>
      </c>
      <c r="BF1761" s="22" t="s">
        <v>1840</v>
      </c>
      <c r="BG1761" s="22" t="s">
        <v>7932</v>
      </c>
    </row>
    <row r="1762" spans="1:273">
      <c r="A1762" s="21">
        <v>36</v>
      </c>
      <c r="B1762" s="21" t="s">
        <v>4251</v>
      </c>
      <c r="C1762" s="21" t="s">
        <v>4206</v>
      </c>
      <c r="D1762" s="23" t="s">
        <v>4171</v>
      </c>
      <c r="E1762" s="21" t="s">
        <v>1705</v>
      </c>
      <c r="F1762" s="22" t="s">
        <v>7145</v>
      </c>
      <c r="G1762" s="22" t="s">
        <v>7933</v>
      </c>
      <c r="H1762" s="22" t="s">
        <v>7934</v>
      </c>
      <c r="I1762" s="22" t="s">
        <v>7935</v>
      </c>
      <c r="J1762" s="22" t="s">
        <v>7936</v>
      </c>
      <c r="K1762" s="22" t="s">
        <v>7937</v>
      </c>
    </row>
    <row r="1763" spans="1:273">
      <c r="A1763" s="21">
        <v>36</v>
      </c>
      <c r="B1763" s="21" t="s">
        <v>4251</v>
      </c>
      <c r="C1763" s="21" t="s">
        <v>4206</v>
      </c>
      <c r="D1763" s="23" t="s">
        <v>4171</v>
      </c>
      <c r="E1763" s="21" t="s">
        <v>6047</v>
      </c>
      <c r="F1763" s="22" t="s">
        <v>6085</v>
      </c>
      <c r="G1763" s="22" t="s">
        <v>6356</v>
      </c>
      <c r="H1763" s="22" t="s">
        <v>7938</v>
      </c>
      <c r="I1763" s="22" t="s">
        <v>7939</v>
      </c>
      <c r="J1763" s="22" t="s">
        <v>7940</v>
      </c>
      <c r="K1763" s="22" t="s">
        <v>7941</v>
      </c>
    </row>
    <row r="1764" spans="1:273">
      <c r="A1764" s="21">
        <v>36</v>
      </c>
      <c r="B1764" s="21" t="s">
        <v>4251</v>
      </c>
      <c r="C1764" s="21" t="s">
        <v>4206</v>
      </c>
      <c r="D1764" s="23" t="s">
        <v>4171</v>
      </c>
      <c r="E1764" s="21" t="s">
        <v>818</v>
      </c>
      <c r="F1764" s="22" t="s">
        <v>7942</v>
      </c>
      <c r="G1764" s="22" t="s">
        <v>7943</v>
      </c>
      <c r="H1764" s="22" t="s">
        <v>7943</v>
      </c>
      <c r="I1764" s="22" t="s">
        <v>7944</v>
      </c>
      <c r="J1764" s="22" t="s">
        <v>7945</v>
      </c>
      <c r="K1764" s="22" t="s">
        <v>7946</v>
      </c>
      <c r="L1764" s="22" t="s">
        <v>5227</v>
      </c>
      <c r="M1764" s="22" t="s">
        <v>7947</v>
      </c>
      <c r="N1764" s="22" t="s">
        <v>7948</v>
      </c>
      <c r="O1764" s="22" t="s">
        <v>7948</v>
      </c>
      <c r="P1764" s="22" t="s">
        <v>7949</v>
      </c>
      <c r="Q1764" s="22" t="s">
        <v>7950</v>
      </c>
      <c r="R1764" s="22" t="s">
        <v>7951</v>
      </c>
      <c r="S1764" s="22" t="s">
        <v>7952</v>
      </c>
      <c r="T1764" s="22" t="s">
        <v>5879</v>
      </c>
      <c r="U1764" s="22" t="s">
        <v>7953</v>
      </c>
      <c r="V1764" s="22" t="s">
        <v>7954</v>
      </c>
      <c r="W1764" s="22" t="s">
        <v>7955</v>
      </c>
      <c r="X1764" s="22" t="s">
        <v>7956</v>
      </c>
    </row>
    <row r="1765" spans="1:273">
      <c r="A1765" s="21">
        <v>36</v>
      </c>
      <c r="B1765" s="21" t="s">
        <v>4251</v>
      </c>
      <c r="C1765" s="21" t="s">
        <v>4206</v>
      </c>
      <c r="D1765" s="23" t="s">
        <v>4171</v>
      </c>
      <c r="E1765" s="21" t="s">
        <v>4673</v>
      </c>
      <c r="F1765" s="22" t="s">
        <v>7957</v>
      </c>
      <c r="G1765" s="22" t="s">
        <v>7958</v>
      </c>
      <c r="H1765" s="22" t="s">
        <v>7959</v>
      </c>
      <c r="I1765" s="22" t="s">
        <v>7960</v>
      </c>
      <c r="J1765" s="22" t="s">
        <v>7961</v>
      </c>
      <c r="K1765" s="22" t="s">
        <v>7962</v>
      </c>
      <c r="L1765" s="22" t="s">
        <v>7963</v>
      </c>
      <c r="M1765" s="22" t="s">
        <v>7964</v>
      </c>
      <c r="N1765" s="22" t="s">
        <v>7965</v>
      </c>
      <c r="O1765" s="22" t="s">
        <v>7966</v>
      </c>
      <c r="P1765" s="22" t="s">
        <v>7967</v>
      </c>
      <c r="Q1765" s="22" t="s">
        <v>7968</v>
      </c>
    </row>
    <row r="1766" spans="1:273">
      <c r="A1766" s="21">
        <v>36</v>
      </c>
      <c r="B1766" s="21" t="s">
        <v>4251</v>
      </c>
      <c r="C1766" s="21" t="s">
        <v>4206</v>
      </c>
      <c r="D1766" s="23" t="s">
        <v>4171</v>
      </c>
      <c r="E1766" s="21" t="s">
        <v>820</v>
      </c>
      <c r="F1766" s="22" t="s">
        <v>5552</v>
      </c>
      <c r="G1766" s="22" t="s">
        <v>5548</v>
      </c>
      <c r="H1766" s="22" t="s">
        <v>5573</v>
      </c>
      <c r="I1766" s="22" t="s">
        <v>1391</v>
      </c>
      <c r="J1766" s="22" t="s">
        <v>2118</v>
      </c>
      <c r="K1766" s="22" t="s">
        <v>7969</v>
      </c>
      <c r="L1766" s="22" t="s">
        <v>6356</v>
      </c>
      <c r="M1766" s="22" t="s">
        <v>7970</v>
      </c>
      <c r="N1766" s="22" t="s">
        <v>7971</v>
      </c>
      <c r="O1766" s="22" t="s">
        <v>7972</v>
      </c>
      <c r="P1766" s="22" t="s">
        <v>7973</v>
      </c>
      <c r="Q1766" s="22" t="s">
        <v>2117</v>
      </c>
      <c r="R1766" s="22" t="s">
        <v>7974</v>
      </c>
      <c r="S1766" s="22" t="s">
        <v>5569</v>
      </c>
      <c r="T1766" s="22" t="s">
        <v>7975</v>
      </c>
      <c r="U1766" s="22" t="s">
        <v>7976</v>
      </c>
      <c r="V1766" s="22" t="s">
        <v>7977</v>
      </c>
      <c r="W1766" s="22" t="s">
        <v>6359</v>
      </c>
      <c r="X1766" s="22" t="s">
        <v>5566</v>
      </c>
    </row>
    <row r="1767" spans="1:273">
      <c r="A1767" s="21">
        <v>36</v>
      </c>
      <c r="B1767" s="21" t="s">
        <v>4251</v>
      </c>
      <c r="C1767" s="21" t="s">
        <v>4206</v>
      </c>
      <c r="D1767" s="23" t="s">
        <v>4171</v>
      </c>
      <c r="E1767" s="21" t="s">
        <v>822</v>
      </c>
      <c r="F1767" s="22" t="s">
        <v>7978</v>
      </c>
      <c r="G1767" s="22" t="s">
        <v>7979</v>
      </c>
      <c r="H1767" s="22" t="s">
        <v>7980</v>
      </c>
      <c r="I1767" s="22" t="s">
        <v>6855</v>
      </c>
      <c r="J1767" s="22" t="s">
        <v>7981</v>
      </c>
      <c r="K1767" s="22" t="s">
        <v>7982</v>
      </c>
      <c r="L1767" s="22" t="s">
        <v>7983</v>
      </c>
    </row>
    <row r="1768" spans="1:273">
      <c r="A1768" s="21">
        <v>36</v>
      </c>
      <c r="B1768" s="21" t="s">
        <v>4251</v>
      </c>
      <c r="C1768" s="21" t="s">
        <v>4206</v>
      </c>
      <c r="D1768" s="23" t="s">
        <v>4171</v>
      </c>
      <c r="E1768" s="21" t="s">
        <v>2076</v>
      </c>
      <c r="F1768" s="22" t="s">
        <v>5929</v>
      </c>
      <c r="G1768" s="22" t="s">
        <v>7984</v>
      </c>
      <c r="H1768" s="22" t="s">
        <v>7985</v>
      </c>
      <c r="I1768" s="22" t="s">
        <v>7699</v>
      </c>
      <c r="J1768" s="22" t="s">
        <v>7986</v>
      </c>
      <c r="K1768" s="22" t="s">
        <v>7987</v>
      </c>
      <c r="L1768" s="22" t="s">
        <v>7988</v>
      </c>
      <c r="M1768" s="22" t="s">
        <v>5934</v>
      </c>
      <c r="N1768" s="22" t="s">
        <v>7989</v>
      </c>
      <c r="O1768" s="22" t="s">
        <v>5934</v>
      </c>
      <c r="P1768" s="22" t="s">
        <v>5935</v>
      </c>
      <c r="Q1768" s="22" t="s">
        <v>7990</v>
      </c>
      <c r="R1768" s="22" t="s">
        <v>7991</v>
      </c>
      <c r="S1768" s="22" t="s">
        <v>7992</v>
      </c>
      <c r="T1768" s="22" t="s">
        <v>7533</v>
      </c>
      <c r="U1768" s="22" t="s">
        <v>6897</v>
      </c>
      <c r="V1768" s="22" t="s">
        <v>7993</v>
      </c>
      <c r="W1768" s="22" t="s">
        <v>7994</v>
      </c>
      <c r="X1768" s="22" t="s">
        <v>7995</v>
      </c>
      <c r="Y1768" s="22" t="s">
        <v>7996</v>
      </c>
      <c r="Z1768" s="22" t="s">
        <v>1505</v>
      </c>
      <c r="AA1768" s="22" t="s">
        <v>7444</v>
      </c>
      <c r="AB1768" s="22" t="s">
        <v>7997</v>
      </c>
      <c r="AC1768" s="22" t="s">
        <v>7998</v>
      </c>
      <c r="AD1768" s="22" t="s">
        <v>7999</v>
      </c>
      <c r="AE1768" s="22" t="s">
        <v>6049</v>
      </c>
      <c r="AF1768" s="22" t="s">
        <v>8000</v>
      </c>
      <c r="AG1768" s="22" t="s">
        <v>8001</v>
      </c>
      <c r="AH1768" s="22" t="s">
        <v>6049</v>
      </c>
      <c r="AI1768" s="22" t="s">
        <v>5935</v>
      </c>
      <c r="AJ1768" s="22" t="s">
        <v>8002</v>
      </c>
      <c r="AK1768" s="22" t="s">
        <v>8003</v>
      </c>
      <c r="AL1768" s="22" t="s">
        <v>8004</v>
      </c>
      <c r="AM1768" s="22" t="s">
        <v>8005</v>
      </c>
      <c r="AN1768" s="22" t="s">
        <v>8006</v>
      </c>
      <c r="AO1768" s="22" t="s">
        <v>7236</v>
      </c>
      <c r="AP1768" s="22" t="s">
        <v>5947</v>
      </c>
      <c r="AQ1768" s="22" t="s">
        <v>5929</v>
      </c>
      <c r="AR1768" s="22" t="s">
        <v>808</v>
      </c>
      <c r="AS1768" s="22" t="s">
        <v>8007</v>
      </c>
      <c r="AT1768" s="22" t="s">
        <v>8008</v>
      </c>
      <c r="AU1768" s="22" t="s">
        <v>8009</v>
      </c>
      <c r="AV1768" s="22" t="s">
        <v>8010</v>
      </c>
      <c r="AW1768" s="22" t="s">
        <v>8011</v>
      </c>
      <c r="AX1768" s="22" t="s">
        <v>8012</v>
      </c>
      <c r="AY1768" s="22" t="s">
        <v>7636</v>
      </c>
      <c r="AZ1768" s="22" t="s">
        <v>5914</v>
      </c>
      <c r="BA1768" s="22" t="s">
        <v>6850</v>
      </c>
      <c r="BB1768" s="22" t="s">
        <v>8013</v>
      </c>
      <c r="BC1768" s="22" t="s">
        <v>8014</v>
      </c>
      <c r="BD1768" s="22" t="s">
        <v>8015</v>
      </c>
      <c r="BE1768" s="22" t="s">
        <v>8016</v>
      </c>
      <c r="BF1768" s="22" t="s">
        <v>6054</v>
      </c>
      <c r="BG1768" s="22" t="s">
        <v>8017</v>
      </c>
      <c r="BH1768" s="22" t="s">
        <v>8018</v>
      </c>
      <c r="BI1768" s="22" t="s">
        <v>8019</v>
      </c>
      <c r="BJ1768" s="22" t="s">
        <v>8020</v>
      </c>
      <c r="BK1768" s="22" t="s">
        <v>1558</v>
      </c>
      <c r="BL1768" s="22" t="s">
        <v>8021</v>
      </c>
      <c r="BM1768" s="22" t="s">
        <v>1998</v>
      </c>
      <c r="BN1768" s="22" t="s">
        <v>1558</v>
      </c>
      <c r="BO1768" s="22" t="s">
        <v>8022</v>
      </c>
      <c r="BP1768" s="22" t="s">
        <v>5547</v>
      </c>
      <c r="BQ1768" s="22" t="s">
        <v>8022</v>
      </c>
      <c r="BR1768" s="22" t="s">
        <v>8023</v>
      </c>
      <c r="BS1768" s="22" t="s">
        <v>5960</v>
      </c>
      <c r="BT1768" s="22" t="s">
        <v>8024</v>
      </c>
      <c r="BU1768" s="22" t="s">
        <v>7995</v>
      </c>
      <c r="BV1768" s="22" t="s">
        <v>8025</v>
      </c>
      <c r="BW1768" s="22" t="s">
        <v>7986</v>
      </c>
      <c r="BX1768" s="22" t="s">
        <v>7988</v>
      </c>
      <c r="BY1768" s="22" t="s">
        <v>8026</v>
      </c>
      <c r="BZ1768" s="22" t="s">
        <v>8027</v>
      </c>
      <c r="CA1768" s="22" t="s">
        <v>8028</v>
      </c>
      <c r="CB1768" s="22" t="s">
        <v>8029</v>
      </c>
      <c r="CC1768" s="22" t="s">
        <v>7533</v>
      </c>
      <c r="CD1768" s="22" t="s">
        <v>8015</v>
      </c>
      <c r="CE1768" s="22" t="s">
        <v>8030</v>
      </c>
      <c r="CF1768" s="22" t="s">
        <v>8031</v>
      </c>
      <c r="CG1768" s="22" t="s">
        <v>8032</v>
      </c>
    </row>
    <row r="1769" spans="1:273">
      <c r="A1769" s="21">
        <v>36</v>
      </c>
      <c r="B1769" s="21" t="s">
        <v>4251</v>
      </c>
      <c r="C1769" s="21" t="s">
        <v>4206</v>
      </c>
      <c r="D1769" s="23" t="s">
        <v>4171</v>
      </c>
      <c r="E1769" s="21" t="s">
        <v>6048</v>
      </c>
      <c r="F1769" s="22" t="s">
        <v>8015</v>
      </c>
      <c r="G1769" s="22" t="s">
        <v>8033</v>
      </c>
      <c r="H1769" s="22" t="s">
        <v>8034</v>
      </c>
      <c r="I1769" s="22" t="s">
        <v>8002</v>
      </c>
      <c r="J1769" s="22" t="s">
        <v>8035</v>
      </c>
      <c r="K1769" s="22" t="s">
        <v>8036</v>
      </c>
      <c r="L1769" s="22" t="s">
        <v>8037</v>
      </c>
      <c r="M1769" s="22" t="s">
        <v>8038</v>
      </c>
      <c r="N1769" s="22" t="s">
        <v>8039</v>
      </c>
      <c r="O1769" s="22" t="s">
        <v>8040</v>
      </c>
      <c r="P1769" s="22" t="s">
        <v>8041</v>
      </c>
      <c r="Q1769" s="22" t="s">
        <v>8013</v>
      </c>
      <c r="R1769" s="22" t="s">
        <v>8042</v>
      </c>
      <c r="S1769" s="22" t="s">
        <v>8043</v>
      </c>
      <c r="T1769" s="22" t="s">
        <v>7928</v>
      </c>
      <c r="U1769" s="22" t="s">
        <v>8044</v>
      </c>
    </row>
    <row r="1770" spans="1:273">
      <c r="A1770" s="21">
        <v>36</v>
      </c>
      <c r="B1770" s="21" t="s">
        <v>4251</v>
      </c>
      <c r="C1770" s="21" t="s">
        <v>4206</v>
      </c>
      <c r="D1770" s="23" t="s">
        <v>4171</v>
      </c>
      <c r="E1770" s="21" t="s">
        <v>6049</v>
      </c>
      <c r="F1770" s="22" t="s">
        <v>8045</v>
      </c>
      <c r="G1770" s="22" t="s">
        <v>8046</v>
      </c>
      <c r="H1770" s="22" t="s">
        <v>8047</v>
      </c>
      <c r="I1770" s="22" t="s">
        <v>8048</v>
      </c>
      <c r="J1770" s="22" t="s">
        <v>8049</v>
      </c>
      <c r="K1770" s="22" t="s">
        <v>8050</v>
      </c>
      <c r="L1770" s="22" t="s">
        <v>8051</v>
      </c>
      <c r="M1770" s="22" t="s">
        <v>8052</v>
      </c>
      <c r="N1770" s="22" t="s">
        <v>8053</v>
      </c>
      <c r="O1770" s="22" t="s">
        <v>8054</v>
      </c>
      <c r="P1770" s="22" t="s">
        <v>8055</v>
      </c>
      <c r="Q1770" s="22" t="s">
        <v>8056</v>
      </c>
      <c r="R1770" s="22" t="s">
        <v>8057</v>
      </c>
      <c r="S1770" s="22" t="s">
        <v>8058</v>
      </c>
    </row>
    <row r="1771" spans="1:273">
      <c r="A1771" s="21">
        <v>36</v>
      </c>
      <c r="B1771" s="21" t="s">
        <v>4251</v>
      </c>
      <c r="C1771" s="21" t="s">
        <v>4206</v>
      </c>
      <c r="D1771" s="23" t="s">
        <v>4171</v>
      </c>
      <c r="E1771" s="21" t="s">
        <v>6050</v>
      </c>
      <c r="F1771" s="22" t="s">
        <v>8059</v>
      </c>
      <c r="G1771" s="22" t="s">
        <v>8060</v>
      </c>
      <c r="H1771" s="22" t="s">
        <v>2102</v>
      </c>
      <c r="I1771" s="22" t="s">
        <v>5122</v>
      </c>
      <c r="J1771" s="22" t="s">
        <v>8061</v>
      </c>
      <c r="K1771" s="22" t="s">
        <v>8062</v>
      </c>
      <c r="L1771" s="22" t="s">
        <v>7027</v>
      </c>
      <c r="M1771" s="22" t="s">
        <v>8060</v>
      </c>
      <c r="N1771" s="22" t="s">
        <v>6059</v>
      </c>
    </row>
    <row r="1772" spans="1:273">
      <c r="A1772" s="21">
        <v>36</v>
      </c>
      <c r="B1772" s="21" t="s">
        <v>4251</v>
      </c>
      <c r="C1772" s="21" t="s">
        <v>4206</v>
      </c>
      <c r="D1772" s="23" t="s">
        <v>4171</v>
      </c>
      <c r="E1772" s="21" t="s">
        <v>6051</v>
      </c>
      <c r="F1772" s="22" t="s">
        <v>8063</v>
      </c>
      <c r="G1772" s="22" t="s">
        <v>8064</v>
      </c>
      <c r="H1772" s="22" t="s">
        <v>5960</v>
      </c>
      <c r="I1772" s="22" t="s">
        <v>8065</v>
      </c>
      <c r="J1772" s="22" t="s">
        <v>8066</v>
      </c>
      <c r="K1772" s="22" t="s">
        <v>8067</v>
      </c>
      <c r="L1772" s="22" t="s">
        <v>8068</v>
      </c>
      <c r="M1772" s="22" t="s">
        <v>8069</v>
      </c>
    </row>
    <row r="1773" spans="1:273">
      <c r="A1773" s="21">
        <v>36</v>
      </c>
      <c r="B1773" s="21" t="s">
        <v>4251</v>
      </c>
      <c r="C1773" s="21" t="s">
        <v>4206</v>
      </c>
      <c r="D1773" s="23" t="s">
        <v>4171</v>
      </c>
      <c r="E1773" s="21" t="s">
        <v>6052</v>
      </c>
      <c r="F1773" s="22" t="s">
        <v>6072</v>
      </c>
      <c r="G1773" s="22" t="s">
        <v>8070</v>
      </c>
      <c r="H1773" s="22" t="s">
        <v>8071</v>
      </c>
      <c r="I1773" s="22" t="s">
        <v>8072</v>
      </c>
      <c r="J1773" s="22" t="s">
        <v>8073</v>
      </c>
      <c r="K1773" s="22" t="s">
        <v>8074</v>
      </c>
      <c r="L1773" s="22" t="s">
        <v>8075</v>
      </c>
      <c r="M1773" s="22" t="s">
        <v>8076</v>
      </c>
      <c r="N1773" s="22" t="s">
        <v>8077</v>
      </c>
      <c r="O1773" s="22" t="s">
        <v>8078</v>
      </c>
      <c r="P1773" s="22" t="s">
        <v>8079</v>
      </c>
      <c r="Q1773" s="22" t="s">
        <v>8011</v>
      </c>
      <c r="R1773" s="22" t="s">
        <v>8012</v>
      </c>
      <c r="S1773" s="22" t="s">
        <v>8080</v>
      </c>
      <c r="T1773" s="22" t="s">
        <v>8081</v>
      </c>
      <c r="U1773" s="22" t="s">
        <v>8082</v>
      </c>
      <c r="V1773" s="22" t="s">
        <v>8083</v>
      </c>
      <c r="W1773" s="22" t="s">
        <v>8084</v>
      </c>
      <c r="X1773" s="22" t="s">
        <v>8083</v>
      </c>
      <c r="Y1773" s="22" t="s">
        <v>8085</v>
      </c>
      <c r="Z1773" s="22" t="s">
        <v>8086</v>
      </c>
      <c r="AA1773" s="22" t="s">
        <v>8087</v>
      </c>
      <c r="AB1773" s="22" t="s">
        <v>8088</v>
      </c>
      <c r="AC1773" s="22" t="s">
        <v>8089</v>
      </c>
      <c r="AD1773" s="22" t="s">
        <v>8090</v>
      </c>
      <c r="AE1773" s="22" t="s">
        <v>8091</v>
      </c>
      <c r="AF1773" s="22" t="s">
        <v>8092</v>
      </c>
      <c r="AG1773" s="22" t="s">
        <v>8093</v>
      </c>
      <c r="AH1773" s="22" t="s">
        <v>8094</v>
      </c>
      <c r="AI1773" s="22" t="s">
        <v>8095</v>
      </c>
      <c r="AJ1773" s="22" t="s">
        <v>8096</v>
      </c>
      <c r="AK1773" s="22" t="s">
        <v>8097</v>
      </c>
      <c r="AL1773" s="22" t="s">
        <v>8098</v>
      </c>
      <c r="AM1773" s="22" t="s">
        <v>8099</v>
      </c>
      <c r="AN1773" s="22" t="s">
        <v>8100</v>
      </c>
      <c r="AO1773" s="22" t="s">
        <v>8101</v>
      </c>
      <c r="AP1773" s="22" t="s">
        <v>5949</v>
      </c>
      <c r="AQ1773" s="22" t="s">
        <v>8102</v>
      </c>
      <c r="AR1773" s="22" t="s">
        <v>8103</v>
      </c>
      <c r="AS1773" s="22" t="s">
        <v>8104</v>
      </c>
      <c r="AT1773" s="22" t="s">
        <v>8105</v>
      </c>
      <c r="AU1773" s="22" t="s">
        <v>8106</v>
      </c>
      <c r="AV1773" s="22" t="s">
        <v>7838</v>
      </c>
      <c r="AW1773" s="22" t="s">
        <v>8107</v>
      </c>
      <c r="AX1773" s="22" t="s">
        <v>8108</v>
      </c>
      <c r="AY1773" s="22" t="s">
        <v>8109</v>
      </c>
      <c r="AZ1773" s="22" t="s">
        <v>8110</v>
      </c>
      <c r="BA1773" s="22" t="s">
        <v>8111</v>
      </c>
      <c r="BB1773" s="22" t="s">
        <v>8112</v>
      </c>
      <c r="BC1773" s="22" t="s">
        <v>8112</v>
      </c>
      <c r="BD1773" s="22" t="s">
        <v>8113</v>
      </c>
      <c r="BE1773" s="22" t="s">
        <v>8114</v>
      </c>
      <c r="BF1773" s="22" t="s">
        <v>8115</v>
      </c>
      <c r="BG1773" s="22" t="s">
        <v>8116</v>
      </c>
      <c r="BH1773" s="22" t="s">
        <v>8117</v>
      </c>
      <c r="BI1773" s="22" t="s">
        <v>8118</v>
      </c>
      <c r="BJ1773" s="22" t="s">
        <v>8119</v>
      </c>
      <c r="BK1773" s="22" t="s">
        <v>8120</v>
      </c>
      <c r="BL1773" s="22" t="s">
        <v>8121</v>
      </c>
      <c r="BM1773" s="22" t="s">
        <v>8122</v>
      </c>
      <c r="BN1773" s="22" t="s">
        <v>8123</v>
      </c>
      <c r="BO1773" s="22" t="s">
        <v>8124</v>
      </c>
      <c r="BP1773" s="22" t="s">
        <v>8125</v>
      </c>
      <c r="BQ1773" s="22" t="s">
        <v>8126</v>
      </c>
      <c r="BR1773" s="22" t="s">
        <v>8127</v>
      </c>
      <c r="BS1773" s="22" t="s">
        <v>8128</v>
      </c>
      <c r="BT1773" s="22" t="s">
        <v>8129</v>
      </c>
      <c r="BU1773" s="22" t="s">
        <v>8130</v>
      </c>
      <c r="BV1773" s="22" t="s">
        <v>8131</v>
      </c>
      <c r="BW1773" s="22" t="s">
        <v>8132</v>
      </c>
      <c r="BX1773" s="22" t="s">
        <v>6928</v>
      </c>
      <c r="BY1773" s="22" t="s">
        <v>8133</v>
      </c>
      <c r="BZ1773" s="22" t="s">
        <v>8134</v>
      </c>
      <c r="CA1773" s="22" t="s">
        <v>8135</v>
      </c>
      <c r="CB1773" s="22" t="s">
        <v>8136</v>
      </c>
      <c r="CC1773" s="22" t="s">
        <v>8137</v>
      </c>
      <c r="CD1773" s="22" t="s">
        <v>8138</v>
      </c>
      <c r="CE1773" s="22" t="s">
        <v>8139</v>
      </c>
      <c r="CF1773" s="22" t="s">
        <v>8140</v>
      </c>
      <c r="CG1773" s="22" t="s">
        <v>8141</v>
      </c>
      <c r="CH1773" s="22" t="s">
        <v>8142</v>
      </c>
      <c r="CI1773" s="22" t="s">
        <v>8143</v>
      </c>
    </row>
    <row r="1774" spans="1:273">
      <c r="A1774" s="21">
        <v>36</v>
      </c>
      <c r="B1774" s="21" t="s">
        <v>4251</v>
      </c>
      <c r="C1774" s="21" t="s">
        <v>4206</v>
      </c>
      <c r="D1774" s="23" t="s">
        <v>4171</v>
      </c>
      <c r="E1774" s="21" t="s">
        <v>5978</v>
      </c>
      <c r="F1774" s="22" t="s">
        <v>8144</v>
      </c>
      <c r="G1774" s="22" t="s">
        <v>8145</v>
      </c>
      <c r="H1774" s="22" t="s">
        <v>8146</v>
      </c>
      <c r="I1774" s="22" t="s">
        <v>8147</v>
      </c>
      <c r="J1774" s="22" t="s">
        <v>7703</v>
      </c>
      <c r="K1774" s="22" t="s">
        <v>7595</v>
      </c>
      <c r="L1774" s="22" t="s">
        <v>8148</v>
      </c>
      <c r="M1774" s="22" t="s">
        <v>8149</v>
      </c>
      <c r="N1774" s="22" t="s">
        <v>8150</v>
      </c>
      <c r="O1774" s="22" t="s">
        <v>8151</v>
      </c>
      <c r="P1774" s="22" t="s">
        <v>8144</v>
      </c>
      <c r="Q1774" s="22" t="s">
        <v>8152</v>
      </c>
      <c r="R1774" s="22" t="s">
        <v>8153</v>
      </c>
      <c r="S1774" s="22" t="s">
        <v>8154</v>
      </c>
      <c r="T1774" s="22" t="s">
        <v>8155</v>
      </c>
      <c r="U1774" s="22" t="s">
        <v>7167</v>
      </c>
      <c r="V1774" s="22" t="s">
        <v>1665</v>
      </c>
      <c r="W1774" s="22" t="s">
        <v>8156</v>
      </c>
      <c r="X1774" s="22" t="s">
        <v>8157</v>
      </c>
      <c r="Y1774" s="22" t="s">
        <v>8158</v>
      </c>
      <c r="Z1774" s="22" t="s">
        <v>8159</v>
      </c>
      <c r="AA1774" s="22" t="s">
        <v>8160</v>
      </c>
      <c r="AB1774" s="22" t="s">
        <v>8161</v>
      </c>
      <c r="AC1774" s="22" t="s">
        <v>8162</v>
      </c>
    </row>
    <row r="1775" spans="1:273">
      <c r="A1775" s="21">
        <v>36</v>
      </c>
      <c r="B1775" s="21" t="s">
        <v>4251</v>
      </c>
      <c r="C1775" s="21" t="s">
        <v>4206</v>
      </c>
      <c r="D1775" s="23" t="s">
        <v>4171</v>
      </c>
      <c r="E1775" s="21" t="s">
        <v>6053</v>
      </c>
      <c r="F1775" s="22" t="s">
        <v>8163</v>
      </c>
      <c r="G1775" s="22" t="s">
        <v>8164</v>
      </c>
      <c r="H1775" s="22" t="s">
        <v>8165</v>
      </c>
      <c r="I1775" s="22" t="s">
        <v>8166</v>
      </c>
      <c r="J1775" s="22" t="s">
        <v>8167</v>
      </c>
      <c r="K1775" s="22" t="s">
        <v>8168</v>
      </c>
      <c r="L1775" s="22" t="s">
        <v>8169</v>
      </c>
      <c r="M1775" s="22" t="s">
        <v>8170</v>
      </c>
      <c r="N1775" s="22" t="s">
        <v>8171</v>
      </c>
      <c r="O1775" s="22" t="s">
        <v>8172</v>
      </c>
      <c r="P1775" s="22" t="s">
        <v>8173</v>
      </c>
      <c r="Q1775" s="22" t="s">
        <v>8174</v>
      </c>
      <c r="R1775" s="22" t="s">
        <v>8175</v>
      </c>
      <c r="S1775" s="22" t="s">
        <v>8176</v>
      </c>
      <c r="T1775" s="22" t="s">
        <v>8177</v>
      </c>
      <c r="U1775" s="22" t="s">
        <v>8178</v>
      </c>
      <c r="V1775" s="22" t="s">
        <v>8179</v>
      </c>
    </row>
    <row r="1776" spans="1:273">
      <c r="A1776" s="21">
        <v>36</v>
      </c>
      <c r="B1776" s="21" t="s">
        <v>4251</v>
      </c>
      <c r="C1776" s="21" t="s">
        <v>4206</v>
      </c>
      <c r="D1776" s="23" t="s">
        <v>4171</v>
      </c>
      <c r="E1776" s="21" t="s">
        <v>4680</v>
      </c>
      <c r="F1776" s="22" t="s">
        <v>8180</v>
      </c>
      <c r="G1776" s="22" t="s">
        <v>8181</v>
      </c>
      <c r="H1776" s="22" t="s">
        <v>6657</v>
      </c>
      <c r="I1776" s="22" t="s">
        <v>8182</v>
      </c>
      <c r="J1776" s="22" t="s">
        <v>8183</v>
      </c>
      <c r="K1776" s="22" t="s">
        <v>8184</v>
      </c>
      <c r="L1776" s="22" t="s">
        <v>8185</v>
      </c>
      <c r="M1776" s="22" t="s">
        <v>8186</v>
      </c>
      <c r="N1776" s="22" t="s">
        <v>8187</v>
      </c>
      <c r="O1776" s="22" t="s">
        <v>8188</v>
      </c>
      <c r="P1776" s="22" t="s">
        <v>8189</v>
      </c>
      <c r="Q1776" s="22" t="s">
        <v>8190</v>
      </c>
      <c r="R1776" s="22" t="s">
        <v>8188</v>
      </c>
      <c r="S1776" s="22" t="s">
        <v>8191</v>
      </c>
      <c r="T1776" s="22" t="s">
        <v>8192</v>
      </c>
      <c r="U1776" s="22" t="s">
        <v>8193</v>
      </c>
      <c r="V1776" s="22" t="s">
        <v>6602</v>
      </c>
      <c r="W1776" s="22" t="s">
        <v>8194</v>
      </c>
      <c r="X1776" s="22" t="s">
        <v>8195</v>
      </c>
      <c r="Y1776" s="22" t="s">
        <v>8196</v>
      </c>
      <c r="Z1776" s="22" t="s">
        <v>8197</v>
      </c>
      <c r="AA1776" s="22" t="s">
        <v>5872</v>
      </c>
      <c r="AB1776" s="22" t="s">
        <v>8198</v>
      </c>
      <c r="AC1776" s="22" t="s">
        <v>8199</v>
      </c>
      <c r="AD1776" s="22" t="s">
        <v>8200</v>
      </c>
      <c r="AE1776" s="22" t="s">
        <v>8201</v>
      </c>
      <c r="AF1776" s="22" t="s">
        <v>8202</v>
      </c>
      <c r="AG1776" s="22" t="s">
        <v>8203</v>
      </c>
      <c r="AH1776" s="22" t="s">
        <v>8204</v>
      </c>
      <c r="AI1776" s="22" t="s">
        <v>8205</v>
      </c>
      <c r="AJ1776" s="22" t="s">
        <v>8206</v>
      </c>
      <c r="AK1776" s="22" t="s">
        <v>4973</v>
      </c>
      <c r="AL1776" s="22" t="s">
        <v>8207</v>
      </c>
      <c r="AM1776" s="22" t="s">
        <v>8208</v>
      </c>
      <c r="AN1776" s="22" t="s">
        <v>8209</v>
      </c>
      <c r="AO1776" s="22" t="s">
        <v>8210</v>
      </c>
      <c r="AP1776" s="22" t="s">
        <v>8211</v>
      </c>
      <c r="AQ1776" s="22" t="s">
        <v>6660</v>
      </c>
      <c r="AR1776" s="22" t="s">
        <v>8212</v>
      </c>
      <c r="AS1776" s="22" t="s">
        <v>8213</v>
      </c>
      <c r="AT1776" s="22" t="s">
        <v>8214</v>
      </c>
      <c r="AU1776" s="22" t="s">
        <v>8215</v>
      </c>
      <c r="AV1776" s="22" t="s">
        <v>8216</v>
      </c>
      <c r="AW1776" s="22" t="s">
        <v>1495</v>
      </c>
      <c r="AX1776" s="22" t="s">
        <v>6663</v>
      </c>
      <c r="AY1776" s="22" t="s">
        <v>8188</v>
      </c>
      <c r="AZ1776" s="22" t="s">
        <v>8217</v>
      </c>
      <c r="BA1776" s="22" t="s">
        <v>8218</v>
      </c>
      <c r="BB1776" s="22" t="s">
        <v>8219</v>
      </c>
      <c r="BC1776" s="22" t="s">
        <v>8220</v>
      </c>
      <c r="BD1776" s="22" t="s">
        <v>8221</v>
      </c>
      <c r="BE1776" s="22" t="s">
        <v>8222</v>
      </c>
      <c r="BF1776" s="22" t="s">
        <v>8223</v>
      </c>
      <c r="BG1776" s="22" t="s">
        <v>8224</v>
      </c>
      <c r="BH1776" s="22" t="s">
        <v>8225</v>
      </c>
      <c r="BI1776" s="22" t="s">
        <v>8226</v>
      </c>
      <c r="BJ1776" s="22" t="s">
        <v>8227</v>
      </c>
      <c r="BK1776" s="22" t="s">
        <v>8228</v>
      </c>
      <c r="BL1776" s="22" t="s">
        <v>8229</v>
      </c>
      <c r="BM1776" s="22" t="s">
        <v>8230</v>
      </c>
      <c r="BN1776" s="22" t="s">
        <v>8231</v>
      </c>
      <c r="BO1776" s="22" t="s">
        <v>8232</v>
      </c>
      <c r="BP1776" s="22" t="s">
        <v>8233</v>
      </c>
      <c r="BQ1776" s="22" t="s">
        <v>8234</v>
      </c>
      <c r="BR1776" s="22" t="s">
        <v>8235</v>
      </c>
      <c r="BS1776" s="22" t="s">
        <v>8236</v>
      </c>
      <c r="BT1776" s="22" t="s">
        <v>8237</v>
      </c>
      <c r="BU1776" s="22" t="s">
        <v>8238</v>
      </c>
      <c r="BV1776" s="22" t="s">
        <v>8239</v>
      </c>
      <c r="BW1776" s="22" t="s">
        <v>8240</v>
      </c>
      <c r="BX1776" s="22" t="s">
        <v>8241</v>
      </c>
      <c r="BY1776" s="22" t="s">
        <v>5311</v>
      </c>
      <c r="BZ1776" s="22" t="s">
        <v>8242</v>
      </c>
      <c r="CA1776" s="22" t="s">
        <v>8243</v>
      </c>
      <c r="CB1776" s="22" t="s">
        <v>4963</v>
      </c>
      <c r="CC1776" s="22" t="s">
        <v>8244</v>
      </c>
      <c r="CD1776" s="22" t="s">
        <v>1553</v>
      </c>
      <c r="CE1776" s="22" t="s">
        <v>8245</v>
      </c>
      <c r="CF1776" s="22" t="s">
        <v>8246</v>
      </c>
      <c r="CG1776" s="22" t="s">
        <v>8247</v>
      </c>
      <c r="CH1776" s="22" t="s">
        <v>8248</v>
      </c>
      <c r="CI1776" s="22" t="s">
        <v>8249</v>
      </c>
      <c r="CJ1776" s="22" t="s">
        <v>8250</v>
      </c>
      <c r="CK1776" s="22" t="s">
        <v>8251</v>
      </c>
      <c r="CL1776" s="22" t="s">
        <v>8252</v>
      </c>
      <c r="CM1776" s="22" t="s">
        <v>8253</v>
      </c>
      <c r="CN1776" s="22" t="s">
        <v>8254</v>
      </c>
      <c r="CO1776" s="22" t="s">
        <v>8255</v>
      </c>
      <c r="CP1776" s="22" t="s">
        <v>8256</v>
      </c>
      <c r="CQ1776" s="22" t="s">
        <v>8257</v>
      </c>
      <c r="CR1776" s="22" t="s">
        <v>8258</v>
      </c>
      <c r="CS1776" s="22" t="s">
        <v>8259</v>
      </c>
      <c r="CT1776" s="22" t="s">
        <v>8260</v>
      </c>
      <c r="CU1776" s="22" t="s">
        <v>8261</v>
      </c>
      <c r="CV1776" s="22" t="s">
        <v>8262</v>
      </c>
      <c r="CW1776" s="22" t="s">
        <v>8263</v>
      </c>
      <c r="CX1776" s="22" t="s">
        <v>8264</v>
      </c>
      <c r="CY1776" s="22" t="s">
        <v>8265</v>
      </c>
      <c r="CZ1776" s="22" t="s">
        <v>8266</v>
      </c>
      <c r="DA1776" s="22" t="s">
        <v>8267</v>
      </c>
      <c r="DB1776" s="22" t="s">
        <v>8268</v>
      </c>
      <c r="DC1776" s="22" t="s">
        <v>8269</v>
      </c>
      <c r="DD1776" s="22" t="s">
        <v>8270</v>
      </c>
      <c r="DE1776" s="22" t="s">
        <v>8271</v>
      </c>
      <c r="DF1776" s="22" t="s">
        <v>8272</v>
      </c>
      <c r="DG1776" s="22" t="s">
        <v>8273</v>
      </c>
      <c r="DH1776" s="22" t="s">
        <v>8274</v>
      </c>
      <c r="DI1776" s="22" t="s">
        <v>8275</v>
      </c>
      <c r="DJ1776" s="22" t="s">
        <v>8276</v>
      </c>
      <c r="DK1776" s="22" t="s">
        <v>8277</v>
      </c>
      <c r="DL1776" s="22" t="s">
        <v>8278</v>
      </c>
      <c r="DM1776" s="22" t="s">
        <v>8279</v>
      </c>
      <c r="DN1776" s="22" t="s">
        <v>8280</v>
      </c>
      <c r="DO1776" s="22" t="s">
        <v>8281</v>
      </c>
      <c r="DP1776" s="22" t="s">
        <v>8282</v>
      </c>
      <c r="DQ1776" s="22" t="s">
        <v>8283</v>
      </c>
      <c r="DR1776" s="22" t="s">
        <v>8284</v>
      </c>
      <c r="DS1776" s="22" t="s">
        <v>8285</v>
      </c>
      <c r="DT1776" s="22" t="s">
        <v>8286</v>
      </c>
      <c r="DU1776" s="22" t="s">
        <v>8287</v>
      </c>
      <c r="DV1776" s="22" t="s">
        <v>8288</v>
      </c>
      <c r="DW1776" s="22" t="s">
        <v>8289</v>
      </c>
      <c r="DX1776" s="22" t="s">
        <v>8290</v>
      </c>
      <c r="DY1776" s="22" t="s">
        <v>8291</v>
      </c>
      <c r="DZ1776" s="22" t="s">
        <v>8292</v>
      </c>
      <c r="EA1776" s="22" t="s">
        <v>8293</v>
      </c>
      <c r="EB1776" s="22" t="s">
        <v>8294</v>
      </c>
      <c r="EC1776" s="22" t="s">
        <v>8295</v>
      </c>
      <c r="ED1776" s="22" t="s">
        <v>8296</v>
      </c>
      <c r="EE1776" s="22" t="s">
        <v>5330</v>
      </c>
      <c r="EF1776" s="22" t="s">
        <v>8297</v>
      </c>
      <c r="EG1776" s="22" t="s">
        <v>8298</v>
      </c>
      <c r="EH1776" s="22" t="s">
        <v>8299</v>
      </c>
      <c r="EI1776" s="22" t="s">
        <v>8300</v>
      </c>
      <c r="EJ1776" s="22" t="s">
        <v>8301</v>
      </c>
      <c r="EK1776" s="22" t="s">
        <v>8302</v>
      </c>
      <c r="EL1776" s="22" t="s">
        <v>8302</v>
      </c>
      <c r="EM1776" s="22" t="s">
        <v>8303</v>
      </c>
      <c r="EN1776" s="22" t="s">
        <v>8304</v>
      </c>
      <c r="EO1776" s="22" t="s">
        <v>8305</v>
      </c>
      <c r="EP1776" s="22" t="s">
        <v>8306</v>
      </c>
      <c r="EQ1776" s="22" t="s">
        <v>8307</v>
      </c>
      <c r="ER1776" s="22" t="s">
        <v>8308</v>
      </c>
      <c r="ES1776" s="22" t="s">
        <v>8309</v>
      </c>
      <c r="ET1776" s="22" t="s">
        <v>4950</v>
      </c>
      <c r="EU1776" s="22" t="s">
        <v>8310</v>
      </c>
      <c r="EV1776" s="22" t="s">
        <v>8311</v>
      </c>
      <c r="EW1776" s="22" t="s">
        <v>8312</v>
      </c>
      <c r="EX1776" s="22" t="s">
        <v>8313</v>
      </c>
      <c r="EY1776" s="22" t="s">
        <v>8314</v>
      </c>
      <c r="EZ1776" s="22" t="s">
        <v>8315</v>
      </c>
      <c r="FA1776" s="22" t="s">
        <v>8316</v>
      </c>
      <c r="FB1776" s="22" t="s">
        <v>6665</v>
      </c>
      <c r="FC1776" s="22" t="s">
        <v>8317</v>
      </c>
      <c r="FD1776" s="22" t="s">
        <v>6670</v>
      </c>
      <c r="FE1776" s="22" t="s">
        <v>8318</v>
      </c>
      <c r="FF1776" s="22" t="s">
        <v>8319</v>
      </c>
      <c r="FG1776" s="22" t="s">
        <v>8320</v>
      </c>
      <c r="FH1776" s="22" t="s">
        <v>8321</v>
      </c>
      <c r="FI1776" s="22" t="s">
        <v>8322</v>
      </c>
      <c r="FJ1776" s="22" t="s">
        <v>5336</v>
      </c>
      <c r="FK1776" s="22" t="s">
        <v>6682</v>
      </c>
      <c r="FL1776" s="22" t="s">
        <v>8323</v>
      </c>
      <c r="FM1776" s="22" t="s">
        <v>8324</v>
      </c>
      <c r="FN1776" s="22" t="s">
        <v>8325</v>
      </c>
      <c r="FO1776" s="22" t="s">
        <v>8326</v>
      </c>
      <c r="FP1776" s="22" t="s">
        <v>8327</v>
      </c>
      <c r="FQ1776" s="22" t="s">
        <v>7346</v>
      </c>
      <c r="FR1776" s="22" t="s">
        <v>8328</v>
      </c>
      <c r="FS1776" s="22" t="s">
        <v>8329</v>
      </c>
      <c r="FT1776" s="22" t="s">
        <v>8330</v>
      </c>
      <c r="FU1776" s="22" t="s">
        <v>8331</v>
      </c>
      <c r="FV1776" s="22" t="s">
        <v>8332</v>
      </c>
      <c r="FW1776" s="22" t="s">
        <v>8333</v>
      </c>
      <c r="FX1776" s="22" t="s">
        <v>8334</v>
      </c>
      <c r="FY1776" s="22" t="s">
        <v>8335</v>
      </c>
      <c r="FZ1776" s="22" t="s">
        <v>8336</v>
      </c>
      <c r="GA1776" s="22" t="s">
        <v>8337</v>
      </c>
      <c r="GB1776" s="22" t="s">
        <v>8338</v>
      </c>
      <c r="GC1776" s="22" t="s">
        <v>8339</v>
      </c>
      <c r="GD1776" s="22" t="s">
        <v>8340</v>
      </c>
      <c r="GE1776" s="22" t="s">
        <v>8341</v>
      </c>
      <c r="GF1776" s="22" t="s">
        <v>8342</v>
      </c>
      <c r="GG1776" s="22" t="s">
        <v>8343</v>
      </c>
      <c r="GH1776" s="22" t="s">
        <v>8344</v>
      </c>
      <c r="GI1776" s="22" t="s">
        <v>4994</v>
      </c>
      <c r="GJ1776" s="22" t="s">
        <v>8345</v>
      </c>
      <c r="GK1776" s="22" t="s">
        <v>8346</v>
      </c>
      <c r="GL1776" s="22" t="s">
        <v>8255</v>
      </c>
      <c r="GM1776" s="22" t="s">
        <v>8347</v>
      </c>
      <c r="GN1776" s="22" t="s">
        <v>8348</v>
      </c>
      <c r="GO1776" s="22" t="s">
        <v>8349</v>
      </c>
      <c r="GP1776" s="22" t="s">
        <v>8350</v>
      </c>
      <c r="GQ1776" s="22" t="s">
        <v>8351</v>
      </c>
      <c r="GR1776" s="22" t="s">
        <v>8352</v>
      </c>
      <c r="GS1776" s="22" t="s">
        <v>8353</v>
      </c>
      <c r="GT1776" s="22" t="s">
        <v>8354</v>
      </c>
      <c r="GU1776" s="22" t="s">
        <v>8355</v>
      </c>
      <c r="GV1776" s="22" t="s">
        <v>8356</v>
      </c>
      <c r="GW1776" s="22" t="s">
        <v>8357</v>
      </c>
      <c r="GX1776" s="22" t="s">
        <v>8358</v>
      </c>
      <c r="GY1776" s="22" t="s">
        <v>8359</v>
      </c>
      <c r="GZ1776" s="22" t="s">
        <v>8360</v>
      </c>
      <c r="HA1776" s="22" t="s">
        <v>8361</v>
      </c>
      <c r="HB1776" s="22" t="s">
        <v>8362</v>
      </c>
      <c r="HC1776" s="22" t="s">
        <v>8363</v>
      </c>
      <c r="HD1776" s="22" t="s">
        <v>8364</v>
      </c>
      <c r="HE1776" s="22" t="s">
        <v>8365</v>
      </c>
      <c r="HF1776" s="22" t="s">
        <v>8366</v>
      </c>
      <c r="HG1776" s="22" t="s">
        <v>8367</v>
      </c>
      <c r="HH1776" s="22" t="s">
        <v>8368</v>
      </c>
      <c r="HI1776" s="22" t="s">
        <v>8369</v>
      </c>
      <c r="HJ1776" s="22" t="s">
        <v>8370</v>
      </c>
      <c r="HK1776" s="22" t="s">
        <v>8371</v>
      </c>
      <c r="HL1776" s="22" t="s">
        <v>8372</v>
      </c>
      <c r="HM1776" s="22" t="s">
        <v>5355</v>
      </c>
      <c r="HN1776" s="22" t="s">
        <v>8373</v>
      </c>
      <c r="HO1776" s="22" t="s">
        <v>8374</v>
      </c>
      <c r="HP1776" s="22" t="s">
        <v>8375</v>
      </c>
      <c r="HQ1776" s="22" t="s">
        <v>8376</v>
      </c>
      <c r="HR1776" s="22" t="s">
        <v>8377</v>
      </c>
      <c r="HS1776" s="22" t="s">
        <v>8378</v>
      </c>
      <c r="HT1776" s="22" t="s">
        <v>8379</v>
      </c>
      <c r="HU1776" s="22" t="s">
        <v>8380</v>
      </c>
      <c r="HV1776" s="22" t="s">
        <v>8381</v>
      </c>
      <c r="HW1776" s="22" t="s">
        <v>8382</v>
      </c>
      <c r="HX1776" s="22" t="s">
        <v>8383</v>
      </c>
      <c r="HY1776" s="22" t="s">
        <v>8384</v>
      </c>
      <c r="HZ1776" s="22" t="s">
        <v>8385</v>
      </c>
      <c r="IA1776" s="22" t="s">
        <v>8386</v>
      </c>
      <c r="IB1776" s="22" t="s">
        <v>8387</v>
      </c>
      <c r="IC1776" s="22" t="s">
        <v>8388</v>
      </c>
      <c r="ID1776" s="22" t="s">
        <v>8389</v>
      </c>
      <c r="IE1776" s="22" t="s">
        <v>1447</v>
      </c>
      <c r="IF1776" s="22" t="s">
        <v>8390</v>
      </c>
      <c r="IG1776" s="22" t="s">
        <v>8391</v>
      </c>
      <c r="IH1776" s="22" t="s">
        <v>8258</v>
      </c>
      <c r="II1776" s="22" t="s">
        <v>8392</v>
      </c>
      <c r="IJ1776" s="22" t="s">
        <v>8393</v>
      </c>
      <c r="IK1776" s="22" t="s">
        <v>8394</v>
      </c>
      <c r="IL1776" s="22" t="s">
        <v>8395</v>
      </c>
      <c r="IM1776" s="22" t="s">
        <v>8396</v>
      </c>
      <c r="IN1776" s="22" t="s">
        <v>8397</v>
      </c>
      <c r="IO1776" s="22" t="s">
        <v>8398</v>
      </c>
      <c r="IP1776" s="22" t="s">
        <v>8399</v>
      </c>
      <c r="IQ1776" s="22" t="s">
        <v>5321</v>
      </c>
      <c r="IR1776" s="22" t="s">
        <v>8400</v>
      </c>
      <c r="IS1776" s="22" t="s">
        <v>8401</v>
      </c>
      <c r="IT1776" s="22" t="s">
        <v>8402</v>
      </c>
      <c r="IU1776" s="22" t="s">
        <v>8403</v>
      </c>
      <c r="IV1776" s="22" t="s">
        <v>8404</v>
      </c>
      <c r="IW1776" s="22" t="s">
        <v>8405</v>
      </c>
      <c r="IX1776" s="22" t="s">
        <v>8406</v>
      </c>
      <c r="IY1776" s="22" t="s">
        <v>8407</v>
      </c>
      <c r="IZ1776" s="22" t="s">
        <v>8408</v>
      </c>
      <c r="JA1776" s="22" t="s">
        <v>8409</v>
      </c>
      <c r="JB1776" s="22" t="s">
        <v>8410</v>
      </c>
      <c r="JC1776" s="22" t="s">
        <v>8411</v>
      </c>
      <c r="JD1776" s="22" t="s">
        <v>8412</v>
      </c>
      <c r="JE1776" s="22" t="s">
        <v>8413</v>
      </c>
      <c r="JF1776" s="22" t="s">
        <v>8414</v>
      </c>
      <c r="JG1776" s="22" t="s">
        <v>8415</v>
      </c>
      <c r="JH1776" s="22" t="s">
        <v>8416</v>
      </c>
      <c r="JI1776" s="22" t="s">
        <v>8417</v>
      </c>
      <c r="JJ1776" s="22" t="s">
        <v>8418</v>
      </c>
      <c r="JK1776" s="22" t="s">
        <v>8419</v>
      </c>
      <c r="JL1776" s="22" t="s">
        <v>8420</v>
      </c>
      <c r="JM1776" s="22" t="s">
        <v>8421</v>
      </c>
    </row>
    <row r="1777" spans="1:64">
      <c r="A1777" s="21">
        <v>36</v>
      </c>
      <c r="B1777" s="21" t="s">
        <v>4251</v>
      </c>
      <c r="C1777" s="21" t="s">
        <v>4206</v>
      </c>
      <c r="D1777" s="23" t="s">
        <v>4171</v>
      </c>
      <c r="E1777" s="21" t="s">
        <v>6054</v>
      </c>
      <c r="F1777" s="22" t="s">
        <v>8422</v>
      </c>
      <c r="G1777" s="22" t="s">
        <v>8423</v>
      </c>
      <c r="H1777" s="22" t="s">
        <v>8424</v>
      </c>
      <c r="I1777" s="22" t="s">
        <v>8425</v>
      </c>
      <c r="J1777" s="22" t="s">
        <v>8426</v>
      </c>
      <c r="K1777" s="22" t="s">
        <v>8427</v>
      </c>
      <c r="L1777" s="22" t="s">
        <v>8428</v>
      </c>
      <c r="M1777" s="22" t="s">
        <v>8429</v>
      </c>
      <c r="N1777" s="22" t="s">
        <v>8430</v>
      </c>
      <c r="O1777" s="22" t="s">
        <v>8431</v>
      </c>
      <c r="P1777" s="22" t="s">
        <v>8432</v>
      </c>
      <c r="Q1777" s="22" t="s">
        <v>8433</v>
      </c>
      <c r="R1777" s="22" t="s">
        <v>8434</v>
      </c>
    </row>
    <row r="1778" spans="1:64">
      <c r="A1778" s="21">
        <v>36</v>
      </c>
      <c r="B1778" s="21" t="s">
        <v>4251</v>
      </c>
      <c r="C1778" s="21" t="s">
        <v>4206</v>
      </c>
      <c r="D1778" s="23" t="s">
        <v>4171</v>
      </c>
      <c r="E1778" s="21" t="s">
        <v>5982</v>
      </c>
      <c r="F1778" s="22" t="s">
        <v>8435</v>
      </c>
      <c r="G1778" s="22" t="s">
        <v>8436</v>
      </c>
      <c r="H1778" s="22" t="s">
        <v>8437</v>
      </c>
      <c r="I1778" s="22" t="s">
        <v>8438</v>
      </c>
      <c r="J1778" s="22" t="s">
        <v>8439</v>
      </c>
      <c r="K1778" s="22" t="s">
        <v>8440</v>
      </c>
      <c r="L1778" s="22" t="s">
        <v>8441</v>
      </c>
      <c r="M1778" s="22" t="s">
        <v>8442</v>
      </c>
      <c r="N1778" s="22" t="s">
        <v>8443</v>
      </c>
      <c r="O1778" s="22" t="s">
        <v>8444</v>
      </c>
      <c r="P1778" s="22" t="s">
        <v>8445</v>
      </c>
      <c r="Q1778" s="22" t="s">
        <v>5961</v>
      </c>
      <c r="R1778" s="22" t="s">
        <v>8446</v>
      </c>
    </row>
    <row r="1779" spans="1:64">
      <c r="A1779" s="21">
        <v>36</v>
      </c>
      <c r="B1779" s="21" t="s">
        <v>4251</v>
      </c>
      <c r="C1779" s="21" t="s">
        <v>4206</v>
      </c>
      <c r="D1779" s="23" t="s">
        <v>4171</v>
      </c>
      <c r="E1779" s="21" t="s">
        <v>5983</v>
      </c>
      <c r="F1779" s="22" t="s">
        <v>8447</v>
      </c>
      <c r="G1779" s="22" t="s">
        <v>2102</v>
      </c>
      <c r="H1779" s="22" t="s">
        <v>8448</v>
      </c>
      <c r="I1779" s="22" t="s">
        <v>8449</v>
      </c>
      <c r="J1779" s="22" t="s">
        <v>8450</v>
      </c>
      <c r="K1779" s="22" t="s">
        <v>8451</v>
      </c>
      <c r="L1779" s="22" t="s">
        <v>8452</v>
      </c>
      <c r="M1779" s="22" t="s">
        <v>8453</v>
      </c>
      <c r="N1779" s="22" t="s">
        <v>8454</v>
      </c>
      <c r="O1779" s="22" t="s">
        <v>8455</v>
      </c>
      <c r="P1779" s="22" t="s">
        <v>8456</v>
      </c>
      <c r="Q1779" s="22" t="s">
        <v>8457</v>
      </c>
      <c r="R1779" s="22" t="s">
        <v>8458</v>
      </c>
      <c r="S1779" s="22" t="s">
        <v>2080</v>
      </c>
      <c r="T1779" s="22" t="s">
        <v>1433</v>
      </c>
      <c r="U1779" s="22" t="s">
        <v>8459</v>
      </c>
      <c r="V1779" s="22" t="s">
        <v>7398</v>
      </c>
      <c r="W1779" s="22" t="s">
        <v>8460</v>
      </c>
      <c r="X1779" s="22" t="s">
        <v>8461</v>
      </c>
    </row>
    <row r="1780" spans="1:64">
      <c r="A1780" s="21">
        <v>36</v>
      </c>
      <c r="B1780" s="21" t="s">
        <v>4251</v>
      </c>
      <c r="C1780" s="21" t="s">
        <v>4206</v>
      </c>
      <c r="D1780" s="23" t="s">
        <v>4171</v>
      </c>
      <c r="E1780" s="21" t="s">
        <v>5902</v>
      </c>
      <c r="F1780" s="22" t="s">
        <v>5943</v>
      </c>
      <c r="G1780" s="22" t="s">
        <v>5570</v>
      </c>
      <c r="H1780" s="22" t="s">
        <v>8462</v>
      </c>
      <c r="I1780" s="22" t="s">
        <v>5555</v>
      </c>
      <c r="J1780" s="22" t="s">
        <v>5572</v>
      </c>
    </row>
    <row r="1781" spans="1:64">
      <c r="A1781" s="21">
        <v>36</v>
      </c>
      <c r="B1781" s="21" t="s">
        <v>4251</v>
      </c>
      <c r="C1781" s="21" t="s">
        <v>4206</v>
      </c>
      <c r="D1781" s="23" t="s">
        <v>4171</v>
      </c>
      <c r="E1781" s="21" t="s">
        <v>6055</v>
      </c>
      <c r="F1781" s="22" t="s">
        <v>6070</v>
      </c>
      <c r="G1781" s="22" t="s">
        <v>7327</v>
      </c>
      <c r="H1781" s="22" t="s">
        <v>8463</v>
      </c>
      <c r="I1781" s="22" t="s">
        <v>8464</v>
      </c>
      <c r="J1781" s="22" t="s">
        <v>8465</v>
      </c>
      <c r="K1781" s="22" t="s">
        <v>8466</v>
      </c>
      <c r="L1781" s="22" t="s">
        <v>7278</v>
      </c>
      <c r="M1781" s="22" t="s">
        <v>8467</v>
      </c>
      <c r="N1781" s="22" t="s">
        <v>8468</v>
      </c>
      <c r="O1781" s="22" t="s">
        <v>5902</v>
      </c>
      <c r="P1781" s="22" t="s">
        <v>6793</v>
      </c>
      <c r="Q1781" s="22" t="s">
        <v>8469</v>
      </c>
      <c r="R1781" s="22" t="s">
        <v>6088</v>
      </c>
      <c r="S1781" s="22" t="s">
        <v>8470</v>
      </c>
      <c r="T1781" s="22" t="s">
        <v>8471</v>
      </c>
      <c r="U1781" s="22" t="s">
        <v>1606</v>
      </c>
      <c r="V1781" s="22" t="s">
        <v>8472</v>
      </c>
      <c r="W1781" s="22" t="s">
        <v>8473</v>
      </c>
      <c r="X1781" s="22" t="s">
        <v>8474</v>
      </c>
      <c r="Y1781" s="22" t="s">
        <v>8475</v>
      </c>
      <c r="Z1781" s="22" t="s">
        <v>8476</v>
      </c>
      <c r="AA1781" s="22" t="s">
        <v>8477</v>
      </c>
      <c r="AB1781" s="22" t="s">
        <v>8478</v>
      </c>
      <c r="AC1781" s="22" t="s">
        <v>8479</v>
      </c>
      <c r="AD1781" s="22" t="s">
        <v>8480</v>
      </c>
      <c r="AE1781" s="22" t="s">
        <v>5943</v>
      </c>
      <c r="AF1781" s="22" t="s">
        <v>5555</v>
      </c>
      <c r="AG1781" s="22" t="s">
        <v>8462</v>
      </c>
      <c r="AH1781" s="22" t="s">
        <v>5570</v>
      </c>
      <c r="AI1781" s="22" t="s">
        <v>5572</v>
      </c>
      <c r="AJ1781" s="22" t="s">
        <v>8481</v>
      </c>
      <c r="AK1781" s="22" t="s">
        <v>8482</v>
      </c>
      <c r="AL1781" s="22" t="s">
        <v>8482</v>
      </c>
      <c r="AM1781" s="22" t="s">
        <v>7267</v>
      </c>
      <c r="AN1781" s="22" t="s">
        <v>6862</v>
      </c>
      <c r="AO1781" s="22" t="s">
        <v>7957</v>
      </c>
      <c r="AP1781" s="22" t="s">
        <v>4673</v>
      </c>
      <c r="AQ1781" s="22" t="s">
        <v>7962</v>
      </c>
      <c r="AR1781" s="22" t="s">
        <v>8483</v>
      </c>
      <c r="AS1781" s="22" t="s">
        <v>6071</v>
      </c>
      <c r="AT1781" s="22" t="s">
        <v>8484</v>
      </c>
      <c r="AU1781" s="22" t="s">
        <v>8485</v>
      </c>
      <c r="AV1781" s="22" t="s">
        <v>8486</v>
      </c>
      <c r="AW1781" s="22" t="s">
        <v>8487</v>
      </c>
      <c r="AX1781" s="22" t="s">
        <v>8488</v>
      </c>
      <c r="AY1781" s="22" t="s">
        <v>8489</v>
      </c>
      <c r="AZ1781" s="22" t="s">
        <v>8490</v>
      </c>
      <c r="BA1781" s="22" t="s">
        <v>8491</v>
      </c>
      <c r="BB1781" s="22" t="s">
        <v>8492</v>
      </c>
      <c r="BC1781" s="22" t="s">
        <v>8493</v>
      </c>
      <c r="BD1781" s="22" t="s">
        <v>8494</v>
      </c>
      <c r="BE1781" s="22" t="s">
        <v>8495</v>
      </c>
      <c r="BF1781" s="22" t="s">
        <v>8496</v>
      </c>
      <c r="BG1781" s="22" t="s">
        <v>8497</v>
      </c>
      <c r="BH1781" s="22" t="s">
        <v>8498</v>
      </c>
      <c r="BI1781" s="22" t="s">
        <v>5949</v>
      </c>
      <c r="BJ1781" s="22" t="s">
        <v>8499</v>
      </c>
      <c r="BK1781" s="22" t="s">
        <v>8500</v>
      </c>
      <c r="BL1781" s="22" t="s">
        <v>8501</v>
      </c>
    </row>
    <row r="1782" spans="1:64">
      <c r="A1782" s="21">
        <v>36</v>
      </c>
      <c r="B1782" s="21" t="s">
        <v>4251</v>
      </c>
      <c r="C1782" s="21" t="s">
        <v>4206</v>
      </c>
      <c r="D1782" s="23" t="s">
        <v>4171</v>
      </c>
      <c r="E1782" s="21" t="s">
        <v>6056</v>
      </c>
      <c r="F1782" s="22" t="s">
        <v>6069</v>
      </c>
      <c r="G1782" s="22" t="s">
        <v>8502</v>
      </c>
      <c r="H1782" s="22" t="s">
        <v>8503</v>
      </c>
      <c r="I1782" s="22" t="s">
        <v>8504</v>
      </c>
      <c r="J1782" s="22" t="s">
        <v>8505</v>
      </c>
      <c r="K1782" s="22" t="s">
        <v>7907</v>
      </c>
      <c r="L1782" s="22" t="s">
        <v>8506</v>
      </c>
    </row>
    <row r="1783" spans="1:64">
      <c r="A1783" s="21">
        <v>36</v>
      </c>
      <c r="B1783" s="21" t="s">
        <v>4251</v>
      </c>
      <c r="C1783" s="21" t="s">
        <v>4206</v>
      </c>
      <c r="D1783" s="23" t="s">
        <v>4171</v>
      </c>
      <c r="E1783" s="21" t="s">
        <v>1125</v>
      </c>
      <c r="F1783" s="22" t="s">
        <v>8507</v>
      </c>
      <c r="G1783" s="22" t="s">
        <v>8508</v>
      </c>
      <c r="H1783" s="22" t="s">
        <v>8509</v>
      </c>
      <c r="I1783" s="22" t="s">
        <v>8510</v>
      </c>
      <c r="J1783" s="22" t="s">
        <v>8511</v>
      </c>
      <c r="K1783" s="22" t="s">
        <v>8512</v>
      </c>
      <c r="L1783" s="22" t="s">
        <v>8513</v>
      </c>
      <c r="M1783" s="22" t="s">
        <v>8514</v>
      </c>
      <c r="N1783" s="22" t="s">
        <v>8515</v>
      </c>
      <c r="O1783" s="22" t="s">
        <v>8516</v>
      </c>
      <c r="P1783" s="22" t="s">
        <v>8517</v>
      </c>
      <c r="Q1783" s="22" t="s">
        <v>8518</v>
      </c>
      <c r="R1783" s="22" t="s">
        <v>8519</v>
      </c>
      <c r="S1783" s="22" t="s">
        <v>8520</v>
      </c>
      <c r="T1783" s="22" t="s">
        <v>8521</v>
      </c>
      <c r="U1783" s="22" t="s">
        <v>8522</v>
      </c>
      <c r="V1783" s="22" t="s">
        <v>8523</v>
      </c>
      <c r="W1783" s="22" t="s">
        <v>8524</v>
      </c>
      <c r="X1783" s="22" t="s">
        <v>8525</v>
      </c>
      <c r="Y1783" s="22" t="s">
        <v>8526</v>
      </c>
      <c r="Z1783" s="22" t="s">
        <v>8527</v>
      </c>
      <c r="AA1783" s="22" t="s">
        <v>8528</v>
      </c>
      <c r="AB1783" s="22" t="s">
        <v>8529</v>
      </c>
    </row>
    <row r="1784" spans="1:64">
      <c r="A1784" s="21">
        <v>36</v>
      </c>
      <c r="B1784" s="21" t="s">
        <v>4251</v>
      </c>
      <c r="C1784" s="21" t="s">
        <v>4206</v>
      </c>
      <c r="D1784" s="23" t="s">
        <v>4171</v>
      </c>
      <c r="E1784" s="21" t="s">
        <v>6057</v>
      </c>
      <c r="F1784" s="22" t="s">
        <v>8530</v>
      </c>
      <c r="G1784" s="22" t="s">
        <v>8531</v>
      </c>
      <c r="H1784" s="22" t="s">
        <v>8532</v>
      </c>
      <c r="I1784" s="22" t="s">
        <v>8533</v>
      </c>
      <c r="J1784" s="22" t="s">
        <v>8534</v>
      </c>
    </row>
    <row r="1785" spans="1:64">
      <c r="A1785" s="21">
        <v>36</v>
      </c>
      <c r="B1785" s="21" t="s">
        <v>4251</v>
      </c>
      <c r="C1785" s="21" t="s">
        <v>4206</v>
      </c>
      <c r="D1785" s="23" t="s">
        <v>4171</v>
      </c>
      <c r="E1785" s="21" t="s">
        <v>6058</v>
      </c>
      <c r="F1785" s="22" t="s">
        <v>8535</v>
      </c>
      <c r="G1785" s="22" t="s">
        <v>8536</v>
      </c>
      <c r="H1785" s="22" t="s">
        <v>8537</v>
      </c>
      <c r="I1785" s="22" t="s">
        <v>8538</v>
      </c>
      <c r="J1785" s="22" t="s">
        <v>8539</v>
      </c>
      <c r="K1785" s="22" t="s">
        <v>8540</v>
      </c>
      <c r="L1785" s="22" t="s">
        <v>8541</v>
      </c>
      <c r="M1785" s="22" t="s">
        <v>8542</v>
      </c>
      <c r="N1785" s="22" t="s">
        <v>8543</v>
      </c>
      <c r="O1785" s="22" t="s">
        <v>8544</v>
      </c>
      <c r="P1785" s="22" t="s">
        <v>5249</v>
      </c>
      <c r="Q1785" s="22" t="s">
        <v>8545</v>
      </c>
      <c r="R1785" s="22" t="s">
        <v>8546</v>
      </c>
      <c r="S1785" s="22" t="s">
        <v>2139</v>
      </c>
      <c r="T1785" s="22" t="s">
        <v>8547</v>
      </c>
      <c r="U1785" s="22" t="s">
        <v>8548</v>
      </c>
      <c r="V1785" s="22" t="s">
        <v>6940</v>
      </c>
      <c r="W1785" s="22" t="s">
        <v>8549</v>
      </c>
      <c r="X1785" s="22" t="s">
        <v>6884</v>
      </c>
      <c r="Y1785" s="22" t="s">
        <v>8550</v>
      </c>
      <c r="Z1785" s="22" t="s">
        <v>8551</v>
      </c>
      <c r="AA1785" s="22" t="s">
        <v>8552</v>
      </c>
      <c r="AB1785" s="22" t="s">
        <v>8553</v>
      </c>
      <c r="AC1785" s="22" t="s">
        <v>8554</v>
      </c>
      <c r="AD1785" s="22" t="s">
        <v>8555</v>
      </c>
      <c r="AE1785" s="22" t="s">
        <v>8556</v>
      </c>
      <c r="AF1785" s="22" t="s">
        <v>8557</v>
      </c>
      <c r="AG1785" s="22" t="s">
        <v>8558</v>
      </c>
      <c r="AH1785" s="22" t="s">
        <v>8559</v>
      </c>
    </row>
    <row r="1786" spans="1:64">
      <c r="A1786" s="21">
        <v>36</v>
      </c>
      <c r="B1786" s="21" t="s">
        <v>4251</v>
      </c>
      <c r="C1786" s="21" t="s">
        <v>4206</v>
      </c>
      <c r="D1786" s="23" t="s">
        <v>4171</v>
      </c>
      <c r="E1786" s="21" t="s">
        <v>5991</v>
      </c>
      <c r="F1786" s="22" t="s">
        <v>8560</v>
      </c>
      <c r="G1786" s="22" t="s">
        <v>8561</v>
      </c>
      <c r="H1786" s="22" t="s">
        <v>8562</v>
      </c>
      <c r="I1786" s="22" t="s">
        <v>8563</v>
      </c>
      <c r="J1786" s="22" t="s">
        <v>8564</v>
      </c>
      <c r="K1786" s="22" t="s">
        <v>8565</v>
      </c>
      <c r="L1786" s="22" t="s">
        <v>8566</v>
      </c>
      <c r="M1786" s="22" t="s">
        <v>8567</v>
      </c>
      <c r="N1786" s="22" t="s">
        <v>8568</v>
      </c>
      <c r="O1786" s="22" t="s">
        <v>8569</v>
      </c>
      <c r="P1786" s="22" t="s">
        <v>8570</v>
      </c>
      <c r="Q1786" s="22" t="s">
        <v>8571</v>
      </c>
      <c r="R1786" s="22" t="s">
        <v>8572</v>
      </c>
      <c r="S1786" s="22" t="s">
        <v>8573</v>
      </c>
      <c r="T1786" s="22" t="s">
        <v>8574</v>
      </c>
      <c r="U1786" s="22" t="s">
        <v>8575</v>
      </c>
      <c r="V1786" s="22" t="s">
        <v>8576</v>
      </c>
      <c r="W1786" s="22" t="s">
        <v>8577</v>
      </c>
      <c r="X1786" s="22" t="s">
        <v>8578</v>
      </c>
      <c r="Y1786" s="22" t="s">
        <v>8579</v>
      </c>
      <c r="Z1786" s="22" t="s">
        <v>8580</v>
      </c>
      <c r="AA1786" s="22" t="s">
        <v>8554</v>
      </c>
      <c r="AB1786" s="22" t="s">
        <v>8581</v>
      </c>
      <c r="AC1786" s="22" t="s">
        <v>7384</v>
      </c>
      <c r="AD1786" s="22" t="s">
        <v>7383</v>
      </c>
      <c r="AE1786" s="22" t="s">
        <v>8582</v>
      </c>
    </row>
    <row r="1787" spans="1:64">
      <c r="A1787" s="21">
        <v>36</v>
      </c>
      <c r="B1787" s="21" t="s">
        <v>4251</v>
      </c>
      <c r="C1787" s="21" t="s">
        <v>4206</v>
      </c>
      <c r="D1787" s="23" t="s">
        <v>4171</v>
      </c>
      <c r="E1787" s="21" t="s">
        <v>5917</v>
      </c>
      <c r="F1787" s="22" t="s">
        <v>8583</v>
      </c>
      <c r="G1787" s="22" t="s">
        <v>8584</v>
      </c>
      <c r="H1787" s="22" t="s">
        <v>8585</v>
      </c>
      <c r="I1787" s="22" t="s">
        <v>8586</v>
      </c>
      <c r="J1787" s="22" t="s">
        <v>8587</v>
      </c>
      <c r="K1787" s="22" t="s">
        <v>8588</v>
      </c>
      <c r="L1787" s="22" t="s">
        <v>8589</v>
      </c>
      <c r="M1787" s="22" t="s">
        <v>8590</v>
      </c>
      <c r="N1787" s="22" t="s">
        <v>8591</v>
      </c>
      <c r="O1787" s="22" t="s">
        <v>8592</v>
      </c>
      <c r="P1787" s="22" t="s">
        <v>8593</v>
      </c>
      <c r="Q1787" s="22" t="s">
        <v>8594</v>
      </c>
      <c r="R1787" s="22" t="s">
        <v>8595</v>
      </c>
    </row>
    <row r="1788" spans="1:64">
      <c r="A1788" s="21">
        <v>36</v>
      </c>
      <c r="B1788" s="21" t="s">
        <v>4251</v>
      </c>
      <c r="C1788" s="21" t="s">
        <v>4206</v>
      </c>
      <c r="D1788" s="23" t="s">
        <v>4171</v>
      </c>
      <c r="E1788" s="21" t="s">
        <v>1696</v>
      </c>
      <c r="F1788" s="22" t="s">
        <v>8460</v>
      </c>
      <c r="G1788" s="22" t="s">
        <v>8596</v>
      </c>
      <c r="H1788" s="22" t="s">
        <v>8597</v>
      </c>
      <c r="I1788" s="22" t="s">
        <v>6165</v>
      </c>
      <c r="J1788" s="22" t="s">
        <v>8598</v>
      </c>
      <c r="K1788" s="22" t="s">
        <v>8599</v>
      </c>
      <c r="L1788" s="22" t="s">
        <v>1579</v>
      </c>
      <c r="M1788" s="22" t="s">
        <v>8600</v>
      </c>
      <c r="N1788" s="22" t="s">
        <v>8601</v>
      </c>
      <c r="O1788" s="22" t="s">
        <v>8602</v>
      </c>
      <c r="P1788" s="22" t="s">
        <v>8603</v>
      </c>
      <c r="Q1788" s="22" t="s">
        <v>6133</v>
      </c>
      <c r="R1788" s="22" t="s">
        <v>8604</v>
      </c>
      <c r="S1788" s="22" t="s">
        <v>8605</v>
      </c>
      <c r="T1788" s="22" t="s">
        <v>8606</v>
      </c>
      <c r="U1788" s="22" t="s">
        <v>8607</v>
      </c>
      <c r="V1788" s="22" t="s">
        <v>559</v>
      </c>
      <c r="W1788" s="22" t="s">
        <v>7425</v>
      </c>
      <c r="X1788" s="22" t="s">
        <v>8608</v>
      </c>
      <c r="Y1788" s="22" t="s">
        <v>8609</v>
      </c>
      <c r="Z1788" s="22" t="s">
        <v>1684</v>
      </c>
      <c r="AA1788" s="22" t="s">
        <v>935</v>
      </c>
      <c r="AB1788" s="22" t="s">
        <v>8610</v>
      </c>
      <c r="AC1788" s="22" t="s">
        <v>8611</v>
      </c>
      <c r="AD1788" s="22" t="s">
        <v>8612</v>
      </c>
      <c r="AE1788" s="22" t="s">
        <v>8613</v>
      </c>
      <c r="AF1788" s="22" t="s">
        <v>8614</v>
      </c>
      <c r="AG1788" s="22" t="s">
        <v>8615</v>
      </c>
      <c r="AH1788" s="22" t="s">
        <v>8616</v>
      </c>
      <c r="AI1788" s="22" t="s">
        <v>8617</v>
      </c>
      <c r="AJ1788" s="22" t="s">
        <v>8618</v>
      </c>
      <c r="AK1788" s="22" t="s">
        <v>8619</v>
      </c>
      <c r="AL1788" s="22" t="s">
        <v>8620</v>
      </c>
    </row>
    <row r="1789" spans="1:64">
      <c r="A1789" s="21">
        <v>36</v>
      </c>
      <c r="B1789" s="21" t="s">
        <v>4251</v>
      </c>
      <c r="C1789" s="21" t="s">
        <v>4206</v>
      </c>
      <c r="D1789" s="23" t="s">
        <v>4171</v>
      </c>
      <c r="E1789" s="21" t="s">
        <v>6059</v>
      </c>
      <c r="F1789" s="22" t="s">
        <v>5974</v>
      </c>
      <c r="G1789" s="22" t="s">
        <v>8621</v>
      </c>
      <c r="H1789" s="22" t="s">
        <v>5935</v>
      </c>
      <c r="I1789" s="22" t="s">
        <v>8622</v>
      </c>
      <c r="J1789" s="22" t="s">
        <v>8623</v>
      </c>
      <c r="K1789" s="22" t="s">
        <v>8624</v>
      </c>
      <c r="L1789" s="22" t="s">
        <v>8625</v>
      </c>
      <c r="M1789" s="22" t="s">
        <v>8062</v>
      </c>
      <c r="N1789" s="22" t="s">
        <v>5922</v>
      </c>
      <c r="O1789" s="22" t="s">
        <v>6865</v>
      </c>
      <c r="P1789" s="22" t="s">
        <v>6866</v>
      </c>
      <c r="Q1789" s="22" t="s">
        <v>8626</v>
      </c>
      <c r="R1789" s="22" t="s">
        <v>6965</v>
      </c>
    </row>
    <row r="1790" spans="1:64">
      <c r="A1790" s="21">
        <v>36</v>
      </c>
      <c r="B1790" s="21" t="s">
        <v>4251</v>
      </c>
      <c r="C1790" s="21" t="s">
        <v>4206</v>
      </c>
      <c r="D1790" s="23" t="s">
        <v>4171</v>
      </c>
      <c r="E1790" s="21" t="s">
        <v>6060</v>
      </c>
      <c r="F1790" s="22" t="s">
        <v>8627</v>
      </c>
      <c r="G1790" s="22" t="s">
        <v>8628</v>
      </c>
      <c r="H1790" s="22" t="s">
        <v>8629</v>
      </c>
      <c r="I1790" s="22" t="s">
        <v>8630</v>
      </c>
      <c r="J1790" s="22" t="s">
        <v>8631</v>
      </c>
      <c r="K1790" s="22" t="s">
        <v>8632</v>
      </c>
      <c r="L1790" s="22" t="s">
        <v>8633</v>
      </c>
      <c r="M1790" s="22" t="s">
        <v>8634</v>
      </c>
      <c r="N1790" s="22" t="s">
        <v>8635</v>
      </c>
    </row>
    <row r="1791" spans="1:64">
      <c r="A1791" s="21">
        <v>36</v>
      </c>
      <c r="B1791" s="21" t="s">
        <v>4251</v>
      </c>
      <c r="C1791" s="21" t="s">
        <v>4206</v>
      </c>
      <c r="D1791" s="23" t="s">
        <v>4171</v>
      </c>
      <c r="E1791" s="21" t="s">
        <v>5998</v>
      </c>
      <c r="F1791" s="22" t="s">
        <v>8636</v>
      </c>
      <c r="G1791" s="22" t="s">
        <v>8637</v>
      </c>
      <c r="H1791" s="22" t="s">
        <v>8638</v>
      </c>
      <c r="I1791" s="22" t="s">
        <v>8639</v>
      </c>
      <c r="J1791" s="22" t="s">
        <v>5978</v>
      </c>
      <c r="K1791" s="22" t="s">
        <v>1665</v>
      </c>
      <c r="L1791" s="22" t="s">
        <v>4699</v>
      </c>
      <c r="M1791" s="22" t="s">
        <v>8640</v>
      </c>
      <c r="N1791" s="22" t="s">
        <v>8641</v>
      </c>
      <c r="O1791" s="22" t="s">
        <v>8642</v>
      </c>
      <c r="P1791" s="22" t="s">
        <v>8643</v>
      </c>
      <c r="Q1791" s="22" t="s">
        <v>1489</v>
      </c>
      <c r="R1791" s="22" t="s">
        <v>6538</v>
      </c>
      <c r="S1791" s="22" t="s">
        <v>8644</v>
      </c>
    </row>
    <row r="1792" spans="1:64">
      <c r="A1792" s="21">
        <v>36</v>
      </c>
      <c r="B1792" s="21" t="s">
        <v>4251</v>
      </c>
      <c r="C1792" s="21" t="s">
        <v>4206</v>
      </c>
      <c r="D1792" s="23" t="s">
        <v>4171</v>
      </c>
      <c r="E1792" s="21" t="s">
        <v>6061</v>
      </c>
      <c r="F1792" s="22" t="s">
        <v>8645</v>
      </c>
      <c r="G1792" s="22" t="s">
        <v>8474</v>
      </c>
      <c r="H1792" s="22" t="s">
        <v>8646</v>
      </c>
      <c r="I1792" s="22" t="s">
        <v>8647</v>
      </c>
      <c r="J1792" s="22" t="s">
        <v>8648</v>
      </c>
      <c r="K1792" s="22" t="s">
        <v>8649</v>
      </c>
      <c r="L1792" s="22" t="s">
        <v>8650</v>
      </c>
      <c r="M1792" s="22" t="s">
        <v>8651</v>
      </c>
      <c r="N1792" s="22" t="s">
        <v>8652</v>
      </c>
      <c r="O1792" s="22" t="s">
        <v>8653</v>
      </c>
      <c r="P1792" s="22" t="s">
        <v>8654</v>
      </c>
      <c r="Q1792" s="22" t="s">
        <v>8655</v>
      </c>
      <c r="R1792" s="22" t="s">
        <v>8656</v>
      </c>
      <c r="S1792" s="22" t="s">
        <v>8657</v>
      </c>
      <c r="T1792" s="22" t="s">
        <v>5933</v>
      </c>
      <c r="U1792" s="22" t="s">
        <v>8658</v>
      </c>
      <c r="V1792" s="22" t="s">
        <v>8659</v>
      </c>
      <c r="W1792" s="22" t="s">
        <v>8660</v>
      </c>
      <c r="X1792" s="22" t="s">
        <v>8661</v>
      </c>
      <c r="Y1792" s="22" t="s">
        <v>8662</v>
      </c>
      <c r="Z1792" s="22" t="s">
        <v>8663</v>
      </c>
      <c r="AA1792" s="22" t="s">
        <v>8664</v>
      </c>
      <c r="AB1792" s="22" t="s">
        <v>8665</v>
      </c>
      <c r="AC1792" s="22" t="s">
        <v>8666</v>
      </c>
      <c r="AD1792" s="22" t="s">
        <v>8667</v>
      </c>
      <c r="AE1792" s="22" t="s">
        <v>8668</v>
      </c>
      <c r="AF1792" s="22" t="s">
        <v>8669</v>
      </c>
      <c r="AG1792" s="22" t="s">
        <v>8670</v>
      </c>
      <c r="AH1792" s="22" t="s">
        <v>8671</v>
      </c>
      <c r="AI1792" s="22" t="s">
        <v>8672</v>
      </c>
      <c r="AJ1792" s="22" t="s">
        <v>8673</v>
      </c>
      <c r="AK1792" s="22" t="s">
        <v>8674</v>
      </c>
      <c r="AL1792" s="22" t="s">
        <v>8675</v>
      </c>
      <c r="AM1792" s="22" t="s">
        <v>8676</v>
      </c>
      <c r="AN1792" s="22" t="s">
        <v>8677</v>
      </c>
      <c r="AO1792" s="22" t="s">
        <v>8678</v>
      </c>
      <c r="AP1792" s="22" t="s">
        <v>8679</v>
      </c>
      <c r="AQ1792" s="22" t="s">
        <v>8680</v>
      </c>
      <c r="AR1792" s="22" t="s">
        <v>8681</v>
      </c>
      <c r="AS1792" s="22" t="s">
        <v>8682</v>
      </c>
      <c r="AT1792" s="22" t="s">
        <v>8683</v>
      </c>
      <c r="AU1792" s="22" t="s">
        <v>8684</v>
      </c>
    </row>
    <row r="1793" spans="1:68">
      <c r="A1793" s="21">
        <v>36</v>
      </c>
      <c r="B1793" s="21" t="s">
        <v>4251</v>
      </c>
      <c r="C1793" s="21" t="s">
        <v>4206</v>
      </c>
      <c r="D1793" s="23" t="s">
        <v>4171</v>
      </c>
      <c r="E1793" s="21" t="s">
        <v>5922</v>
      </c>
      <c r="F1793" s="22" t="s">
        <v>8685</v>
      </c>
      <c r="G1793" s="22" t="s">
        <v>8686</v>
      </c>
      <c r="H1793" s="22" t="s">
        <v>8687</v>
      </c>
      <c r="I1793" s="22" t="s">
        <v>8688</v>
      </c>
      <c r="J1793" s="22" t="s">
        <v>8689</v>
      </c>
      <c r="K1793" s="22" t="s">
        <v>8690</v>
      </c>
      <c r="L1793" s="22" t="s">
        <v>8691</v>
      </c>
    </row>
    <row r="1794" spans="1:68">
      <c r="A1794" s="21">
        <v>36</v>
      </c>
      <c r="B1794" s="21" t="s">
        <v>4251</v>
      </c>
      <c r="C1794" s="21" t="s">
        <v>4206</v>
      </c>
      <c r="D1794" s="23" t="s">
        <v>4171</v>
      </c>
      <c r="E1794" s="21" t="s">
        <v>4305</v>
      </c>
      <c r="F1794" s="22" t="s">
        <v>8692</v>
      </c>
      <c r="G1794" s="22" t="s">
        <v>8693</v>
      </c>
      <c r="H1794" s="22" t="s">
        <v>8694</v>
      </c>
      <c r="I1794" s="22" t="s">
        <v>8695</v>
      </c>
      <c r="J1794" s="22" t="s">
        <v>8564</v>
      </c>
      <c r="K1794" s="22" t="s">
        <v>8565</v>
      </c>
      <c r="L1794" s="22" t="s">
        <v>8696</v>
      </c>
      <c r="M1794" s="22" t="s">
        <v>8697</v>
      </c>
      <c r="N1794" s="22" t="s">
        <v>8698</v>
      </c>
      <c r="O1794" s="22" t="s">
        <v>8699</v>
      </c>
      <c r="P1794" s="22" t="s">
        <v>8700</v>
      </c>
      <c r="Q1794" s="22" t="s">
        <v>8569</v>
      </c>
      <c r="R1794" s="22" t="s">
        <v>8701</v>
      </c>
      <c r="S1794" s="22" t="s">
        <v>8702</v>
      </c>
      <c r="T1794" s="22" t="s">
        <v>8703</v>
      </c>
      <c r="U1794" s="22" t="s">
        <v>8704</v>
      </c>
      <c r="V1794" s="22" t="s">
        <v>8705</v>
      </c>
      <c r="W1794" s="22" t="s">
        <v>8706</v>
      </c>
      <c r="X1794" s="22" t="s">
        <v>8707</v>
      </c>
      <c r="Y1794" s="22" t="s">
        <v>8708</v>
      </c>
      <c r="Z1794" s="22" t="s">
        <v>8709</v>
      </c>
      <c r="AA1794" s="22" t="s">
        <v>8710</v>
      </c>
      <c r="AB1794" s="22" t="s">
        <v>8711</v>
      </c>
      <c r="AC1794" s="22" t="s">
        <v>8712</v>
      </c>
      <c r="AD1794" s="22" t="s">
        <v>8713</v>
      </c>
      <c r="AE1794" s="22" t="s">
        <v>8714</v>
      </c>
      <c r="AF1794" s="22" t="s">
        <v>8715</v>
      </c>
      <c r="AG1794" s="22" t="s">
        <v>8716</v>
      </c>
      <c r="AH1794" s="22" t="s">
        <v>8717</v>
      </c>
      <c r="AI1794" s="22" t="s">
        <v>8718</v>
      </c>
      <c r="AJ1794" s="22" t="s">
        <v>8719</v>
      </c>
      <c r="AK1794" s="22" t="s">
        <v>8720</v>
      </c>
      <c r="AL1794" s="22" t="s">
        <v>8721</v>
      </c>
      <c r="AM1794" s="22" t="s">
        <v>8722</v>
      </c>
    </row>
    <row r="1795" spans="1:68">
      <c r="A1795" s="21">
        <v>36</v>
      </c>
      <c r="B1795" s="21" t="s">
        <v>4251</v>
      </c>
      <c r="C1795" s="21" t="s">
        <v>4206</v>
      </c>
      <c r="D1795" s="23" t="s">
        <v>4171</v>
      </c>
      <c r="E1795" s="21" t="s">
        <v>6062</v>
      </c>
      <c r="F1795" s="22" t="s">
        <v>5564</v>
      </c>
      <c r="G1795" s="22" t="s">
        <v>8723</v>
      </c>
      <c r="H1795" s="22" t="s">
        <v>8724</v>
      </c>
      <c r="I1795" s="22" t="s">
        <v>8725</v>
      </c>
      <c r="J1795" s="22" t="s">
        <v>8726</v>
      </c>
      <c r="K1795" s="22" t="s">
        <v>8727</v>
      </c>
      <c r="L1795" s="22" t="s">
        <v>8728</v>
      </c>
      <c r="M1795" s="22" t="s">
        <v>8729</v>
      </c>
      <c r="N1795" s="22" t="s">
        <v>8730</v>
      </c>
      <c r="O1795" s="22" t="s">
        <v>8731</v>
      </c>
      <c r="P1795" s="22" t="s">
        <v>5436</v>
      </c>
      <c r="Q1795" s="22" t="s">
        <v>8732</v>
      </c>
      <c r="R1795" s="22" t="s">
        <v>8733</v>
      </c>
      <c r="S1795" s="22" t="s">
        <v>8734</v>
      </c>
      <c r="T1795" s="22" t="s">
        <v>8735</v>
      </c>
      <c r="U1795" s="22" t="s">
        <v>8736</v>
      </c>
      <c r="V1795" s="22" t="s">
        <v>8737</v>
      </c>
      <c r="W1795" s="22" t="s">
        <v>8738</v>
      </c>
      <c r="X1795" s="22" t="s">
        <v>8739</v>
      </c>
      <c r="Y1795" s="22" t="s">
        <v>8740</v>
      </c>
      <c r="Z1795" s="22" t="s">
        <v>8741</v>
      </c>
      <c r="AA1795" s="22" t="s">
        <v>8742</v>
      </c>
      <c r="AB1795" s="22" t="s">
        <v>8743</v>
      </c>
      <c r="AC1795" s="22" t="s">
        <v>8744</v>
      </c>
      <c r="AD1795" s="22" t="s">
        <v>7867</v>
      </c>
      <c r="AE1795" s="22" t="s">
        <v>8745</v>
      </c>
      <c r="AF1795" s="22" t="s">
        <v>8746</v>
      </c>
      <c r="AG1795" s="22" t="s">
        <v>8747</v>
      </c>
      <c r="AH1795" s="22" t="s">
        <v>860</v>
      </c>
      <c r="AI1795" s="22" t="s">
        <v>8748</v>
      </c>
      <c r="AJ1795" s="22" t="s">
        <v>8749</v>
      </c>
      <c r="AK1795" s="22" t="s">
        <v>8750</v>
      </c>
      <c r="AL1795" s="22" t="s">
        <v>8751</v>
      </c>
      <c r="AM1795" s="22" t="s">
        <v>8752</v>
      </c>
      <c r="AN1795" s="22" t="s">
        <v>8753</v>
      </c>
      <c r="AO1795" s="22" t="s">
        <v>8754</v>
      </c>
      <c r="AP1795" s="22" t="s">
        <v>8755</v>
      </c>
      <c r="AQ1795" s="22" t="s">
        <v>8756</v>
      </c>
      <c r="AR1795" s="22" t="s">
        <v>8757</v>
      </c>
      <c r="AS1795" s="22" t="s">
        <v>8758</v>
      </c>
      <c r="AT1795" s="22" t="s">
        <v>8741</v>
      </c>
      <c r="AU1795" s="22" t="s">
        <v>8759</v>
      </c>
      <c r="AV1795" s="22" t="s">
        <v>8760</v>
      </c>
      <c r="AW1795" s="22" t="s">
        <v>8761</v>
      </c>
      <c r="AX1795" s="22" t="s">
        <v>8762</v>
      </c>
    </row>
    <row r="1796" spans="1:68">
      <c r="A1796" s="21">
        <v>36</v>
      </c>
      <c r="B1796" s="21" t="s">
        <v>4251</v>
      </c>
      <c r="C1796" s="21" t="s">
        <v>4206</v>
      </c>
      <c r="D1796" s="23" t="s">
        <v>4171</v>
      </c>
      <c r="E1796" s="21" t="s">
        <v>6063</v>
      </c>
      <c r="F1796" s="22" t="s">
        <v>7966</v>
      </c>
      <c r="G1796" s="22" t="s">
        <v>8763</v>
      </c>
      <c r="H1796" s="22" t="s">
        <v>8764</v>
      </c>
      <c r="I1796" s="22" t="s">
        <v>8765</v>
      </c>
      <c r="J1796" s="22" t="s">
        <v>8766</v>
      </c>
      <c r="K1796" s="22" t="s">
        <v>7967</v>
      </c>
    </row>
    <row r="1797" spans="1:68">
      <c r="A1797" s="21">
        <v>36</v>
      </c>
      <c r="B1797" s="21" t="s">
        <v>4251</v>
      </c>
      <c r="C1797" s="21" t="s">
        <v>4206</v>
      </c>
      <c r="D1797" s="23" t="s">
        <v>4171</v>
      </c>
      <c r="E1797" s="21" t="s">
        <v>6064</v>
      </c>
      <c r="F1797" s="22" t="s">
        <v>8767</v>
      </c>
      <c r="G1797" s="22" t="s">
        <v>8768</v>
      </c>
      <c r="H1797" s="22" t="s">
        <v>8769</v>
      </c>
      <c r="I1797" s="22" t="s">
        <v>8770</v>
      </c>
      <c r="J1797" s="22" t="s">
        <v>8771</v>
      </c>
      <c r="K1797" s="22" t="s">
        <v>5975</v>
      </c>
      <c r="L1797" s="22" t="s">
        <v>8772</v>
      </c>
      <c r="M1797" s="22" t="s">
        <v>8773</v>
      </c>
      <c r="N1797" s="22" t="s">
        <v>8774</v>
      </c>
      <c r="O1797" s="22" t="s">
        <v>8064</v>
      </c>
      <c r="P1797" s="22" t="s">
        <v>8775</v>
      </c>
      <c r="Q1797" s="22" t="s">
        <v>8776</v>
      </c>
      <c r="R1797" s="22" t="s">
        <v>8777</v>
      </c>
      <c r="S1797" s="22" t="s">
        <v>8778</v>
      </c>
      <c r="T1797" s="22" t="s">
        <v>8779</v>
      </c>
      <c r="U1797" s="22" t="s">
        <v>8780</v>
      </c>
      <c r="V1797" s="22" t="s">
        <v>8781</v>
      </c>
      <c r="W1797" s="22" t="s">
        <v>8782</v>
      </c>
      <c r="X1797" s="22" t="s">
        <v>7898</v>
      </c>
      <c r="Y1797" s="22" t="s">
        <v>8783</v>
      </c>
      <c r="Z1797" s="22" t="s">
        <v>8784</v>
      </c>
      <c r="AA1797" s="22" t="s">
        <v>8785</v>
      </c>
      <c r="AB1797" s="22" t="s">
        <v>8786</v>
      </c>
      <c r="AC1797" s="22" t="s">
        <v>8787</v>
      </c>
      <c r="AD1797" s="22" t="s">
        <v>8788</v>
      </c>
      <c r="AE1797" s="22" t="s">
        <v>8789</v>
      </c>
      <c r="AF1797" s="22" t="s">
        <v>8790</v>
      </c>
      <c r="AG1797" s="22" t="s">
        <v>8791</v>
      </c>
      <c r="AH1797" s="22" t="s">
        <v>8792</v>
      </c>
      <c r="AI1797" s="22" t="s">
        <v>8793</v>
      </c>
      <c r="AJ1797" s="22" t="s">
        <v>8794</v>
      </c>
      <c r="AK1797" s="22" t="s">
        <v>8795</v>
      </c>
      <c r="AL1797" s="22" t="s">
        <v>8796</v>
      </c>
      <c r="AM1797" s="22" t="s">
        <v>5697</v>
      </c>
      <c r="AN1797" s="22" t="s">
        <v>8797</v>
      </c>
      <c r="AO1797" s="22" t="s">
        <v>8798</v>
      </c>
      <c r="AP1797" s="22" t="s">
        <v>8799</v>
      </c>
      <c r="AQ1797" s="22" t="s">
        <v>8800</v>
      </c>
      <c r="AR1797" s="22" t="s">
        <v>8801</v>
      </c>
      <c r="AS1797" s="22" t="s">
        <v>5924</v>
      </c>
      <c r="AT1797" s="22" t="s">
        <v>8802</v>
      </c>
      <c r="AU1797" s="22" t="s">
        <v>8803</v>
      </c>
      <c r="AV1797" s="22" t="s">
        <v>8804</v>
      </c>
      <c r="AW1797" s="22" t="s">
        <v>8805</v>
      </c>
      <c r="AX1797" s="22" t="s">
        <v>8806</v>
      </c>
      <c r="AY1797" s="22" t="s">
        <v>8807</v>
      </c>
    </row>
    <row r="1798" spans="1:68">
      <c r="A1798" s="21">
        <v>36</v>
      </c>
      <c r="B1798" s="21" t="s">
        <v>4251</v>
      </c>
      <c r="C1798" s="21" t="s">
        <v>4206</v>
      </c>
      <c r="D1798" s="23" t="s">
        <v>4171</v>
      </c>
      <c r="E1798" s="21" t="s">
        <v>6065</v>
      </c>
      <c r="F1798" s="22" t="s">
        <v>8808</v>
      </c>
      <c r="G1798" s="22" t="s">
        <v>8809</v>
      </c>
      <c r="H1798" s="22" t="s">
        <v>8810</v>
      </c>
      <c r="I1798" s="22" t="s">
        <v>8811</v>
      </c>
      <c r="J1798" s="22" t="s">
        <v>8812</v>
      </c>
      <c r="K1798" s="22" t="s">
        <v>8813</v>
      </c>
      <c r="L1798" s="22" t="s">
        <v>5867</v>
      </c>
      <c r="M1798" s="22" t="s">
        <v>8814</v>
      </c>
      <c r="N1798" s="22" t="s">
        <v>8815</v>
      </c>
      <c r="O1798" s="22" t="s">
        <v>8816</v>
      </c>
      <c r="P1798" s="22" t="s">
        <v>8817</v>
      </c>
      <c r="Q1798" s="22" t="s">
        <v>845</v>
      </c>
      <c r="R1798" s="22" t="s">
        <v>8818</v>
      </c>
      <c r="S1798" s="22" t="s">
        <v>8819</v>
      </c>
      <c r="T1798" s="22" t="s">
        <v>8820</v>
      </c>
      <c r="U1798" s="22" t="s">
        <v>8821</v>
      </c>
      <c r="V1798" s="22" t="s">
        <v>670</v>
      </c>
      <c r="W1798" s="22" t="s">
        <v>8785</v>
      </c>
      <c r="X1798" s="22" t="s">
        <v>8822</v>
      </c>
      <c r="Y1798" s="22" t="s">
        <v>8823</v>
      </c>
      <c r="Z1798" s="22" t="s">
        <v>8824</v>
      </c>
      <c r="AA1798" s="22" t="s">
        <v>8825</v>
      </c>
      <c r="AB1798" s="22" t="s">
        <v>8826</v>
      </c>
      <c r="AC1798" s="22" t="s">
        <v>8827</v>
      </c>
      <c r="AD1798" s="22" t="s">
        <v>8828</v>
      </c>
      <c r="AE1798" s="22" t="s">
        <v>8829</v>
      </c>
      <c r="AF1798" s="22" t="s">
        <v>8830</v>
      </c>
      <c r="AG1798" s="22" t="s">
        <v>8831</v>
      </c>
      <c r="AH1798" s="22" t="s">
        <v>8832</v>
      </c>
      <c r="AI1798" s="22" t="s">
        <v>8833</v>
      </c>
      <c r="AJ1798" s="22" t="s">
        <v>8834</v>
      </c>
      <c r="AK1798" s="22" t="s">
        <v>8835</v>
      </c>
      <c r="AL1798" s="22" t="s">
        <v>8836</v>
      </c>
      <c r="AM1798" s="22" t="s">
        <v>8837</v>
      </c>
      <c r="AN1798" s="22" t="s">
        <v>8838</v>
      </c>
      <c r="AO1798" s="22" t="s">
        <v>8839</v>
      </c>
      <c r="AP1798" s="22" t="s">
        <v>8840</v>
      </c>
      <c r="AQ1798" s="22" t="s">
        <v>8841</v>
      </c>
      <c r="AR1798" s="22" t="s">
        <v>8842</v>
      </c>
      <c r="AS1798" s="22" t="s">
        <v>8843</v>
      </c>
      <c r="AT1798" s="22" t="s">
        <v>1656</v>
      </c>
      <c r="AU1798" s="22" t="s">
        <v>8844</v>
      </c>
      <c r="AV1798" s="22" t="s">
        <v>7212</v>
      </c>
      <c r="AW1798" s="22" t="s">
        <v>8845</v>
      </c>
      <c r="AX1798" s="22" t="s">
        <v>8846</v>
      </c>
      <c r="AY1798" s="22" t="s">
        <v>8847</v>
      </c>
      <c r="AZ1798" s="22" t="s">
        <v>8848</v>
      </c>
      <c r="BA1798" s="22" t="s">
        <v>8849</v>
      </c>
      <c r="BB1798" s="22" t="s">
        <v>8832</v>
      </c>
      <c r="BC1798" s="22" t="s">
        <v>845</v>
      </c>
      <c r="BD1798" s="22" t="s">
        <v>8850</v>
      </c>
      <c r="BE1798" s="22" t="s">
        <v>8851</v>
      </c>
      <c r="BF1798" s="22" t="s">
        <v>5757</v>
      </c>
      <c r="BG1798" s="22" t="s">
        <v>6194</v>
      </c>
      <c r="BH1798" s="22" t="s">
        <v>8852</v>
      </c>
      <c r="BI1798" s="22" t="s">
        <v>8853</v>
      </c>
      <c r="BJ1798" s="22" t="s">
        <v>2053</v>
      </c>
      <c r="BK1798" s="22" t="s">
        <v>7642</v>
      </c>
      <c r="BL1798" s="22" t="s">
        <v>8854</v>
      </c>
      <c r="BM1798" s="22" t="s">
        <v>5983</v>
      </c>
      <c r="BN1798" s="22" t="s">
        <v>8855</v>
      </c>
      <c r="BO1798" s="22" t="s">
        <v>8856</v>
      </c>
      <c r="BP1798" s="22" t="s">
        <v>8857</v>
      </c>
    </row>
    <row r="1799" spans="1:68">
      <c r="A1799" s="21">
        <v>36</v>
      </c>
      <c r="B1799" s="21" t="s">
        <v>4251</v>
      </c>
      <c r="C1799" s="21" t="s">
        <v>4206</v>
      </c>
      <c r="D1799" s="23" t="s">
        <v>4171</v>
      </c>
      <c r="E1799" s="21" t="s">
        <v>6066</v>
      </c>
      <c r="F1799" s="22" t="s">
        <v>5952</v>
      </c>
      <c r="G1799" s="22" t="s">
        <v>8858</v>
      </c>
      <c r="H1799" s="22" t="s">
        <v>8859</v>
      </c>
      <c r="I1799" s="22" t="s">
        <v>8860</v>
      </c>
      <c r="J1799" s="22" t="s">
        <v>8861</v>
      </c>
      <c r="K1799" s="22" t="s">
        <v>8862</v>
      </c>
      <c r="L1799" s="22" t="s">
        <v>8863</v>
      </c>
      <c r="M1799" s="22" t="s">
        <v>8864</v>
      </c>
      <c r="N1799" s="22" t="s">
        <v>8865</v>
      </c>
      <c r="O1799" s="22" t="s">
        <v>8866</v>
      </c>
      <c r="P1799" s="22" t="s">
        <v>8867</v>
      </c>
      <c r="Q1799" s="22" t="s">
        <v>8868</v>
      </c>
      <c r="R1799" s="22" t="s">
        <v>8869</v>
      </c>
      <c r="S1799" s="22" t="s">
        <v>8870</v>
      </c>
      <c r="T1799" s="22" t="s">
        <v>8871</v>
      </c>
      <c r="U1799" s="22" t="s">
        <v>8872</v>
      </c>
      <c r="V1799" s="22" t="s">
        <v>5552</v>
      </c>
      <c r="W1799" s="22" t="s">
        <v>8873</v>
      </c>
      <c r="X1799" s="22" t="s">
        <v>8874</v>
      </c>
      <c r="Y1799" s="22" t="s">
        <v>6074</v>
      </c>
      <c r="Z1799" s="22" t="s">
        <v>8875</v>
      </c>
      <c r="AA1799" s="22" t="s">
        <v>8876</v>
      </c>
      <c r="AB1799" s="22" t="s">
        <v>8877</v>
      </c>
      <c r="AC1799" s="22" t="s">
        <v>8878</v>
      </c>
      <c r="AD1799" s="22" t="s">
        <v>8879</v>
      </c>
      <c r="AE1799" s="22" t="s">
        <v>8880</v>
      </c>
      <c r="AF1799" s="22" t="s">
        <v>8881</v>
      </c>
      <c r="AG1799" s="22" t="s">
        <v>8882</v>
      </c>
      <c r="AH1799" s="22" t="s">
        <v>8883</v>
      </c>
      <c r="AI1799" s="22" t="s">
        <v>8884</v>
      </c>
      <c r="AJ1799" s="22" t="s">
        <v>8885</v>
      </c>
      <c r="AK1799" s="22" t="s">
        <v>8886</v>
      </c>
      <c r="AL1799" s="22" t="s">
        <v>8887</v>
      </c>
      <c r="AM1799" s="22" t="s">
        <v>8888</v>
      </c>
      <c r="AN1799" s="22" t="s">
        <v>8889</v>
      </c>
      <c r="AO1799" s="22" t="s">
        <v>8890</v>
      </c>
      <c r="AP1799" s="22" t="s">
        <v>8891</v>
      </c>
      <c r="AQ1799" s="22" t="s">
        <v>8892</v>
      </c>
      <c r="AR1799" s="22" t="s">
        <v>8893</v>
      </c>
      <c r="AS1799" s="22" t="s">
        <v>8894</v>
      </c>
      <c r="AT1799" s="22" t="s">
        <v>8895</v>
      </c>
      <c r="AU1799" s="22" t="s">
        <v>8896</v>
      </c>
      <c r="AV1799" s="22" t="s">
        <v>8897</v>
      </c>
      <c r="AW1799" s="22" t="s">
        <v>8898</v>
      </c>
      <c r="AX1799" s="22" t="s">
        <v>8899</v>
      </c>
      <c r="AY1799" s="22" t="s">
        <v>8900</v>
      </c>
      <c r="AZ1799" s="22" t="s">
        <v>8901</v>
      </c>
      <c r="BA1799" s="22" t="s">
        <v>8902</v>
      </c>
      <c r="BB1799" s="22" t="s">
        <v>8903</v>
      </c>
      <c r="BC1799" s="22" t="s">
        <v>8904</v>
      </c>
    </row>
    <row r="1800" spans="1:68">
      <c r="A1800" s="21">
        <v>36</v>
      </c>
      <c r="B1800" s="21" t="s">
        <v>4251</v>
      </c>
      <c r="C1800" s="21" t="s">
        <v>4206</v>
      </c>
      <c r="D1800" s="23" t="s">
        <v>4171</v>
      </c>
      <c r="E1800" s="21" t="s">
        <v>1513</v>
      </c>
      <c r="F1800" s="22" t="s">
        <v>5983</v>
      </c>
      <c r="G1800" s="22" t="s">
        <v>8905</v>
      </c>
      <c r="H1800" s="22" t="s">
        <v>8905</v>
      </c>
      <c r="I1800" s="22" t="s">
        <v>8906</v>
      </c>
      <c r="J1800" s="22" t="s">
        <v>8907</v>
      </c>
      <c r="K1800" s="22" t="s">
        <v>8908</v>
      </c>
      <c r="L1800" s="22" t="s">
        <v>8909</v>
      </c>
      <c r="M1800" s="22" t="s">
        <v>8910</v>
      </c>
      <c r="N1800" s="22" t="s">
        <v>8063</v>
      </c>
      <c r="O1800" s="22" t="s">
        <v>8911</v>
      </c>
      <c r="P1800" s="22" t="s">
        <v>8912</v>
      </c>
      <c r="Q1800" s="22" t="s">
        <v>2110</v>
      </c>
      <c r="R1800" s="22" t="s">
        <v>8913</v>
      </c>
      <c r="S1800" s="22" t="s">
        <v>8848</v>
      </c>
      <c r="T1800" s="22" t="s">
        <v>8914</v>
      </c>
      <c r="U1800" s="22" t="s">
        <v>8915</v>
      </c>
      <c r="V1800" s="22" t="s">
        <v>6979</v>
      </c>
      <c r="W1800" s="22" t="s">
        <v>8916</v>
      </c>
      <c r="X1800" s="22" t="s">
        <v>8917</v>
      </c>
      <c r="Y1800" s="22" t="s">
        <v>6001</v>
      </c>
      <c r="Z1800" s="22" t="s">
        <v>7422</v>
      </c>
      <c r="AA1800" s="22" t="s">
        <v>8918</v>
      </c>
      <c r="AB1800" s="22" t="s">
        <v>5961</v>
      </c>
      <c r="AC1800" s="22" t="s">
        <v>8919</v>
      </c>
      <c r="AD1800" s="22" t="s">
        <v>8920</v>
      </c>
      <c r="AE1800" s="22" t="s">
        <v>2129</v>
      </c>
    </row>
    <row r="1801" spans="1:68">
      <c r="A1801" s="21">
        <v>36</v>
      </c>
      <c r="B1801" s="21" t="s">
        <v>4251</v>
      </c>
      <c r="C1801" s="21" t="s">
        <v>4206</v>
      </c>
      <c r="D1801" s="23" t="s">
        <v>4171</v>
      </c>
      <c r="E1801" s="21" t="s">
        <v>6067</v>
      </c>
      <c r="F1801" s="22" t="s">
        <v>8921</v>
      </c>
      <c r="G1801" s="22" t="s">
        <v>8922</v>
      </c>
      <c r="H1801" s="22" t="s">
        <v>8923</v>
      </c>
      <c r="I1801" s="22" t="s">
        <v>8924</v>
      </c>
      <c r="J1801" s="22" t="s">
        <v>8925</v>
      </c>
      <c r="K1801" s="22" t="s">
        <v>8926</v>
      </c>
      <c r="L1801" s="22" t="s">
        <v>8927</v>
      </c>
      <c r="M1801" s="22" t="s">
        <v>8928</v>
      </c>
      <c r="N1801" s="22" t="s">
        <v>8929</v>
      </c>
      <c r="O1801" s="22" t="s">
        <v>8930</v>
      </c>
      <c r="P1801" s="22" t="s">
        <v>8931</v>
      </c>
      <c r="Q1801" s="22" t="s">
        <v>8932</v>
      </c>
      <c r="R1801" s="22" t="s">
        <v>8933</v>
      </c>
      <c r="S1801" s="22" t="s">
        <v>8934</v>
      </c>
      <c r="T1801" s="22" t="s">
        <v>8935</v>
      </c>
      <c r="U1801" s="22" t="s">
        <v>8936</v>
      </c>
      <c r="V1801" s="22" t="s">
        <v>8937</v>
      </c>
      <c r="W1801" s="22" t="s">
        <v>789</v>
      </c>
    </row>
    <row r="1802" spans="1:68">
      <c r="A1802" s="21">
        <v>37</v>
      </c>
      <c r="B1802" s="21" t="s">
        <v>4252</v>
      </c>
      <c r="C1802" s="21" t="s">
        <v>4206</v>
      </c>
      <c r="D1802" s="23" t="s">
        <v>4170</v>
      </c>
      <c r="E1802" s="21" t="s">
        <v>6068</v>
      </c>
      <c r="F1802" s="21" t="s">
        <v>5974</v>
      </c>
      <c r="G1802" s="22" t="s">
        <v>6059</v>
      </c>
      <c r="H1802" s="22" t="s">
        <v>8938</v>
      </c>
      <c r="I1802" s="22" t="s">
        <v>8939</v>
      </c>
      <c r="J1802" s="22" t="s">
        <v>8940</v>
      </c>
      <c r="K1802" s="22" t="s">
        <v>8941</v>
      </c>
      <c r="L1802" s="22" t="s">
        <v>8942</v>
      </c>
      <c r="M1802" s="22" t="s">
        <v>7661</v>
      </c>
      <c r="N1802" s="22" t="s">
        <v>1966</v>
      </c>
      <c r="O1802" s="22" t="s">
        <v>8943</v>
      </c>
      <c r="P1802" s="22" t="s">
        <v>8944</v>
      </c>
      <c r="Q1802" s="22" t="s">
        <v>8945</v>
      </c>
    </row>
    <row r="1803" spans="1:68">
      <c r="A1803" s="21">
        <v>37</v>
      </c>
      <c r="B1803" s="21" t="s">
        <v>4252</v>
      </c>
      <c r="C1803" s="21" t="s">
        <v>4206</v>
      </c>
      <c r="D1803" s="23" t="s">
        <v>4170</v>
      </c>
      <c r="E1803" s="21" t="s">
        <v>6069</v>
      </c>
      <c r="F1803" s="21" t="s">
        <v>8946</v>
      </c>
      <c r="G1803" s="22" t="s">
        <v>6056</v>
      </c>
      <c r="H1803" s="22" t="s">
        <v>8947</v>
      </c>
      <c r="I1803" s="22" t="s">
        <v>8948</v>
      </c>
      <c r="J1803" s="22" t="s">
        <v>663</v>
      </c>
      <c r="K1803" s="22" t="s">
        <v>8941</v>
      </c>
      <c r="L1803" s="22" t="s">
        <v>8942</v>
      </c>
      <c r="M1803" s="22" t="s">
        <v>7661</v>
      </c>
      <c r="N1803" s="22" t="s">
        <v>1966</v>
      </c>
      <c r="O1803" s="22" t="s">
        <v>8943</v>
      </c>
      <c r="P1803" s="22" t="s">
        <v>8944</v>
      </c>
      <c r="Q1803" s="22" t="s">
        <v>8945</v>
      </c>
    </row>
    <row r="1804" spans="1:68">
      <c r="A1804" s="21">
        <v>37</v>
      </c>
      <c r="B1804" s="21" t="s">
        <v>4252</v>
      </c>
      <c r="C1804" s="21" t="s">
        <v>4206</v>
      </c>
      <c r="D1804" s="23" t="s">
        <v>4170</v>
      </c>
      <c r="E1804" s="21" t="s">
        <v>6070</v>
      </c>
      <c r="F1804" s="23" t="s">
        <v>6055</v>
      </c>
      <c r="G1804" s="22" t="s">
        <v>1606</v>
      </c>
      <c r="H1804" s="22" t="s">
        <v>8949</v>
      </c>
      <c r="I1804" s="22" t="s">
        <v>8950</v>
      </c>
      <c r="J1804" s="22" t="s">
        <v>8941</v>
      </c>
      <c r="K1804" s="22" t="s">
        <v>8942</v>
      </c>
      <c r="L1804" s="22" t="s">
        <v>7661</v>
      </c>
      <c r="M1804" s="22" t="s">
        <v>1966</v>
      </c>
      <c r="N1804" s="22" t="s">
        <v>8943</v>
      </c>
      <c r="O1804" s="22" t="s">
        <v>8944</v>
      </c>
      <c r="P1804" s="22" t="s">
        <v>8945</v>
      </c>
      <c r="Q1804" s="22" t="s">
        <v>5985</v>
      </c>
      <c r="R1804" s="22" t="s">
        <v>8951</v>
      </c>
      <c r="S1804" s="22" t="s">
        <v>8952</v>
      </c>
      <c r="T1804" s="22" t="s">
        <v>8953</v>
      </c>
      <c r="U1804" s="22" t="s">
        <v>8954</v>
      </c>
      <c r="V1804" s="22" t="s">
        <v>8941</v>
      </c>
      <c r="W1804" s="22" t="s">
        <v>8942</v>
      </c>
      <c r="X1804" s="22" t="s">
        <v>7661</v>
      </c>
      <c r="Y1804" s="22" t="s">
        <v>1966</v>
      </c>
      <c r="Z1804" s="22" t="s">
        <v>8943</v>
      </c>
      <c r="AA1804" s="22" t="s">
        <v>8944</v>
      </c>
      <c r="AB1804" s="22" t="s">
        <v>8945</v>
      </c>
    </row>
    <row r="1805" spans="1:68">
      <c r="A1805" s="21">
        <v>37</v>
      </c>
      <c r="B1805" s="21" t="s">
        <v>4252</v>
      </c>
      <c r="C1805" s="21" t="s">
        <v>4206</v>
      </c>
      <c r="D1805" s="23" t="s">
        <v>4170</v>
      </c>
      <c r="E1805" s="21" t="s">
        <v>6071</v>
      </c>
      <c r="F1805" s="22" t="s">
        <v>6055</v>
      </c>
      <c r="G1805" s="22" t="s">
        <v>5985</v>
      </c>
      <c r="H1805" s="22" t="s">
        <v>8951</v>
      </c>
      <c r="I1805" s="22" t="s">
        <v>8952</v>
      </c>
      <c r="J1805" s="22" t="s">
        <v>8953</v>
      </c>
      <c r="K1805" s="22" t="s">
        <v>8954</v>
      </c>
      <c r="L1805" s="22" t="s">
        <v>8941</v>
      </c>
      <c r="M1805" s="22" t="s">
        <v>8942</v>
      </c>
      <c r="N1805" s="22" t="s">
        <v>7661</v>
      </c>
      <c r="O1805" s="22" t="s">
        <v>1966</v>
      </c>
      <c r="P1805" s="22" t="s">
        <v>8943</v>
      </c>
    </row>
    <row r="1806" spans="1:68">
      <c r="A1806" s="21">
        <v>37</v>
      </c>
      <c r="B1806" s="21" t="s">
        <v>4252</v>
      </c>
      <c r="C1806" s="21" t="s">
        <v>4206</v>
      </c>
      <c r="D1806" s="23" t="s">
        <v>4170</v>
      </c>
      <c r="E1806" s="21" t="s">
        <v>6072</v>
      </c>
      <c r="F1806" s="22" t="s">
        <v>6052</v>
      </c>
      <c r="G1806" s="22" t="s">
        <v>8955</v>
      </c>
      <c r="H1806" s="22" t="s">
        <v>2128</v>
      </c>
      <c r="I1806" s="22" t="s">
        <v>8956</v>
      </c>
      <c r="J1806" s="22" t="s">
        <v>8957</v>
      </c>
      <c r="K1806" s="22" t="s">
        <v>8958</v>
      </c>
      <c r="L1806" s="22" t="s">
        <v>8959</v>
      </c>
      <c r="M1806" s="22" t="s">
        <v>8960</v>
      </c>
      <c r="N1806" s="22" t="s">
        <v>8961</v>
      </c>
      <c r="O1806" s="22" t="s">
        <v>8962</v>
      </c>
      <c r="P1806" s="22" t="s">
        <v>8963</v>
      </c>
      <c r="Q1806" s="22" t="s">
        <v>8964</v>
      </c>
      <c r="R1806" s="22" t="s">
        <v>2128</v>
      </c>
      <c r="S1806" s="22" t="s">
        <v>8965</v>
      </c>
      <c r="T1806" s="22" t="s">
        <v>8966</v>
      </c>
      <c r="U1806" s="22" t="s">
        <v>8967</v>
      </c>
      <c r="V1806" s="22" t="s">
        <v>8944</v>
      </c>
      <c r="W1806" s="22" t="s">
        <v>8945</v>
      </c>
    </row>
    <row r="1807" spans="1:68">
      <c r="A1807" s="21">
        <v>37</v>
      </c>
      <c r="B1807" s="21" t="s">
        <v>4252</v>
      </c>
      <c r="C1807" s="21" t="s">
        <v>4206</v>
      </c>
      <c r="D1807" s="23" t="s">
        <v>4170</v>
      </c>
      <c r="E1807" s="21" t="s">
        <v>822</v>
      </c>
      <c r="F1807" s="22" t="s">
        <v>8968</v>
      </c>
      <c r="G1807" s="22" t="s">
        <v>849</v>
      </c>
      <c r="H1807" s="22" t="s">
        <v>8969</v>
      </c>
      <c r="I1807" s="22" t="s">
        <v>8941</v>
      </c>
      <c r="J1807" s="22" t="s">
        <v>8942</v>
      </c>
      <c r="K1807" s="22" t="s">
        <v>7661</v>
      </c>
      <c r="L1807" s="22" t="s">
        <v>1966</v>
      </c>
      <c r="M1807" s="22" t="s">
        <v>8943</v>
      </c>
      <c r="N1807" s="22" t="s">
        <v>8944</v>
      </c>
      <c r="O1807" s="22" t="s">
        <v>8945</v>
      </c>
      <c r="P1807" s="22" t="s">
        <v>1475</v>
      </c>
      <c r="Q1807" s="22" t="s">
        <v>1431</v>
      </c>
      <c r="R1807" s="22" t="s">
        <v>8970</v>
      </c>
      <c r="S1807" s="22" t="s">
        <v>8971</v>
      </c>
      <c r="T1807" s="22" t="s">
        <v>8972</v>
      </c>
      <c r="U1807" s="22" t="s">
        <v>6180</v>
      </c>
      <c r="V1807" s="22" t="s">
        <v>4730</v>
      </c>
      <c r="W1807" s="22" t="s">
        <v>8973</v>
      </c>
      <c r="X1807" s="22" t="s">
        <v>8974</v>
      </c>
      <c r="Y1807" s="22" t="s">
        <v>8975</v>
      </c>
      <c r="Z1807" s="22" t="s">
        <v>8976</v>
      </c>
      <c r="AA1807" s="22" t="s">
        <v>8977</v>
      </c>
      <c r="AB1807" s="22" t="s">
        <v>8944</v>
      </c>
      <c r="AC1807" s="22" t="s">
        <v>8978</v>
      </c>
      <c r="AD1807" s="22" t="s">
        <v>8979</v>
      </c>
      <c r="AE1807" s="22" t="s">
        <v>8945</v>
      </c>
      <c r="AF1807" s="22" t="s">
        <v>7661</v>
      </c>
      <c r="AG1807" s="22" t="s">
        <v>1966</v>
      </c>
      <c r="AH1807" s="22" t="s">
        <v>8943</v>
      </c>
    </row>
    <row r="1808" spans="1:68">
      <c r="A1808" s="21">
        <v>37</v>
      </c>
      <c r="B1808" s="21" t="s">
        <v>4252</v>
      </c>
      <c r="C1808" s="21" t="s">
        <v>4206</v>
      </c>
      <c r="D1808" s="23" t="s">
        <v>4170</v>
      </c>
      <c r="E1808" s="21" t="s">
        <v>6073</v>
      </c>
      <c r="F1808" s="22" t="s">
        <v>5956</v>
      </c>
      <c r="G1808" s="22" t="s">
        <v>8980</v>
      </c>
      <c r="H1808" s="22" t="s">
        <v>8981</v>
      </c>
      <c r="I1808" s="22" t="s">
        <v>5936</v>
      </c>
      <c r="J1808" s="22" t="s">
        <v>8982</v>
      </c>
      <c r="K1808" s="22" t="s">
        <v>8983</v>
      </c>
      <c r="L1808" s="22" t="s">
        <v>8955</v>
      </c>
      <c r="M1808" s="22" t="s">
        <v>8984</v>
      </c>
      <c r="N1808" s="22" t="s">
        <v>2128</v>
      </c>
      <c r="O1808" s="22" t="s">
        <v>8956</v>
      </c>
      <c r="P1808" s="22" t="s">
        <v>8985</v>
      </c>
      <c r="Q1808" s="22" t="s">
        <v>8986</v>
      </c>
      <c r="R1808" s="22" t="s">
        <v>2015</v>
      </c>
      <c r="S1808" s="22" t="s">
        <v>2128</v>
      </c>
      <c r="T1808" s="22" t="s">
        <v>8965</v>
      </c>
      <c r="U1808" s="22" t="s">
        <v>8967</v>
      </c>
      <c r="V1808" s="22" t="s">
        <v>8966</v>
      </c>
      <c r="W1808" s="22" t="s">
        <v>8944</v>
      </c>
      <c r="X1808" s="22" t="s">
        <v>8945</v>
      </c>
    </row>
    <row r="1809" spans="1:35">
      <c r="A1809" s="21">
        <v>37</v>
      </c>
      <c r="B1809" s="21" t="s">
        <v>4252</v>
      </c>
      <c r="C1809" s="21" t="s">
        <v>4206</v>
      </c>
      <c r="D1809" s="23" t="s">
        <v>4170</v>
      </c>
      <c r="E1809" s="21" t="s">
        <v>6049</v>
      </c>
      <c r="F1809" s="22" t="s">
        <v>7435</v>
      </c>
      <c r="G1809" s="22" t="s">
        <v>8987</v>
      </c>
      <c r="H1809" s="22" t="s">
        <v>8988</v>
      </c>
      <c r="I1809" s="22" t="s">
        <v>8989</v>
      </c>
      <c r="J1809" s="22" t="s">
        <v>8990</v>
      </c>
      <c r="K1809" s="22" t="s">
        <v>8941</v>
      </c>
      <c r="L1809" s="22" t="s">
        <v>8942</v>
      </c>
      <c r="M1809" s="22" t="s">
        <v>7661</v>
      </c>
      <c r="N1809" s="22" t="s">
        <v>1966</v>
      </c>
      <c r="O1809" s="22" t="s">
        <v>8943</v>
      </c>
      <c r="P1809" s="22" t="s">
        <v>8944</v>
      </c>
      <c r="Q1809" s="22" t="s">
        <v>8945</v>
      </c>
      <c r="R1809" s="22" t="s">
        <v>2076</v>
      </c>
    </row>
    <row r="1810" spans="1:35">
      <c r="A1810" s="21">
        <v>37</v>
      </c>
      <c r="B1810" s="21" t="s">
        <v>4252</v>
      </c>
      <c r="C1810" s="21" t="s">
        <v>4206</v>
      </c>
      <c r="D1810" s="23" t="s">
        <v>4170</v>
      </c>
      <c r="E1810" s="21" t="s">
        <v>6074</v>
      </c>
      <c r="F1810" s="22" t="s">
        <v>6757</v>
      </c>
      <c r="G1810" s="22" t="s">
        <v>5891</v>
      </c>
      <c r="H1810" s="22" t="s">
        <v>6758</v>
      </c>
      <c r="I1810" s="22" t="s">
        <v>6759</v>
      </c>
      <c r="J1810" s="22" t="s">
        <v>8941</v>
      </c>
      <c r="K1810" s="22" t="s">
        <v>8942</v>
      </c>
      <c r="L1810" s="22" t="s">
        <v>7661</v>
      </c>
      <c r="M1810" s="22" t="s">
        <v>1966</v>
      </c>
      <c r="N1810" s="22" t="s">
        <v>8943</v>
      </c>
      <c r="O1810" s="22" t="s">
        <v>8944</v>
      </c>
      <c r="P1810" s="22" t="s">
        <v>8945</v>
      </c>
      <c r="Q1810" s="22" t="s">
        <v>8991</v>
      </c>
      <c r="R1810" s="22" t="s">
        <v>5939</v>
      </c>
      <c r="S1810" s="22" t="s">
        <v>8992</v>
      </c>
      <c r="T1810" s="22" t="s">
        <v>8993</v>
      </c>
      <c r="U1810" s="22" t="s">
        <v>8994</v>
      </c>
      <c r="V1810" s="22" t="s">
        <v>8995</v>
      </c>
      <c r="W1810" s="22" t="s">
        <v>8996</v>
      </c>
      <c r="X1810" s="22" t="s">
        <v>8997</v>
      </c>
      <c r="Y1810" s="22" t="s">
        <v>8998</v>
      </c>
      <c r="Z1810" s="22" t="s">
        <v>8999</v>
      </c>
      <c r="AA1810" s="22" t="s">
        <v>9000</v>
      </c>
      <c r="AB1810" s="22" t="s">
        <v>551</v>
      </c>
      <c r="AC1810" s="22" t="s">
        <v>8941</v>
      </c>
      <c r="AD1810" s="22" t="s">
        <v>8942</v>
      </c>
      <c r="AE1810" s="22" t="s">
        <v>7661</v>
      </c>
      <c r="AF1810" s="22" t="s">
        <v>1966</v>
      </c>
      <c r="AG1810" s="22" t="s">
        <v>8943</v>
      </c>
      <c r="AH1810" s="22" t="s">
        <v>8944</v>
      </c>
      <c r="AI1810" s="22" t="s">
        <v>8945</v>
      </c>
    </row>
    <row r="1811" spans="1:35">
      <c r="A1811" s="21">
        <v>37</v>
      </c>
      <c r="B1811" s="21" t="s">
        <v>4252</v>
      </c>
      <c r="C1811" s="21" t="s">
        <v>4206</v>
      </c>
      <c r="D1811" s="23" t="s">
        <v>4170</v>
      </c>
      <c r="E1811" s="21" t="s">
        <v>6075</v>
      </c>
      <c r="F1811" s="22" t="s">
        <v>9001</v>
      </c>
      <c r="G1811" s="22" t="s">
        <v>9002</v>
      </c>
      <c r="H1811" s="22" t="s">
        <v>8941</v>
      </c>
      <c r="I1811" s="22" t="s">
        <v>8942</v>
      </c>
      <c r="J1811" s="22" t="s">
        <v>7661</v>
      </c>
      <c r="K1811" s="22" t="s">
        <v>1966</v>
      </c>
      <c r="L1811" s="22" t="s">
        <v>8943</v>
      </c>
      <c r="M1811" s="22" t="s">
        <v>8944</v>
      </c>
      <c r="N1811" s="22" t="s">
        <v>8945</v>
      </c>
    </row>
    <row r="1812" spans="1:35">
      <c r="A1812" s="21">
        <v>37</v>
      </c>
      <c r="B1812" s="21" t="s">
        <v>4252</v>
      </c>
      <c r="C1812" s="21" t="s">
        <v>4206</v>
      </c>
      <c r="D1812" s="23" t="s">
        <v>4170</v>
      </c>
      <c r="E1812" s="21" t="s">
        <v>5942</v>
      </c>
      <c r="F1812" s="22" t="s">
        <v>9003</v>
      </c>
      <c r="G1812" s="22" t="s">
        <v>2075</v>
      </c>
      <c r="H1812" s="22" t="s">
        <v>8938</v>
      </c>
      <c r="I1812" s="22" t="s">
        <v>8939</v>
      </c>
      <c r="J1812" s="22" t="s">
        <v>8940</v>
      </c>
      <c r="K1812" s="22" t="s">
        <v>8941</v>
      </c>
      <c r="L1812" s="22" t="s">
        <v>8942</v>
      </c>
      <c r="M1812" s="22" t="s">
        <v>7661</v>
      </c>
      <c r="N1812" s="22" t="s">
        <v>1966</v>
      </c>
      <c r="O1812" s="22" t="s">
        <v>8943</v>
      </c>
      <c r="P1812" s="22" t="s">
        <v>8944</v>
      </c>
      <c r="Q1812" s="22" t="s">
        <v>8945</v>
      </c>
    </row>
    <row r="1813" spans="1:35">
      <c r="A1813" s="21">
        <v>37</v>
      </c>
      <c r="B1813" s="21" t="s">
        <v>4252</v>
      </c>
      <c r="C1813" s="21" t="s">
        <v>4206</v>
      </c>
      <c r="D1813" s="23" t="s">
        <v>4170</v>
      </c>
      <c r="E1813" s="21" t="s">
        <v>6076</v>
      </c>
      <c r="F1813" s="22" t="s">
        <v>7785</v>
      </c>
      <c r="G1813" s="22" t="s">
        <v>707</v>
      </c>
      <c r="H1813" s="22" t="s">
        <v>9004</v>
      </c>
      <c r="I1813" s="22" t="s">
        <v>9005</v>
      </c>
      <c r="J1813" s="22" t="s">
        <v>9006</v>
      </c>
      <c r="K1813" s="22" t="s">
        <v>9007</v>
      </c>
      <c r="L1813" s="22" t="s">
        <v>9008</v>
      </c>
      <c r="M1813" s="22" t="s">
        <v>9009</v>
      </c>
      <c r="N1813" s="22" t="s">
        <v>8536</v>
      </c>
      <c r="O1813" s="22" t="s">
        <v>9010</v>
      </c>
      <c r="P1813" s="22" t="s">
        <v>8945</v>
      </c>
      <c r="Q1813" s="22" t="s">
        <v>7785</v>
      </c>
      <c r="R1813" s="22" t="s">
        <v>1600</v>
      </c>
      <c r="S1813" s="22" t="s">
        <v>9011</v>
      </c>
      <c r="T1813" s="22" t="s">
        <v>1118</v>
      </c>
      <c r="U1813" s="22" t="s">
        <v>9012</v>
      </c>
      <c r="V1813" s="22" t="s">
        <v>9013</v>
      </c>
      <c r="W1813" s="22" t="s">
        <v>8941</v>
      </c>
      <c r="X1813" s="22" t="s">
        <v>8942</v>
      </c>
      <c r="Y1813" s="22" t="s">
        <v>7661</v>
      </c>
      <c r="Z1813" s="22" t="s">
        <v>1966</v>
      </c>
      <c r="AA1813" s="22" t="s">
        <v>8943</v>
      </c>
      <c r="AB1813" s="22" t="s">
        <v>8944</v>
      </c>
      <c r="AC1813" s="22" t="s">
        <v>8945</v>
      </c>
    </row>
    <row r="1814" spans="1:35">
      <c r="A1814" s="21">
        <v>37</v>
      </c>
      <c r="B1814" s="21" t="s">
        <v>4252</v>
      </c>
      <c r="C1814" s="21" t="s">
        <v>4206</v>
      </c>
      <c r="D1814" s="23" t="s">
        <v>4170</v>
      </c>
      <c r="E1814" s="21" t="s">
        <v>6077</v>
      </c>
      <c r="F1814" s="22" t="s">
        <v>8946</v>
      </c>
      <c r="G1814" s="22" t="s">
        <v>849</v>
      </c>
      <c r="H1814" s="22" t="s">
        <v>8945</v>
      </c>
      <c r="I1814" s="22" t="s">
        <v>7661</v>
      </c>
      <c r="J1814" s="22" t="s">
        <v>1966</v>
      </c>
      <c r="K1814" s="22" t="s">
        <v>8943</v>
      </c>
      <c r="L1814" s="22" t="s">
        <v>9014</v>
      </c>
      <c r="M1814" s="22" t="s">
        <v>9015</v>
      </c>
      <c r="N1814" s="22" t="s">
        <v>9016</v>
      </c>
      <c r="O1814" s="22" t="s">
        <v>9017</v>
      </c>
      <c r="P1814" s="22" t="s">
        <v>9018</v>
      </c>
      <c r="Q1814" s="22" t="s">
        <v>9019</v>
      </c>
      <c r="R1814" s="22" t="s">
        <v>8997</v>
      </c>
      <c r="S1814" s="22" t="s">
        <v>8999</v>
      </c>
      <c r="T1814" s="22" t="s">
        <v>9000</v>
      </c>
      <c r="U1814" s="22" t="s">
        <v>551</v>
      </c>
      <c r="V1814" s="22" t="s">
        <v>8941</v>
      </c>
      <c r="W1814" s="22" t="s">
        <v>8942</v>
      </c>
      <c r="X1814" s="22" t="s">
        <v>7661</v>
      </c>
      <c r="Y1814" s="22" t="s">
        <v>1966</v>
      </c>
      <c r="Z1814" s="22" t="s">
        <v>8943</v>
      </c>
      <c r="AA1814" s="22" t="s">
        <v>8944</v>
      </c>
      <c r="AB1814" s="22" t="s">
        <v>8945</v>
      </c>
    </row>
    <row r="1815" spans="1:35">
      <c r="A1815" s="21">
        <v>37</v>
      </c>
      <c r="B1815" s="21" t="s">
        <v>4252</v>
      </c>
      <c r="C1815" s="21" t="s">
        <v>4206</v>
      </c>
      <c r="D1815" s="23" t="s">
        <v>4170</v>
      </c>
      <c r="E1815" s="21" t="s">
        <v>5978</v>
      </c>
      <c r="F1815" s="22" t="s">
        <v>5892</v>
      </c>
      <c r="G1815" s="22" t="s">
        <v>8991</v>
      </c>
      <c r="H1815" s="22" t="s">
        <v>5939</v>
      </c>
      <c r="I1815" s="22" t="s">
        <v>8992</v>
      </c>
      <c r="J1815" s="22" t="s">
        <v>8993</v>
      </c>
      <c r="K1815" s="22" t="s">
        <v>8994</v>
      </c>
      <c r="L1815" s="22" t="s">
        <v>8995</v>
      </c>
      <c r="M1815" s="22" t="s">
        <v>8996</v>
      </c>
      <c r="N1815" s="22" t="s">
        <v>8997</v>
      </c>
      <c r="O1815" s="22" t="s">
        <v>8998</v>
      </c>
      <c r="P1815" s="22" t="s">
        <v>8999</v>
      </c>
      <c r="Q1815" s="22" t="s">
        <v>9000</v>
      </c>
      <c r="R1815" s="22" t="s">
        <v>551</v>
      </c>
      <c r="S1815" s="22" t="s">
        <v>8941</v>
      </c>
      <c r="T1815" s="22" t="s">
        <v>8942</v>
      </c>
      <c r="U1815" s="22" t="s">
        <v>7661</v>
      </c>
      <c r="V1815" s="22" t="s">
        <v>1966</v>
      </c>
      <c r="W1815" s="22" t="s">
        <v>8943</v>
      </c>
      <c r="X1815" s="22" t="s">
        <v>8944</v>
      </c>
      <c r="Y1815" s="22" t="s">
        <v>8945</v>
      </c>
    </row>
    <row r="1816" spans="1:35">
      <c r="A1816" s="21">
        <v>37</v>
      </c>
      <c r="B1816" s="21" t="s">
        <v>4252</v>
      </c>
      <c r="C1816" s="21" t="s">
        <v>4206</v>
      </c>
      <c r="D1816" s="23" t="s">
        <v>4170</v>
      </c>
      <c r="E1816" s="21" t="s">
        <v>5556</v>
      </c>
      <c r="F1816" s="22" t="s">
        <v>8946</v>
      </c>
      <c r="G1816" s="22" t="s">
        <v>9020</v>
      </c>
      <c r="H1816" s="22" t="s">
        <v>9014</v>
      </c>
      <c r="I1816" s="22" t="s">
        <v>9015</v>
      </c>
      <c r="J1816" s="22" t="s">
        <v>9016</v>
      </c>
      <c r="K1816" s="22" t="s">
        <v>8946</v>
      </c>
      <c r="L1816" s="22" t="s">
        <v>9017</v>
      </c>
      <c r="M1816" s="22" t="s">
        <v>9018</v>
      </c>
      <c r="N1816" s="22" t="s">
        <v>9019</v>
      </c>
      <c r="O1816" s="22" t="s">
        <v>8997</v>
      </c>
      <c r="P1816" s="22" t="s">
        <v>8999</v>
      </c>
      <c r="Q1816" s="22" t="s">
        <v>9000</v>
      </c>
      <c r="R1816" s="22" t="s">
        <v>551</v>
      </c>
      <c r="S1816" s="22" t="s">
        <v>8941</v>
      </c>
      <c r="T1816" s="22" t="s">
        <v>8942</v>
      </c>
      <c r="U1816" s="22" t="s">
        <v>7661</v>
      </c>
      <c r="V1816" s="22" t="s">
        <v>1966</v>
      </c>
      <c r="W1816" s="22" t="s">
        <v>8943</v>
      </c>
      <c r="X1816" s="22" t="s">
        <v>8944</v>
      </c>
      <c r="Y1816" s="22" t="s">
        <v>8945</v>
      </c>
    </row>
    <row r="1817" spans="1:35">
      <c r="A1817" s="21">
        <v>37</v>
      </c>
      <c r="B1817" s="21" t="s">
        <v>4252</v>
      </c>
      <c r="C1817" s="21" t="s">
        <v>4206</v>
      </c>
      <c r="D1817" s="23" t="s">
        <v>4170</v>
      </c>
      <c r="E1817" s="21" t="s">
        <v>6078</v>
      </c>
      <c r="F1817" s="22" t="s">
        <v>2127</v>
      </c>
      <c r="G1817" s="22" t="s">
        <v>9021</v>
      </c>
      <c r="H1817" s="22" t="s">
        <v>8966</v>
      </c>
      <c r="I1817" s="22" t="s">
        <v>9022</v>
      </c>
      <c r="J1817" s="22" t="s">
        <v>8967</v>
      </c>
      <c r="K1817" s="22" t="s">
        <v>9023</v>
      </c>
      <c r="L1817" s="22" t="s">
        <v>9024</v>
      </c>
      <c r="M1817" s="22" t="s">
        <v>8944</v>
      </c>
      <c r="N1817" s="22" t="s">
        <v>9025</v>
      </c>
      <c r="O1817" s="22" t="s">
        <v>9026</v>
      </c>
      <c r="P1817" s="22" t="s">
        <v>8945</v>
      </c>
      <c r="Q1817" s="22" t="s">
        <v>6758</v>
      </c>
      <c r="R1817" s="22" t="s">
        <v>9027</v>
      </c>
      <c r="S1817" s="22" t="s">
        <v>8966</v>
      </c>
      <c r="T1817" s="22" t="s">
        <v>6856</v>
      </c>
      <c r="U1817" s="22" t="s">
        <v>5916</v>
      </c>
      <c r="V1817" s="22" t="s">
        <v>6857</v>
      </c>
      <c r="W1817" s="22" t="s">
        <v>6858</v>
      </c>
      <c r="X1817" s="22" t="s">
        <v>6859</v>
      </c>
      <c r="Y1817" s="22" t="s">
        <v>1507</v>
      </c>
      <c r="Z1817" s="22" t="s">
        <v>8536</v>
      </c>
      <c r="AA1817" s="22" t="s">
        <v>9010</v>
      </c>
    </row>
    <row r="1818" spans="1:35">
      <c r="A1818" s="21">
        <v>37</v>
      </c>
      <c r="B1818" s="21" t="s">
        <v>4252</v>
      </c>
      <c r="C1818" s="21" t="s">
        <v>4206</v>
      </c>
      <c r="D1818" s="23" t="s">
        <v>4170</v>
      </c>
      <c r="E1818" s="21" t="s">
        <v>6079</v>
      </c>
      <c r="F1818" s="22" t="s">
        <v>6047</v>
      </c>
      <c r="G1818" s="22" t="s">
        <v>9028</v>
      </c>
      <c r="H1818" s="22" t="s">
        <v>9029</v>
      </c>
      <c r="I1818" s="22" t="s">
        <v>1984</v>
      </c>
      <c r="J1818" s="22" t="s">
        <v>9030</v>
      </c>
      <c r="K1818" s="22" t="s">
        <v>1984</v>
      </c>
      <c r="L1818" s="22" t="s">
        <v>1770</v>
      </c>
      <c r="M1818" s="22" t="s">
        <v>9031</v>
      </c>
      <c r="N1818" s="22" t="s">
        <v>9032</v>
      </c>
      <c r="O1818" s="22" t="s">
        <v>9033</v>
      </c>
      <c r="P1818" s="22" t="s">
        <v>2128</v>
      </c>
      <c r="Q1818" s="22" t="s">
        <v>8967</v>
      </c>
      <c r="R1818" s="22" t="s">
        <v>9034</v>
      </c>
      <c r="S1818" s="22" t="s">
        <v>8944</v>
      </c>
      <c r="T1818" s="22" t="s">
        <v>7661</v>
      </c>
      <c r="U1818" s="22" t="s">
        <v>8945</v>
      </c>
      <c r="V1818" s="22" t="s">
        <v>1966</v>
      </c>
      <c r="W1818" s="22" t="s">
        <v>8943</v>
      </c>
    </row>
    <row r="1819" spans="1:35">
      <c r="A1819" s="21">
        <v>37</v>
      </c>
      <c r="B1819" s="21" t="s">
        <v>4252</v>
      </c>
      <c r="C1819" s="21" t="s">
        <v>4206</v>
      </c>
      <c r="D1819" s="23" t="s">
        <v>4170</v>
      </c>
      <c r="E1819" s="21" t="s">
        <v>6080</v>
      </c>
      <c r="F1819" s="22" t="s">
        <v>6829</v>
      </c>
      <c r="G1819" s="22" t="s">
        <v>1613</v>
      </c>
      <c r="H1819" s="22" t="s">
        <v>5908</v>
      </c>
      <c r="I1819" s="22" t="s">
        <v>9035</v>
      </c>
      <c r="J1819" s="22" t="s">
        <v>9036</v>
      </c>
      <c r="K1819" s="22" t="s">
        <v>6757</v>
      </c>
      <c r="L1819" s="22" t="s">
        <v>5891</v>
      </c>
      <c r="M1819" s="22" t="s">
        <v>6758</v>
      </c>
      <c r="N1819" s="22" t="s">
        <v>6759</v>
      </c>
      <c r="O1819" s="22" t="s">
        <v>8941</v>
      </c>
      <c r="P1819" s="22" t="s">
        <v>8942</v>
      </c>
      <c r="Q1819" s="22" t="s">
        <v>7661</v>
      </c>
      <c r="R1819" s="22" t="s">
        <v>1966</v>
      </c>
      <c r="S1819" s="22" t="s">
        <v>8943</v>
      </c>
      <c r="T1819" s="22" t="s">
        <v>8944</v>
      </c>
      <c r="U1819" s="22" t="s">
        <v>8945</v>
      </c>
    </row>
    <row r="1820" spans="1:35">
      <c r="A1820" s="21">
        <v>37</v>
      </c>
      <c r="B1820" s="21" t="s">
        <v>4252</v>
      </c>
      <c r="C1820" s="21" t="s">
        <v>4206</v>
      </c>
      <c r="D1820" s="23" t="s">
        <v>4170</v>
      </c>
      <c r="E1820" s="21" t="s">
        <v>6081</v>
      </c>
      <c r="F1820" s="22" t="s">
        <v>8470</v>
      </c>
      <c r="G1820" s="22" t="s">
        <v>7216</v>
      </c>
      <c r="H1820" s="22" t="s">
        <v>9037</v>
      </c>
      <c r="I1820" s="22" t="s">
        <v>9038</v>
      </c>
      <c r="J1820" s="22" t="s">
        <v>6818</v>
      </c>
      <c r="K1820" s="22" t="s">
        <v>9039</v>
      </c>
      <c r="L1820" s="22" t="s">
        <v>9040</v>
      </c>
      <c r="M1820" s="22" t="s">
        <v>8968</v>
      </c>
      <c r="N1820" s="22" t="s">
        <v>8941</v>
      </c>
      <c r="O1820" s="22" t="s">
        <v>8942</v>
      </c>
      <c r="P1820" s="22" t="s">
        <v>7661</v>
      </c>
      <c r="Q1820" s="22" t="s">
        <v>1966</v>
      </c>
      <c r="R1820" s="22" t="s">
        <v>8943</v>
      </c>
      <c r="S1820" s="22" t="s">
        <v>8944</v>
      </c>
      <c r="T1820" s="22" t="s">
        <v>8945</v>
      </c>
    </row>
    <row r="1821" spans="1:35">
      <c r="A1821" s="21">
        <v>37</v>
      </c>
      <c r="B1821" s="21" t="s">
        <v>4252</v>
      </c>
      <c r="C1821" s="21" t="s">
        <v>4206</v>
      </c>
      <c r="D1821" s="23" t="s">
        <v>4170</v>
      </c>
      <c r="E1821" s="21" t="s">
        <v>6082</v>
      </c>
      <c r="F1821" s="22" t="s">
        <v>9041</v>
      </c>
      <c r="G1821" s="22" t="s">
        <v>9042</v>
      </c>
      <c r="H1821" s="22" t="s">
        <v>8002</v>
      </c>
      <c r="I1821" s="22" t="s">
        <v>8958</v>
      </c>
      <c r="J1821" s="22" t="s">
        <v>8959</v>
      </c>
      <c r="K1821" s="22" t="s">
        <v>8960</v>
      </c>
      <c r="L1821" s="22" t="s">
        <v>8961</v>
      </c>
      <c r="M1821" s="22" t="s">
        <v>8962</v>
      </c>
      <c r="N1821" s="22" t="s">
        <v>8963</v>
      </c>
      <c r="O1821" s="22" t="s">
        <v>8964</v>
      </c>
      <c r="P1821" s="22" t="s">
        <v>2128</v>
      </c>
      <c r="Q1821" s="22" t="s">
        <v>8965</v>
      </c>
      <c r="R1821" s="22" t="s">
        <v>8966</v>
      </c>
      <c r="S1821" s="22" t="s">
        <v>8967</v>
      </c>
      <c r="T1821" s="22" t="s">
        <v>8944</v>
      </c>
      <c r="U1821" s="22" t="s">
        <v>8945</v>
      </c>
      <c r="V1821" s="22" t="s">
        <v>9043</v>
      </c>
      <c r="W1821" s="22" t="s">
        <v>9044</v>
      </c>
      <c r="X1821" s="22" t="s">
        <v>4711</v>
      </c>
      <c r="Y1821" s="22" t="s">
        <v>2128</v>
      </c>
      <c r="Z1821" s="22" t="s">
        <v>8956</v>
      </c>
      <c r="AA1821" s="22" t="s">
        <v>2015</v>
      </c>
      <c r="AB1821" s="22" t="s">
        <v>8967</v>
      </c>
      <c r="AC1821" s="22" t="s">
        <v>8944</v>
      </c>
      <c r="AD1821" s="22" t="s">
        <v>8945</v>
      </c>
    </row>
    <row r="1822" spans="1:35">
      <c r="A1822" s="21">
        <v>37</v>
      </c>
      <c r="B1822" s="21" t="s">
        <v>4252</v>
      </c>
      <c r="C1822" s="21" t="s">
        <v>4206</v>
      </c>
      <c r="D1822" s="23" t="s">
        <v>4170</v>
      </c>
      <c r="E1822" s="21" t="s">
        <v>6083</v>
      </c>
      <c r="F1822" s="22" t="s">
        <v>5892</v>
      </c>
      <c r="G1822" s="22" t="s">
        <v>7121</v>
      </c>
      <c r="H1822" s="22" t="s">
        <v>9045</v>
      </c>
      <c r="I1822" s="22" t="s">
        <v>9046</v>
      </c>
      <c r="J1822" s="22" t="s">
        <v>8991</v>
      </c>
      <c r="K1822" s="22" t="s">
        <v>5939</v>
      </c>
      <c r="L1822" s="22" t="s">
        <v>8992</v>
      </c>
      <c r="M1822" s="22" t="s">
        <v>8993</v>
      </c>
      <c r="N1822" s="22" t="s">
        <v>8994</v>
      </c>
      <c r="O1822" s="22" t="s">
        <v>8995</v>
      </c>
      <c r="P1822" s="22" t="s">
        <v>8996</v>
      </c>
      <c r="Q1822" s="22" t="s">
        <v>8997</v>
      </c>
      <c r="R1822" s="22" t="s">
        <v>8998</v>
      </c>
      <c r="S1822" s="22" t="s">
        <v>8999</v>
      </c>
      <c r="T1822" s="22" t="s">
        <v>9000</v>
      </c>
      <c r="U1822" s="22" t="s">
        <v>551</v>
      </c>
      <c r="V1822" s="22" t="s">
        <v>8941</v>
      </c>
      <c r="W1822" s="22" t="s">
        <v>8942</v>
      </c>
      <c r="X1822" s="22" t="s">
        <v>7661</v>
      </c>
      <c r="Y1822" s="22" t="s">
        <v>1966</v>
      </c>
      <c r="Z1822" s="22" t="s">
        <v>8943</v>
      </c>
      <c r="AA1822" s="22" t="s">
        <v>8944</v>
      </c>
      <c r="AB1822" s="22" t="s">
        <v>8945</v>
      </c>
    </row>
    <row r="1823" spans="1:35">
      <c r="A1823" s="21">
        <v>37</v>
      </c>
      <c r="B1823" s="21" t="s">
        <v>4252</v>
      </c>
      <c r="C1823" s="21" t="s">
        <v>4206</v>
      </c>
      <c r="D1823" s="23" t="s">
        <v>4170</v>
      </c>
      <c r="E1823" s="21" t="s">
        <v>5952</v>
      </c>
      <c r="F1823" s="22" t="s">
        <v>6066</v>
      </c>
      <c r="G1823" s="22" t="s">
        <v>9047</v>
      </c>
      <c r="H1823" s="22" t="s">
        <v>9048</v>
      </c>
      <c r="I1823" s="22" t="s">
        <v>8991</v>
      </c>
      <c r="J1823" s="22" t="s">
        <v>5939</v>
      </c>
      <c r="K1823" s="22" t="s">
        <v>5892</v>
      </c>
      <c r="L1823" s="22" t="s">
        <v>8992</v>
      </c>
      <c r="M1823" s="22" t="s">
        <v>8993</v>
      </c>
      <c r="N1823" s="22" t="s">
        <v>8994</v>
      </c>
      <c r="O1823" s="22" t="s">
        <v>8995</v>
      </c>
      <c r="P1823" s="22" t="s">
        <v>8996</v>
      </c>
      <c r="Q1823" s="22" t="s">
        <v>8997</v>
      </c>
      <c r="R1823" s="22" t="s">
        <v>8998</v>
      </c>
      <c r="S1823" s="22" t="s">
        <v>8999</v>
      </c>
      <c r="T1823" s="22" t="s">
        <v>9000</v>
      </c>
      <c r="U1823" s="22" t="s">
        <v>551</v>
      </c>
      <c r="V1823" s="22" t="s">
        <v>8941</v>
      </c>
      <c r="W1823" s="22" t="s">
        <v>8942</v>
      </c>
      <c r="X1823" s="22" t="s">
        <v>7661</v>
      </c>
      <c r="Y1823" s="22" t="s">
        <v>1966</v>
      </c>
      <c r="Z1823" s="22" t="s">
        <v>8943</v>
      </c>
      <c r="AA1823" s="22" t="s">
        <v>8944</v>
      </c>
      <c r="AB1823" s="22" t="s">
        <v>8945</v>
      </c>
    </row>
    <row r="1824" spans="1:35">
      <c r="A1824" s="21">
        <v>37</v>
      </c>
      <c r="B1824" s="21" t="s">
        <v>4252</v>
      </c>
      <c r="C1824" s="21" t="s">
        <v>4206</v>
      </c>
      <c r="D1824" s="23" t="s">
        <v>4170</v>
      </c>
      <c r="E1824" s="21" t="s">
        <v>6084</v>
      </c>
      <c r="F1824" s="22" t="s">
        <v>8948</v>
      </c>
      <c r="G1824" s="22" t="s">
        <v>8944</v>
      </c>
      <c r="H1824" s="22" t="s">
        <v>8945</v>
      </c>
      <c r="I1824" s="22" t="s">
        <v>7661</v>
      </c>
      <c r="J1824" s="22" t="s">
        <v>1966</v>
      </c>
      <c r="K1824" s="22" t="s">
        <v>8943</v>
      </c>
      <c r="L1824" s="22" t="s">
        <v>9049</v>
      </c>
      <c r="M1824" s="22" t="s">
        <v>8947</v>
      </c>
      <c r="N1824" s="22" t="s">
        <v>663</v>
      </c>
      <c r="O1824" s="22" t="s">
        <v>8941</v>
      </c>
      <c r="P1824" s="22" t="s">
        <v>8942</v>
      </c>
      <c r="Q1824" s="22" t="s">
        <v>7661</v>
      </c>
      <c r="R1824" s="22" t="s">
        <v>1966</v>
      </c>
      <c r="S1824" s="22" t="s">
        <v>8943</v>
      </c>
      <c r="T1824" s="22" t="s">
        <v>8944</v>
      </c>
      <c r="U1824" s="22" t="s">
        <v>8945</v>
      </c>
    </row>
    <row r="1825" spans="1:37">
      <c r="A1825" s="21">
        <v>37</v>
      </c>
      <c r="B1825" s="21" t="s">
        <v>4252</v>
      </c>
      <c r="C1825" s="21" t="s">
        <v>4206</v>
      </c>
      <c r="D1825" s="23" t="s">
        <v>4170</v>
      </c>
      <c r="E1825" s="21" t="s">
        <v>6085</v>
      </c>
      <c r="F1825" s="22" t="s">
        <v>6047</v>
      </c>
      <c r="G1825" s="22" t="s">
        <v>9028</v>
      </c>
      <c r="H1825" s="22" t="s">
        <v>9029</v>
      </c>
      <c r="I1825" s="22" t="s">
        <v>1984</v>
      </c>
      <c r="J1825" s="22" t="s">
        <v>9030</v>
      </c>
      <c r="K1825" s="22" t="s">
        <v>1984</v>
      </c>
      <c r="L1825" s="22" t="s">
        <v>1770</v>
      </c>
      <c r="M1825" s="22" t="s">
        <v>9031</v>
      </c>
      <c r="N1825" s="22" t="s">
        <v>9032</v>
      </c>
      <c r="O1825" s="22" t="s">
        <v>9033</v>
      </c>
      <c r="P1825" s="22" t="s">
        <v>2128</v>
      </c>
      <c r="Q1825" s="22" t="s">
        <v>8967</v>
      </c>
      <c r="R1825" s="22" t="s">
        <v>9034</v>
      </c>
      <c r="S1825" s="22" t="s">
        <v>8944</v>
      </c>
      <c r="T1825" s="22" t="s">
        <v>7661</v>
      </c>
      <c r="U1825" s="22" t="s">
        <v>8945</v>
      </c>
      <c r="V1825" s="22" t="s">
        <v>1966</v>
      </c>
      <c r="W1825" s="22" t="s">
        <v>8943</v>
      </c>
    </row>
    <row r="1826" spans="1:37">
      <c r="A1826" s="21">
        <v>37</v>
      </c>
      <c r="B1826" s="21" t="s">
        <v>4252</v>
      </c>
      <c r="C1826" s="21" t="s">
        <v>4206</v>
      </c>
      <c r="D1826" s="23" t="s">
        <v>4170</v>
      </c>
      <c r="E1826" s="21" t="s">
        <v>6086</v>
      </c>
      <c r="F1826" s="22" t="s">
        <v>9001</v>
      </c>
      <c r="G1826" s="22" t="s">
        <v>9002</v>
      </c>
      <c r="H1826" s="22" t="s">
        <v>8941</v>
      </c>
      <c r="I1826" s="22" t="s">
        <v>8942</v>
      </c>
      <c r="J1826" s="22" t="s">
        <v>7661</v>
      </c>
      <c r="K1826" s="22" t="s">
        <v>1966</v>
      </c>
      <c r="L1826" s="22" t="s">
        <v>8943</v>
      </c>
      <c r="M1826" s="22" t="s">
        <v>8944</v>
      </c>
      <c r="N1826" s="22" t="s">
        <v>8945</v>
      </c>
    </row>
    <row r="1827" spans="1:37">
      <c r="A1827" s="21">
        <v>37</v>
      </c>
      <c r="B1827" s="21" t="s">
        <v>4252</v>
      </c>
      <c r="C1827" s="21" t="s">
        <v>4206</v>
      </c>
      <c r="D1827" s="23" t="s">
        <v>4170</v>
      </c>
      <c r="E1827" s="21" t="s">
        <v>6087</v>
      </c>
      <c r="F1827" s="22" t="s">
        <v>9050</v>
      </c>
      <c r="G1827" s="22" t="s">
        <v>9051</v>
      </c>
      <c r="H1827" s="22" t="s">
        <v>9052</v>
      </c>
      <c r="I1827" s="22" t="s">
        <v>9053</v>
      </c>
      <c r="J1827" s="22" t="s">
        <v>9001</v>
      </c>
      <c r="K1827" s="22" t="s">
        <v>9002</v>
      </c>
      <c r="L1827" s="22" t="s">
        <v>8941</v>
      </c>
      <c r="M1827" s="22" t="s">
        <v>8942</v>
      </c>
      <c r="N1827" s="22" t="s">
        <v>7661</v>
      </c>
      <c r="O1827" s="22" t="s">
        <v>1966</v>
      </c>
      <c r="P1827" s="22" t="s">
        <v>8943</v>
      </c>
      <c r="Q1827" s="22" t="s">
        <v>8944</v>
      </c>
      <c r="R1827" s="22" t="s">
        <v>8945</v>
      </c>
    </row>
    <row r="1828" spans="1:37">
      <c r="A1828" s="21">
        <v>37</v>
      </c>
      <c r="B1828" s="21" t="s">
        <v>4252</v>
      </c>
      <c r="C1828" s="21" t="s">
        <v>4206</v>
      </c>
      <c r="D1828" s="23" t="s">
        <v>4170</v>
      </c>
      <c r="E1828" s="21" t="s">
        <v>6088</v>
      </c>
      <c r="F1828" s="22" t="s">
        <v>6055</v>
      </c>
      <c r="G1828" s="22" t="s">
        <v>5985</v>
      </c>
      <c r="H1828" s="22" t="s">
        <v>8951</v>
      </c>
      <c r="I1828" s="22" t="s">
        <v>8952</v>
      </c>
      <c r="J1828" s="22" t="s">
        <v>8953</v>
      </c>
      <c r="K1828" s="22" t="s">
        <v>8954</v>
      </c>
      <c r="L1828" s="22" t="s">
        <v>8941</v>
      </c>
      <c r="M1828" s="22" t="s">
        <v>8942</v>
      </c>
      <c r="N1828" s="22" t="s">
        <v>7661</v>
      </c>
      <c r="O1828" s="22" t="s">
        <v>1966</v>
      </c>
      <c r="P1828" s="22" t="s">
        <v>8943</v>
      </c>
      <c r="Q1828" s="22" t="s">
        <v>8944</v>
      </c>
      <c r="R1828" s="22" t="s">
        <v>8945</v>
      </c>
    </row>
    <row r="1829" spans="1:37">
      <c r="A1829" s="21">
        <v>37</v>
      </c>
      <c r="B1829" s="21" t="s">
        <v>4252</v>
      </c>
      <c r="C1829" s="21" t="s">
        <v>4206</v>
      </c>
      <c r="D1829" s="23" t="s">
        <v>4170</v>
      </c>
      <c r="E1829" s="21" t="s">
        <v>6089</v>
      </c>
      <c r="F1829" s="22" t="s">
        <v>1600</v>
      </c>
      <c r="G1829" s="22" t="s">
        <v>9011</v>
      </c>
      <c r="H1829" s="22" t="s">
        <v>1118</v>
      </c>
      <c r="I1829" s="22" t="s">
        <v>9012</v>
      </c>
      <c r="J1829" s="22" t="s">
        <v>9013</v>
      </c>
      <c r="K1829" s="22" t="s">
        <v>8941</v>
      </c>
      <c r="L1829" s="22" t="s">
        <v>8942</v>
      </c>
      <c r="M1829" s="22" t="s">
        <v>7661</v>
      </c>
      <c r="N1829" s="22" t="s">
        <v>1966</v>
      </c>
      <c r="O1829" s="22" t="s">
        <v>8943</v>
      </c>
      <c r="P1829" s="22" t="s">
        <v>8944</v>
      </c>
      <c r="Q1829" s="22" t="s">
        <v>8945</v>
      </c>
      <c r="R1829" s="22" t="s">
        <v>9054</v>
      </c>
      <c r="S1829" s="22" t="s">
        <v>9055</v>
      </c>
      <c r="T1829" s="22" t="s">
        <v>9056</v>
      </c>
      <c r="U1829" s="22" t="s">
        <v>9057</v>
      </c>
      <c r="V1829" s="22" t="s">
        <v>9058</v>
      </c>
      <c r="W1829" s="22" t="s">
        <v>822</v>
      </c>
      <c r="X1829" s="22" t="s">
        <v>9059</v>
      </c>
      <c r="Y1829" s="22" t="s">
        <v>9060</v>
      </c>
      <c r="Z1829" s="22" t="s">
        <v>9061</v>
      </c>
      <c r="AA1829" s="22" t="s">
        <v>9062</v>
      </c>
      <c r="AB1829" s="22" t="s">
        <v>9063</v>
      </c>
      <c r="AC1829" s="22" t="s">
        <v>849</v>
      </c>
      <c r="AD1829" s="22" t="s">
        <v>8968</v>
      </c>
      <c r="AE1829" s="22" t="s">
        <v>8941</v>
      </c>
      <c r="AF1829" s="22" t="s">
        <v>8942</v>
      </c>
      <c r="AG1829" s="22" t="s">
        <v>7661</v>
      </c>
      <c r="AH1829" s="22" t="s">
        <v>1966</v>
      </c>
      <c r="AI1829" s="22" t="s">
        <v>8943</v>
      </c>
      <c r="AJ1829" s="22" t="s">
        <v>8944</v>
      </c>
      <c r="AK1829" s="22" t="s">
        <v>8945</v>
      </c>
    </row>
    <row r="1830" spans="1:37">
      <c r="A1830" s="21">
        <v>37</v>
      </c>
      <c r="B1830" s="21" t="s">
        <v>4252</v>
      </c>
      <c r="C1830" s="21" t="s">
        <v>4206</v>
      </c>
      <c r="D1830" s="23" t="s">
        <v>4170</v>
      </c>
      <c r="E1830" s="21" t="s">
        <v>6090</v>
      </c>
      <c r="F1830" s="22" t="s">
        <v>7130</v>
      </c>
      <c r="G1830" s="22" t="s">
        <v>9064</v>
      </c>
      <c r="H1830" s="22" t="s">
        <v>7980</v>
      </c>
      <c r="I1830" s="22" t="s">
        <v>5561</v>
      </c>
      <c r="J1830" s="22" t="s">
        <v>6758</v>
      </c>
      <c r="K1830" s="22" t="s">
        <v>9027</v>
      </c>
      <c r="L1830" s="22" t="s">
        <v>8966</v>
      </c>
      <c r="M1830" s="22" t="s">
        <v>8967</v>
      </c>
      <c r="N1830" s="22" t="s">
        <v>6856</v>
      </c>
      <c r="O1830" s="22" t="s">
        <v>5916</v>
      </c>
      <c r="P1830" s="22" t="s">
        <v>6857</v>
      </c>
      <c r="Q1830" s="22" t="s">
        <v>6858</v>
      </c>
      <c r="R1830" s="22" t="s">
        <v>6859</v>
      </c>
      <c r="S1830" s="22" t="s">
        <v>8944</v>
      </c>
      <c r="T1830" s="22" t="s">
        <v>1507</v>
      </c>
      <c r="U1830" s="22" t="s">
        <v>8945</v>
      </c>
      <c r="V1830" s="22" t="s">
        <v>8536</v>
      </c>
      <c r="W1830" s="22" t="s">
        <v>9010</v>
      </c>
    </row>
    <row r="1831" spans="1:37">
      <c r="A1831" s="21">
        <v>37</v>
      </c>
      <c r="B1831" s="21" t="s">
        <v>4252</v>
      </c>
      <c r="C1831" s="21" t="s">
        <v>4206</v>
      </c>
      <c r="D1831" s="23" t="s">
        <v>4170</v>
      </c>
      <c r="E1831" s="21" t="s">
        <v>5956</v>
      </c>
      <c r="F1831" s="22" t="s">
        <v>2128</v>
      </c>
      <c r="G1831" s="22" t="s">
        <v>9065</v>
      </c>
      <c r="H1831" s="22" t="s">
        <v>9066</v>
      </c>
      <c r="I1831" s="22" t="s">
        <v>9067</v>
      </c>
      <c r="J1831" s="22" t="s">
        <v>9068</v>
      </c>
      <c r="K1831" s="22" t="s">
        <v>8985</v>
      </c>
      <c r="L1831" s="22" t="s">
        <v>8986</v>
      </c>
      <c r="M1831" s="22" t="s">
        <v>2128</v>
      </c>
      <c r="N1831" s="22" t="s">
        <v>8965</v>
      </c>
      <c r="O1831" s="22" t="s">
        <v>8966</v>
      </c>
      <c r="P1831" s="22" t="s">
        <v>8967</v>
      </c>
      <c r="Q1831" s="22" t="s">
        <v>8944</v>
      </c>
      <c r="R1831" s="22" t="s">
        <v>8945</v>
      </c>
      <c r="S1831" s="22" t="s">
        <v>8955</v>
      </c>
      <c r="T1831" s="22" t="s">
        <v>8956</v>
      </c>
      <c r="U1831" s="22" t="s">
        <v>2015</v>
      </c>
      <c r="V1831" s="22" t="s">
        <v>8967</v>
      </c>
      <c r="W1831" s="22" t="s">
        <v>8944</v>
      </c>
      <c r="X1831" s="22" t="s">
        <v>8945</v>
      </c>
    </row>
    <row r="1832" spans="1:37">
      <c r="A1832" s="21">
        <v>37</v>
      </c>
      <c r="B1832" s="21" t="s">
        <v>4252</v>
      </c>
      <c r="C1832" s="21" t="s">
        <v>4206</v>
      </c>
      <c r="D1832" s="23" t="s">
        <v>4170</v>
      </c>
      <c r="E1832" s="21" t="s">
        <v>6091</v>
      </c>
      <c r="F1832" s="22" t="s">
        <v>1984</v>
      </c>
      <c r="G1832" s="22" t="s">
        <v>9069</v>
      </c>
      <c r="H1832" s="22" t="s">
        <v>9070</v>
      </c>
      <c r="I1832" s="22" t="s">
        <v>9030</v>
      </c>
      <c r="J1832" s="22" t="s">
        <v>1984</v>
      </c>
      <c r="K1832" s="22" t="s">
        <v>1770</v>
      </c>
      <c r="L1832" s="22" t="s">
        <v>9031</v>
      </c>
      <c r="M1832" s="22" t="s">
        <v>9032</v>
      </c>
      <c r="N1832" s="22" t="s">
        <v>9033</v>
      </c>
      <c r="O1832" s="22" t="s">
        <v>2128</v>
      </c>
      <c r="P1832" s="22" t="s">
        <v>8967</v>
      </c>
      <c r="Q1832" s="22" t="s">
        <v>9034</v>
      </c>
      <c r="R1832" s="22" t="s">
        <v>8944</v>
      </c>
      <c r="S1832" s="22" t="s">
        <v>7661</v>
      </c>
      <c r="T1832" s="22" t="s">
        <v>8945</v>
      </c>
      <c r="U1832" s="22" t="s">
        <v>1966</v>
      </c>
      <c r="V1832" s="22" t="s">
        <v>8943</v>
      </c>
    </row>
    <row r="1833" spans="1:37">
      <c r="A1833" s="21">
        <v>37</v>
      </c>
      <c r="B1833" s="21" t="s">
        <v>4252</v>
      </c>
      <c r="C1833" s="21" t="s">
        <v>4206</v>
      </c>
      <c r="D1833" s="23" t="s">
        <v>4170</v>
      </c>
      <c r="E1833" s="21" t="s">
        <v>6092</v>
      </c>
      <c r="F1833" s="22" t="s">
        <v>9001</v>
      </c>
      <c r="G1833" s="22" t="s">
        <v>9002</v>
      </c>
      <c r="H1833" s="22" t="s">
        <v>8941</v>
      </c>
      <c r="I1833" s="22" t="s">
        <v>8942</v>
      </c>
      <c r="J1833" s="22" t="s">
        <v>7661</v>
      </c>
      <c r="K1833" s="22" t="s">
        <v>1966</v>
      </c>
      <c r="L1833" s="22" t="s">
        <v>8943</v>
      </c>
      <c r="M1833" s="22" t="s">
        <v>8944</v>
      </c>
      <c r="N1833" s="22" t="s">
        <v>8945</v>
      </c>
    </row>
    <row r="1834" spans="1:37">
      <c r="A1834" s="21">
        <v>37</v>
      </c>
      <c r="B1834" s="21" t="s">
        <v>4252</v>
      </c>
      <c r="C1834" s="21" t="s">
        <v>4206</v>
      </c>
      <c r="D1834" s="23" t="s">
        <v>4170</v>
      </c>
      <c r="E1834" s="21" t="s">
        <v>6031</v>
      </c>
      <c r="F1834" s="22" t="s">
        <v>7791</v>
      </c>
      <c r="G1834" s="22" t="s">
        <v>9071</v>
      </c>
      <c r="H1834" s="22" t="s">
        <v>9072</v>
      </c>
      <c r="I1834" s="22" t="s">
        <v>9013</v>
      </c>
      <c r="J1834" s="22" t="s">
        <v>8941</v>
      </c>
      <c r="K1834" s="22" t="s">
        <v>8942</v>
      </c>
      <c r="L1834" s="22" t="s">
        <v>7661</v>
      </c>
      <c r="M1834" s="22" t="s">
        <v>1966</v>
      </c>
      <c r="N1834" s="22" t="s">
        <v>8943</v>
      </c>
      <c r="O1834" s="22" t="s">
        <v>8944</v>
      </c>
      <c r="P1834" s="22" t="s">
        <v>8945</v>
      </c>
    </row>
    <row r="1835" spans="1:37">
      <c r="A1835" s="21">
        <v>37</v>
      </c>
      <c r="B1835" s="21" t="s">
        <v>4252</v>
      </c>
      <c r="C1835" s="21" t="s">
        <v>4206</v>
      </c>
      <c r="D1835" s="23" t="s">
        <v>4170</v>
      </c>
      <c r="E1835" s="21" t="s">
        <v>5990</v>
      </c>
      <c r="F1835" s="22" t="s">
        <v>5956</v>
      </c>
      <c r="G1835" s="22" t="s">
        <v>8955</v>
      </c>
      <c r="H1835" s="22" t="s">
        <v>2128</v>
      </c>
      <c r="I1835" s="22" t="s">
        <v>8956</v>
      </c>
      <c r="J1835" s="22" t="s">
        <v>2015</v>
      </c>
      <c r="K1835" s="22" t="s">
        <v>8967</v>
      </c>
      <c r="L1835" s="22" t="s">
        <v>8944</v>
      </c>
      <c r="M1835" s="22" t="s">
        <v>8945</v>
      </c>
      <c r="N1835" s="22" t="s">
        <v>9073</v>
      </c>
      <c r="O1835" s="22" t="s">
        <v>9074</v>
      </c>
      <c r="P1835" s="22" t="s">
        <v>9075</v>
      </c>
      <c r="Q1835" s="22" t="s">
        <v>9076</v>
      </c>
      <c r="R1835" s="22" t="s">
        <v>9077</v>
      </c>
      <c r="S1835" s="22" t="s">
        <v>4286</v>
      </c>
      <c r="T1835" s="22" t="s">
        <v>9078</v>
      </c>
      <c r="U1835" s="22" t="s">
        <v>9009</v>
      </c>
      <c r="V1835" s="22" t="s">
        <v>8536</v>
      </c>
      <c r="W1835" s="22" t="s">
        <v>9010</v>
      </c>
      <c r="X1835" s="22" t="s">
        <v>8945</v>
      </c>
    </row>
    <row r="1836" spans="1:37">
      <c r="A1836" s="21">
        <v>37</v>
      </c>
      <c r="B1836" s="21" t="s">
        <v>4252</v>
      </c>
      <c r="C1836" s="21" t="s">
        <v>4206</v>
      </c>
      <c r="D1836" s="23" t="s">
        <v>4170</v>
      </c>
      <c r="E1836" s="21" t="s">
        <v>6093</v>
      </c>
      <c r="F1836" s="22" t="s">
        <v>1984</v>
      </c>
      <c r="G1836" s="22" t="s">
        <v>9069</v>
      </c>
      <c r="H1836" s="22" t="s">
        <v>9070</v>
      </c>
      <c r="I1836" s="22" t="s">
        <v>9030</v>
      </c>
      <c r="J1836" s="22" t="s">
        <v>1984</v>
      </c>
      <c r="K1836" s="22" t="s">
        <v>1770</v>
      </c>
      <c r="L1836" s="22" t="s">
        <v>9031</v>
      </c>
      <c r="M1836" s="22" t="s">
        <v>9032</v>
      </c>
      <c r="N1836" s="22" t="s">
        <v>9033</v>
      </c>
      <c r="O1836" s="22" t="s">
        <v>2128</v>
      </c>
      <c r="P1836" s="22" t="s">
        <v>8967</v>
      </c>
      <c r="Q1836" s="22" t="s">
        <v>9034</v>
      </c>
      <c r="R1836" s="22" t="s">
        <v>8944</v>
      </c>
      <c r="S1836" s="22" t="s">
        <v>7661</v>
      </c>
      <c r="T1836" s="22" t="s">
        <v>8945</v>
      </c>
      <c r="U1836" s="22" t="s">
        <v>1966</v>
      </c>
      <c r="V1836" s="22" t="s">
        <v>8943</v>
      </c>
    </row>
    <row r="1837" spans="1:37">
      <c r="A1837" s="21">
        <v>37</v>
      </c>
      <c r="B1837" s="21" t="s">
        <v>4252</v>
      </c>
      <c r="C1837" s="21" t="s">
        <v>4206</v>
      </c>
      <c r="D1837" s="23" t="s">
        <v>4170</v>
      </c>
      <c r="E1837" s="21" t="s">
        <v>6094</v>
      </c>
      <c r="F1837" s="22" t="s">
        <v>9079</v>
      </c>
      <c r="G1837" s="22" t="s">
        <v>9080</v>
      </c>
      <c r="H1837" s="22" t="s">
        <v>9081</v>
      </c>
      <c r="I1837" s="22" t="s">
        <v>9082</v>
      </c>
      <c r="J1837" s="22" t="s">
        <v>9083</v>
      </c>
      <c r="K1837" s="22" t="s">
        <v>9084</v>
      </c>
      <c r="L1837" s="22" t="s">
        <v>9006</v>
      </c>
      <c r="M1837" s="22" t="s">
        <v>9007</v>
      </c>
      <c r="N1837" s="22" t="s">
        <v>9008</v>
      </c>
      <c r="O1837" s="22" t="s">
        <v>7756</v>
      </c>
      <c r="P1837" s="22" t="s">
        <v>9009</v>
      </c>
      <c r="Q1837" s="22" t="s">
        <v>9085</v>
      </c>
      <c r="R1837" s="22" t="s">
        <v>8536</v>
      </c>
      <c r="S1837" s="22" t="s">
        <v>9010</v>
      </c>
      <c r="T1837" s="22" t="s">
        <v>8945</v>
      </c>
    </row>
    <row r="1838" spans="1:37">
      <c r="A1838" s="21">
        <v>37</v>
      </c>
      <c r="B1838" s="21" t="s">
        <v>4252</v>
      </c>
      <c r="C1838" s="21" t="s">
        <v>4206</v>
      </c>
      <c r="D1838" s="23" t="s">
        <v>4170</v>
      </c>
      <c r="E1838" s="21" t="s">
        <v>6060</v>
      </c>
      <c r="F1838" s="22" t="s">
        <v>9003</v>
      </c>
      <c r="G1838" s="22" t="s">
        <v>1723</v>
      </c>
      <c r="H1838" s="22" t="s">
        <v>8938</v>
      </c>
      <c r="I1838" s="22" t="s">
        <v>8939</v>
      </c>
      <c r="J1838" s="22" t="s">
        <v>8940</v>
      </c>
      <c r="K1838" s="22" t="s">
        <v>8941</v>
      </c>
      <c r="L1838" s="22" t="s">
        <v>8942</v>
      </c>
      <c r="M1838" s="22" t="s">
        <v>7661</v>
      </c>
      <c r="N1838" s="22" t="s">
        <v>1966</v>
      </c>
      <c r="O1838" s="22" t="s">
        <v>8943</v>
      </c>
      <c r="P1838" s="22" t="s">
        <v>8944</v>
      </c>
      <c r="Q1838" s="22" t="s">
        <v>8945</v>
      </c>
    </row>
    <row r="1839" spans="1:37">
      <c r="A1839" s="21">
        <v>37</v>
      </c>
      <c r="B1839" s="21" t="s">
        <v>4252</v>
      </c>
      <c r="C1839" s="21" t="s">
        <v>4206</v>
      </c>
      <c r="D1839" s="23" t="s">
        <v>4170</v>
      </c>
      <c r="E1839" s="21" t="s">
        <v>5998</v>
      </c>
      <c r="F1839" s="22" t="s">
        <v>5892</v>
      </c>
      <c r="G1839" s="22" t="s">
        <v>8991</v>
      </c>
      <c r="H1839" s="22" t="s">
        <v>5939</v>
      </c>
      <c r="I1839" s="22" t="s">
        <v>8991</v>
      </c>
      <c r="J1839" s="22" t="s">
        <v>5939</v>
      </c>
      <c r="K1839" s="22" t="s">
        <v>8992</v>
      </c>
      <c r="L1839" s="22" t="s">
        <v>8993</v>
      </c>
      <c r="M1839" s="22" t="s">
        <v>8994</v>
      </c>
      <c r="N1839" s="22" t="s">
        <v>8995</v>
      </c>
      <c r="O1839" s="22" t="s">
        <v>8996</v>
      </c>
      <c r="P1839" s="22" t="s">
        <v>8997</v>
      </c>
      <c r="Q1839" s="22" t="s">
        <v>8998</v>
      </c>
      <c r="R1839" s="22" t="s">
        <v>8999</v>
      </c>
      <c r="S1839" s="22" t="s">
        <v>9000</v>
      </c>
      <c r="T1839" s="22" t="s">
        <v>551</v>
      </c>
      <c r="U1839" s="22" t="s">
        <v>8941</v>
      </c>
      <c r="V1839" s="22" t="s">
        <v>8942</v>
      </c>
      <c r="W1839" s="22" t="s">
        <v>7661</v>
      </c>
      <c r="X1839" s="22" t="s">
        <v>1966</v>
      </c>
      <c r="Y1839" s="22" t="s">
        <v>8943</v>
      </c>
      <c r="Z1839" s="22" t="s">
        <v>8944</v>
      </c>
      <c r="AA1839" s="22" t="s">
        <v>8945</v>
      </c>
    </row>
    <row r="1840" spans="1:37">
      <c r="A1840" s="21">
        <v>37</v>
      </c>
      <c r="B1840" s="21" t="s">
        <v>4252</v>
      </c>
      <c r="C1840" s="21" t="s">
        <v>4206</v>
      </c>
      <c r="D1840" s="23" t="s">
        <v>4170</v>
      </c>
      <c r="E1840" s="21" t="s">
        <v>6095</v>
      </c>
      <c r="F1840" s="22" t="s">
        <v>704</v>
      </c>
      <c r="G1840" s="22" t="s">
        <v>9086</v>
      </c>
      <c r="H1840" s="22" t="s">
        <v>9087</v>
      </c>
      <c r="I1840" s="22" t="s">
        <v>1957</v>
      </c>
      <c r="J1840" s="22" t="s">
        <v>1455</v>
      </c>
      <c r="K1840" s="22" t="s">
        <v>8941</v>
      </c>
      <c r="L1840" s="22" t="s">
        <v>8942</v>
      </c>
      <c r="M1840" s="22" t="s">
        <v>7661</v>
      </c>
      <c r="N1840" s="22" t="s">
        <v>1966</v>
      </c>
      <c r="O1840" s="22" t="s">
        <v>8943</v>
      </c>
      <c r="P1840" s="22" t="s">
        <v>8944</v>
      </c>
      <c r="Q1840" s="22" t="s">
        <v>8945</v>
      </c>
    </row>
    <row r="1841" spans="1:30">
      <c r="A1841" s="21">
        <v>37</v>
      </c>
      <c r="B1841" s="21" t="s">
        <v>4252</v>
      </c>
      <c r="C1841" s="21" t="s">
        <v>4206</v>
      </c>
      <c r="D1841" s="23" t="s">
        <v>4170</v>
      </c>
      <c r="E1841" s="21" t="s">
        <v>6096</v>
      </c>
      <c r="F1841" s="22" t="s">
        <v>5892</v>
      </c>
      <c r="G1841" s="22" t="s">
        <v>8991</v>
      </c>
      <c r="H1841" s="22" t="s">
        <v>5939</v>
      </c>
      <c r="I1841" s="22" t="s">
        <v>8991</v>
      </c>
      <c r="J1841" s="22" t="s">
        <v>5939</v>
      </c>
      <c r="K1841" s="22" t="s">
        <v>8992</v>
      </c>
      <c r="L1841" s="22" t="s">
        <v>8993</v>
      </c>
      <c r="M1841" s="22" t="s">
        <v>8994</v>
      </c>
      <c r="N1841" s="22" t="s">
        <v>8995</v>
      </c>
      <c r="O1841" s="22" t="s">
        <v>8996</v>
      </c>
      <c r="P1841" s="22" t="s">
        <v>8997</v>
      </c>
      <c r="Q1841" s="22" t="s">
        <v>8998</v>
      </c>
      <c r="R1841" s="22" t="s">
        <v>8999</v>
      </c>
      <c r="S1841" s="22" t="s">
        <v>9000</v>
      </c>
      <c r="T1841" s="22" t="s">
        <v>551</v>
      </c>
      <c r="U1841" s="22" t="s">
        <v>8941</v>
      </c>
      <c r="V1841" s="22" t="s">
        <v>8942</v>
      </c>
      <c r="W1841" s="22" t="s">
        <v>7661</v>
      </c>
      <c r="X1841" s="22" t="s">
        <v>1966</v>
      </c>
      <c r="Y1841" s="22" t="s">
        <v>8943</v>
      </c>
      <c r="Z1841" s="22" t="s">
        <v>8944</v>
      </c>
      <c r="AA1841" s="22" t="s">
        <v>8945</v>
      </c>
    </row>
    <row r="1842" spans="1:30">
      <c r="A1842" s="21">
        <v>37</v>
      </c>
      <c r="B1842" s="21" t="s">
        <v>4252</v>
      </c>
      <c r="C1842" s="21" t="s">
        <v>4206</v>
      </c>
      <c r="D1842" s="23" t="s">
        <v>4170</v>
      </c>
      <c r="E1842" s="21" t="s">
        <v>5922</v>
      </c>
      <c r="F1842" s="22" t="s">
        <v>9003</v>
      </c>
      <c r="G1842" s="22" t="s">
        <v>6059</v>
      </c>
      <c r="H1842" s="22" t="s">
        <v>8938</v>
      </c>
      <c r="I1842" s="22" t="s">
        <v>8939</v>
      </c>
      <c r="J1842" s="22" t="s">
        <v>8940</v>
      </c>
      <c r="K1842" s="22" t="s">
        <v>8941</v>
      </c>
      <c r="L1842" s="22" t="s">
        <v>8942</v>
      </c>
      <c r="M1842" s="22" t="s">
        <v>7661</v>
      </c>
      <c r="N1842" s="22" t="s">
        <v>1966</v>
      </c>
      <c r="O1842" s="22" t="s">
        <v>8943</v>
      </c>
      <c r="P1842" s="22" t="s">
        <v>8944</v>
      </c>
      <c r="Q1842" s="22" t="s">
        <v>8945</v>
      </c>
    </row>
    <row r="1843" spans="1:30">
      <c r="A1843" s="21">
        <v>37</v>
      </c>
      <c r="B1843" s="21" t="s">
        <v>4252</v>
      </c>
      <c r="C1843" s="21" t="s">
        <v>4206</v>
      </c>
      <c r="D1843" s="23" t="s">
        <v>4170</v>
      </c>
      <c r="E1843" s="21" t="s">
        <v>6097</v>
      </c>
      <c r="F1843" s="22" t="s">
        <v>8968</v>
      </c>
      <c r="G1843" s="22" t="s">
        <v>849</v>
      </c>
      <c r="H1843" s="22" t="s">
        <v>8941</v>
      </c>
      <c r="I1843" s="22" t="s">
        <v>8942</v>
      </c>
      <c r="J1843" s="22" t="s">
        <v>7661</v>
      </c>
      <c r="K1843" s="22" t="s">
        <v>1966</v>
      </c>
      <c r="L1843" s="22" t="s">
        <v>8943</v>
      </c>
      <c r="M1843" s="22" t="s">
        <v>8944</v>
      </c>
      <c r="N1843" s="22" t="s">
        <v>8945</v>
      </c>
    </row>
    <row r="1844" spans="1:30">
      <c r="A1844" s="21">
        <v>37</v>
      </c>
      <c r="B1844" s="21" t="s">
        <v>4252</v>
      </c>
      <c r="C1844" s="21" t="s">
        <v>4206</v>
      </c>
      <c r="D1844" s="23" t="s">
        <v>4170</v>
      </c>
      <c r="E1844" s="21" t="s">
        <v>6098</v>
      </c>
      <c r="F1844" s="22" t="s">
        <v>5551</v>
      </c>
      <c r="G1844" s="22" t="s">
        <v>6086</v>
      </c>
      <c r="H1844" s="22" t="s">
        <v>9088</v>
      </c>
      <c r="I1844" s="22" t="s">
        <v>9089</v>
      </c>
      <c r="J1844" s="22" t="s">
        <v>9001</v>
      </c>
      <c r="K1844" s="22" t="s">
        <v>9002</v>
      </c>
      <c r="L1844" s="22" t="s">
        <v>8941</v>
      </c>
      <c r="M1844" s="22" t="s">
        <v>8942</v>
      </c>
      <c r="N1844" s="22" t="s">
        <v>7661</v>
      </c>
      <c r="O1844" s="22" t="s">
        <v>1966</v>
      </c>
      <c r="P1844" s="22" t="s">
        <v>8943</v>
      </c>
      <c r="Q1844" s="22" t="s">
        <v>8944</v>
      </c>
      <c r="R1844" s="22" t="s">
        <v>8945</v>
      </c>
    </row>
    <row r="1845" spans="1:30">
      <c r="A1845" s="21">
        <v>37</v>
      </c>
      <c r="B1845" s="21" t="s">
        <v>4252</v>
      </c>
      <c r="C1845" s="21" t="s">
        <v>4206</v>
      </c>
      <c r="D1845" s="23" t="s">
        <v>4170</v>
      </c>
      <c r="E1845" s="21" t="s">
        <v>6063</v>
      </c>
      <c r="F1845" s="22" t="s">
        <v>5892</v>
      </c>
      <c r="G1845" s="22" t="s">
        <v>8991</v>
      </c>
      <c r="H1845" s="22" t="s">
        <v>5939</v>
      </c>
      <c r="I1845" s="22" t="s">
        <v>8992</v>
      </c>
      <c r="J1845" s="22" t="s">
        <v>8993</v>
      </c>
      <c r="K1845" s="22" t="s">
        <v>8994</v>
      </c>
      <c r="L1845" s="22" t="s">
        <v>8995</v>
      </c>
      <c r="M1845" s="22" t="s">
        <v>8996</v>
      </c>
      <c r="N1845" s="22" t="s">
        <v>8997</v>
      </c>
      <c r="O1845" s="22" t="s">
        <v>8998</v>
      </c>
      <c r="P1845" s="22" t="s">
        <v>8999</v>
      </c>
      <c r="Q1845" s="22" t="s">
        <v>9000</v>
      </c>
      <c r="R1845" s="22" t="s">
        <v>551</v>
      </c>
      <c r="S1845" s="22" t="s">
        <v>8941</v>
      </c>
      <c r="T1845" s="22" t="s">
        <v>8942</v>
      </c>
      <c r="U1845" s="22" t="s">
        <v>7661</v>
      </c>
      <c r="V1845" s="22" t="s">
        <v>1966</v>
      </c>
      <c r="W1845" s="22" t="s">
        <v>8943</v>
      </c>
      <c r="X1845" s="22" t="s">
        <v>8944</v>
      </c>
      <c r="Y1845" s="22" t="s">
        <v>8945</v>
      </c>
    </row>
    <row r="1846" spans="1:30">
      <c r="A1846" s="21">
        <v>37</v>
      </c>
      <c r="B1846" s="21" t="s">
        <v>4252</v>
      </c>
      <c r="C1846" s="21" t="s">
        <v>4206</v>
      </c>
      <c r="D1846" s="23" t="s">
        <v>4170</v>
      </c>
      <c r="E1846" s="21" t="s">
        <v>6099</v>
      </c>
      <c r="F1846" s="22" t="s">
        <v>8946</v>
      </c>
      <c r="G1846" s="22" t="s">
        <v>8945</v>
      </c>
      <c r="H1846" s="22" t="s">
        <v>7661</v>
      </c>
      <c r="I1846" s="22" t="s">
        <v>1966</v>
      </c>
      <c r="J1846" s="22" t="s">
        <v>8943</v>
      </c>
      <c r="K1846" s="22" t="s">
        <v>9090</v>
      </c>
      <c r="L1846" s="22" t="s">
        <v>9015</v>
      </c>
      <c r="M1846" s="22" t="s">
        <v>9016</v>
      </c>
      <c r="N1846" s="22" t="s">
        <v>9017</v>
      </c>
      <c r="O1846" s="22" t="s">
        <v>9018</v>
      </c>
      <c r="P1846" s="22" t="s">
        <v>9019</v>
      </c>
      <c r="Q1846" s="22" t="s">
        <v>8997</v>
      </c>
      <c r="R1846" s="22" t="s">
        <v>8999</v>
      </c>
      <c r="S1846" s="22" t="s">
        <v>9000</v>
      </c>
      <c r="T1846" s="22" t="s">
        <v>551</v>
      </c>
      <c r="U1846" s="22" t="s">
        <v>8941</v>
      </c>
      <c r="V1846" s="22" t="s">
        <v>8942</v>
      </c>
      <c r="W1846" s="22" t="s">
        <v>7661</v>
      </c>
      <c r="X1846" s="22" t="s">
        <v>1966</v>
      </c>
      <c r="Y1846" s="22" t="s">
        <v>8943</v>
      </c>
      <c r="Z1846" s="22" t="s">
        <v>8944</v>
      </c>
      <c r="AA1846" s="22" t="s">
        <v>8945</v>
      </c>
    </row>
    <row r="1847" spans="1:30">
      <c r="A1847" s="21">
        <v>37</v>
      </c>
      <c r="B1847" s="21" t="s">
        <v>4252</v>
      </c>
      <c r="C1847" s="21" t="s">
        <v>4206</v>
      </c>
      <c r="D1847" s="23" t="s">
        <v>4170</v>
      </c>
      <c r="E1847" s="21" t="s">
        <v>6100</v>
      </c>
      <c r="F1847" s="22" t="s">
        <v>5969</v>
      </c>
      <c r="G1847" s="22" t="s">
        <v>9001</v>
      </c>
      <c r="H1847" s="22" t="s">
        <v>9002</v>
      </c>
      <c r="I1847" s="22" t="s">
        <v>663</v>
      </c>
      <c r="J1847" s="22" t="s">
        <v>8941</v>
      </c>
      <c r="K1847" s="22" t="s">
        <v>8942</v>
      </c>
      <c r="L1847" s="22" t="s">
        <v>7661</v>
      </c>
      <c r="M1847" s="22" t="s">
        <v>1966</v>
      </c>
      <c r="N1847" s="22" t="s">
        <v>8943</v>
      </c>
      <c r="O1847" s="22" t="s">
        <v>8944</v>
      </c>
      <c r="P1847" s="22" t="s">
        <v>8945</v>
      </c>
      <c r="Q1847" s="22" t="s">
        <v>9091</v>
      </c>
      <c r="R1847" s="22" t="s">
        <v>9092</v>
      </c>
      <c r="S1847" s="22" t="s">
        <v>9093</v>
      </c>
      <c r="T1847" s="22" t="s">
        <v>4699</v>
      </c>
      <c r="U1847" s="22" t="s">
        <v>9094</v>
      </c>
      <c r="V1847" s="22" t="s">
        <v>8998</v>
      </c>
      <c r="W1847" s="22" t="s">
        <v>9095</v>
      </c>
      <c r="X1847" s="22" t="s">
        <v>9096</v>
      </c>
      <c r="Y1847" s="22" t="s">
        <v>9034</v>
      </c>
      <c r="Z1847" s="22" t="s">
        <v>7661</v>
      </c>
      <c r="AA1847" s="22" t="s">
        <v>1966</v>
      </c>
      <c r="AB1847" s="22" t="s">
        <v>8943</v>
      </c>
      <c r="AC1847" s="22" t="s">
        <v>8944</v>
      </c>
      <c r="AD1847" s="22" t="s">
        <v>8945</v>
      </c>
    </row>
    <row r="1848" spans="1:30">
      <c r="A1848" s="21">
        <v>37</v>
      </c>
      <c r="B1848" s="21" t="s">
        <v>4252</v>
      </c>
      <c r="C1848" s="21" t="s">
        <v>4206</v>
      </c>
      <c r="D1848" s="23" t="s">
        <v>4170</v>
      </c>
      <c r="E1848" s="21" t="s">
        <v>6101</v>
      </c>
      <c r="F1848" s="22" t="s">
        <v>2076</v>
      </c>
      <c r="G1848" s="22" t="s">
        <v>8025</v>
      </c>
      <c r="H1848" s="22" t="s">
        <v>8941</v>
      </c>
      <c r="I1848" s="22" t="s">
        <v>8942</v>
      </c>
      <c r="J1848" s="22" t="s">
        <v>7661</v>
      </c>
      <c r="K1848" s="22" t="s">
        <v>1966</v>
      </c>
      <c r="L1848" s="22" t="s">
        <v>8943</v>
      </c>
      <c r="M1848" s="22" t="s">
        <v>8944</v>
      </c>
      <c r="N1848" s="22" t="s">
        <v>8945</v>
      </c>
    </row>
    <row r="1849" spans="1:30">
      <c r="A1849" s="21">
        <v>37</v>
      </c>
      <c r="B1849" s="21" t="s">
        <v>4252</v>
      </c>
      <c r="C1849" s="21" t="s">
        <v>4206</v>
      </c>
      <c r="D1849" s="23" t="s">
        <v>4170</v>
      </c>
      <c r="E1849" s="21" t="s">
        <v>6102</v>
      </c>
      <c r="F1849" s="22" t="s">
        <v>8968</v>
      </c>
      <c r="G1849" s="22" t="s">
        <v>849</v>
      </c>
      <c r="H1849" s="22" t="s">
        <v>5198</v>
      </c>
      <c r="I1849" s="22" t="s">
        <v>9097</v>
      </c>
      <c r="J1849" s="22" t="s">
        <v>7398</v>
      </c>
      <c r="K1849" s="22" t="s">
        <v>9098</v>
      </c>
      <c r="L1849" s="22" t="s">
        <v>5327</v>
      </c>
      <c r="M1849" s="22" t="s">
        <v>8941</v>
      </c>
      <c r="N1849" s="22" t="s">
        <v>8942</v>
      </c>
      <c r="O1849" s="22" t="s">
        <v>7661</v>
      </c>
      <c r="P1849" s="22" t="s">
        <v>1966</v>
      </c>
      <c r="Q1849" s="22" t="s">
        <v>8943</v>
      </c>
      <c r="R1849" s="22" t="s">
        <v>8944</v>
      </c>
      <c r="S1849" s="22" t="s">
        <v>8945</v>
      </c>
      <c r="T1849" s="22" t="s">
        <v>9099</v>
      </c>
      <c r="U1849" s="22" t="s">
        <v>9100</v>
      </c>
      <c r="V1849" s="22" t="s">
        <v>9101</v>
      </c>
      <c r="W1849" s="22" t="s">
        <v>9102</v>
      </c>
      <c r="X1849" s="22" t="s">
        <v>8941</v>
      </c>
      <c r="Y1849" s="22" t="s">
        <v>8942</v>
      </c>
      <c r="Z1849" s="22" t="s">
        <v>7661</v>
      </c>
      <c r="AA1849" s="22" t="s">
        <v>1966</v>
      </c>
      <c r="AB1849" s="22" t="s">
        <v>8943</v>
      </c>
      <c r="AC1849" s="22" t="s">
        <v>8944</v>
      </c>
      <c r="AD1849" s="22" t="s">
        <v>8945</v>
      </c>
    </row>
    <row r="1850" spans="1:30">
      <c r="A1850" s="21">
        <v>37</v>
      </c>
      <c r="B1850" s="21" t="s">
        <v>4252</v>
      </c>
      <c r="C1850" s="21" t="s">
        <v>4206</v>
      </c>
      <c r="D1850" s="23" t="s">
        <v>4170</v>
      </c>
      <c r="E1850" s="21" t="s">
        <v>6103</v>
      </c>
      <c r="F1850" s="22" t="s">
        <v>9103</v>
      </c>
      <c r="G1850" s="22" t="s">
        <v>8025</v>
      </c>
      <c r="H1850" s="22" t="s">
        <v>2076</v>
      </c>
      <c r="I1850" s="22" t="s">
        <v>8941</v>
      </c>
      <c r="J1850" s="22" t="s">
        <v>8942</v>
      </c>
      <c r="K1850" s="22" t="s">
        <v>7661</v>
      </c>
      <c r="L1850" s="22" t="s">
        <v>1966</v>
      </c>
      <c r="M1850" s="22" t="s">
        <v>8943</v>
      </c>
      <c r="N1850" s="22" t="s">
        <v>8944</v>
      </c>
      <c r="O1850" s="22" t="s">
        <v>8945</v>
      </c>
    </row>
    <row r="1851" spans="1:30">
      <c r="A1851" s="21">
        <v>37</v>
      </c>
      <c r="B1851" s="21" t="s">
        <v>4252</v>
      </c>
      <c r="C1851" s="21" t="s">
        <v>4206</v>
      </c>
      <c r="D1851" s="23" t="s">
        <v>4170</v>
      </c>
      <c r="E1851" s="21" t="s">
        <v>6104</v>
      </c>
      <c r="F1851" s="22" t="s">
        <v>1606</v>
      </c>
      <c r="G1851" s="22" t="s">
        <v>8949</v>
      </c>
      <c r="H1851" s="22" t="s">
        <v>8950</v>
      </c>
      <c r="I1851" s="22" t="s">
        <v>8941</v>
      </c>
      <c r="J1851" s="22" t="s">
        <v>8942</v>
      </c>
      <c r="K1851" s="22" t="s">
        <v>7661</v>
      </c>
      <c r="L1851" s="22" t="s">
        <v>1966</v>
      </c>
      <c r="M1851" s="22" t="s">
        <v>8943</v>
      </c>
      <c r="N1851" s="22" t="s">
        <v>8944</v>
      </c>
      <c r="O1851" s="22" t="s">
        <v>8945</v>
      </c>
      <c r="P1851" s="22" t="s">
        <v>1606</v>
      </c>
      <c r="Q1851" s="22" t="s">
        <v>8949</v>
      </c>
      <c r="R1851" s="22" t="s">
        <v>8950</v>
      </c>
      <c r="S1851" s="22" t="s">
        <v>8941</v>
      </c>
      <c r="T1851" s="22" t="s">
        <v>8942</v>
      </c>
      <c r="U1851" s="22" t="s">
        <v>7661</v>
      </c>
      <c r="V1851" s="22" t="s">
        <v>1966</v>
      </c>
      <c r="W1851" s="22" t="s">
        <v>8943</v>
      </c>
      <c r="X1851" s="22" t="s">
        <v>8944</v>
      </c>
      <c r="Y1851" s="22" t="s">
        <v>8945</v>
      </c>
    </row>
    <row r="1852" spans="1:30">
      <c r="A1852" s="21">
        <v>38</v>
      </c>
      <c r="B1852" s="21" t="s">
        <v>4253</v>
      </c>
      <c r="C1852" s="21" t="s">
        <v>4206</v>
      </c>
      <c r="D1852" s="23" t="s">
        <v>4169</v>
      </c>
      <c r="E1852" s="21" t="s">
        <v>6105</v>
      </c>
      <c r="F1852" s="21" t="s">
        <v>9104</v>
      </c>
      <c r="G1852" s="22" t="s">
        <v>9105</v>
      </c>
      <c r="H1852" s="22" t="s">
        <v>806</v>
      </c>
      <c r="I1852" s="22" t="s">
        <v>9106</v>
      </c>
      <c r="J1852" s="22" t="s">
        <v>9107</v>
      </c>
      <c r="K1852" s="22" t="s">
        <v>9108</v>
      </c>
    </row>
    <row r="1853" spans="1:30">
      <c r="A1853" s="21">
        <v>38</v>
      </c>
      <c r="B1853" s="21" t="s">
        <v>4253</v>
      </c>
      <c r="C1853" s="21" t="s">
        <v>4206</v>
      </c>
      <c r="D1853" s="23" t="s">
        <v>4169</v>
      </c>
      <c r="E1853" s="21" t="s">
        <v>6106</v>
      </c>
      <c r="F1853" s="21" t="s">
        <v>872</v>
      </c>
      <c r="G1853" s="22" t="s">
        <v>9105</v>
      </c>
      <c r="H1853" s="22" t="s">
        <v>9109</v>
      </c>
      <c r="I1853" s="22" t="s">
        <v>6863</v>
      </c>
      <c r="J1853" s="22" t="s">
        <v>6864</v>
      </c>
    </row>
    <row r="1854" spans="1:30">
      <c r="A1854" s="21">
        <v>38</v>
      </c>
      <c r="B1854" s="21" t="s">
        <v>4253</v>
      </c>
      <c r="C1854" s="21" t="s">
        <v>4206</v>
      </c>
      <c r="D1854" s="23" t="s">
        <v>4169</v>
      </c>
      <c r="E1854" s="21" t="s">
        <v>5534</v>
      </c>
      <c r="F1854" s="23" t="s">
        <v>5785</v>
      </c>
      <c r="G1854" s="22" t="s">
        <v>9110</v>
      </c>
      <c r="H1854" s="22" t="s">
        <v>9111</v>
      </c>
      <c r="I1854" s="22" t="s">
        <v>9112</v>
      </c>
      <c r="J1854" s="22" t="s">
        <v>9113</v>
      </c>
      <c r="K1854" s="22" t="s">
        <v>8977</v>
      </c>
      <c r="L1854" s="22" t="s">
        <v>2130</v>
      </c>
      <c r="M1854" s="22" t="s">
        <v>8976</v>
      </c>
      <c r="N1854" s="22" t="s">
        <v>9114</v>
      </c>
      <c r="O1854" s="22" t="s">
        <v>9115</v>
      </c>
      <c r="P1854" s="22" t="s">
        <v>9116</v>
      </c>
      <c r="Q1854" s="22" t="s">
        <v>9117</v>
      </c>
      <c r="R1854" s="22" t="s">
        <v>9118</v>
      </c>
      <c r="S1854" s="22" t="s">
        <v>8944</v>
      </c>
      <c r="T1854" s="22" t="s">
        <v>9119</v>
      </c>
      <c r="U1854" s="22" t="s">
        <v>8978</v>
      </c>
    </row>
    <row r="1855" spans="1:30">
      <c r="A1855" s="21">
        <v>38</v>
      </c>
      <c r="B1855" s="21" t="s">
        <v>4253</v>
      </c>
      <c r="C1855" s="21" t="s">
        <v>4206</v>
      </c>
      <c r="D1855" s="23" t="s">
        <v>4169</v>
      </c>
      <c r="E1855" s="21" t="s">
        <v>5759</v>
      </c>
      <c r="F1855" s="22" t="s">
        <v>9120</v>
      </c>
      <c r="G1855" s="22" t="s">
        <v>9121</v>
      </c>
      <c r="H1855" s="22" t="s">
        <v>9111</v>
      </c>
      <c r="I1855" s="22" t="s">
        <v>9112</v>
      </c>
      <c r="J1855" s="22" t="s">
        <v>2130</v>
      </c>
      <c r="K1855" s="22" t="s">
        <v>8976</v>
      </c>
      <c r="L1855" s="22" t="s">
        <v>9114</v>
      </c>
      <c r="M1855" s="22" t="s">
        <v>9122</v>
      </c>
      <c r="N1855" s="22" t="s">
        <v>9123</v>
      </c>
      <c r="O1855" s="22" t="s">
        <v>9124</v>
      </c>
      <c r="P1855" s="22" t="s">
        <v>9125</v>
      </c>
      <c r="Q1855" s="22" t="s">
        <v>9126</v>
      </c>
      <c r="R1855" s="22" t="s">
        <v>9127</v>
      </c>
      <c r="S1855" s="22" t="s">
        <v>9128</v>
      </c>
      <c r="T1855" s="22" t="s">
        <v>9117</v>
      </c>
      <c r="U1855" s="22" t="s">
        <v>8978</v>
      </c>
      <c r="V1855" s="22" t="s">
        <v>9129</v>
      </c>
      <c r="W1855" s="22" t="s">
        <v>9130</v>
      </c>
    </row>
    <row r="1856" spans="1:30">
      <c r="A1856" s="21">
        <v>38</v>
      </c>
      <c r="B1856" s="21" t="s">
        <v>4253</v>
      </c>
      <c r="C1856" s="21" t="s">
        <v>4206</v>
      </c>
      <c r="D1856" s="23" t="s">
        <v>4169</v>
      </c>
      <c r="E1856" s="21" t="s">
        <v>5760</v>
      </c>
      <c r="F1856" s="22" t="s">
        <v>5785</v>
      </c>
      <c r="G1856" s="22" t="s">
        <v>9110</v>
      </c>
      <c r="H1856" s="22" t="s">
        <v>9111</v>
      </c>
      <c r="I1856" s="22" t="s">
        <v>9112</v>
      </c>
      <c r="J1856" s="22" t="s">
        <v>9113</v>
      </c>
      <c r="K1856" s="22" t="s">
        <v>8977</v>
      </c>
      <c r="L1856" s="22" t="s">
        <v>2130</v>
      </c>
      <c r="M1856" s="22" t="s">
        <v>5785</v>
      </c>
      <c r="N1856" s="22" t="s">
        <v>8976</v>
      </c>
      <c r="O1856" s="22" t="s">
        <v>9114</v>
      </c>
      <c r="P1856" s="22" t="s">
        <v>9115</v>
      </c>
      <c r="Q1856" s="22" t="s">
        <v>9116</v>
      </c>
      <c r="R1856" s="22" t="s">
        <v>9117</v>
      </c>
      <c r="S1856" s="22" t="s">
        <v>9131</v>
      </c>
      <c r="T1856" s="22" t="s">
        <v>9119</v>
      </c>
      <c r="U1856" s="22" t="s">
        <v>8978</v>
      </c>
    </row>
    <row r="1857" spans="1:33">
      <c r="A1857" s="21">
        <v>38</v>
      </c>
      <c r="B1857" s="21" t="s">
        <v>4253</v>
      </c>
      <c r="C1857" s="21" t="s">
        <v>4206</v>
      </c>
      <c r="D1857" s="23" t="s">
        <v>4169</v>
      </c>
      <c r="E1857" s="21" t="s">
        <v>5762</v>
      </c>
      <c r="F1857" s="22" t="s">
        <v>5785</v>
      </c>
      <c r="G1857" s="22" t="s">
        <v>9110</v>
      </c>
      <c r="H1857" s="22" t="s">
        <v>9111</v>
      </c>
      <c r="I1857" s="22" t="s">
        <v>9112</v>
      </c>
      <c r="J1857" s="22" t="s">
        <v>8977</v>
      </c>
      <c r="K1857" s="22" t="s">
        <v>2130</v>
      </c>
      <c r="L1857" s="22" t="s">
        <v>5785</v>
      </c>
      <c r="M1857" s="22" t="s">
        <v>8976</v>
      </c>
      <c r="N1857" s="22" t="s">
        <v>9114</v>
      </c>
      <c r="O1857" s="22" t="s">
        <v>9115</v>
      </c>
      <c r="P1857" s="22" t="s">
        <v>9117</v>
      </c>
      <c r="Q1857" s="22" t="s">
        <v>8978</v>
      </c>
    </row>
    <row r="1858" spans="1:33">
      <c r="A1858" s="21">
        <v>38</v>
      </c>
      <c r="B1858" s="21" t="s">
        <v>4253</v>
      </c>
      <c r="C1858" s="21" t="s">
        <v>4206</v>
      </c>
      <c r="D1858" s="23" t="s">
        <v>4169</v>
      </c>
      <c r="E1858" s="21" t="s">
        <v>5763</v>
      </c>
      <c r="F1858" s="22" t="s">
        <v>9132</v>
      </c>
      <c r="G1858" s="22" t="s">
        <v>9125</v>
      </c>
      <c r="H1858" s="22" t="s">
        <v>9133</v>
      </c>
      <c r="I1858" s="22" t="s">
        <v>824</v>
      </c>
      <c r="J1858" s="22" t="s">
        <v>9121</v>
      </c>
      <c r="K1858" s="22" t="s">
        <v>9111</v>
      </c>
      <c r="L1858" s="22" t="s">
        <v>9134</v>
      </c>
      <c r="M1858" s="22" t="s">
        <v>9112</v>
      </c>
      <c r="N1858" s="22" t="s">
        <v>8977</v>
      </c>
      <c r="O1858" s="22" t="s">
        <v>2130</v>
      </c>
      <c r="P1858" s="22" t="s">
        <v>8976</v>
      </c>
      <c r="Q1858" s="22" t="s">
        <v>9114</v>
      </c>
      <c r="R1858" s="22" t="s">
        <v>9122</v>
      </c>
      <c r="S1858" s="22" t="s">
        <v>9135</v>
      </c>
      <c r="T1858" s="22" t="s">
        <v>9136</v>
      </c>
      <c r="U1858" s="22" t="s">
        <v>9123</v>
      </c>
      <c r="V1858" s="22" t="s">
        <v>9124</v>
      </c>
      <c r="W1858" s="22" t="s">
        <v>9126</v>
      </c>
      <c r="X1858" s="22" t="s">
        <v>9137</v>
      </c>
      <c r="Y1858" s="22" t="s">
        <v>9117</v>
      </c>
      <c r="Z1858" s="22" t="s">
        <v>9127</v>
      </c>
      <c r="AA1858" s="22" t="s">
        <v>9129</v>
      </c>
      <c r="AB1858" s="22" t="s">
        <v>9130</v>
      </c>
      <c r="AC1858" s="22" t="s">
        <v>9138</v>
      </c>
      <c r="AD1858" s="22" t="s">
        <v>8944</v>
      </c>
      <c r="AE1858" s="22" t="s">
        <v>9139</v>
      </c>
      <c r="AF1858" s="22" t="s">
        <v>9140</v>
      </c>
      <c r="AG1858" s="22" t="s">
        <v>8978</v>
      </c>
    </row>
    <row r="1859" spans="1:33">
      <c r="A1859" s="21">
        <v>38</v>
      </c>
      <c r="B1859" s="21" t="s">
        <v>4253</v>
      </c>
      <c r="C1859" s="21" t="s">
        <v>4206</v>
      </c>
      <c r="D1859" s="23" t="s">
        <v>4169</v>
      </c>
      <c r="E1859" s="21" t="s">
        <v>5765</v>
      </c>
      <c r="F1859" s="22" t="s">
        <v>5785</v>
      </c>
      <c r="G1859" s="22" t="s">
        <v>9111</v>
      </c>
      <c r="H1859" s="22" t="s">
        <v>9112</v>
      </c>
      <c r="I1859" s="22" t="s">
        <v>9141</v>
      </c>
      <c r="J1859" s="22" t="s">
        <v>2130</v>
      </c>
      <c r="K1859" s="22" t="s">
        <v>8976</v>
      </c>
      <c r="L1859" s="22" t="s">
        <v>9114</v>
      </c>
      <c r="M1859" s="22" t="s">
        <v>9115</v>
      </c>
      <c r="N1859" s="22" t="s">
        <v>9142</v>
      </c>
      <c r="O1859" s="22" t="s">
        <v>9143</v>
      </c>
      <c r="P1859" s="22" t="s">
        <v>9117</v>
      </c>
      <c r="Q1859" s="22" t="s">
        <v>8978</v>
      </c>
    </row>
    <row r="1860" spans="1:33">
      <c r="A1860" s="21">
        <v>38</v>
      </c>
      <c r="B1860" s="21" t="s">
        <v>4253</v>
      </c>
      <c r="C1860" s="21" t="s">
        <v>4206</v>
      </c>
      <c r="D1860" s="23" t="s">
        <v>4169</v>
      </c>
      <c r="E1860" s="21" t="s">
        <v>814</v>
      </c>
      <c r="F1860" s="22" t="s">
        <v>9144</v>
      </c>
      <c r="G1860" s="22" t="s">
        <v>9112</v>
      </c>
      <c r="H1860" s="22" t="s">
        <v>2130</v>
      </c>
      <c r="I1860" s="22" t="s">
        <v>8976</v>
      </c>
      <c r="J1860" s="22" t="s">
        <v>9114</v>
      </c>
      <c r="K1860" s="22" t="s">
        <v>9122</v>
      </c>
      <c r="L1860" s="22" t="s">
        <v>9145</v>
      </c>
      <c r="M1860" s="22" t="s">
        <v>9123</v>
      </c>
      <c r="N1860" s="22" t="s">
        <v>9146</v>
      </c>
      <c r="O1860" s="22" t="s">
        <v>9124</v>
      </c>
      <c r="P1860" s="22" t="s">
        <v>9125</v>
      </c>
      <c r="Q1860" s="22" t="s">
        <v>9126</v>
      </c>
      <c r="R1860" s="22" t="s">
        <v>9127</v>
      </c>
      <c r="S1860" s="22" t="s">
        <v>9117</v>
      </c>
      <c r="T1860" s="22" t="s">
        <v>9129</v>
      </c>
      <c r="U1860" s="22" t="s">
        <v>9130</v>
      </c>
    </row>
    <row r="1861" spans="1:33">
      <c r="A1861" s="21">
        <v>38</v>
      </c>
      <c r="B1861" s="21" t="s">
        <v>4253</v>
      </c>
      <c r="C1861" s="21" t="s">
        <v>4206</v>
      </c>
      <c r="D1861" s="23" t="s">
        <v>4169</v>
      </c>
      <c r="E1861" s="21" t="s">
        <v>5810</v>
      </c>
      <c r="F1861" s="22" t="s">
        <v>6972</v>
      </c>
      <c r="G1861" s="22" t="s">
        <v>806</v>
      </c>
      <c r="H1861" s="22" t="s">
        <v>9121</v>
      </c>
      <c r="I1861" s="22" t="s">
        <v>9147</v>
      </c>
      <c r="J1861" s="22" t="s">
        <v>9111</v>
      </c>
      <c r="K1861" s="22" t="s">
        <v>9112</v>
      </c>
      <c r="L1861" s="22" t="s">
        <v>8977</v>
      </c>
      <c r="M1861" s="22" t="s">
        <v>2130</v>
      </c>
      <c r="N1861" s="22" t="s">
        <v>8976</v>
      </c>
      <c r="O1861" s="22" t="s">
        <v>9114</v>
      </c>
      <c r="P1861" s="22" t="s">
        <v>9147</v>
      </c>
      <c r="Q1861" s="22" t="s">
        <v>9123</v>
      </c>
      <c r="R1861" s="22" t="s">
        <v>9148</v>
      </c>
      <c r="S1861" s="22" t="s">
        <v>9117</v>
      </c>
      <c r="T1861" s="22" t="s">
        <v>9149</v>
      </c>
      <c r="U1861" s="22" t="s">
        <v>9130</v>
      </c>
      <c r="V1861" s="22" t="s">
        <v>9150</v>
      </c>
      <c r="W1861" s="22" t="s">
        <v>8978</v>
      </c>
    </row>
    <row r="1862" spans="1:33">
      <c r="A1862" s="21">
        <v>38</v>
      </c>
      <c r="B1862" s="21" t="s">
        <v>4253</v>
      </c>
      <c r="C1862" s="21" t="s">
        <v>4206</v>
      </c>
      <c r="D1862" s="23" t="s">
        <v>4169</v>
      </c>
      <c r="E1862" s="21" t="s">
        <v>5769</v>
      </c>
      <c r="F1862" s="22" t="s">
        <v>9151</v>
      </c>
      <c r="G1862" s="22" t="s">
        <v>9121</v>
      </c>
      <c r="H1862" s="22" t="s">
        <v>9111</v>
      </c>
      <c r="I1862" s="22" t="s">
        <v>9112</v>
      </c>
      <c r="J1862" s="22" t="s">
        <v>8977</v>
      </c>
      <c r="K1862" s="22" t="s">
        <v>2130</v>
      </c>
      <c r="L1862" s="22" t="s">
        <v>8976</v>
      </c>
      <c r="M1862" s="22" t="s">
        <v>9114</v>
      </c>
      <c r="N1862" s="22" t="s">
        <v>9122</v>
      </c>
      <c r="O1862" s="22" t="s">
        <v>9152</v>
      </c>
      <c r="P1862" s="22" t="s">
        <v>9123</v>
      </c>
      <c r="Q1862" s="22" t="s">
        <v>9124</v>
      </c>
      <c r="R1862" s="22" t="s">
        <v>9125</v>
      </c>
      <c r="S1862" s="22" t="s">
        <v>5755</v>
      </c>
      <c r="T1862" s="22" t="s">
        <v>9126</v>
      </c>
      <c r="U1862" s="22" t="s">
        <v>9117</v>
      </c>
      <c r="V1862" s="22" t="s">
        <v>9127</v>
      </c>
      <c r="W1862" s="22" t="s">
        <v>9129</v>
      </c>
      <c r="X1862" s="22" t="s">
        <v>9130</v>
      </c>
      <c r="Y1862" s="22" t="s">
        <v>9153</v>
      </c>
      <c r="Z1862" s="22" t="s">
        <v>8978</v>
      </c>
    </row>
    <row r="1863" spans="1:33">
      <c r="A1863" s="21">
        <v>38</v>
      </c>
      <c r="B1863" s="21" t="s">
        <v>4253</v>
      </c>
      <c r="C1863" s="21" t="s">
        <v>4206</v>
      </c>
      <c r="D1863" s="23" t="s">
        <v>4169</v>
      </c>
      <c r="E1863" s="21" t="s">
        <v>5843</v>
      </c>
      <c r="F1863" s="22" t="s">
        <v>9120</v>
      </c>
      <c r="G1863" s="22" t="s">
        <v>9121</v>
      </c>
      <c r="H1863" s="22" t="s">
        <v>9111</v>
      </c>
      <c r="I1863" s="22" t="s">
        <v>9112</v>
      </c>
      <c r="J1863" s="22" t="s">
        <v>2130</v>
      </c>
      <c r="K1863" s="22" t="s">
        <v>8976</v>
      </c>
      <c r="L1863" s="22" t="s">
        <v>9114</v>
      </c>
      <c r="M1863" s="22" t="s">
        <v>9122</v>
      </c>
      <c r="N1863" s="22" t="s">
        <v>9123</v>
      </c>
      <c r="O1863" s="22" t="s">
        <v>9124</v>
      </c>
      <c r="P1863" s="22" t="s">
        <v>9125</v>
      </c>
      <c r="Q1863" s="22" t="s">
        <v>9126</v>
      </c>
      <c r="R1863" s="22" t="s">
        <v>9127</v>
      </c>
      <c r="S1863" s="22" t="s">
        <v>9128</v>
      </c>
      <c r="T1863" s="22" t="s">
        <v>9117</v>
      </c>
      <c r="U1863" s="22" t="s">
        <v>8978</v>
      </c>
      <c r="V1863" s="22" t="s">
        <v>9129</v>
      </c>
      <c r="W1863" s="22" t="s">
        <v>9130</v>
      </c>
    </row>
    <row r="1864" spans="1:33">
      <c r="A1864" s="21">
        <v>38</v>
      </c>
      <c r="B1864" s="21" t="s">
        <v>4253</v>
      </c>
      <c r="C1864" s="21" t="s">
        <v>4206</v>
      </c>
      <c r="D1864" s="23" t="s">
        <v>4169</v>
      </c>
      <c r="E1864" s="21" t="s">
        <v>6107</v>
      </c>
      <c r="F1864" s="22" t="s">
        <v>872</v>
      </c>
      <c r="G1864" s="22" t="s">
        <v>9105</v>
      </c>
      <c r="H1864" s="22" t="s">
        <v>9154</v>
      </c>
      <c r="I1864" s="22" t="s">
        <v>9155</v>
      </c>
      <c r="J1864" s="22" t="s">
        <v>6863</v>
      </c>
      <c r="K1864" s="22" t="s">
        <v>6864</v>
      </c>
    </row>
    <row r="1865" spans="1:33">
      <c r="A1865" s="21">
        <v>38</v>
      </c>
      <c r="B1865" s="21" t="s">
        <v>4253</v>
      </c>
      <c r="C1865" s="21" t="s">
        <v>4206</v>
      </c>
      <c r="D1865" s="23" t="s">
        <v>4169</v>
      </c>
      <c r="E1865" s="21" t="s">
        <v>5772</v>
      </c>
      <c r="F1865" s="22" t="s">
        <v>5785</v>
      </c>
      <c r="G1865" s="22" t="s">
        <v>9110</v>
      </c>
      <c r="H1865" s="22" t="s">
        <v>9111</v>
      </c>
      <c r="I1865" s="22" t="s">
        <v>9112</v>
      </c>
      <c r="J1865" s="22" t="s">
        <v>9156</v>
      </c>
      <c r="K1865" s="22" t="s">
        <v>8977</v>
      </c>
      <c r="L1865" s="22" t="s">
        <v>2130</v>
      </c>
      <c r="M1865" s="22" t="s">
        <v>8976</v>
      </c>
      <c r="N1865" s="22" t="s">
        <v>9114</v>
      </c>
      <c r="O1865" s="22" t="s">
        <v>9115</v>
      </c>
      <c r="P1865" s="22" t="s">
        <v>9117</v>
      </c>
      <c r="Q1865" s="22" t="s">
        <v>8944</v>
      </c>
      <c r="R1865" s="22" t="s">
        <v>8978</v>
      </c>
    </row>
    <row r="1866" spans="1:33">
      <c r="A1866" s="21">
        <v>38</v>
      </c>
      <c r="B1866" s="21" t="s">
        <v>4253</v>
      </c>
      <c r="C1866" s="21" t="s">
        <v>4206</v>
      </c>
      <c r="D1866" s="23" t="s">
        <v>4169</v>
      </c>
      <c r="E1866" s="21" t="s">
        <v>824</v>
      </c>
      <c r="F1866" s="22" t="s">
        <v>9132</v>
      </c>
      <c r="G1866" s="22" t="s">
        <v>9125</v>
      </c>
      <c r="H1866" s="22" t="s">
        <v>5768</v>
      </c>
      <c r="I1866" s="22" t="s">
        <v>9121</v>
      </c>
      <c r="J1866" s="22" t="s">
        <v>9111</v>
      </c>
      <c r="K1866" s="22" t="s">
        <v>9134</v>
      </c>
      <c r="L1866" s="22" t="s">
        <v>9112</v>
      </c>
      <c r="M1866" s="22" t="s">
        <v>8977</v>
      </c>
      <c r="N1866" s="22" t="s">
        <v>2130</v>
      </c>
      <c r="O1866" s="22" t="s">
        <v>8976</v>
      </c>
      <c r="P1866" s="22" t="s">
        <v>9114</v>
      </c>
      <c r="Q1866" s="22" t="s">
        <v>9122</v>
      </c>
      <c r="R1866" s="22" t="s">
        <v>9135</v>
      </c>
      <c r="S1866" s="22" t="s">
        <v>9136</v>
      </c>
      <c r="T1866" s="22" t="s">
        <v>9123</v>
      </c>
      <c r="U1866" s="22" t="s">
        <v>9124</v>
      </c>
      <c r="V1866" s="22" t="s">
        <v>9126</v>
      </c>
      <c r="W1866" s="22" t="s">
        <v>9117</v>
      </c>
      <c r="X1866" s="22" t="s">
        <v>9127</v>
      </c>
      <c r="Y1866" s="22" t="s">
        <v>9129</v>
      </c>
      <c r="Z1866" s="22" t="s">
        <v>9130</v>
      </c>
      <c r="AA1866" s="22" t="s">
        <v>9138</v>
      </c>
      <c r="AB1866" s="22" t="s">
        <v>8944</v>
      </c>
      <c r="AC1866" s="22" t="s">
        <v>9139</v>
      </c>
      <c r="AD1866" s="22" t="s">
        <v>9140</v>
      </c>
      <c r="AE1866" s="22" t="s">
        <v>8978</v>
      </c>
    </row>
    <row r="1867" spans="1:33">
      <c r="A1867" s="21">
        <v>38</v>
      </c>
      <c r="B1867" s="21" t="s">
        <v>4253</v>
      </c>
      <c r="C1867" s="21" t="s">
        <v>4206</v>
      </c>
      <c r="D1867" s="23" t="s">
        <v>4169</v>
      </c>
      <c r="E1867" s="21" t="s">
        <v>5812</v>
      </c>
      <c r="F1867" s="22" t="s">
        <v>9157</v>
      </c>
      <c r="G1867" s="22" t="s">
        <v>9121</v>
      </c>
      <c r="H1867" s="22" t="s">
        <v>9111</v>
      </c>
      <c r="I1867" s="22" t="s">
        <v>9112</v>
      </c>
      <c r="J1867" s="22" t="s">
        <v>9158</v>
      </c>
      <c r="K1867" s="22" t="s">
        <v>8977</v>
      </c>
      <c r="L1867" s="22" t="s">
        <v>2130</v>
      </c>
      <c r="M1867" s="22" t="s">
        <v>8976</v>
      </c>
      <c r="N1867" s="22" t="s">
        <v>9114</v>
      </c>
      <c r="O1867" s="22" t="s">
        <v>9122</v>
      </c>
      <c r="P1867" s="22" t="s">
        <v>9145</v>
      </c>
      <c r="Q1867" s="22" t="s">
        <v>9123</v>
      </c>
      <c r="R1867" s="22" t="s">
        <v>9124</v>
      </c>
      <c r="S1867" s="22" t="s">
        <v>9125</v>
      </c>
      <c r="T1867" s="22" t="s">
        <v>9126</v>
      </c>
      <c r="U1867" s="22" t="s">
        <v>9117</v>
      </c>
      <c r="V1867" s="22" t="s">
        <v>9127</v>
      </c>
      <c r="W1867" s="22" t="s">
        <v>9159</v>
      </c>
      <c r="X1867" s="22" t="s">
        <v>9129</v>
      </c>
      <c r="Y1867" s="22" t="s">
        <v>9130</v>
      </c>
      <c r="Z1867" s="22" t="s">
        <v>9160</v>
      </c>
      <c r="AA1867" s="22" t="s">
        <v>8944</v>
      </c>
      <c r="AB1867" s="22" t="s">
        <v>9161</v>
      </c>
      <c r="AC1867" s="22" t="s">
        <v>8978</v>
      </c>
    </row>
    <row r="1868" spans="1:33">
      <c r="A1868" s="21">
        <v>38</v>
      </c>
      <c r="B1868" s="21" t="s">
        <v>4253</v>
      </c>
      <c r="C1868" s="21" t="s">
        <v>4206</v>
      </c>
      <c r="D1868" s="23" t="s">
        <v>4169</v>
      </c>
      <c r="E1868" s="21" t="s">
        <v>5774</v>
      </c>
      <c r="F1868" s="22" t="s">
        <v>9132</v>
      </c>
      <c r="G1868" s="22" t="s">
        <v>9125</v>
      </c>
      <c r="H1868" s="22" t="s">
        <v>9121</v>
      </c>
      <c r="I1868" s="22" t="s">
        <v>9111</v>
      </c>
      <c r="J1868" s="22" t="s">
        <v>9134</v>
      </c>
      <c r="K1868" s="22" t="s">
        <v>9112</v>
      </c>
      <c r="L1868" s="22" t="s">
        <v>8977</v>
      </c>
      <c r="M1868" s="22" t="s">
        <v>2130</v>
      </c>
      <c r="N1868" s="22" t="s">
        <v>8976</v>
      </c>
      <c r="O1868" s="22" t="s">
        <v>9114</v>
      </c>
      <c r="P1868" s="22" t="s">
        <v>9122</v>
      </c>
      <c r="Q1868" s="22" t="s">
        <v>9135</v>
      </c>
      <c r="R1868" s="22" t="s">
        <v>9136</v>
      </c>
      <c r="S1868" s="22" t="s">
        <v>9123</v>
      </c>
      <c r="T1868" s="22" t="s">
        <v>9124</v>
      </c>
      <c r="U1868" s="22" t="s">
        <v>9126</v>
      </c>
      <c r="V1868" s="22" t="s">
        <v>9137</v>
      </c>
      <c r="W1868" s="22" t="s">
        <v>9117</v>
      </c>
      <c r="X1868" s="22" t="s">
        <v>9127</v>
      </c>
      <c r="Y1868" s="22" t="s">
        <v>9129</v>
      </c>
      <c r="Z1868" s="22" t="s">
        <v>9130</v>
      </c>
      <c r="AA1868" s="22" t="s">
        <v>9138</v>
      </c>
      <c r="AB1868" s="22" t="s">
        <v>8944</v>
      </c>
      <c r="AC1868" s="22" t="s">
        <v>9139</v>
      </c>
      <c r="AD1868" s="22" t="s">
        <v>9140</v>
      </c>
      <c r="AE1868" s="22" t="s">
        <v>8978</v>
      </c>
    </row>
    <row r="1869" spans="1:33">
      <c r="A1869" s="21">
        <v>38</v>
      </c>
      <c r="B1869" s="21" t="s">
        <v>4253</v>
      </c>
      <c r="C1869" s="21" t="s">
        <v>4206</v>
      </c>
      <c r="D1869" s="23" t="s">
        <v>4169</v>
      </c>
      <c r="E1869" s="21" t="s">
        <v>826</v>
      </c>
      <c r="F1869" s="22" t="s">
        <v>9157</v>
      </c>
      <c r="G1869" s="22" t="s">
        <v>9121</v>
      </c>
      <c r="H1869" s="22" t="s">
        <v>9111</v>
      </c>
      <c r="I1869" s="22" t="s">
        <v>9112</v>
      </c>
      <c r="J1869" s="22" t="s">
        <v>9158</v>
      </c>
      <c r="K1869" s="22" t="s">
        <v>8977</v>
      </c>
      <c r="L1869" s="22" t="s">
        <v>2130</v>
      </c>
      <c r="M1869" s="22" t="s">
        <v>8976</v>
      </c>
      <c r="N1869" s="22" t="s">
        <v>9114</v>
      </c>
      <c r="O1869" s="22" t="s">
        <v>9122</v>
      </c>
      <c r="P1869" s="22" t="s">
        <v>9145</v>
      </c>
      <c r="Q1869" s="22" t="s">
        <v>9123</v>
      </c>
      <c r="R1869" s="22" t="s">
        <v>9124</v>
      </c>
      <c r="S1869" s="22" t="s">
        <v>9125</v>
      </c>
      <c r="T1869" s="22" t="s">
        <v>9126</v>
      </c>
      <c r="U1869" s="22" t="s">
        <v>9117</v>
      </c>
      <c r="V1869" s="22" t="s">
        <v>9127</v>
      </c>
      <c r="W1869" s="22" t="s">
        <v>9159</v>
      </c>
      <c r="X1869" s="22" t="s">
        <v>9129</v>
      </c>
      <c r="Y1869" s="22" t="s">
        <v>9130</v>
      </c>
      <c r="Z1869" s="22" t="s">
        <v>9160</v>
      </c>
      <c r="AA1869" s="22" t="s">
        <v>8944</v>
      </c>
      <c r="AB1869" s="22" t="s">
        <v>9161</v>
      </c>
      <c r="AC1869" s="22" t="s">
        <v>8978</v>
      </c>
    </row>
    <row r="1870" spans="1:33">
      <c r="A1870" s="21">
        <v>38</v>
      </c>
      <c r="B1870" s="21" t="s">
        <v>4253</v>
      </c>
      <c r="C1870" s="21" t="s">
        <v>4206</v>
      </c>
      <c r="D1870" s="23" t="s">
        <v>4169</v>
      </c>
      <c r="E1870" s="21" t="s">
        <v>5776</v>
      </c>
      <c r="F1870" s="22" t="s">
        <v>6972</v>
      </c>
      <c r="G1870" s="22" t="s">
        <v>806</v>
      </c>
      <c r="H1870" s="22" t="s">
        <v>9121</v>
      </c>
      <c r="I1870" s="22" t="s">
        <v>9147</v>
      </c>
      <c r="J1870" s="22" t="s">
        <v>9111</v>
      </c>
      <c r="K1870" s="22" t="s">
        <v>9112</v>
      </c>
      <c r="L1870" s="22" t="s">
        <v>8977</v>
      </c>
      <c r="M1870" s="22" t="s">
        <v>2130</v>
      </c>
      <c r="N1870" s="22" t="s">
        <v>8976</v>
      </c>
      <c r="O1870" s="22" t="s">
        <v>9114</v>
      </c>
      <c r="P1870" s="22" t="s">
        <v>9147</v>
      </c>
      <c r="Q1870" s="22" t="s">
        <v>9123</v>
      </c>
      <c r="R1870" s="22" t="s">
        <v>9148</v>
      </c>
      <c r="S1870" s="22" t="s">
        <v>9162</v>
      </c>
      <c r="T1870" s="22" t="s">
        <v>9163</v>
      </c>
      <c r="U1870" s="22" t="s">
        <v>9117</v>
      </c>
      <c r="V1870" s="22" t="s">
        <v>9164</v>
      </c>
      <c r="W1870" s="22" t="s">
        <v>9130</v>
      </c>
      <c r="X1870" s="22" t="s">
        <v>8978</v>
      </c>
    </row>
    <row r="1871" spans="1:33">
      <c r="A1871" s="21">
        <v>38</v>
      </c>
      <c r="B1871" s="21" t="s">
        <v>4253</v>
      </c>
      <c r="C1871" s="21" t="s">
        <v>4206</v>
      </c>
      <c r="D1871" s="23" t="s">
        <v>4169</v>
      </c>
      <c r="E1871" s="21" t="s">
        <v>833</v>
      </c>
      <c r="F1871" s="22" t="s">
        <v>9165</v>
      </c>
      <c r="G1871" s="22" t="s">
        <v>806</v>
      </c>
      <c r="H1871" s="22" t="s">
        <v>9121</v>
      </c>
      <c r="I1871" s="22" t="s">
        <v>9111</v>
      </c>
      <c r="J1871" s="22" t="s">
        <v>9112</v>
      </c>
      <c r="K1871" s="22" t="s">
        <v>8977</v>
      </c>
      <c r="L1871" s="22" t="s">
        <v>2130</v>
      </c>
      <c r="M1871" s="22" t="s">
        <v>8976</v>
      </c>
      <c r="N1871" s="22" t="s">
        <v>9114</v>
      </c>
      <c r="O1871" s="22" t="s">
        <v>9123</v>
      </c>
      <c r="P1871" s="22" t="s">
        <v>9117</v>
      </c>
      <c r="Q1871" s="22" t="s">
        <v>9130</v>
      </c>
      <c r="R1871" s="22" t="s">
        <v>9166</v>
      </c>
      <c r="S1871" s="22" t="s">
        <v>9167</v>
      </c>
      <c r="T1871" s="22" t="s">
        <v>9168</v>
      </c>
    </row>
    <row r="1872" spans="1:33">
      <c r="A1872" s="21">
        <v>38</v>
      </c>
      <c r="B1872" s="21" t="s">
        <v>4253</v>
      </c>
      <c r="C1872" s="21" t="s">
        <v>4206</v>
      </c>
      <c r="D1872" s="23" t="s">
        <v>4169</v>
      </c>
      <c r="E1872" s="21" t="s">
        <v>6108</v>
      </c>
      <c r="F1872" s="22" t="s">
        <v>9165</v>
      </c>
      <c r="G1872" s="22" t="s">
        <v>806</v>
      </c>
      <c r="H1872" s="22" t="s">
        <v>9121</v>
      </c>
      <c r="I1872" s="22" t="s">
        <v>9111</v>
      </c>
      <c r="J1872" s="22" t="s">
        <v>9112</v>
      </c>
      <c r="K1872" s="22" t="s">
        <v>8977</v>
      </c>
      <c r="L1872" s="22" t="s">
        <v>2130</v>
      </c>
      <c r="M1872" s="22" t="s">
        <v>8976</v>
      </c>
      <c r="N1872" s="22" t="s">
        <v>9114</v>
      </c>
      <c r="O1872" s="22" t="s">
        <v>9123</v>
      </c>
      <c r="P1872" s="22" t="s">
        <v>9117</v>
      </c>
      <c r="Q1872" s="22" t="s">
        <v>9130</v>
      </c>
      <c r="R1872" s="22" t="s">
        <v>8978</v>
      </c>
      <c r="S1872" s="22" t="s">
        <v>9167</v>
      </c>
      <c r="T1872" s="22" t="s">
        <v>9168</v>
      </c>
    </row>
    <row r="1873" spans="1:31">
      <c r="A1873" s="21">
        <v>38</v>
      </c>
      <c r="B1873" s="21" t="s">
        <v>4253</v>
      </c>
      <c r="C1873" s="21" t="s">
        <v>4206</v>
      </c>
      <c r="D1873" s="23" t="s">
        <v>4169</v>
      </c>
      <c r="E1873" s="21" t="s">
        <v>5680</v>
      </c>
      <c r="F1873" s="22" t="s">
        <v>9157</v>
      </c>
      <c r="G1873" s="22" t="s">
        <v>9121</v>
      </c>
      <c r="H1873" s="22" t="s">
        <v>9111</v>
      </c>
      <c r="I1873" s="22" t="s">
        <v>9112</v>
      </c>
      <c r="J1873" s="22" t="s">
        <v>9158</v>
      </c>
      <c r="K1873" s="22" t="s">
        <v>8977</v>
      </c>
      <c r="L1873" s="22" t="s">
        <v>2130</v>
      </c>
      <c r="M1873" s="22" t="s">
        <v>8976</v>
      </c>
      <c r="N1873" s="22" t="s">
        <v>9114</v>
      </c>
      <c r="O1873" s="22" t="s">
        <v>9122</v>
      </c>
      <c r="P1873" s="22" t="s">
        <v>9145</v>
      </c>
      <c r="Q1873" s="22" t="s">
        <v>9123</v>
      </c>
      <c r="R1873" s="22" t="s">
        <v>9124</v>
      </c>
      <c r="S1873" s="22" t="s">
        <v>9125</v>
      </c>
      <c r="T1873" s="22" t="s">
        <v>9126</v>
      </c>
      <c r="U1873" s="22" t="s">
        <v>9117</v>
      </c>
      <c r="V1873" s="22" t="s">
        <v>9127</v>
      </c>
      <c r="W1873" s="22" t="s">
        <v>9159</v>
      </c>
      <c r="X1873" s="22" t="s">
        <v>9129</v>
      </c>
      <c r="Y1873" s="22" t="s">
        <v>9130</v>
      </c>
      <c r="Z1873" s="22" t="s">
        <v>9160</v>
      </c>
      <c r="AA1873" s="22" t="s">
        <v>8944</v>
      </c>
      <c r="AB1873" s="22" t="s">
        <v>9161</v>
      </c>
      <c r="AC1873" s="22" t="s">
        <v>8978</v>
      </c>
    </row>
    <row r="1874" spans="1:31">
      <c r="A1874" s="21">
        <v>38</v>
      </c>
      <c r="B1874" s="21" t="s">
        <v>4253</v>
      </c>
      <c r="C1874" s="21" t="s">
        <v>4206</v>
      </c>
      <c r="D1874" s="23" t="s">
        <v>4169</v>
      </c>
      <c r="E1874" s="21" t="s">
        <v>6109</v>
      </c>
      <c r="F1874" s="22" t="s">
        <v>9151</v>
      </c>
      <c r="G1874" s="22" t="s">
        <v>9121</v>
      </c>
      <c r="H1874" s="22" t="s">
        <v>9111</v>
      </c>
      <c r="I1874" s="22" t="s">
        <v>9112</v>
      </c>
      <c r="J1874" s="22" t="s">
        <v>8977</v>
      </c>
      <c r="K1874" s="22" t="s">
        <v>2130</v>
      </c>
      <c r="L1874" s="22" t="s">
        <v>8976</v>
      </c>
      <c r="M1874" s="22" t="s">
        <v>9114</v>
      </c>
      <c r="N1874" s="22" t="s">
        <v>9122</v>
      </c>
      <c r="O1874" s="22" t="s">
        <v>9123</v>
      </c>
      <c r="P1874" s="22" t="s">
        <v>9124</v>
      </c>
      <c r="Q1874" s="22" t="s">
        <v>9125</v>
      </c>
      <c r="R1874" s="22" t="s">
        <v>5755</v>
      </c>
      <c r="S1874" s="22" t="s">
        <v>9126</v>
      </c>
      <c r="T1874" s="22" t="s">
        <v>9117</v>
      </c>
      <c r="U1874" s="22" t="s">
        <v>9127</v>
      </c>
      <c r="V1874" s="22" t="s">
        <v>9129</v>
      </c>
      <c r="W1874" s="22" t="s">
        <v>9130</v>
      </c>
      <c r="X1874" s="22" t="s">
        <v>9153</v>
      </c>
      <c r="Y1874" s="22" t="s">
        <v>8978</v>
      </c>
    </row>
    <row r="1875" spans="1:31">
      <c r="A1875" s="21">
        <v>38</v>
      </c>
      <c r="B1875" s="21" t="s">
        <v>4253</v>
      </c>
      <c r="C1875" s="21" t="s">
        <v>4206</v>
      </c>
      <c r="D1875" s="23" t="s">
        <v>4169</v>
      </c>
      <c r="E1875" s="21" t="s">
        <v>841</v>
      </c>
      <c r="F1875" s="22" t="s">
        <v>9132</v>
      </c>
      <c r="G1875" s="22" t="s">
        <v>9125</v>
      </c>
      <c r="H1875" s="22" t="s">
        <v>9121</v>
      </c>
      <c r="I1875" s="22" t="s">
        <v>9134</v>
      </c>
      <c r="J1875" s="22" t="s">
        <v>9112</v>
      </c>
      <c r="K1875" s="22" t="s">
        <v>8977</v>
      </c>
      <c r="L1875" s="22" t="s">
        <v>2130</v>
      </c>
      <c r="M1875" s="22" t="s">
        <v>8976</v>
      </c>
      <c r="N1875" s="22" t="s">
        <v>9114</v>
      </c>
      <c r="O1875" s="22" t="s">
        <v>9122</v>
      </c>
      <c r="P1875" s="22" t="s">
        <v>9135</v>
      </c>
      <c r="Q1875" s="22" t="s">
        <v>9123</v>
      </c>
      <c r="R1875" s="22" t="s">
        <v>9124</v>
      </c>
      <c r="S1875" s="22" t="s">
        <v>9126</v>
      </c>
      <c r="T1875" s="22" t="s">
        <v>9117</v>
      </c>
      <c r="U1875" s="22" t="s">
        <v>9127</v>
      </c>
      <c r="V1875" s="22" t="s">
        <v>9129</v>
      </c>
      <c r="W1875" s="22" t="s">
        <v>9130</v>
      </c>
      <c r="X1875" s="22" t="s">
        <v>9169</v>
      </c>
      <c r="Y1875" s="22" t="s">
        <v>9139</v>
      </c>
      <c r="Z1875" s="22" t="s">
        <v>9140</v>
      </c>
      <c r="AA1875" s="22" t="s">
        <v>8978</v>
      </c>
    </row>
    <row r="1876" spans="1:31">
      <c r="A1876" s="21">
        <v>38</v>
      </c>
      <c r="B1876" s="21" t="s">
        <v>4253</v>
      </c>
      <c r="C1876" s="21" t="s">
        <v>4206</v>
      </c>
      <c r="D1876" s="23" t="s">
        <v>4169</v>
      </c>
      <c r="E1876" s="21" t="s">
        <v>6018</v>
      </c>
      <c r="F1876" s="22" t="s">
        <v>6972</v>
      </c>
      <c r="G1876" s="22" t="s">
        <v>806</v>
      </c>
      <c r="H1876" s="22" t="s">
        <v>9121</v>
      </c>
      <c r="I1876" s="22" t="s">
        <v>9147</v>
      </c>
      <c r="J1876" s="22" t="s">
        <v>9111</v>
      </c>
      <c r="K1876" s="22" t="s">
        <v>9112</v>
      </c>
      <c r="L1876" s="22" t="s">
        <v>8977</v>
      </c>
      <c r="M1876" s="22" t="s">
        <v>2130</v>
      </c>
      <c r="N1876" s="22" t="s">
        <v>8976</v>
      </c>
      <c r="O1876" s="22" t="s">
        <v>9114</v>
      </c>
      <c r="P1876" s="22" t="s">
        <v>9147</v>
      </c>
      <c r="Q1876" s="22" t="s">
        <v>9123</v>
      </c>
      <c r="R1876" s="22" t="s">
        <v>9148</v>
      </c>
      <c r="S1876" s="22" t="s">
        <v>9162</v>
      </c>
      <c r="T1876" s="22" t="s">
        <v>9163</v>
      </c>
      <c r="U1876" s="22" t="s">
        <v>9117</v>
      </c>
      <c r="V1876" s="22" t="s">
        <v>9164</v>
      </c>
      <c r="W1876" s="22" t="s">
        <v>9130</v>
      </c>
      <c r="X1876" s="22" t="s">
        <v>8978</v>
      </c>
    </row>
    <row r="1877" spans="1:31">
      <c r="A1877" s="21">
        <v>38</v>
      </c>
      <c r="B1877" s="21" t="s">
        <v>4253</v>
      </c>
      <c r="C1877" s="21" t="s">
        <v>4206</v>
      </c>
      <c r="D1877" s="23" t="s">
        <v>4169</v>
      </c>
      <c r="E1877" s="21" t="s">
        <v>5782</v>
      </c>
      <c r="F1877" s="22" t="s">
        <v>9151</v>
      </c>
      <c r="G1877" s="22" t="s">
        <v>9121</v>
      </c>
      <c r="H1877" s="22" t="s">
        <v>9111</v>
      </c>
      <c r="I1877" s="22" t="s">
        <v>9112</v>
      </c>
      <c r="J1877" s="22" t="s">
        <v>8977</v>
      </c>
      <c r="K1877" s="22" t="s">
        <v>2130</v>
      </c>
      <c r="L1877" s="22" t="s">
        <v>8976</v>
      </c>
      <c r="M1877" s="22" t="s">
        <v>9114</v>
      </c>
      <c r="N1877" s="22" t="s">
        <v>9122</v>
      </c>
      <c r="O1877" s="22" t="s">
        <v>9152</v>
      </c>
      <c r="P1877" s="22" t="s">
        <v>9123</v>
      </c>
      <c r="Q1877" s="22" t="s">
        <v>9124</v>
      </c>
      <c r="R1877" s="22" t="s">
        <v>9125</v>
      </c>
      <c r="S1877" s="22" t="s">
        <v>5755</v>
      </c>
      <c r="T1877" s="22" t="s">
        <v>9126</v>
      </c>
      <c r="U1877" s="22" t="s">
        <v>9117</v>
      </c>
      <c r="V1877" s="22" t="s">
        <v>9127</v>
      </c>
      <c r="W1877" s="22" t="s">
        <v>9129</v>
      </c>
      <c r="X1877" s="22" t="s">
        <v>9130</v>
      </c>
      <c r="Y1877" s="22" t="s">
        <v>9153</v>
      </c>
      <c r="Z1877" s="22" t="s">
        <v>8978</v>
      </c>
    </row>
    <row r="1878" spans="1:31">
      <c r="A1878" s="21">
        <v>38</v>
      </c>
      <c r="B1878" s="21" t="s">
        <v>4253</v>
      </c>
      <c r="C1878" s="21" t="s">
        <v>4206</v>
      </c>
      <c r="D1878" s="23" t="s">
        <v>4169</v>
      </c>
      <c r="E1878" s="21" t="s">
        <v>6110</v>
      </c>
      <c r="F1878" s="22" t="s">
        <v>9165</v>
      </c>
      <c r="G1878" s="22" t="s">
        <v>806</v>
      </c>
      <c r="H1878" s="22" t="s">
        <v>9121</v>
      </c>
      <c r="I1878" s="22" t="s">
        <v>9111</v>
      </c>
      <c r="J1878" s="22" t="s">
        <v>9112</v>
      </c>
      <c r="K1878" s="22" t="s">
        <v>8977</v>
      </c>
      <c r="L1878" s="22" t="s">
        <v>2130</v>
      </c>
      <c r="M1878" s="22" t="s">
        <v>8976</v>
      </c>
      <c r="N1878" s="22" t="s">
        <v>9114</v>
      </c>
      <c r="O1878" s="22" t="s">
        <v>9123</v>
      </c>
      <c r="P1878" s="22" t="s">
        <v>9117</v>
      </c>
      <c r="Q1878" s="22" t="s">
        <v>9130</v>
      </c>
      <c r="R1878" s="22" t="s">
        <v>8978</v>
      </c>
      <c r="S1878" s="22" t="s">
        <v>9167</v>
      </c>
      <c r="T1878" s="22" t="s">
        <v>9168</v>
      </c>
    </row>
    <row r="1879" spans="1:31">
      <c r="A1879" s="21">
        <v>38</v>
      </c>
      <c r="B1879" s="21" t="s">
        <v>4253</v>
      </c>
      <c r="C1879" s="21" t="s">
        <v>4206</v>
      </c>
      <c r="D1879" s="23" t="s">
        <v>4169</v>
      </c>
      <c r="E1879" s="21" t="s">
        <v>6111</v>
      </c>
      <c r="F1879" s="22" t="s">
        <v>9151</v>
      </c>
      <c r="G1879" s="22" t="s">
        <v>9121</v>
      </c>
      <c r="H1879" s="22" t="s">
        <v>9111</v>
      </c>
      <c r="I1879" s="22" t="s">
        <v>9112</v>
      </c>
      <c r="J1879" s="22" t="s">
        <v>8977</v>
      </c>
      <c r="K1879" s="22" t="s">
        <v>2130</v>
      </c>
      <c r="L1879" s="22" t="s">
        <v>8976</v>
      </c>
      <c r="M1879" s="22" t="s">
        <v>9114</v>
      </c>
      <c r="N1879" s="22" t="s">
        <v>9122</v>
      </c>
      <c r="O1879" s="22" t="s">
        <v>9152</v>
      </c>
      <c r="P1879" s="22" t="s">
        <v>9123</v>
      </c>
      <c r="Q1879" s="22" t="s">
        <v>9124</v>
      </c>
      <c r="R1879" s="22" t="s">
        <v>9125</v>
      </c>
      <c r="S1879" s="22" t="s">
        <v>5755</v>
      </c>
      <c r="T1879" s="22" t="s">
        <v>9126</v>
      </c>
      <c r="U1879" s="22" t="s">
        <v>9117</v>
      </c>
      <c r="V1879" s="22" t="s">
        <v>9127</v>
      </c>
      <c r="W1879" s="22" t="s">
        <v>9129</v>
      </c>
      <c r="X1879" s="22" t="s">
        <v>9130</v>
      </c>
      <c r="Y1879" s="22" t="s">
        <v>9153</v>
      </c>
      <c r="Z1879" s="22" t="s">
        <v>8978</v>
      </c>
    </row>
    <row r="1880" spans="1:31">
      <c r="A1880" s="21">
        <v>38</v>
      </c>
      <c r="B1880" s="21" t="s">
        <v>4253</v>
      </c>
      <c r="C1880" s="21" t="s">
        <v>4206</v>
      </c>
      <c r="D1880" s="23" t="s">
        <v>4169</v>
      </c>
      <c r="E1880" s="21" t="s">
        <v>6112</v>
      </c>
      <c r="F1880" s="22" t="s">
        <v>9157</v>
      </c>
      <c r="G1880" s="22" t="s">
        <v>9121</v>
      </c>
      <c r="H1880" s="22" t="s">
        <v>9111</v>
      </c>
      <c r="I1880" s="22" t="s">
        <v>9112</v>
      </c>
      <c r="J1880" s="22" t="s">
        <v>9158</v>
      </c>
      <c r="K1880" s="22" t="s">
        <v>8977</v>
      </c>
      <c r="L1880" s="22" t="s">
        <v>2130</v>
      </c>
      <c r="M1880" s="22" t="s">
        <v>8976</v>
      </c>
      <c r="N1880" s="22" t="s">
        <v>9114</v>
      </c>
      <c r="O1880" s="22" t="s">
        <v>9122</v>
      </c>
      <c r="P1880" s="22" t="s">
        <v>9145</v>
      </c>
      <c r="Q1880" s="22" t="s">
        <v>9123</v>
      </c>
      <c r="R1880" s="22" t="s">
        <v>9124</v>
      </c>
      <c r="S1880" s="22" t="s">
        <v>9125</v>
      </c>
      <c r="T1880" s="22" t="s">
        <v>9126</v>
      </c>
      <c r="U1880" s="22" t="s">
        <v>9117</v>
      </c>
      <c r="V1880" s="22" t="s">
        <v>9127</v>
      </c>
      <c r="W1880" s="22" t="s">
        <v>9159</v>
      </c>
      <c r="X1880" s="22" t="s">
        <v>9129</v>
      </c>
      <c r="Y1880" s="22" t="s">
        <v>9130</v>
      </c>
      <c r="Z1880" s="22" t="s">
        <v>9160</v>
      </c>
      <c r="AA1880" s="22" t="s">
        <v>8944</v>
      </c>
      <c r="AB1880" s="22" t="s">
        <v>9161</v>
      </c>
      <c r="AC1880" s="22" t="s">
        <v>8978</v>
      </c>
    </row>
    <row r="1881" spans="1:31">
      <c r="A1881" s="21">
        <v>38</v>
      </c>
      <c r="B1881" s="21" t="s">
        <v>4253</v>
      </c>
      <c r="C1881" s="21" t="s">
        <v>4206</v>
      </c>
      <c r="D1881" s="23" t="s">
        <v>4169</v>
      </c>
      <c r="E1881" s="21" t="s">
        <v>6113</v>
      </c>
      <c r="F1881" s="22" t="s">
        <v>9144</v>
      </c>
      <c r="G1881" s="22" t="s">
        <v>814</v>
      </c>
      <c r="H1881" s="22" t="s">
        <v>9112</v>
      </c>
      <c r="I1881" s="22" t="s">
        <v>2130</v>
      </c>
      <c r="J1881" s="22" t="s">
        <v>8976</v>
      </c>
      <c r="K1881" s="22" t="s">
        <v>9114</v>
      </c>
      <c r="L1881" s="22" t="s">
        <v>9122</v>
      </c>
      <c r="M1881" s="22" t="s">
        <v>9145</v>
      </c>
      <c r="N1881" s="22" t="s">
        <v>9123</v>
      </c>
      <c r="O1881" s="22" t="s">
        <v>9146</v>
      </c>
      <c r="P1881" s="22" t="s">
        <v>9124</v>
      </c>
      <c r="Q1881" s="22" t="s">
        <v>9125</v>
      </c>
      <c r="R1881" s="22" t="s">
        <v>9126</v>
      </c>
      <c r="S1881" s="22" t="s">
        <v>9127</v>
      </c>
      <c r="T1881" s="22" t="s">
        <v>9117</v>
      </c>
      <c r="U1881" s="22" t="s">
        <v>9129</v>
      </c>
      <c r="V1881" s="22" t="s">
        <v>9130</v>
      </c>
      <c r="W1881" s="22" t="s">
        <v>9170</v>
      </c>
    </row>
    <row r="1882" spans="1:31">
      <c r="A1882" s="21">
        <v>38</v>
      </c>
      <c r="B1882" s="21" t="s">
        <v>4253</v>
      </c>
      <c r="C1882" s="21" t="s">
        <v>4206</v>
      </c>
      <c r="D1882" s="23" t="s">
        <v>4169</v>
      </c>
      <c r="E1882" s="21" t="s">
        <v>5825</v>
      </c>
      <c r="F1882" s="22" t="s">
        <v>9144</v>
      </c>
      <c r="G1882" s="22" t="s">
        <v>814</v>
      </c>
      <c r="H1882" s="22" t="s">
        <v>9112</v>
      </c>
      <c r="I1882" s="22" t="s">
        <v>2130</v>
      </c>
      <c r="J1882" s="22" t="s">
        <v>8976</v>
      </c>
      <c r="K1882" s="22" t="s">
        <v>9114</v>
      </c>
      <c r="L1882" s="22" t="s">
        <v>9122</v>
      </c>
      <c r="M1882" s="22" t="s">
        <v>9145</v>
      </c>
      <c r="N1882" s="22" t="s">
        <v>8973</v>
      </c>
      <c r="O1882" s="22" t="s">
        <v>9123</v>
      </c>
      <c r="P1882" s="22" t="s">
        <v>9146</v>
      </c>
      <c r="Q1882" s="22" t="s">
        <v>9124</v>
      </c>
      <c r="R1882" s="22" t="s">
        <v>9125</v>
      </c>
      <c r="S1882" s="22" t="s">
        <v>9126</v>
      </c>
      <c r="T1882" s="22" t="s">
        <v>9127</v>
      </c>
      <c r="U1882" s="22" t="s">
        <v>9117</v>
      </c>
      <c r="V1882" s="22" t="s">
        <v>9129</v>
      </c>
      <c r="W1882" s="22" t="s">
        <v>9130</v>
      </c>
      <c r="X1882" s="22" t="s">
        <v>9170</v>
      </c>
    </row>
    <row r="1883" spans="1:31">
      <c r="A1883" s="21">
        <v>38</v>
      </c>
      <c r="B1883" s="21" t="s">
        <v>4253</v>
      </c>
      <c r="C1883" s="21" t="s">
        <v>4206</v>
      </c>
      <c r="D1883" s="23" t="s">
        <v>4169</v>
      </c>
      <c r="E1883" s="21" t="s">
        <v>847</v>
      </c>
      <c r="F1883" s="22" t="s">
        <v>9144</v>
      </c>
      <c r="G1883" s="22" t="s">
        <v>814</v>
      </c>
      <c r="H1883" s="22" t="s">
        <v>9112</v>
      </c>
      <c r="I1883" s="22" t="s">
        <v>2130</v>
      </c>
      <c r="J1883" s="22" t="s">
        <v>8976</v>
      </c>
      <c r="K1883" s="22" t="s">
        <v>9114</v>
      </c>
      <c r="L1883" s="22" t="s">
        <v>9122</v>
      </c>
      <c r="M1883" s="22" t="s">
        <v>9145</v>
      </c>
      <c r="N1883" s="22" t="s">
        <v>9123</v>
      </c>
      <c r="O1883" s="22" t="s">
        <v>9146</v>
      </c>
      <c r="P1883" s="22" t="s">
        <v>9124</v>
      </c>
      <c r="Q1883" s="22" t="s">
        <v>9125</v>
      </c>
      <c r="R1883" s="22" t="s">
        <v>9126</v>
      </c>
      <c r="S1883" s="22" t="s">
        <v>9127</v>
      </c>
      <c r="T1883" s="22" t="s">
        <v>9117</v>
      </c>
      <c r="U1883" s="22" t="s">
        <v>9129</v>
      </c>
      <c r="V1883" s="22" t="s">
        <v>9130</v>
      </c>
      <c r="W1883" s="22" t="s">
        <v>9170</v>
      </c>
    </row>
    <row r="1884" spans="1:31">
      <c r="A1884" s="21">
        <v>38</v>
      </c>
      <c r="B1884" s="21" t="s">
        <v>4253</v>
      </c>
      <c r="C1884" s="21" t="s">
        <v>4206</v>
      </c>
      <c r="D1884" s="23" t="s">
        <v>4169</v>
      </c>
      <c r="E1884" s="21" t="s">
        <v>6114</v>
      </c>
      <c r="F1884" s="22" t="s">
        <v>872</v>
      </c>
      <c r="G1884" s="22" t="s">
        <v>9105</v>
      </c>
      <c r="H1884" s="22" t="s">
        <v>9154</v>
      </c>
      <c r="I1884" s="22" t="s">
        <v>9155</v>
      </c>
      <c r="J1884" s="22" t="s">
        <v>6863</v>
      </c>
      <c r="K1884" s="22" t="s">
        <v>6864</v>
      </c>
    </row>
    <row r="1885" spans="1:31">
      <c r="A1885" s="21">
        <v>38</v>
      </c>
      <c r="B1885" s="21" t="s">
        <v>4253</v>
      </c>
      <c r="C1885" s="21" t="s">
        <v>4206</v>
      </c>
      <c r="D1885" s="23" t="s">
        <v>4169</v>
      </c>
      <c r="E1885" s="21" t="s">
        <v>858</v>
      </c>
      <c r="F1885" s="22" t="s">
        <v>9120</v>
      </c>
      <c r="G1885" s="22" t="s">
        <v>9121</v>
      </c>
      <c r="H1885" s="22" t="s">
        <v>9111</v>
      </c>
      <c r="I1885" s="22" t="s">
        <v>9112</v>
      </c>
      <c r="J1885" s="22" t="s">
        <v>2130</v>
      </c>
      <c r="K1885" s="22" t="s">
        <v>8976</v>
      </c>
      <c r="L1885" s="22" t="s">
        <v>9114</v>
      </c>
      <c r="M1885" s="22" t="s">
        <v>9122</v>
      </c>
      <c r="N1885" s="22" t="s">
        <v>9123</v>
      </c>
      <c r="O1885" s="22" t="s">
        <v>9124</v>
      </c>
      <c r="P1885" s="22" t="s">
        <v>9125</v>
      </c>
      <c r="Q1885" s="22" t="s">
        <v>9126</v>
      </c>
      <c r="R1885" s="22" t="s">
        <v>9127</v>
      </c>
      <c r="S1885" s="22" t="s">
        <v>9128</v>
      </c>
      <c r="T1885" s="22" t="s">
        <v>9117</v>
      </c>
      <c r="U1885" s="22" t="s">
        <v>8978</v>
      </c>
      <c r="V1885" s="22" t="s">
        <v>9129</v>
      </c>
      <c r="W1885" s="22" t="s">
        <v>9130</v>
      </c>
    </row>
    <row r="1886" spans="1:31">
      <c r="A1886" s="21">
        <v>38</v>
      </c>
      <c r="B1886" s="21" t="s">
        <v>4253</v>
      </c>
      <c r="C1886" s="21" t="s">
        <v>4206</v>
      </c>
      <c r="D1886" s="23" t="s">
        <v>4169</v>
      </c>
      <c r="E1886" s="21" t="s">
        <v>6115</v>
      </c>
      <c r="F1886" s="22" t="s">
        <v>9151</v>
      </c>
      <c r="G1886" s="22" t="s">
        <v>9121</v>
      </c>
      <c r="H1886" s="22" t="s">
        <v>9111</v>
      </c>
      <c r="I1886" s="22" t="s">
        <v>9112</v>
      </c>
      <c r="J1886" s="22" t="s">
        <v>8977</v>
      </c>
      <c r="K1886" s="22" t="s">
        <v>2130</v>
      </c>
      <c r="L1886" s="22" t="s">
        <v>8976</v>
      </c>
      <c r="M1886" s="22" t="s">
        <v>9114</v>
      </c>
      <c r="N1886" s="22" t="s">
        <v>9122</v>
      </c>
      <c r="O1886" s="22" t="s">
        <v>9152</v>
      </c>
      <c r="P1886" s="22" t="s">
        <v>9123</v>
      </c>
      <c r="Q1886" s="22" t="s">
        <v>9124</v>
      </c>
      <c r="R1886" s="22" t="s">
        <v>9125</v>
      </c>
      <c r="S1886" s="22" t="s">
        <v>5755</v>
      </c>
      <c r="T1886" s="22" t="s">
        <v>9126</v>
      </c>
      <c r="U1886" s="22" t="s">
        <v>9117</v>
      </c>
      <c r="V1886" s="22" t="s">
        <v>9127</v>
      </c>
      <c r="W1886" s="22" t="s">
        <v>9129</v>
      </c>
      <c r="X1886" s="22" t="s">
        <v>9130</v>
      </c>
      <c r="Y1886" s="22" t="s">
        <v>9153</v>
      </c>
      <c r="Z1886" s="22" t="s">
        <v>8978</v>
      </c>
    </row>
    <row r="1887" spans="1:31">
      <c r="A1887" s="21">
        <v>38</v>
      </c>
      <c r="B1887" s="21" t="s">
        <v>4253</v>
      </c>
      <c r="C1887" s="21" t="s">
        <v>4206</v>
      </c>
      <c r="D1887" s="23" t="s">
        <v>4169</v>
      </c>
      <c r="E1887" s="21" t="s">
        <v>6116</v>
      </c>
      <c r="F1887" s="22" t="s">
        <v>9165</v>
      </c>
      <c r="G1887" s="22" t="s">
        <v>806</v>
      </c>
      <c r="H1887" s="22" t="s">
        <v>9121</v>
      </c>
      <c r="I1887" s="22" t="s">
        <v>9111</v>
      </c>
      <c r="J1887" s="22" t="s">
        <v>9112</v>
      </c>
      <c r="K1887" s="22" t="s">
        <v>8977</v>
      </c>
      <c r="L1887" s="22" t="s">
        <v>2130</v>
      </c>
      <c r="M1887" s="22" t="s">
        <v>8976</v>
      </c>
      <c r="N1887" s="22" t="s">
        <v>9114</v>
      </c>
      <c r="O1887" s="22" t="s">
        <v>9123</v>
      </c>
      <c r="P1887" s="22" t="s">
        <v>9117</v>
      </c>
      <c r="Q1887" s="22" t="s">
        <v>9130</v>
      </c>
      <c r="R1887" s="22" t="s">
        <v>8978</v>
      </c>
      <c r="S1887" s="22" t="s">
        <v>9167</v>
      </c>
      <c r="T1887" s="22" t="s">
        <v>9168</v>
      </c>
    </row>
    <row r="1888" spans="1:31">
      <c r="A1888" s="21">
        <v>38</v>
      </c>
      <c r="B1888" s="21" t="s">
        <v>4253</v>
      </c>
      <c r="C1888" s="21" t="s">
        <v>4206</v>
      </c>
      <c r="D1888" s="23" t="s">
        <v>4169</v>
      </c>
      <c r="E1888" s="21" t="s">
        <v>5877</v>
      </c>
      <c r="F1888" s="22" t="s">
        <v>9132</v>
      </c>
      <c r="G1888" s="22" t="s">
        <v>9125</v>
      </c>
      <c r="H1888" s="22" t="s">
        <v>845</v>
      </c>
      <c r="I1888" s="22" t="s">
        <v>9121</v>
      </c>
      <c r="J1888" s="22" t="s">
        <v>9111</v>
      </c>
      <c r="K1888" s="22" t="s">
        <v>9112</v>
      </c>
      <c r="L1888" s="22" t="s">
        <v>2130</v>
      </c>
      <c r="M1888" s="22" t="s">
        <v>8976</v>
      </c>
      <c r="N1888" s="22" t="s">
        <v>9114</v>
      </c>
      <c r="O1888" s="22" t="s">
        <v>9122</v>
      </c>
      <c r="P1888" s="22" t="s">
        <v>9124</v>
      </c>
      <c r="Q1888" s="22" t="s">
        <v>9125</v>
      </c>
      <c r="R1888" s="22" t="s">
        <v>9171</v>
      </c>
      <c r="S1888" s="22" t="s">
        <v>9126</v>
      </c>
      <c r="T1888" s="22" t="s">
        <v>9172</v>
      </c>
      <c r="U1888" s="22" t="s">
        <v>8978</v>
      </c>
      <c r="V1888" s="22" t="s">
        <v>9173</v>
      </c>
      <c r="W1888" s="22" t="s">
        <v>9117</v>
      </c>
      <c r="X1888" s="22" t="s">
        <v>9127</v>
      </c>
      <c r="Y1888" s="22" t="s">
        <v>9174</v>
      </c>
      <c r="Z1888" s="22" t="s">
        <v>9129</v>
      </c>
      <c r="AA1888" s="22" t="s">
        <v>9130</v>
      </c>
      <c r="AB1888" s="22" t="s">
        <v>9169</v>
      </c>
      <c r="AC1888" s="22" t="s">
        <v>8944</v>
      </c>
      <c r="AD1888" s="22" t="s">
        <v>9175</v>
      </c>
      <c r="AE1888" s="22" t="s">
        <v>9176</v>
      </c>
    </row>
    <row r="1889" spans="1:29">
      <c r="A1889" s="21">
        <v>38</v>
      </c>
      <c r="B1889" s="21" t="s">
        <v>4253</v>
      </c>
      <c r="C1889" s="21" t="s">
        <v>4206</v>
      </c>
      <c r="D1889" s="23" t="s">
        <v>4169</v>
      </c>
      <c r="E1889" s="21" t="s">
        <v>6117</v>
      </c>
      <c r="F1889" s="22" t="s">
        <v>9120</v>
      </c>
      <c r="G1889" s="22" t="s">
        <v>9121</v>
      </c>
      <c r="H1889" s="22" t="s">
        <v>9111</v>
      </c>
      <c r="I1889" s="22" t="s">
        <v>9112</v>
      </c>
      <c r="J1889" s="22" t="s">
        <v>2130</v>
      </c>
      <c r="K1889" s="22" t="s">
        <v>8976</v>
      </c>
      <c r="L1889" s="22" t="s">
        <v>9114</v>
      </c>
      <c r="M1889" s="22" t="s">
        <v>9122</v>
      </c>
      <c r="N1889" s="22" t="s">
        <v>9123</v>
      </c>
      <c r="O1889" s="22" t="s">
        <v>9124</v>
      </c>
      <c r="P1889" s="22" t="s">
        <v>9125</v>
      </c>
      <c r="Q1889" s="22" t="s">
        <v>9126</v>
      </c>
      <c r="R1889" s="22" t="s">
        <v>9127</v>
      </c>
      <c r="S1889" s="22" t="s">
        <v>9128</v>
      </c>
      <c r="T1889" s="22" t="s">
        <v>9117</v>
      </c>
      <c r="U1889" s="22" t="s">
        <v>8978</v>
      </c>
      <c r="V1889" s="22" t="s">
        <v>9129</v>
      </c>
      <c r="W1889" s="22" t="s">
        <v>9130</v>
      </c>
    </row>
    <row r="1890" spans="1:29">
      <c r="A1890" s="21">
        <v>38</v>
      </c>
      <c r="B1890" s="21" t="s">
        <v>4253</v>
      </c>
      <c r="C1890" s="21" t="s">
        <v>4206</v>
      </c>
      <c r="D1890" s="23" t="s">
        <v>4169</v>
      </c>
      <c r="E1890" s="21" t="s">
        <v>6118</v>
      </c>
      <c r="F1890" s="22" t="s">
        <v>6972</v>
      </c>
      <c r="G1890" s="22" t="s">
        <v>806</v>
      </c>
      <c r="H1890" s="22" t="s">
        <v>9121</v>
      </c>
      <c r="I1890" s="22" t="s">
        <v>9147</v>
      </c>
      <c r="J1890" s="22" t="s">
        <v>9111</v>
      </c>
      <c r="K1890" s="22" t="s">
        <v>9112</v>
      </c>
      <c r="L1890" s="22" t="s">
        <v>8977</v>
      </c>
      <c r="M1890" s="22" t="s">
        <v>2130</v>
      </c>
      <c r="N1890" s="22" t="s">
        <v>8976</v>
      </c>
      <c r="O1890" s="22" t="s">
        <v>9114</v>
      </c>
      <c r="P1890" s="22" t="s">
        <v>9147</v>
      </c>
      <c r="Q1890" s="22" t="s">
        <v>9123</v>
      </c>
      <c r="R1890" s="22" t="s">
        <v>9177</v>
      </c>
      <c r="S1890" s="22" t="s">
        <v>9178</v>
      </c>
      <c r="T1890" s="22" t="s">
        <v>9117</v>
      </c>
      <c r="U1890" s="22" t="s">
        <v>9149</v>
      </c>
      <c r="V1890" s="22" t="s">
        <v>9130</v>
      </c>
      <c r="W1890" s="22" t="s">
        <v>9150</v>
      </c>
      <c r="X1890" s="22" t="s">
        <v>8978</v>
      </c>
    </row>
    <row r="1891" spans="1:29">
      <c r="A1891" s="21">
        <v>38</v>
      </c>
      <c r="B1891" s="21" t="s">
        <v>4253</v>
      </c>
      <c r="C1891" s="21" t="s">
        <v>4206</v>
      </c>
      <c r="D1891" s="23" t="s">
        <v>4169</v>
      </c>
      <c r="E1891" s="21" t="s">
        <v>6119</v>
      </c>
      <c r="F1891" s="22" t="s">
        <v>872</v>
      </c>
      <c r="G1891" s="22" t="s">
        <v>9105</v>
      </c>
      <c r="H1891" s="22" t="s">
        <v>9179</v>
      </c>
      <c r="I1891" s="22" t="s">
        <v>6863</v>
      </c>
      <c r="J1891" s="22" t="s">
        <v>6864</v>
      </c>
    </row>
    <row r="1892" spans="1:29">
      <c r="A1892" s="21">
        <v>38</v>
      </c>
      <c r="B1892" s="21" t="s">
        <v>4253</v>
      </c>
      <c r="C1892" s="21" t="s">
        <v>4206</v>
      </c>
      <c r="D1892" s="23" t="s">
        <v>4169</v>
      </c>
      <c r="E1892" s="21" t="s">
        <v>6120</v>
      </c>
      <c r="F1892" s="22" t="s">
        <v>9120</v>
      </c>
      <c r="G1892" s="22" t="s">
        <v>9121</v>
      </c>
      <c r="H1892" s="22" t="s">
        <v>9111</v>
      </c>
      <c r="I1892" s="22" t="s">
        <v>9112</v>
      </c>
      <c r="J1892" s="22" t="s">
        <v>2130</v>
      </c>
      <c r="K1892" s="22" t="s">
        <v>8976</v>
      </c>
      <c r="L1892" s="22" t="s">
        <v>9114</v>
      </c>
      <c r="M1892" s="22" t="s">
        <v>9122</v>
      </c>
      <c r="N1892" s="22" t="s">
        <v>9123</v>
      </c>
      <c r="O1892" s="22" t="s">
        <v>9124</v>
      </c>
      <c r="P1892" s="22" t="s">
        <v>9125</v>
      </c>
      <c r="Q1892" s="22" t="s">
        <v>9126</v>
      </c>
      <c r="R1892" s="22" t="s">
        <v>9127</v>
      </c>
      <c r="S1892" s="22" t="s">
        <v>9128</v>
      </c>
      <c r="T1892" s="22" t="s">
        <v>9117</v>
      </c>
      <c r="U1892" s="22" t="s">
        <v>8978</v>
      </c>
      <c r="V1892" s="22" t="s">
        <v>9129</v>
      </c>
      <c r="W1892" s="22" t="s">
        <v>9130</v>
      </c>
    </row>
    <row r="1893" spans="1:29">
      <c r="A1893" s="21">
        <v>38</v>
      </c>
      <c r="B1893" s="21" t="s">
        <v>4253</v>
      </c>
      <c r="C1893" s="21" t="s">
        <v>4206</v>
      </c>
      <c r="D1893" s="23" t="s">
        <v>4169</v>
      </c>
      <c r="E1893" s="21" t="s">
        <v>6121</v>
      </c>
      <c r="F1893" s="22" t="s">
        <v>9104</v>
      </c>
      <c r="G1893" s="22" t="s">
        <v>9105</v>
      </c>
      <c r="H1893" s="22" t="s">
        <v>9180</v>
      </c>
      <c r="I1893" s="22" t="s">
        <v>9106</v>
      </c>
      <c r="J1893" s="22" t="s">
        <v>9107</v>
      </c>
      <c r="K1893" s="22" t="s">
        <v>9108</v>
      </c>
    </row>
    <row r="1894" spans="1:29">
      <c r="A1894" s="21">
        <v>38</v>
      </c>
      <c r="B1894" s="21" t="s">
        <v>4253</v>
      </c>
      <c r="C1894" s="21" t="s">
        <v>4206</v>
      </c>
      <c r="D1894" s="23" t="s">
        <v>4169</v>
      </c>
      <c r="E1894" s="21" t="s">
        <v>5709</v>
      </c>
      <c r="F1894" s="22" t="s">
        <v>9144</v>
      </c>
      <c r="G1894" s="22" t="s">
        <v>814</v>
      </c>
      <c r="H1894" s="22" t="s">
        <v>9112</v>
      </c>
      <c r="I1894" s="22" t="s">
        <v>2130</v>
      </c>
      <c r="J1894" s="22" t="s">
        <v>8976</v>
      </c>
      <c r="K1894" s="22" t="s">
        <v>9114</v>
      </c>
      <c r="L1894" s="22" t="s">
        <v>9122</v>
      </c>
      <c r="M1894" s="22" t="s">
        <v>9145</v>
      </c>
      <c r="N1894" s="22" t="s">
        <v>9123</v>
      </c>
      <c r="O1894" s="22" t="s">
        <v>9146</v>
      </c>
      <c r="P1894" s="22" t="s">
        <v>9124</v>
      </c>
      <c r="Q1894" s="22" t="s">
        <v>9125</v>
      </c>
      <c r="R1894" s="22" t="s">
        <v>9126</v>
      </c>
      <c r="S1894" s="22" t="s">
        <v>9127</v>
      </c>
      <c r="T1894" s="22" t="s">
        <v>9117</v>
      </c>
      <c r="U1894" s="22" t="s">
        <v>9129</v>
      </c>
      <c r="V1894" s="22" t="s">
        <v>9130</v>
      </c>
      <c r="W1894" s="22" t="s">
        <v>9170</v>
      </c>
    </row>
    <row r="1895" spans="1:29">
      <c r="A1895" s="21">
        <v>38</v>
      </c>
      <c r="B1895" s="21" t="s">
        <v>4253</v>
      </c>
      <c r="C1895" s="21" t="s">
        <v>4206</v>
      </c>
      <c r="D1895" s="23" t="s">
        <v>4169</v>
      </c>
      <c r="E1895" s="21" t="s">
        <v>6122</v>
      </c>
      <c r="F1895" s="22" t="s">
        <v>9104</v>
      </c>
      <c r="G1895" s="22" t="s">
        <v>9105</v>
      </c>
      <c r="H1895" s="22" t="s">
        <v>9181</v>
      </c>
      <c r="I1895" s="22" t="s">
        <v>9182</v>
      </c>
      <c r="J1895" s="22" t="s">
        <v>9106</v>
      </c>
      <c r="K1895" s="22" t="s">
        <v>9107</v>
      </c>
      <c r="L1895" s="22" t="s">
        <v>9108</v>
      </c>
    </row>
    <row r="1896" spans="1:29">
      <c r="A1896" s="21">
        <v>38</v>
      </c>
      <c r="B1896" s="21" t="s">
        <v>4253</v>
      </c>
      <c r="C1896" s="21" t="s">
        <v>4206</v>
      </c>
      <c r="D1896" s="23" t="s">
        <v>4169</v>
      </c>
      <c r="E1896" s="21" t="s">
        <v>5361</v>
      </c>
      <c r="F1896" s="22" t="s">
        <v>6972</v>
      </c>
      <c r="G1896" s="22" t="s">
        <v>806</v>
      </c>
      <c r="H1896" s="22" t="s">
        <v>9121</v>
      </c>
      <c r="I1896" s="22" t="s">
        <v>9147</v>
      </c>
      <c r="J1896" s="22" t="s">
        <v>9111</v>
      </c>
      <c r="K1896" s="22" t="s">
        <v>9112</v>
      </c>
      <c r="L1896" s="22" t="s">
        <v>8977</v>
      </c>
      <c r="M1896" s="22" t="s">
        <v>2130</v>
      </c>
      <c r="N1896" s="22" t="s">
        <v>8976</v>
      </c>
      <c r="O1896" s="22" t="s">
        <v>9114</v>
      </c>
      <c r="P1896" s="22" t="s">
        <v>9147</v>
      </c>
      <c r="Q1896" s="22" t="s">
        <v>9123</v>
      </c>
      <c r="R1896" s="22" t="s">
        <v>9148</v>
      </c>
      <c r="S1896" s="22" t="s">
        <v>9117</v>
      </c>
      <c r="T1896" s="22" t="s">
        <v>9149</v>
      </c>
      <c r="U1896" s="22" t="s">
        <v>9130</v>
      </c>
      <c r="V1896" s="22" t="s">
        <v>9150</v>
      </c>
      <c r="W1896" s="22" t="s">
        <v>8978</v>
      </c>
    </row>
    <row r="1897" spans="1:29">
      <c r="A1897" s="21">
        <v>38</v>
      </c>
      <c r="B1897" s="21" t="s">
        <v>4253</v>
      </c>
      <c r="C1897" s="21" t="s">
        <v>4206</v>
      </c>
      <c r="D1897" s="23" t="s">
        <v>4169</v>
      </c>
      <c r="E1897" s="21" t="s">
        <v>6123</v>
      </c>
      <c r="F1897" s="22" t="s">
        <v>9104</v>
      </c>
      <c r="G1897" s="22" t="s">
        <v>9105</v>
      </c>
      <c r="H1897" s="22" t="s">
        <v>9183</v>
      </c>
      <c r="I1897" s="22" t="s">
        <v>9184</v>
      </c>
      <c r="J1897" s="22" t="s">
        <v>9185</v>
      </c>
      <c r="K1897" s="22" t="s">
        <v>9106</v>
      </c>
      <c r="L1897" s="22" t="s">
        <v>9107</v>
      </c>
      <c r="M1897" s="22" t="s">
        <v>9108</v>
      </c>
    </row>
    <row r="1898" spans="1:29">
      <c r="A1898" s="21">
        <v>38</v>
      </c>
      <c r="B1898" s="21" t="s">
        <v>4253</v>
      </c>
      <c r="C1898" s="21" t="s">
        <v>4206</v>
      </c>
      <c r="D1898" s="23" t="s">
        <v>4169</v>
      </c>
      <c r="E1898" s="21" t="s">
        <v>6124</v>
      </c>
      <c r="F1898" s="22" t="s">
        <v>9104</v>
      </c>
      <c r="G1898" s="22" t="s">
        <v>9105</v>
      </c>
      <c r="H1898" s="22" t="s">
        <v>9186</v>
      </c>
      <c r="I1898" s="22" t="s">
        <v>9106</v>
      </c>
      <c r="J1898" s="22" t="s">
        <v>9107</v>
      </c>
      <c r="K1898" s="22" t="s">
        <v>9108</v>
      </c>
    </row>
    <row r="1899" spans="1:29">
      <c r="A1899" s="21">
        <v>38</v>
      </c>
      <c r="B1899" s="21" t="s">
        <v>4253</v>
      </c>
      <c r="C1899" s="21" t="s">
        <v>4206</v>
      </c>
      <c r="D1899" s="23" t="s">
        <v>4169</v>
      </c>
      <c r="E1899" s="21" t="s">
        <v>6125</v>
      </c>
      <c r="F1899" s="22" t="s">
        <v>872</v>
      </c>
      <c r="G1899" s="22" t="s">
        <v>9105</v>
      </c>
      <c r="H1899" s="22" t="s">
        <v>872</v>
      </c>
      <c r="I1899" s="22" t="s">
        <v>6863</v>
      </c>
      <c r="J1899" s="22" t="s">
        <v>6864</v>
      </c>
    </row>
    <row r="1900" spans="1:29">
      <c r="A1900" s="21">
        <v>38</v>
      </c>
      <c r="B1900" s="21" t="s">
        <v>4253</v>
      </c>
      <c r="C1900" s="21" t="s">
        <v>4206</v>
      </c>
      <c r="D1900" s="23" t="s">
        <v>4169</v>
      </c>
      <c r="E1900" s="21" t="s">
        <v>6126</v>
      </c>
      <c r="F1900" s="22" t="s">
        <v>9165</v>
      </c>
      <c r="G1900" s="22" t="s">
        <v>806</v>
      </c>
      <c r="H1900" s="22" t="s">
        <v>9121</v>
      </c>
      <c r="I1900" s="22" t="s">
        <v>9111</v>
      </c>
      <c r="J1900" s="22" t="s">
        <v>9112</v>
      </c>
      <c r="K1900" s="22" t="s">
        <v>8977</v>
      </c>
      <c r="L1900" s="22" t="s">
        <v>2130</v>
      </c>
      <c r="M1900" s="22" t="s">
        <v>8976</v>
      </c>
      <c r="N1900" s="22" t="s">
        <v>9114</v>
      </c>
      <c r="O1900" s="22" t="s">
        <v>9123</v>
      </c>
      <c r="P1900" s="22" t="s">
        <v>9117</v>
      </c>
      <c r="Q1900" s="22" t="s">
        <v>9130</v>
      </c>
      <c r="R1900" s="22" t="s">
        <v>8978</v>
      </c>
      <c r="S1900" s="22" t="s">
        <v>9167</v>
      </c>
      <c r="T1900" s="22" t="s">
        <v>9168</v>
      </c>
    </row>
    <row r="1901" spans="1:29">
      <c r="A1901" s="21">
        <v>38</v>
      </c>
      <c r="B1901" s="21" t="s">
        <v>4253</v>
      </c>
      <c r="C1901" s="21" t="s">
        <v>4206</v>
      </c>
      <c r="D1901" s="23" t="s">
        <v>4169</v>
      </c>
      <c r="E1901" s="21" t="s">
        <v>5804</v>
      </c>
      <c r="F1901" s="22" t="s">
        <v>9157</v>
      </c>
      <c r="G1901" s="22" t="s">
        <v>9121</v>
      </c>
      <c r="H1901" s="22" t="s">
        <v>9111</v>
      </c>
      <c r="I1901" s="22" t="s">
        <v>9112</v>
      </c>
      <c r="J1901" s="22" t="s">
        <v>9158</v>
      </c>
      <c r="K1901" s="22" t="s">
        <v>8977</v>
      </c>
      <c r="L1901" s="22" t="s">
        <v>2130</v>
      </c>
      <c r="M1901" s="22" t="s">
        <v>8976</v>
      </c>
      <c r="N1901" s="22" t="s">
        <v>9114</v>
      </c>
      <c r="O1901" s="22" t="s">
        <v>9122</v>
      </c>
      <c r="P1901" s="22" t="s">
        <v>9145</v>
      </c>
      <c r="Q1901" s="22" t="s">
        <v>9123</v>
      </c>
      <c r="R1901" s="22" t="s">
        <v>9124</v>
      </c>
      <c r="S1901" s="22" t="s">
        <v>9125</v>
      </c>
      <c r="T1901" s="22" t="s">
        <v>9126</v>
      </c>
      <c r="U1901" s="22" t="s">
        <v>9117</v>
      </c>
      <c r="V1901" s="22" t="s">
        <v>9127</v>
      </c>
      <c r="W1901" s="22" t="s">
        <v>9159</v>
      </c>
      <c r="X1901" s="22" t="s">
        <v>9129</v>
      </c>
      <c r="Y1901" s="22" t="s">
        <v>9130</v>
      </c>
      <c r="Z1901" s="22" t="s">
        <v>9160</v>
      </c>
      <c r="AA1901" s="22" t="s">
        <v>8944</v>
      </c>
      <c r="AB1901" s="22" t="s">
        <v>9161</v>
      </c>
      <c r="AC1901" s="22" t="s">
        <v>8978</v>
      </c>
    </row>
    <row r="1902" spans="1:29">
      <c r="A1902" s="21">
        <v>39</v>
      </c>
      <c r="B1902" s="21" t="s">
        <v>4254</v>
      </c>
      <c r="C1902" s="21" t="s">
        <v>4206</v>
      </c>
      <c r="D1902" s="23" t="s">
        <v>4168</v>
      </c>
      <c r="E1902" s="21" t="s">
        <v>4444</v>
      </c>
      <c r="F1902" s="21" t="s">
        <v>4747</v>
      </c>
      <c r="G1902" s="22" t="s">
        <v>9187</v>
      </c>
      <c r="H1902" s="22" t="s">
        <v>9188</v>
      </c>
      <c r="I1902" s="22" t="s">
        <v>9189</v>
      </c>
    </row>
    <row r="1903" spans="1:29">
      <c r="A1903" s="21">
        <v>39</v>
      </c>
      <c r="B1903" s="21" t="s">
        <v>4254</v>
      </c>
      <c r="C1903" s="21" t="s">
        <v>4206</v>
      </c>
      <c r="D1903" s="23" t="s">
        <v>4168</v>
      </c>
      <c r="E1903" s="21" t="s">
        <v>6127</v>
      </c>
      <c r="F1903" s="21" t="s">
        <v>9190</v>
      </c>
      <c r="G1903" s="22" t="s">
        <v>460</v>
      </c>
      <c r="H1903" s="22" t="s">
        <v>592</v>
      </c>
      <c r="I1903" s="22" t="s">
        <v>9191</v>
      </c>
      <c r="J1903" s="22" t="s">
        <v>9192</v>
      </c>
      <c r="K1903" s="22" t="s">
        <v>9193</v>
      </c>
      <c r="L1903" s="22" t="s">
        <v>9194</v>
      </c>
      <c r="M1903" s="22" t="s">
        <v>9195</v>
      </c>
      <c r="N1903" s="22" t="s">
        <v>9196</v>
      </c>
      <c r="O1903" s="22" t="s">
        <v>9197</v>
      </c>
    </row>
    <row r="1904" spans="1:29">
      <c r="A1904" s="21">
        <v>39</v>
      </c>
      <c r="B1904" s="21" t="s">
        <v>4254</v>
      </c>
      <c r="C1904" s="21" t="s">
        <v>4206</v>
      </c>
      <c r="D1904" s="23" t="s">
        <v>4168</v>
      </c>
      <c r="E1904" s="21" t="s">
        <v>482</v>
      </c>
      <c r="F1904" s="23" t="s">
        <v>483</v>
      </c>
      <c r="G1904" s="22" t="s">
        <v>9198</v>
      </c>
      <c r="H1904" s="22" t="s">
        <v>9199</v>
      </c>
      <c r="I1904" s="22" t="s">
        <v>4763</v>
      </c>
      <c r="J1904" s="22" t="s">
        <v>9200</v>
      </c>
      <c r="K1904" s="22" t="s">
        <v>1973</v>
      </c>
      <c r="L1904" s="22" t="s">
        <v>9201</v>
      </c>
      <c r="M1904" s="22" t="s">
        <v>4763</v>
      </c>
      <c r="N1904" s="22" t="s">
        <v>9202</v>
      </c>
      <c r="O1904" s="22" t="s">
        <v>9203</v>
      </c>
      <c r="P1904" s="22" t="s">
        <v>9204</v>
      </c>
      <c r="Q1904" s="22" t="s">
        <v>9198</v>
      </c>
    </row>
    <row r="1905" spans="1:57">
      <c r="A1905" s="21">
        <v>39</v>
      </c>
      <c r="B1905" s="21" t="s">
        <v>4254</v>
      </c>
      <c r="C1905" s="21" t="s">
        <v>4206</v>
      </c>
      <c r="D1905" s="23" t="s">
        <v>4168</v>
      </c>
      <c r="E1905" s="21" t="s">
        <v>4821</v>
      </c>
      <c r="F1905" s="22" t="s">
        <v>4437</v>
      </c>
      <c r="G1905" s="22" t="s">
        <v>9205</v>
      </c>
      <c r="H1905" s="22" t="s">
        <v>9206</v>
      </c>
      <c r="I1905" s="22" t="s">
        <v>9207</v>
      </c>
      <c r="J1905" s="22" t="s">
        <v>9208</v>
      </c>
      <c r="K1905" s="22" t="s">
        <v>9209</v>
      </c>
      <c r="L1905" s="22" t="s">
        <v>9210</v>
      </c>
      <c r="M1905" s="22" t="s">
        <v>9211</v>
      </c>
      <c r="N1905" s="22" t="s">
        <v>9212</v>
      </c>
      <c r="O1905" s="22" t="s">
        <v>9213</v>
      </c>
      <c r="P1905" s="22" t="s">
        <v>9214</v>
      </c>
      <c r="Q1905" s="22" t="s">
        <v>9215</v>
      </c>
      <c r="R1905" s="22" t="s">
        <v>9216</v>
      </c>
      <c r="S1905" s="22" t="s">
        <v>9217</v>
      </c>
      <c r="T1905" s="22" t="s">
        <v>9218</v>
      </c>
      <c r="U1905" s="22" t="s">
        <v>9219</v>
      </c>
      <c r="V1905" s="22" t="s">
        <v>9220</v>
      </c>
    </row>
    <row r="1906" spans="1:57">
      <c r="A1906" s="21">
        <v>39</v>
      </c>
      <c r="B1906" s="21" t="s">
        <v>4254</v>
      </c>
      <c r="C1906" s="21" t="s">
        <v>4206</v>
      </c>
      <c r="D1906" s="23" t="s">
        <v>4168</v>
      </c>
      <c r="E1906" s="21" t="s">
        <v>535</v>
      </c>
      <c r="F1906" s="22" t="s">
        <v>584</v>
      </c>
      <c r="G1906" s="22" t="s">
        <v>9221</v>
      </c>
      <c r="H1906" s="22" t="s">
        <v>9222</v>
      </c>
      <c r="I1906" s="22" t="s">
        <v>9223</v>
      </c>
      <c r="J1906" s="22" t="s">
        <v>9224</v>
      </c>
      <c r="K1906" s="22" t="s">
        <v>9225</v>
      </c>
      <c r="L1906" s="22" t="s">
        <v>9226</v>
      </c>
      <c r="M1906" s="22" t="s">
        <v>9227</v>
      </c>
      <c r="N1906" s="22" t="s">
        <v>4435</v>
      </c>
      <c r="O1906" s="22" t="s">
        <v>9228</v>
      </c>
      <c r="P1906" s="22" t="s">
        <v>9229</v>
      </c>
      <c r="Q1906" s="22" t="s">
        <v>9230</v>
      </c>
      <c r="R1906" s="22" t="s">
        <v>9231</v>
      </c>
      <c r="S1906" s="22" t="s">
        <v>9232</v>
      </c>
      <c r="T1906" s="22" t="s">
        <v>9233</v>
      </c>
      <c r="U1906" s="22" t="s">
        <v>9234</v>
      </c>
      <c r="V1906" s="22" t="s">
        <v>9235</v>
      </c>
      <c r="W1906" s="22" t="s">
        <v>9236</v>
      </c>
      <c r="X1906" s="22" t="s">
        <v>9237</v>
      </c>
      <c r="Y1906" s="22" t="s">
        <v>9238</v>
      </c>
      <c r="Z1906" s="22" t="s">
        <v>9239</v>
      </c>
      <c r="AA1906" s="22" t="s">
        <v>9240</v>
      </c>
      <c r="AB1906" s="22" t="s">
        <v>9241</v>
      </c>
      <c r="AC1906" s="22" t="s">
        <v>9242</v>
      </c>
      <c r="AD1906" s="22" t="s">
        <v>9243</v>
      </c>
      <c r="AE1906" s="22" t="s">
        <v>9244</v>
      </c>
      <c r="AF1906" s="22" t="s">
        <v>9245</v>
      </c>
      <c r="AG1906" s="22" t="s">
        <v>9246</v>
      </c>
      <c r="AH1906" s="22" t="s">
        <v>9247</v>
      </c>
      <c r="AI1906" s="22" t="s">
        <v>1433</v>
      </c>
      <c r="AJ1906" s="22" t="s">
        <v>9248</v>
      </c>
      <c r="AK1906" s="22" t="s">
        <v>9249</v>
      </c>
      <c r="AL1906" s="22" t="s">
        <v>9250</v>
      </c>
      <c r="AM1906" s="22" t="s">
        <v>9251</v>
      </c>
      <c r="AN1906" s="22" t="s">
        <v>8544</v>
      </c>
      <c r="AO1906" s="22" t="s">
        <v>9252</v>
      </c>
      <c r="AP1906" s="22" t="s">
        <v>9253</v>
      </c>
      <c r="AQ1906" s="22" t="s">
        <v>9254</v>
      </c>
      <c r="AR1906" s="22" t="s">
        <v>9255</v>
      </c>
      <c r="AS1906" s="22" t="s">
        <v>9256</v>
      </c>
      <c r="AT1906" s="22" t="s">
        <v>9257</v>
      </c>
      <c r="AU1906" s="22" t="s">
        <v>9258</v>
      </c>
      <c r="AV1906" s="22" t="s">
        <v>9259</v>
      </c>
      <c r="AW1906" s="22" t="s">
        <v>9260</v>
      </c>
      <c r="AX1906" s="22" t="s">
        <v>9261</v>
      </c>
      <c r="AY1906" s="22" t="s">
        <v>1414</v>
      </c>
      <c r="AZ1906" s="22" t="s">
        <v>585</v>
      </c>
      <c r="BA1906" s="22" t="s">
        <v>9262</v>
      </c>
      <c r="BB1906" s="22" t="s">
        <v>9263</v>
      </c>
      <c r="BC1906" s="22" t="s">
        <v>9264</v>
      </c>
      <c r="BD1906" s="22" t="s">
        <v>9265</v>
      </c>
      <c r="BE1906" s="22" t="s">
        <v>9266</v>
      </c>
    </row>
    <row r="1907" spans="1:57">
      <c r="A1907" s="21">
        <v>39</v>
      </c>
      <c r="B1907" s="21" t="s">
        <v>4254</v>
      </c>
      <c r="C1907" s="21" t="s">
        <v>4206</v>
      </c>
      <c r="D1907" s="23" t="s">
        <v>4168</v>
      </c>
      <c r="E1907" s="21" t="s">
        <v>537</v>
      </c>
      <c r="F1907" s="22" t="s">
        <v>6141</v>
      </c>
      <c r="G1907" s="22" t="s">
        <v>9267</v>
      </c>
      <c r="H1907" s="22" t="s">
        <v>9268</v>
      </c>
      <c r="I1907" s="22" t="s">
        <v>6565</v>
      </c>
      <c r="J1907" s="22" t="s">
        <v>9269</v>
      </c>
      <c r="K1907" s="22" t="s">
        <v>6141</v>
      </c>
      <c r="L1907" s="22" t="s">
        <v>5552</v>
      </c>
      <c r="M1907" s="22" t="s">
        <v>9270</v>
      </c>
      <c r="N1907" s="22" t="s">
        <v>9271</v>
      </c>
      <c r="O1907" s="22" t="s">
        <v>9272</v>
      </c>
      <c r="P1907" s="22" t="s">
        <v>9273</v>
      </c>
      <c r="Q1907" s="22" t="s">
        <v>9274</v>
      </c>
      <c r="R1907" s="22" t="s">
        <v>9275</v>
      </c>
      <c r="S1907" s="22" t="s">
        <v>9276</v>
      </c>
      <c r="T1907" s="22" t="s">
        <v>9277</v>
      </c>
      <c r="U1907" s="22" t="s">
        <v>9278</v>
      </c>
      <c r="V1907" s="22" t="s">
        <v>9279</v>
      </c>
      <c r="W1907" s="22" t="s">
        <v>9280</v>
      </c>
      <c r="X1907" s="22" t="s">
        <v>9281</v>
      </c>
      <c r="Y1907" s="22" t="s">
        <v>9282</v>
      </c>
      <c r="Z1907" s="22" t="s">
        <v>9283</v>
      </c>
      <c r="AA1907" s="22" t="s">
        <v>9284</v>
      </c>
      <c r="AB1907" s="22" t="s">
        <v>9285</v>
      </c>
    </row>
    <row r="1908" spans="1:57">
      <c r="A1908" s="21">
        <v>39</v>
      </c>
      <c r="B1908" s="21" t="s">
        <v>4254</v>
      </c>
      <c r="C1908" s="21" t="s">
        <v>4206</v>
      </c>
      <c r="D1908" s="23" t="s">
        <v>4168</v>
      </c>
      <c r="E1908" s="21" t="s">
        <v>539</v>
      </c>
      <c r="F1908" s="22" t="s">
        <v>1992</v>
      </c>
      <c r="G1908" s="22" t="s">
        <v>9286</v>
      </c>
      <c r="H1908" s="22" t="s">
        <v>9287</v>
      </c>
      <c r="I1908" s="22" t="s">
        <v>1065</v>
      </c>
      <c r="J1908" s="22" t="s">
        <v>9288</v>
      </c>
      <c r="K1908" s="22" t="s">
        <v>9289</v>
      </c>
      <c r="L1908" s="22" t="s">
        <v>1407</v>
      </c>
      <c r="M1908" s="22" t="s">
        <v>9290</v>
      </c>
      <c r="N1908" s="22" t="s">
        <v>9291</v>
      </c>
      <c r="O1908" s="22" t="s">
        <v>9292</v>
      </c>
      <c r="P1908" s="22" t="s">
        <v>2025</v>
      </c>
    </row>
    <row r="1909" spans="1:57">
      <c r="A1909" s="21">
        <v>39</v>
      </c>
      <c r="B1909" s="21" t="s">
        <v>4254</v>
      </c>
      <c r="C1909" s="21" t="s">
        <v>4206</v>
      </c>
      <c r="D1909" s="23" t="s">
        <v>4168</v>
      </c>
      <c r="E1909" s="21" t="s">
        <v>1341</v>
      </c>
      <c r="F1909" s="22" t="s">
        <v>9293</v>
      </c>
      <c r="G1909" s="22" t="s">
        <v>9294</v>
      </c>
      <c r="H1909" s="22" t="s">
        <v>9295</v>
      </c>
      <c r="I1909" s="22" t="s">
        <v>9296</v>
      </c>
      <c r="J1909" s="22" t="s">
        <v>9297</v>
      </c>
      <c r="K1909" s="22" t="s">
        <v>9298</v>
      </c>
      <c r="L1909" s="22" t="s">
        <v>9299</v>
      </c>
      <c r="M1909" s="22" t="s">
        <v>9300</v>
      </c>
      <c r="N1909" s="22" t="s">
        <v>9301</v>
      </c>
      <c r="O1909" s="22" t="s">
        <v>9302</v>
      </c>
      <c r="P1909" s="22" t="s">
        <v>9303</v>
      </c>
      <c r="Q1909" s="22" t="s">
        <v>9304</v>
      </c>
      <c r="R1909" s="22" t="s">
        <v>9305</v>
      </c>
      <c r="S1909" s="22" t="s">
        <v>9306</v>
      </c>
      <c r="T1909" s="22" t="s">
        <v>5548</v>
      </c>
      <c r="U1909" s="22" t="s">
        <v>9307</v>
      </c>
      <c r="V1909" s="22" t="s">
        <v>9308</v>
      </c>
      <c r="W1909" s="22" t="s">
        <v>9309</v>
      </c>
      <c r="X1909" s="22" t="s">
        <v>9310</v>
      </c>
      <c r="Y1909" s="22" t="s">
        <v>9311</v>
      </c>
      <c r="Z1909" s="22" t="s">
        <v>9312</v>
      </c>
      <c r="AA1909" s="22" t="s">
        <v>9313</v>
      </c>
      <c r="AB1909" s="22" t="s">
        <v>1056</v>
      </c>
      <c r="AC1909" s="22" t="s">
        <v>9314</v>
      </c>
      <c r="AD1909" s="22" t="s">
        <v>9315</v>
      </c>
      <c r="AE1909" s="22" t="s">
        <v>9316</v>
      </c>
      <c r="AF1909" s="22" t="s">
        <v>9317</v>
      </c>
      <c r="AG1909" s="22" t="s">
        <v>9318</v>
      </c>
      <c r="AH1909" s="22" t="s">
        <v>9319</v>
      </c>
      <c r="AI1909" s="22" t="s">
        <v>9320</v>
      </c>
      <c r="AJ1909" s="22" t="s">
        <v>9321</v>
      </c>
      <c r="AK1909" s="22" t="s">
        <v>9322</v>
      </c>
      <c r="AL1909" s="22" t="s">
        <v>9323</v>
      </c>
      <c r="AM1909" s="22" t="s">
        <v>9324</v>
      </c>
      <c r="AN1909" s="22" t="s">
        <v>9325</v>
      </c>
      <c r="AO1909" s="22" t="s">
        <v>9326</v>
      </c>
      <c r="AP1909" s="22" t="s">
        <v>9327</v>
      </c>
      <c r="AQ1909" s="22" t="s">
        <v>9328</v>
      </c>
      <c r="AR1909" s="22" t="s">
        <v>9329</v>
      </c>
      <c r="AS1909" s="22" t="s">
        <v>9330</v>
      </c>
      <c r="AT1909" s="22" t="s">
        <v>9331</v>
      </c>
      <c r="AU1909" s="22" t="s">
        <v>9332</v>
      </c>
      <c r="AV1909" s="22" t="s">
        <v>9333</v>
      </c>
    </row>
    <row r="1910" spans="1:57">
      <c r="A1910" s="21">
        <v>39</v>
      </c>
      <c r="B1910" s="21" t="s">
        <v>4254</v>
      </c>
      <c r="C1910" s="21" t="s">
        <v>4206</v>
      </c>
      <c r="D1910" s="23" t="s">
        <v>4168</v>
      </c>
      <c r="E1910" s="21" t="s">
        <v>486</v>
      </c>
      <c r="F1910" s="22" t="s">
        <v>4439</v>
      </c>
      <c r="G1910" s="22" t="s">
        <v>9334</v>
      </c>
      <c r="H1910" s="22" t="s">
        <v>487</v>
      </c>
      <c r="I1910" s="22" t="s">
        <v>9335</v>
      </c>
      <c r="J1910" s="22" t="s">
        <v>9336</v>
      </c>
      <c r="K1910" s="22" t="s">
        <v>9337</v>
      </c>
    </row>
    <row r="1911" spans="1:57">
      <c r="A1911" s="21">
        <v>39</v>
      </c>
      <c r="B1911" s="21" t="s">
        <v>4254</v>
      </c>
      <c r="C1911" s="21" t="s">
        <v>4206</v>
      </c>
      <c r="D1911" s="23" t="s">
        <v>4168</v>
      </c>
      <c r="E1911" s="21" t="s">
        <v>1345</v>
      </c>
      <c r="F1911" s="22" t="s">
        <v>9338</v>
      </c>
      <c r="G1911" s="22" t="s">
        <v>9339</v>
      </c>
      <c r="H1911" s="22" t="s">
        <v>9340</v>
      </c>
      <c r="I1911" s="22" t="s">
        <v>9341</v>
      </c>
      <c r="J1911" s="22" t="s">
        <v>9342</v>
      </c>
    </row>
    <row r="1912" spans="1:57">
      <c r="A1912" s="21">
        <v>39</v>
      </c>
      <c r="B1912" s="21" t="s">
        <v>4254</v>
      </c>
      <c r="C1912" s="21" t="s">
        <v>4206</v>
      </c>
      <c r="D1912" s="23" t="s">
        <v>4168</v>
      </c>
      <c r="E1912" s="21" t="s">
        <v>6128</v>
      </c>
      <c r="F1912" s="22" t="s">
        <v>9267</v>
      </c>
      <c r="G1912" s="22" t="s">
        <v>9268</v>
      </c>
      <c r="H1912" s="22" t="s">
        <v>6565</v>
      </c>
      <c r="I1912" s="22" t="s">
        <v>9269</v>
      </c>
      <c r="J1912" s="22" t="s">
        <v>6141</v>
      </c>
      <c r="K1912" s="22" t="s">
        <v>5552</v>
      </c>
      <c r="L1912" s="22" t="s">
        <v>9270</v>
      </c>
      <c r="M1912" s="22" t="s">
        <v>9271</v>
      </c>
      <c r="N1912" s="22" t="s">
        <v>9272</v>
      </c>
      <c r="O1912" s="22" t="s">
        <v>9273</v>
      </c>
      <c r="P1912" s="22" t="s">
        <v>9274</v>
      </c>
      <c r="Q1912" s="22" t="s">
        <v>9275</v>
      </c>
      <c r="R1912" s="22" t="s">
        <v>9276</v>
      </c>
      <c r="S1912" s="22" t="s">
        <v>9277</v>
      </c>
      <c r="T1912" s="22" t="s">
        <v>9278</v>
      </c>
      <c r="U1912" s="22" t="s">
        <v>9279</v>
      </c>
      <c r="V1912" s="22" t="s">
        <v>9280</v>
      </c>
      <c r="W1912" s="22" t="s">
        <v>9281</v>
      </c>
      <c r="X1912" s="22" t="s">
        <v>9282</v>
      </c>
      <c r="Y1912" s="22" t="s">
        <v>9283</v>
      </c>
      <c r="Z1912" s="22" t="s">
        <v>9284</v>
      </c>
      <c r="AA1912" s="22" t="s">
        <v>9285</v>
      </c>
    </row>
    <row r="1913" spans="1:57">
      <c r="A1913" s="21">
        <v>39</v>
      </c>
      <c r="B1913" s="21" t="s">
        <v>4254</v>
      </c>
      <c r="C1913" s="21" t="s">
        <v>4206</v>
      </c>
      <c r="D1913" s="23" t="s">
        <v>4168</v>
      </c>
      <c r="E1913" s="21" t="s">
        <v>6129</v>
      </c>
      <c r="F1913" s="22" t="s">
        <v>460</v>
      </c>
      <c r="G1913" s="22" t="s">
        <v>438</v>
      </c>
      <c r="H1913" s="22" t="s">
        <v>9190</v>
      </c>
      <c r="I1913" s="22" t="s">
        <v>9343</v>
      </c>
      <c r="J1913" s="22" t="s">
        <v>9344</v>
      </c>
    </row>
    <row r="1914" spans="1:57">
      <c r="A1914" s="21">
        <v>39</v>
      </c>
      <c r="B1914" s="21" t="s">
        <v>4254</v>
      </c>
      <c r="C1914" s="21" t="s">
        <v>4206</v>
      </c>
      <c r="D1914" s="23" t="s">
        <v>4168</v>
      </c>
      <c r="E1914" s="21" t="s">
        <v>6130</v>
      </c>
      <c r="F1914" s="22" t="s">
        <v>9188</v>
      </c>
      <c r="G1914" s="22" t="s">
        <v>9345</v>
      </c>
      <c r="H1914" s="22" t="s">
        <v>9346</v>
      </c>
      <c r="I1914" s="22" t="s">
        <v>500</v>
      </c>
      <c r="J1914" s="22" t="s">
        <v>9346</v>
      </c>
      <c r="K1914" s="22" t="s">
        <v>9345</v>
      </c>
    </row>
    <row r="1915" spans="1:57">
      <c r="A1915" s="21">
        <v>39</v>
      </c>
      <c r="B1915" s="21" t="s">
        <v>4254</v>
      </c>
      <c r="C1915" s="21" t="s">
        <v>4206</v>
      </c>
      <c r="D1915" s="23" t="s">
        <v>4168</v>
      </c>
      <c r="E1915" s="21" t="s">
        <v>6131</v>
      </c>
      <c r="F1915" s="22" t="s">
        <v>9347</v>
      </c>
      <c r="G1915" s="22" t="s">
        <v>9348</v>
      </c>
      <c r="H1915" s="22" t="s">
        <v>9349</v>
      </c>
      <c r="I1915" s="22" t="s">
        <v>9350</v>
      </c>
      <c r="J1915" s="22" t="s">
        <v>9351</v>
      </c>
      <c r="K1915" s="22" t="s">
        <v>9352</v>
      </c>
      <c r="L1915" s="22" t="s">
        <v>9353</v>
      </c>
      <c r="M1915" s="22" t="s">
        <v>9354</v>
      </c>
      <c r="N1915" s="22" t="s">
        <v>9355</v>
      </c>
      <c r="O1915" s="22" t="s">
        <v>9204</v>
      </c>
      <c r="P1915" s="22" t="s">
        <v>9356</v>
      </c>
      <c r="Q1915" s="22" t="s">
        <v>9355</v>
      </c>
      <c r="R1915" s="22" t="s">
        <v>9357</v>
      </c>
    </row>
    <row r="1916" spans="1:57">
      <c r="A1916" s="21">
        <v>39</v>
      </c>
      <c r="B1916" s="21" t="s">
        <v>4254</v>
      </c>
      <c r="C1916" s="21" t="s">
        <v>4206</v>
      </c>
      <c r="D1916" s="23" t="s">
        <v>4168</v>
      </c>
      <c r="E1916" s="21" t="s">
        <v>4900</v>
      </c>
      <c r="F1916" s="22" t="s">
        <v>9358</v>
      </c>
      <c r="G1916" s="22" t="s">
        <v>9359</v>
      </c>
      <c r="H1916" s="22" t="s">
        <v>1385</v>
      </c>
      <c r="I1916" s="22" t="s">
        <v>2091</v>
      </c>
      <c r="J1916" s="22" t="s">
        <v>9360</v>
      </c>
      <c r="K1916" s="22" t="s">
        <v>460</v>
      </c>
      <c r="L1916" s="22" t="s">
        <v>9361</v>
      </c>
      <c r="M1916" s="22" t="s">
        <v>9362</v>
      </c>
    </row>
    <row r="1917" spans="1:57">
      <c r="A1917" s="21">
        <v>39</v>
      </c>
      <c r="B1917" s="21" t="s">
        <v>4254</v>
      </c>
      <c r="C1917" s="21" t="s">
        <v>4206</v>
      </c>
      <c r="D1917" s="23" t="s">
        <v>4168</v>
      </c>
      <c r="E1917" s="21" t="s">
        <v>4947</v>
      </c>
      <c r="F1917" s="22" t="s">
        <v>464</v>
      </c>
      <c r="G1917" s="22" t="s">
        <v>9363</v>
      </c>
      <c r="H1917" s="22" t="s">
        <v>9364</v>
      </c>
      <c r="I1917" s="22" t="s">
        <v>9365</v>
      </c>
      <c r="J1917" s="22" t="s">
        <v>9366</v>
      </c>
      <c r="K1917" s="22" t="s">
        <v>9367</v>
      </c>
      <c r="L1917" s="22" t="s">
        <v>9368</v>
      </c>
      <c r="M1917" s="22" t="s">
        <v>9369</v>
      </c>
      <c r="N1917" s="22" t="s">
        <v>9370</v>
      </c>
      <c r="O1917" s="22" t="s">
        <v>9371</v>
      </c>
      <c r="P1917" s="22" t="s">
        <v>9372</v>
      </c>
    </row>
    <row r="1918" spans="1:57">
      <c r="A1918" s="21">
        <v>39</v>
      </c>
      <c r="B1918" s="21" t="s">
        <v>4254</v>
      </c>
      <c r="C1918" s="21" t="s">
        <v>4206</v>
      </c>
      <c r="D1918" s="23" t="s">
        <v>4168</v>
      </c>
      <c r="E1918" s="21" t="s">
        <v>6132</v>
      </c>
      <c r="F1918" s="22" t="s">
        <v>9373</v>
      </c>
      <c r="G1918" s="22" t="s">
        <v>9374</v>
      </c>
      <c r="H1918" s="22" t="s">
        <v>9375</v>
      </c>
      <c r="I1918" s="22" t="s">
        <v>9376</v>
      </c>
      <c r="J1918" s="22" t="s">
        <v>9377</v>
      </c>
    </row>
    <row r="1919" spans="1:57">
      <c r="A1919" s="21">
        <v>39</v>
      </c>
      <c r="B1919" s="21" t="s">
        <v>4254</v>
      </c>
      <c r="C1919" s="21" t="s">
        <v>4206</v>
      </c>
      <c r="D1919" s="23" t="s">
        <v>4168</v>
      </c>
      <c r="E1919" s="21" t="s">
        <v>6133</v>
      </c>
      <c r="F1919" s="22" t="s">
        <v>9378</v>
      </c>
      <c r="G1919" s="22" t="s">
        <v>9379</v>
      </c>
      <c r="H1919" s="22" t="s">
        <v>9380</v>
      </c>
      <c r="I1919" s="22" t="s">
        <v>9381</v>
      </c>
      <c r="J1919" s="22" t="s">
        <v>9382</v>
      </c>
      <c r="K1919" s="22" t="s">
        <v>9383</v>
      </c>
      <c r="L1919" s="22" t="s">
        <v>9384</v>
      </c>
      <c r="M1919" s="22" t="s">
        <v>9321</v>
      </c>
      <c r="N1919" s="22" t="s">
        <v>9322</v>
      </c>
      <c r="O1919" s="22" t="s">
        <v>9385</v>
      </c>
      <c r="P1919" s="22" t="s">
        <v>9386</v>
      </c>
      <c r="Q1919" s="22" t="s">
        <v>9387</v>
      </c>
      <c r="R1919" s="22" t="s">
        <v>9388</v>
      </c>
      <c r="S1919" s="22" t="s">
        <v>9389</v>
      </c>
      <c r="T1919" s="22" t="s">
        <v>9390</v>
      </c>
      <c r="U1919" s="22" t="s">
        <v>9391</v>
      </c>
      <c r="V1919" s="22" t="s">
        <v>9392</v>
      </c>
      <c r="W1919" s="22" t="s">
        <v>9393</v>
      </c>
      <c r="X1919" s="22" t="s">
        <v>5860</v>
      </c>
      <c r="Y1919" s="22" t="s">
        <v>9394</v>
      </c>
      <c r="Z1919" s="22" t="s">
        <v>4415</v>
      </c>
      <c r="AA1919" s="22" t="s">
        <v>6594</v>
      </c>
      <c r="AB1919" s="22" t="s">
        <v>6596</v>
      </c>
      <c r="AC1919" s="22" t="s">
        <v>9395</v>
      </c>
      <c r="AD1919" s="22" t="s">
        <v>9396</v>
      </c>
      <c r="AE1919" s="22" t="s">
        <v>9397</v>
      </c>
      <c r="AF1919" s="22" t="s">
        <v>9398</v>
      </c>
      <c r="AG1919" s="22" t="s">
        <v>9399</v>
      </c>
      <c r="AH1919" s="22" t="s">
        <v>9400</v>
      </c>
      <c r="AI1919" s="22" t="s">
        <v>1072</v>
      </c>
      <c r="AJ1919" s="22" t="s">
        <v>9401</v>
      </c>
      <c r="AK1919" s="22" t="s">
        <v>9402</v>
      </c>
      <c r="AL1919" s="22" t="s">
        <v>9403</v>
      </c>
      <c r="AM1919" s="22" t="s">
        <v>9404</v>
      </c>
      <c r="AN1919" s="22" t="s">
        <v>8603</v>
      </c>
      <c r="AO1919" s="22" t="s">
        <v>9405</v>
      </c>
      <c r="AP1919" s="22" t="s">
        <v>9406</v>
      </c>
      <c r="AQ1919" s="22" t="s">
        <v>9407</v>
      </c>
      <c r="AR1919" s="22" t="s">
        <v>9408</v>
      </c>
    </row>
    <row r="1920" spans="1:57">
      <c r="A1920" s="21">
        <v>39</v>
      </c>
      <c r="B1920" s="21" t="s">
        <v>4254</v>
      </c>
      <c r="C1920" s="21" t="s">
        <v>4206</v>
      </c>
      <c r="D1920" s="23" t="s">
        <v>4168</v>
      </c>
      <c r="E1920" s="21" t="s">
        <v>6134</v>
      </c>
      <c r="F1920" s="22" t="s">
        <v>9409</v>
      </c>
      <c r="G1920" s="22" t="s">
        <v>9410</v>
      </c>
      <c r="H1920" s="22" t="s">
        <v>9411</v>
      </c>
      <c r="I1920" s="22" t="s">
        <v>9412</v>
      </c>
      <c r="J1920" s="22" t="s">
        <v>9413</v>
      </c>
      <c r="K1920" s="22" t="s">
        <v>9414</v>
      </c>
      <c r="L1920" s="22" t="s">
        <v>9415</v>
      </c>
      <c r="M1920" s="22" t="s">
        <v>9416</v>
      </c>
      <c r="N1920" s="22" t="s">
        <v>9417</v>
      </c>
      <c r="O1920" s="22" t="s">
        <v>9418</v>
      </c>
      <c r="P1920" s="22" t="s">
        <v>9419</v>
      </c>
      <c r="Q1920" s="22" t="s">
        <v>9420</v>
      </c>
      <c r="R1920" s="22" t="s">
        <v>9421</v>
      </c>
    </row>
    <row r="1921" spans="1:58">
      <c r="A1921" s="21">
        <v>39</v>
      </c>
      <c r="B1921" s="21" t="s">
        <v>4254</v>
      </c>
      <c r="C1921" s="21" t="s">
        <v>4206</v>
      </c>
      <c r="D1921" s="23" t="s">
        <v>4168</v>
      </c>
      <c r="E1921" s="21" t="s">
        <v>6135</v>
      </c>
      <c r="F1921" s="22" t="s">
        <v>9422</v>
      </c>
      <c r="G1921" s="22" t="s">
        <v>629</v>
      </c>
      <c r="H1921" s="22" t="s">
        <v>512</v>
      </c>
      <c r="I1921" s="22" t="s">
        <v>9423</v>
      </c>
      <c r="J1921" s="22" t="s">
        <v>9423</v>
      </c>
      <c r="K1921" s="22" t="s">
        <v>4961</v>
      </c>
      <c r="L1921" s="22" t="s">
        <v>629</v>
      </c>
      <c r="M1921" s="22" t="s">
        <v>512</v>
      </c>
    </row>
    <row r="1922" spans="1:58">
      <c r="A1922" s="21">
        <v>39</v>
      </c>
      <c r="B1922" s="21" t="s">
        <v>4254</v>
      </c>
      <c r="C1922" s="21" t="s">
        <v>4206</v>
      </c>
      <c r="D1922" s="23" t="s">
        <v>4168</v>
      </c>
      <c r="E1922" s="21" t="s">
        <v>1304</v>
      </c>
      <c r="F1922" s="22" t="s">
        <v>1417</v>
      </c>
      <c r="G1922" s="22" t="s">
        <v>1338</v>
      </c>
      <c r="H1922" s="22" t="s">
        <v>9424</v>
      </c>
      <c r="I1922" s="22" t="s">
        <v>9425</v>
      </c>
      <c r="J1922" s="22" t="s">
        <v>9426</v>
      </c>
      <c r="K1922" s="22" t="s">
        <v>9427</v>
      </c>
      <c r="L1922" s="22" t="s">
        <v>9428</v>
      </c>
      <c r="M1922" s="22" t="s">
        <v>9429</v>
      </c>
      <c r="N1922" s="22" t="s">
        <v>9430</v>
      </c>
      <c r="O1922" s="22" t="s">
        <v>9431</v>
      </c>
      <c r="P1922" s="22" t="s">
        <v>9432</v>
      </c>
      <c r="Q1922" s="22" t="s">
        <v>9433</v>
      </c>
      <c r="R1922" s="22" t="s">
        <v>9434</v>
      </c>
      <c r="S1922" s="22" t="s">
        <v>9435</v>
      </c>
      <c r="T1922" s="22" t="s">
        <v>9436</v>
      </c>
      <c r="U1922" s="22" t="s">
        <v>9437</v>
      </c>
      <c r="V1922" s="22" t="s">
        <v>9438</v>
      </c>
      <c r="W1922" s="22" t="s">
        <v>9439</v>
      </c>
      <c r="X1922" s="22" t="s">
        <v>9440</v>
      </c>
      <c r="Y1922" s="22" t="s">
        <v>9441</v>
      </c>
      <c r="Z1922" s="22" t="s">
        <v>9442</v>
      </c>
      <c r="AA1922" s="22" t="s">
        <v>9443</v>
      </c>
      <c r="AB1922" s="22" t="s">
        <v>9444</v>
      </c>
      <c r="AC1922" s="22" t="s">
        <v>9445</v>
      </c>
      <c r="AD1922" s="22" t="s">
        <v>9446</v>
      </c>
      <c r="AE1922" s="22" t="s">
        <v>9447</v>
      </c>
      <c r="AF1922" s="22" t="s">
        <v>9448</v>
      </c>
      <c r="AG1922" s="22" t="s">
        <v>9449</v>
      </c>
      <c r="AH1922" s="22" t="s">
        <v>9450</v>
      </c>
      <c r="AI1922" s="22" t="s">
        <v>9451</v>
      </c>
      <c r="AJ1922" s="22" t="s">
        <v>9452</v>
      </c>
      <c r="AK1922" s="22" t="s">
        <v>9453</v>
      </c>
      <c r="AL1922" s="22" t="s">
        <v>9454</v>
      </c>
      <c r="AM1922" s="22" t="s">
        <v>9455</v>
      </c>
      <c r="AN1922" s="22" t="s">
        <v>9456</v>
      </c>
      <c r="AO1922" s="22" t="s">
        <v>9457</v>
      </c>
      <c r="AP1922" s="22" t="s">
        <v>9458</v>
      </c>
      <c r="AQ1922" s="22" t="s">
        <v>9459</v>
      </c>
      <c r="AR1922" s="22" t="s">
        <v>9261</v>
      </c>
      <c r="AS1922" s="22" t="s">
        <v>9460</v>
      </c>
      <c r="AT1922" s="22" t="s">
        <v>1414</v>
      </c>
      <c r="AU1922" s="22" t="s">
        <v>9461</v>
      </c>
      <c r="AV1922" s="22" t="s">
        <v>9462</v>
      </c>
      <c r="AW1922" s="22" t="s">
        <v>9463</v>
      </c>
      <c r="AX1922" s="22" t="s">
        <v>9464</v>
      </c>
      <c r="AY1922" s="22" t="s">
        <v>9465</v>
      </c>
      <c r="AZ1922" s="22" t="s">
        <v>9466</v>
      </c>
      <c r="BA1922" s="22" t="s">
        <v>9467</v>
      </c>
      <c r="BB1922" s="22" t="s">
        <v>9468</v>
      </c>
      <c r="BC1922" s="22" t="s">
        <v>9469</v>
      </c>
      <c r="BD1922" s="22" t="s">
        <v>9470</v>
      </c>
      <c r="BE1922" s="22" t="s">
        <v>9471</v>
      </c>
      <c r="BF1922" s="22" t="s">
        <v>9472</v>
      </c>
    </row>
    <row r="1923" spans="1:58">
      <c r="A1923" s="21">
        <v>39</v>
      </c>
      <c r="B1923" s="21" t="s">
        <v>4254</v>
      </c>
      <c r="C1923" s="21" t="s">
        <v>4206</v>
      </c>
      <c r="D1923" s="23" t="s">
        <v>4168</v>
      </c>
      <c r="E1923" s="21" t="s">
        <v>1307</v>
      </c>
      <c r="F1923" s="22" t="s">
        <v>8006</v>
      </c>
      <c r="G1923" s="22" t="s">
        <v>9473</v>
      </c>
      <c r="H1923" s="22" t="s">
        <v>9474</v>
      </c>
      <c r="I1923" s="22" t="s">
        <v>9475</v>
      </c>
      <c r="J1923" s="22" t="s">
        <v>1341</v>
      </c>
      <c r="K1923" s="22" t="s">
        <v>5552</v>
      </c>
      <c r="L1923" s="22" t="s">
        <v>9476</v>
      </c>
      <c r="M1923" s="22" t="s">
        <v>9477</v>
      </c>
      <c r="N1923" s="22" t="s">
        <v>9478</v>
      </c>
      <c r="O1923" s="22" t="s">
        <v>6203</v>
      </c>
      <c r="P1923" s="22" t="s">
        <v>9479</v>
      </c>
      <c r="Q1923" s="22" t="s">
        <v>9480</v>
      </c>
      <c r="R1923" s="22" t="s">
        <v>9481</v>
      </c>
      <c r="S1923" s="22" t="s">
        <v>9482</v>
      </c>
      <c r="T1923" s="22" t="s">
        <v>9483</v>
      </c>
      <c r="U1923" s="22" t="s">
        <v>9484</v>
      </c>
      <c r="V1923" s="22" t="s">
        <v>9485</v>
      </c>
    </row>
    <row r="1924" spans="1:58">
      <c r="A1924" s="21">
        <v>39</v>
      </c>
      <c r="B1924" s="21" t="s">
        <v>4254</v>
      </c>
      <c r="C1924" s="21" t="s">
        <v>4206</v>
      </c>
      <c r="D1924" s="23" t="s">
        <v>4168</v>
      </c>
      <c r="E1924" s="21" t="s">
        <v>6136</v>
      </c>
      <c r="F1924" s="22" t="s">
        <v>2015</v>
      </c>
      <c r="G1924" s="22" t="s">
        <v>555</v>
      </c>
      <c r="H1924" s="22" t="s">
        <v>9486</v>
      </c>
      <c r="I1924" s="22" t="s">
        <v>9487</v>
      </c>
      <c r="J1924" s="22" t="s">
        <v>5941</v>
      </c>
      <c r="K1924" s="22" t="s">
        <v>9488</v>
      </c>
      <c r="L1924" s="22" t="s">
        <v>9489</v>
      </c>
      <c r="M1924" s="22" t="s">
        <v>9490</v>
      </c>
      <c r="N1924" s="22" t="s">
        <v>6133</v>
      </c>
      <c r="O1924" s="22" t="s">
        <v>9491</v>
      </c>
      <c r="P1924" s="22" t="s">
        <v>9492</v>
      </c>
    </row>
    <row r="1925" spans="1:58">
      <c r="A1925" s="21">
        <v>39</v>
      </c>
      <c r="B1925" s="21" t="s">
        <v>4254</v>
      </c>
      <c r="C1925" s="21" t="s">
        <v>4206</v>
      </c>
      <c r="D1925" s="23" t="s">
        <v>4168</v>
      </c>
      <c r="E1925" s="21" t="s">
        <v>6137</v>
      </c>
      <c r="F1925" s="22" t="s">
        <v>9194</v>
      </c>
      <c r="G1925" s="22" t="s">
        <v>9493</v>
      </c>
      <c r="H1925" s="22" t="s">
        <v>1285</v>
      </c>
      <c r="I1925" s="22" t="s">
        <v>539</v>
      </c>
      <c r="J1925" s="22" t="s">
        <v>9494</v>
      </c>
      <c r="K1925" s="22" t="s">
        <v>9495</v>
      </c>
      <c r="L1925" s="22" t="s">
        <v>9496</v>
      </c>
      <c r="M1925" s="22" t="s">
        <v>1345</v>
      </c>
      <c r="N1925" s="22" t="s">
        <v>9497</v>
      </c>
      <c r="O1925" s="22" t="s">
        <v>9498</v>
      </c>
      <c r="P1925" s="22" t="s">
        <v>9451</v>
      </c>
      <c r="Q1925" s="22" t="s">
        <v>9499</v>
      </c>
      <c r="R1925" s="22" t="s">
        <v>9500</v>
      </c>
      <c r="S1925" s="22" t="s">
        <v>9501</v>
      </c>
      <c r="T1925" s="22" t="s">
        <v>9502</v>
      </c>
      <c r="U1925" s="22" t="s">
        <v>9503</v>
      </c>
      <c r="V1925" s="22" t="s">
        <v>9504</v>
      </c>
      <c r="W1925" s="22" t="s">
        <v>9505</v>
      </c>
      <c r="X1925" s="22" t="s">
        <v>9506</v>
      </c>
      <c r="Y1925" s="22" t="s">
        <v>592</v>
      </c>
      <c r="Z1925" s="22" t="s">
        <v>9507</v>
      </c>
      <c r="AA1925" s="22" t="s">
        <v>9508</v>
      </c>
      <c r="AB1925" s="22" t="s">
        <v>9509</v>
      </c>
      <c r="AC1925" s="22" t="s">
        <v>9510</v>
      </c>
      <c r="AD1925" s="22" t="s">
        <v>9511</v>
      </c>
      <c r="AE1925" s="22" t="s">
        <v>9512</v>
      </c>
    </row>
    <row r="1926" spans="1:58">
      <c r="A1926" s="21">
        <v>39</v>
      </c>
      <c r="B1926" s="21" t="s">
        <v>4254</v>
      </c>
      <c r="C1926" s="21" t="s">
        <v>4206</v>
      </c>
      <c r="D1926" s="23" t="s">
        <v>4168</v>
      </c>
      <c r="E1926" s="21" t="s">
        <v>434</v>
      </c>
      <c r="F1926" s="22" t="s">
        <v>1048</v>
      </c>
      <c r="G1926" s="22" t="s">
        <v>9513</v>
      </c>
      <c r="H1926" s="22" t="s">
        <v>9514</v>
      </c>
      <c r="I1926" s="22" t="s">
        <v>9515</v>
      </c>
      <c r="J1926" s="22" t="s">
        <v>9516</v>
      </c>
      <c r="K1926" s="22" t="s">
        <v>6695</v>
      </c>
      <c r="L1926" s="22" t="s">
        <v>9517</v>
      </c>
      <c r="M1926" s="22" t="s">
        <v>9518</v>
      </c>
      <c r="N1926" s="22" t="s">
        <v>9519</v>
      </c>
      <c r="O1926" s="22" t="s">
        <v>6715</v>
      </c>
      <c r="P1926" s="22" t="s">
        <v>9520</v>
      </c>
      <c r="Q1926" s="22" t="s">
        <v>9521</v>
      </c>
      <c r="R1926" s="22" t="s">
        <v>9522</v>
      </c>
      <c r="S1926" s="22" t="s">
        <v>9523</v>
      </c>
      <c r="T1926" s="22" t="s">
        <v>9524</v>
      </c>
      <c r="U1926" s="22" t="s">
        <v>6720</v>
      </c>
      <c r="V1926" s="22" t="s">
        <v>9525</v>
      </c>
      <c r="W1926" s="22" t="s">
        <v>9526</v>
      </c>
    </row>
    <row r="1927" spans="1:58">
      <c r="A1927" s="21">
        <v>39</v>
      </c>
      <c r="B1927" s="21" t="s">
        <v>4254</v>
      </c>
      <c r="C1927" s="21" t="s">
        <v>4206</v>
      </c>
      <c r="D1927" s="23" t="s">
        <v>4168</v>
      </c>
      <c r="E1927" s="21" t="s">
        <v>555</v>
      </c>
      <c r="F1927" s="22" t="s">
        <v>1314</v>
      </c>
      <c r="G1927" s="22" t="s">
        <v>9527</v>
      </c>
      <c r="H1927" s="22" t="s">
        <v>9528</v>
      </c>
      <c r="I1927" s="22" t="s">
        <v>9529</v>
      </c>
      <c r="J1927" s="22" t="s">
        <v>9530</v>
      </c>
      <c r="K1927" s="22" t="s">
        <v>9531</v>
      </c>
      <c r="L1927" s="22" t="s">
        <v>9532</v>
      </c>
      <c r="M1927" s="22" t="s">
        <v>9533</v>
      </c>
      <c r="N1927" s="22" t="s">
        <v>9534</v>
      </c>
      <c r="O1927" s="22" t="s">
        <v>9535</v>
      </c>
      <c r="P1927" s="22" t="s">
        <v>9536</v>
      </c>
      <c r="Q1927" s="22" t="s">
        <v>9537</v>
      </c>
      <c r="R1927" s="22" t="s">
        <v>9538</v>
      </c>
      <c r="S1927" s="22" t="s">
        <v>9089</v>
      </c>
      <c r="T1927" s="22" t="s">
        <v>9539</v>
      </c>
      <c r="U1927" s="22" t="s">
        <v>9540</v>
      </c>
      <c r="V1927" s="22" t="s">
        <v>9541</v>
      </c>
      <c r="W1927" s="22" t="s">
        <v>9542</v>
      </c>
      <c r="X1927" s="22" t="s">
        <v>9543</v>
      </c>
      <c r="Y1927" s="22" t="s">
        <v>9544</v>
      </c>
      <c r="Z1927" s="22" t="s">
        <v>9545</v>
      </c>
      <c r="AA1927" s="22" t="s">
        <v>9546</v>
      </c>
      <c r="AB1927" s="22" t="s">
        <v>9547</v>
      </c>
      <c r="AC1927" s="22" t="s">
        <v>9548</v>
      </c>
      <c r="AD1927" s="22" t="s">
        <v>9549</v>
      </c>
      <c r="AE1927" s="22" t="s">
        <v>9550</v>
      </c>
      <c r="AF1927" s="22" t="s">
        <v>9551</v>
      </c>
      <c r="AG1927" s="22" t="s">
        <v>9552</v>
      </c>
      <c r="AH1927" s="22" t="s">
        <v>9553</v>
      </c>
      <c r="AI1927" s="22" t="s">
        <v>9554</v>
      </c>
      <c r="AJ1927" s="22" t="s">
        <v>9389</v>
      </c>
      <c r="AK1927" s="22" t="s">
        <v>9555</v>
      </c>
      <c r="AL1927" s="22" t="s">
        <v>9556</v>
      </c>
      <c r="AM1927" s="22" t="s">
        <v>9557</v>
      </c>
      <c r="AN1927" s="22" t="s">
        <v>9558</v>
      </c>
    </row>
    <row r="1928" spans="1:58">
      <c r="A1928" s="21">
        <v>39</v>
      </c>
      <c r="B1928" s="21" t="s">
        <v>4254</v>
      </c>
      <c r="C1928" s="21" t="s">
        <v>4206</v>
      </c>
      <c r="D1928" s="23" t="s">
        <v>4168</v>
      </c>
      <c r="E1928" s="21" t="s">
        <v>561</v>
      </c>
      <c r="F1928" s="22" t="s">
        <v>541</v>
      </c>
      <c r="G1928" s="22" t="s">
        <v>9559</v>
      </c>
      <c r="H1928" s="22" t="s">
        <v>9560</v>
      </c>
      <c r="I1928" s="22" t="s">
        <v>543</v>
      </c>
      <c r="J1928" s="22" t="s">
        <v>9561</v>
      </c>
    </row>
    <row r="1929" spans="1:58">
      <c r="A1929" s="21">
        <v>39</v>
      </c>
      <c r="B1929" s="21" t="s">
        <v>4254</v>
      </c>
      <c r="C1929" s="21" t="s">
        <v>4206</v>
      </c>
      <c r="D1929" s="23" t="s">
        <v>4168</v>
      </c>
      <c r="E1929" s="21" t="s">
        <v>4854</v>
      </c>
      <c r="F1929" s="22" t="s">
        <v>9562</v>
      </c>
      <c r="G1929" s="22" t="s">
        <v>6565</v>
      </c>
      <c r="H1929" s="22" t="s">
        <v>5857</v>
      </c>
      <c r="I1929" s="22" t="s">
        <v>6564</v>
      </c>
      <c r="J1929" s="22" t="s">
        <v>6566</v>
      </c>
      <c r="K1929" s="22" t="s">
        <v>6567</v>
      </c>
      <c r="L1929" s="22" t="s">
        <v>468</v>
      </c>
      <c r="M1929" s="22" t="s">
        <v>6563</v>
      </c>
      <c r="N1929" s="22" t="s">
        <v>6568</v>
      </c>
      <c r="O1929" s="22" t="s">
        <v>6569</v>
      </c>
      <c r="P1929" s="22" t="s">
        <v>9563</v>
      </c>
      <c r="Q1929" s="22" t="s">
        <v>9564</v>
      </c>
      <c r="R1929" s="22" t="s">
        <v>9565</v>
      </c>
      <c r="S1929" s="22" t="s">
        <v>9566</v>
      </c>
      <c r="T1929" s="22" t="s">
        <v>9567</v>
      </c>
      <c r="U1929" s="22" t="s">
        <v>9568</v>
      </c>
      <c r="V1929" s="22" t="s">
        <v>9569</v>
      </c>
      <c r="W1929" s="22" t="s">
        <v>9570</v>
      </c>
      <c r="X1929" s="22" t="s">
        <v>9571</v>
      </c>
      <c r="Y1929" s="22" t="s">
        <v>9572</v>
      </c>
      <c r="Z1929" s="22" t="s">
        <v>9573</v>
      </c>
      <c r="AA1929" s="22" t="s">
        <v>9574</v>
      </c>
    </row>
    <row r="1930" spans="1:58">
      <c r="A1930" s="21">
        <v>39</v>
      </c>
      <c r="B1930" s="21" t="s">
        <v>4254</v>
      </c>
      <c r="C1930" s="21" t="s">
        <v>4206</v>
      </c>
      <c r="D1930" s="23" t="s">
        <v>4168</v>
      </c>
      <c r="E1930" s="21" t="s">
        <v>6138</v>
      </c>
      <c r="F1930" s="22" t="s">
        <v>9575</v>
      </c>
      <c r="G1930" s="22" t="s">
        <v>9576</v>
      </c>
      <c r="H1930" s="22" t="s">
        <v>9577</v>
      </c>
      <c r="I1930" s="22" t="s">
        <v>9578</v>
      </c>
      <c r="J1930" s="22" t="s">
        <v>9579</v>
      </c>
      <c r="K1930" s="22" t="s">
        <v>9580</v>
      </c>
    </row>
    <row r="1931" spans="1:58">
      <c r="A1931" s="21">
        <v>39</v>
      </c>
      <c r="B1931" s="21" t="s">
        <v>4254</v>
      </c>
      <c r="C1931" s="21" t="s">
        <v>4206</v>
      </c>
      <c r="D1931" s="23" t="s">
        <v>4168</v>
      </c>
      <c r="E1931" s="21" t="s">
        <v>563</v>
      </c>
      <c r="F1931" s="22" t="s">
        <v>584</v>
      </c>
      <c r="G1931" s="22" t="s">
        <v>9581</v>
      </c>
      <c r="H1931" s="22" t="s">
        <v>9221</v>
      </c>
      <c r="I1931" s="22" t="s">
        <v>9222</v>
      </c>
      <c r="J1931" s="22" t="s">
        <v>9223</v>
      </c>
      <c r="K1931" s="22" t="s">
        <v>9224</v>
      </c>
      <c r="L1931" s="22" t="s">
        <v>9225</v>
      </c>
      <c r="M1931" s="22" t="s">
        <v>9226</v>
      </c>
      <c r="N1931" s="22" t="s">
        <v>9227</v>
      </c>
      <c r="O1931" s="22" t="s">
        <v>4435</v>
      </c>
      <c r="P1931" s="22" t="s">
        <v>9228</v>
      </c>
      <c r="Q1931" s="22" t="s">
        <v>9229</v>
      </c>
      <c r="R1931" s="22" t="s">
        <v>9230</v>
      </c>
      <c r="S1931" s="22" t="s">
        <v>9231</v>
      </c>
      <c r="T1931" s="22" t="s">
        <v>9232</v>
      </c>
      <c r="U1931" s="22" t="s">
        <v>9233</v>
      </c>
      <c r="V1931" s="22" t="s">
        <v>9234</v>
      </c>
      <c r="W1931" s="22" t="s">
        <v>9235</v>
      </c>
      <c r="X1931" s="22" t="s">
        <v>9236</v>
      </c>
      <c r="Y1931" s="22" t="s">
        <v>9237</v>
      </c>
      <c r="Z1931" s="22" t="s">
        <v>9238</v>
      </c>
      <c r="AA1931" s="22" t="s">
        <v>9239</v>
      </c>
      <c r="AB1931" s="22" t="s">
        <v>9240</v>
      </c>
      <c r="AC1931" s="22" t="s">
        <v>9241</v>
      </c>
      <c r="AD1931" s="22" t="s">
        <v>9242</v>
      </c>
      <c r="AE1931" s="22" t="s">
        <v>9243</v>
      </c>
      <c r="AF1931" s="22" t="s">
        <v>9244</v>
      </c>
      <c r="AG1931" s="22" t="s">
        <v>9245</v>
      </c>
      <c r="AH1931" s="22" t="s">
        <v>9246</v>
      </c>
      <c r="AI1931" s="22" t="s">
        <v>9247</v>
      </c>
      <c r="AJ1931" s="22" t="s">
        <v>1433</v>
      </c>
      <c r="AK1931" s="22" t="s">
        <v>9248</v>
      </c>
      <c r="AL1931" s="22" t="s">
        <v>9249</v>
      </c>
      <c r="AM1931" s="22" t="s">
        <v>9250</v>
      </c>
      <c r="AN1931" s="22" t="s">
        <v>9251</v>
      </c>
      <c r="AO1931" s="22" t="s">
        <v>8544</v>
      </c>
      <c r="AP1931" s="22" t="s">
        <v>9252</v>
      </c>
      <c r="AQ1931" s="22" t="s">
        <v>9253</v>
      </c>
      <c r="AR1931" s="22" t="s">
        <v>9254</v>
      </c>
      <c r="AS1931" s="22" t="s">
        <v>9255</v>
      </c>
      <c r="AT1931" s="22" t="s">
        <v>9256</v>
      </c>
      <c r="AU1931" s="22" t="s">
        <v>9257</v>
      </c>
      <c r="AV1931" s="22" t="s">
        <v>9258</v>
      </c>
      <c r="AW1931" s="22" t="s">
        <v>9259</v>
      </c>
      <c r="AX1931" s="22" t="s">
        <v>9260</v>
      </c>
      <c r="AY1931" s="22" t="s">
        <v>9261</v>
      </c>
      <c r="AZ1931" s="22" t="s">
        <v>1414</v>
      </c>
      <c r="BA1931" s="22" t="s">
        <v>585</v>
      </c>
      <c r="BB1931" s="22" t="s">
        <v>9262</v>
      </c>
      <c r="BC1931" s="22" t="s">
        <v>9263</v>
      </c>
      <c r="BD1931" s="22" t="s">
        <v>9264</v>
      </c>
      <c r="BE1931" s="22" t="s">
        <v>9265</v>
      </c>
      <c r="BF1931" s="22" t="s">
        <v>9266</v>
      </c>
    </row>
    <row r="1932" spans="1:58">
      <c r="A1932" s="21">
        <v>39</v>
      </c>
      <c r="B1932" s="21" t="s">
        <v>4254</v>
      </c>
      <c r="C1932" s="21" t="s">
        <v>4206</v>
      </c>
      <c r="D1932" s="23" t="s">
        <v>4168</v>
      </c>
      <c r="E1932" s="21" t="s">
        <v>565</v>
      </c>
      <c r="F1932" s="22" t="s">
        <v>579</v>
      </c>
      <c r="G1932" s="22" t="s">
        <v>9582</v>
      </c>
      <c r="H1932" s="22" t="s">
        <v>9583</v>
      </c>
      <c r="I1932" s="22" t="s">
        <v>9584</v>
      </c>
      <c r="J1932" s="22" t="s">
        <v>9585</v>
      </c>
      <c r="K1932" s="22" t="s">
        <v>9586</v>
      </c>
      <c r="L1932" s="22" t="s">
        <v>9587</v>
      </c>
      <c r="M1932" s="22" t="s">
        <v>9588</v>
      </c>
      <c r="N1932" s="22" t="s">
        <v>9589</v>
      </c>
      <c r="O1932" s="22" t="s">
        <v>9590</v>
      </c>
      <c r="P1932" s="22" t="s">
        <v>9591</v>
      </c>
      <c r="Q1932" s="22" t="s">
        <v>9592</v>
      </c>
      <c r="R1932" s="22" t="s">
        <v>9593</v>
      </c>
      <c r="S1932" s="22" t="s">
        <v>9594</v>
      </c>
      <c r="T1932" s="22" t="s">
        <v>9595</v>
      </c>
      <c r="U1932" s="22" t="s">
        <v>9582</v>
      </c>
      <c r="V1932" s="22" t="s">
        <v>9585</v>
      </c>
      <c r="W1932" s="22" t="s">
        <v>1345</v>
      </c>
      <c r="X1932" s="22" t="s">
        <v>9596</v>
      </c>
      <c r="Y1932" s="22" t="s">
        <v>9597</v>
      </c>
      <c r="Z1932" s="22" t="s">
        <v>9598</v>
      </c>
      <c r="AA1932" s="22" t="s">
        <v>9583</v>
      </c>
      <c r="AB1932" s="22" t="s">
        <v>9599</v>
      </c>
      <c r="AC1932" s="22" t="s">
        <v>9593</v>
      </c>
      <c r="AD1932" s="22" t="s">
        <v>9600</v>
      </c>
      <c r="AE1932" s="22" t="s">
        <v>9601</v>
      </c>
      <c r="AF1932" s="22" t="s">
        <v>9602</v>
      </c>
      <c r="AG1932" s="22" t="s">
        <v>9603</v>
      </c>
      <c r="AH1932" s="22" t="s">
        <v>9604</v>
      </c>
      <c r="AI1932" s="22" t="s">
        <v>9584</v>
      </c>
      <c r="AJ1932" s="22" t="s">
        <v>9605</v>
      </c>
      <c r="AK1932" s="22" t="s">
        <v>9606</v>
      </c>
      <c r="AL1932" s="22" t="s">
        <v>9607</v>
      </c>
      <c r="AM1932" s="22" t="s">
        <v>9608</v>
      </c>
      <c r="AN1932" s="22" t="s">
        <v>9609</v>
      </c>
      <c r="AO1932" s="22" t="s">
        <v>9610</v>
      </c>
      <c r="AP1932" s="22" t="s">
        <v>7901</v>
      </c>
      <c r="AQ1932" s="22" t="s">
        <v>9611</v>
      </c>
      <c r="AR1932" s="22" t="s">
        <v>9612</v>
      </c>
      <c r="AS1932" s="22" t="s">
        <v>1419</v>
      </c>
      <c r="AT1932" s="22" t="s">
        <v>9613</v>
      </c>
      <c r="AU1932" s="22" t="s">
        <v>9614</v>
      </c>
      <c r="AV1932" s="22" t="s">
        <v>9615</v>
      </c>
      <c r="AW1932" s="22" t="s">
        <v>9616</v>
      </c>
      <c r="AX1932" s="22" t="s">
        <v>9259</v>
      </c>
      <c r="AY1932" s="22" t="s">
        <v>9597</v>
      </c>
      <c r="AZ1932" s="22" t="s">
        <v>9598</v>
      </c>
      <c r="BA1932" s="22" t="s">
        <v>9617</v>
      </c>
      <c r="BB1932" s="22" t="s">
        <v>8691</v>
      </c>
      <c r="BC1932" s="22" t="s">
        <v>9618</v>
      </c>
    </row>
    <row r="1933" spans="1:58">
      <c r="A1933" s="21">
        <v>39</v>
      </c>
      <c r="B1933" s="21" t="s">
        <v>4254</v>
      </c>
      <c r="C1933" s="21" t="s">
        <v>4206</v>
      </c>
      <c r="D1933" s="23" t="s">
        <v>4168</v>
      </c>
      <c r="E1933" s="21" t="s">
        <v>6139</v>
      </c>
      <c r="F1933" s="22" t="s">
        <v>9619</v>
      </c>
      <c r="G1933" s="22" t="s">
        <v>9620</v>
      </c>
      <c r="H1933" s="22" t="s">
        <v>6742</v>
      </c>
      <c r="I1933" s="22" t="s">
        <v>7172</v>
      </c>
    </row>
    <row r="1934" spans="1:58">
      <c r="A1934" s="21">
        <v>39</v>
      </c>
      <c r="B1934" s="21" t="s">
        <v>4254</v>
      </c>
      <c r="C1934" s="21" t="s">
        <v>4206</v>
      </c>
      <c r="D1934" s="23" t="s">
        <v>4168</v>
      </c>
      <c r="E1934" s="21" t="s">
        <v>1052</v>
      </c>
      <c r="F1934" s="22" t="s">
        <v>9621</v>
      </c>
      <c r="G1934" s="22" t="s">
        <v>9622</v>
      </c>
      <c r="H1934" s="22" t="s">
        <v>4395</v>
      </c>
      <c r="I1934" s="22" t="s">
        <v>9623</v>
      </c>
      <c r="J1934" s="22" t="s">
        <v>9624</v>
      </c>
      <c r="K1934" s="22" t="s">
        <v>9625</v>
      </c>
    </row>
    <row r="1935" spans="1:58">
      <c r="A1935" s="21">
        <v>39</v>
      </c>
      <c r="B1935" s="21" t="s">
        <v>4254</v>
      </c>
      <c r="C1935" s="21" t="s">
        <v>4206</v>
      </c>
      <c r="D1935" s="23" t="s">
        <v>4168</v>
      </c>
      <c r="E1935" s="21" t="s">
        <v>6140</v>
      </c>
      <c r="F1935" s="22" t="s">
        <v>9626</v>
      </c>
      <c r="G1935" s="22" t="s">
        <v>9627</v>
      </c>
      <c r="H1935" s="22" t="s">
        <v>9628</v>
      </c>
      <c r="I1935" s="22" t="s">
        <v>9629</v>
      </c>
      <c r="J1935" s="22" t="s">
        <v>9630</v>
      </c>
      <c r="K1935" s="22" t="s">
        <v>9631</v>
      </c>
      <c r="L1935" s="22" t="s">
        <v>9632</v>
      </c>
      <c r="M1935" s="22" t="s">
        <v>9633</v>
      </c>
      <c r="N1935" s="22" t="s">
        <v>9634</v>
      </c>
      <c r="O1935" s="22" t="s">
        <v>9635</v>
      </c>
      <c r="P1935" s="22" t="s">
        <v>9636</v>
      </c>
      <c r="Q1935" s="22" t="s">
        <v>9637</v>
      </c>
      <c r="R1935" s="22" t="s">
        <v>9638</v>
      </c>
      <c r="S1935" s="22" t="s">
        <v>9639</v>
      </c>
      <c r="T1935" s="22" t="s">
        <v>9640</v>
      </c>
      <c r="U1935" s="22" t="s">
        <v>9641</v>
      </c>
      <c r="V1935" s="22" t="s">
        <v>9642</v>
      </c>
      <c r="W1935" s="22" t="s">
        <v>4811</v>
      </c>
      <c r="X1935" s="22" t="s">
        <v>9643</v>
      </c>
      <c r="Y1935" s="22" t="s">
        <v>9644</v>
      </c>
      <c r="Z1935" s="22" t="s">
        <v>9645</v>
      </c>
    </row>
    <row r="1936" spans="1:58">
      <c r="A1936" s="21">
        <v>39</v>
      </c>
      <c r="B1936" s="21" t="s">
        <v>4254</v>
      </c>
      <c r="C1936" s="21" t="s">
        <v>4206</v>
      </c>
      <c r="D1936" s="23" t="s">
        <v>4168</v>
      </c>
      <c r="E1936" s="21" t="s">
        <v>5913</v>
      </c>
      <c r="F1936" s="22" t="s">
        <v>9646</v>
      </c>
      <c r="G1936" s="22" t="s">
        <v>9647</v>
      </c>
      <c r="H1936" s="22" t="s">
        <v>9648</v>
      </c>
      <c r="I1936" s="22" t="s">
        <v>9649</v>
      </c>
      <c r="J1936" s="22" t="s">
        <v>9650</v>
      </c>
    </row>
    <row r="1937" spans="1:47">
      <c r="A1937" s="21">
        <v>39</v>
      </c>
      <c r="B1937" s="21" t="s">
        <v>4254</v>
      </c>
      <c r="C1937" s="21" t="s">
        <v>4206</v>
      </c>
      <c r="D1937" s="23" t="s">
        <v>4168</v>
      </c>
      <c r="E1937" s="21" t="s">
        <v>6141</v>
      </c>
      <c r="F1937" s="22" t="s">
        <v>9651</v>
      </c>
      <c r="G1937" s="22" t="s">
        <v>9652</v>
      </c>
      <c r="H1937" s="22" t="s">
        <v>9653</v>
      </c>
      <c r="I1937" s="22" t="s">
        <v>9654</v>
      </c>
      <c r="J1937" s="22" t="s">
        <v>9655</v>
      </c>
    </row>
    <row r="1938" spans="1:47">
      <c r="A1938" s="21">
        <v>39</v>
      </c>
      <c r="B1938" s="21" t="s">
        <v>4254</v>
      </c>
      <c r="C1938" s="21" t="s">
        <v>4206</v>
      </c>
      <c r="D1938" s="23" t="s">
        <v>4168</v>
      </c>
      <c r="E1938" s="21" t="s">
        <v>1317</v>
      </c>
      <c r="F1938" s="22" t="s">
        <v>1364</v>
      </c>
      <c r="G1938" s="22" t="s">
        <v>9656</v>
      </c>
      <c r="H1938" s="22" t="s">
        <v>9657</v>
      </c>
      <c r="I1938" s="22" t="s">
        <v>9658</v>
      </c>
      <c r="J1938" s="22" t="s">
        <v>9659</v>
      </c>
      <c r="K1938" s="22" t="s">
        <v>9660</v>
      </c>
      <c r="L1938" s="22" t="s">
        <v>9661</v>
      </c>
      <c r="M1938" s="22" t="s">
        <v>9662</v>
      </c>
      <c r="N1938" s="22" t="s">
        <v>9663</v>
      </c>
      <c r="O1938" s="22" t="s">
        <v>9664</v>
      </c>
      <c r="P1938" s="22" t="s">
        <v>9665</v>
      </c>
      <c r="Q1938" s="22" t="s">
        <v>9666</v>
      </c>
      <c r="R1938" s="22" t="s">
        <v>9667</v>
      </c>
      <c r="S1938" s="22" t="s">
        <v>9668</v>
      </c>
      <c r="T1938" s="22" t="s">
        <v>4721</v>
      </c>
      <c r="U1938" s="22" t="s">
        <v>9508</v>
      </c>
      <c r="V1938" s="22" t="s">
        <v>9431</v>
      </c>
      <c r="W1938" s="22" t="s">
        <v>4715</v>
      </c>
      <c r="X1938" s="22" t="s">
        <v>9669</v>
      </c>
    </row>
    <row r="1939" spans="1:47">
      <c r="A1939" s="21">
        <v>39</v>
      </c>
      <c r="B1939" s="21" t="s">
        <v>4254</v>
      </c>
      <c r="C1939" s="21" t="s">
        <v>4206</v>
      </c>
      <c r="D1939" s="23" t="s">
        <v>4168</v>
      </c>
      <c r="E1939" s="21" t="s">
        <v>6142</v>
      </c>
      <c r="F1939" s="22" t="s">
        <v>9670</v>
      </c>
      <c r="G1939" s="22" t="s">
        <v>9671</v>
      </c>
      <c r="H1939" s="22" t="s">
        <v>9672</v>
      </c>
      <c r="I1939" s="22" t="s">
        <v>9673</v>
      </c>
      <c r="J1939" s="22" t="s">
        <v>9674</v>
      </c>
      <c r="K1939" s="22" t="s">
        <v>4411</v>
      </c>
      <c r="L1939" s="22" t="s">
        <v>9644</v>
      </c>
    </row>
    <row r="1940" spans="1:47">
      <c r="A1940" s="21">
        <v>39</v>
      </c>
      <c r="B1940" s="21" t="s">
        <v>4254</v>
      </c>
      <c r="C1940" s="21" t="s">
        <v>4206</v>
      </c>
      <c r="D1940" s="23" t="s">
        <v>4168</v>
      </c>
      <c r="E1940" s="21" t="s">
        <v>579</v>
      </c>
      <c r="F1940" s="22" t="s">
        <v>590</v>
      </c>
      <c r="G1940" s="22" t="s">
        <v>9437</v>
      </c>
      <c r="H1940" s="22" t="s">
        <v>9438</v>
      </c>
      <c r="I1940" s="22" t="s">
        <v>9439</v>
      </c>
      <c r="J1940" s="22" t="s">
        <v>9675</v>
      </c>
      <c r="K1940" s="22" t="s">
        <v>9676</v>
      </c>
      <c r="L1940" s="22" t="s">
        <v>9677</v>
      </c>
      <c r="M1940" s="22" t="s">
        <v>9678</v>
      </c>
      <c r="N1940" s="22" t="s">
        <v>9679</v>
      </c>
      <c r="O1940" s="22" t="s">
        <v>9680</v>
      </c>
      <c r="P1940" s="22" t="s">
        <v>565</v>
      </c>
      <c r="Q1940" s="22" t="s">
        <v>9681</v>
      </c>
      <c r="R1940" s="22" t="s">
        <v>9682</v>
      </c>
      <c r="S1940" s="22" t="s">
        <v>9683</v>
      </c>
      <c r="T1940" s="22" t="s">
        <v>9684</v>
      </c>
      <c r="U1940" s="22" t="s">
        <v>9685</v>
      </c>
    </row>
    <row r="1941" spans="1:47">
      <c r="A1941" s="21">
        <v>39</v>
      </c>
      <c r="B1941" s="21" t="s">
        <v>4254</v>
      </c>
      <c r="C1941" s="21" t="s">
        <v>4206</v>
      </c>
      <c r="D1941" s="23" t="s">
        <v>4168</v>
      </c>
      <c r="E1941" s="21" t="s">
        <v>581</v>
      </c>
      <c r="F1941" s="22" t="s">
        <v>9686</v>
      </c>
      <c r="G1941" s="22" t="s">
        <v>9687</v>
      </c>
      <c r="H1941" s="22" t="s">
        <v>555</v>
      </c>
      <c r="I1941" s="22" t="s">
        <v>1947</v>
      </c>
      <c r="J1941" s="22" t="s">
        <v>9688</v>
      </c>
      <c r="K1941" s="22" t="s">
        <v>9689</v>
      </c>
      <c r="L1941" s="22" t="s">
        <v>9690</v>
      </c>
    </row>
    <row r="1942" spans="1:47">
      <c r="A1942" s="21">
        <v>39</v>
      </c>
      <c r="B1942" s="21" t="s">
        <v>4254</v>
      </c>
      <c r="C1942" s="21" t="s">
        <v>4206</v>
      </c>
      <c r="D1942" s="23" t="s">
        <v>4168</v>
      </c>
      <c r="E1942" s="21" t="s">
        <v>6143</v>
      </c>
      <c r="F1942" s="22" t="s">
        <v>9691</v>
      </c>
      <c r="G1942" s="22" t="s">
        <v>9692</v>
      </c>
      <c r="H1942" s="22" t="s">
        <v>9693</v>
      </c>
      <c r="I1942" s="22" t="s">
        <v>9694</v>
      </c>
      <c r="J1942" s="22" t="s">
        <v>9695</v>
      </c>
      <c r="K1942" s="22" t="s">
        <v>9696</v>
      </c>
      <c r="L1942" s="22" t="s">
        <v>9697</v>
      </c>
      <c r="M1942" s="22" t="s">
        <v>9698</v>
      </c>
      <c r="N1942" s="22" t="s">
        <v>9318</v>
      </c>
      <c r="O1942" s="22" t="s">
        <v>9699</v>
      </c>
      <c r="P1942" s="22" t="s">
        <v>9700</v>
      </c>
      <c r="Q1942" s="22" t="s">
        <v>9701</v>
      </c>
      <c r="R1942" s="22" t="s">
        <v>9702</v>
      </c>
      <c r="S1942" s="22" t="s">
        <v>9703</v>
      </c>
      <c r="T1942" s="22" t="b">
        <v>0</v>
      </c>
      <c r="U1942" s="22" t="s">
        <v>9704</v>
      </c>
      <c r="V1942" s="22" t="s">
        <v>9705</v>
      </c>
      <c r="W1942" s="22" t="s">
        <v>9706</v>
      </c>
      <c r="X1942" s="22" t="s">
        <v>6790</v>
      </c>
      <c r="Y1942" s="22" t="s">
        <v>9707</v>
      </c>
      <c r="Z1942" s="22" t="s">
        <v>9708</v>
      </c>
      <c r="AA1942" s="22" t="s">
        <v>9709</v>
      </c>
      <c r="AB1942" s="22" t="s">
        <v>9710</v>
      </c>
      <c r="AC1942" s="22" t="s">
        <v>504</v>
      </c>
      <c r="AD1942" s="22" t="s">
        <v>9711</v>
      </c>
      <c r="AE1942" s="22" t="s">
        <v>9712</v>
      </c>
      <c r="AF1942" s="22" t="s">
        <v>9713</v>
      </c>
      <c r="AG1942" s="22" t="b">
        <v>0</v>
      </c>
      <c r="AH1942" s="22" t="s">
        <v>9714</v>
      </c>
    </row>
    <row r="1943" spans="1:47">
      <c r="A1943" s="21">
        <v>39</v>
      </c>
      <c r="B1943" s="21" t="s">
        <v>4254</v>
      </c>
      <c r="C1943" s="21" t="s">
        <v>4206</v>
      </c>
      <c r="D1943" s="23" t="s">
        <v>4168</v>
      </c>
      <c r="E1943" s="21" t="s">
        <v>468</v>
      </c>
      <c r="F1943" s="22" t="s">
        <v>549</v>
      </c>
      <c r="G1943" s="22" t="s">
        <v>454</v>
      </c>
      <c r="H1943" s="22" t="s">
        <v>9715</v>
      </c>
      <c r="I1943" s="22" t="s">
        <v>9716</v>
      </c>
      <c r="J1943" s="22" t="s">
        <v>9717</v>
      </c>
      <c r="K1943" s="22" t="s">
        <v>561</v>
      </c>
      <c r="L1943" s="22" t="s">
        <v>6729</v>
      </c>
      <c r="M1943" s="22" t="s">
        <v>9718</v>
      </c>
      <c r="N1943" s="22" t="s">
        <v>9719</v>
      </c>
      <c r="O1943" s="22" t="s">
        <v>9720</v>
      </c>
      <c r="P1943" s="22" t="s">
        <v>9721</v>
      </c>
      <c r="Q1943" s="22" t="s">
        <v>9722</v>
      </c>
      <c r="R1943" s="22" t="s">
        <v>472</v>
      </c>
      <c r="S1943" s="22" t="s">
        <v>9723</v>
      </c>
      <c r="T1943" s="22" t="s">
        <v>9724</v>
      </c>
      <c r="U1943" s="22" t="s">
        <v>9725</v>
      </c>
      <c r="V1943" s="22" t="s">
        <v>9726</v>
      </c>
      <c r="W1943" s="22" t="s">
        <v>436</v>
      </c>
      <c r="X1943" s="22" t="s">
        <v>9727</v>
      </c>
      <c r="Y1943" s="22" t="s">
        <v>454</v>
      </c>
      <c r="Z1943" s="22" t="s">
        <v>6698</v>
      </c>
      <c r="AA1943" s="22" t="s">
        <v>9728</v>
      </c>
      <c r="AB1943" s="22" t="s">
        <v>9729</v>
      </c>
      <c r="AC1943" s="22" t="s">
        <v>9730</v>
      </c>
      <c r="AD1943" s="22" t="s">
        <v>9731</v>
      </c>
      <c r="AE1943" s="22" t="s">
        <v>458</v>
      </c>
      <c r="AF1943" s="22" t="s">
        <v>9732</v>
      </c>
      <c r="AG1943" s="22" t="s">
        <v>9733</v>
      </c>
    </row>
    <row r="1944" spans="1:47">
      <c r="A1944" s="21">
        <v>39</v>
      </c>
      <c r="B1944" s="21" t="s">
        <v>4254</v>
      </c>
      <c r="C1944" s="21" t="s">
        <v>4206</v>
      </c>
      <c r="D1944" s="23" t="s">
        <v>4168</v>
      </c>
      <c r="E1944" s="21" t="s">
        <v>632</v>
      </c>
      <c r="F1944" s="22" t="s">
        <v>9734</v>
      </c>
      <c r="G1944" s="22" t="s">
        <v>9735</v>
      </c>
      <c r="H1944" s="22" t="s">
        <v>9736</v>
      </c>
      <c r="I1944" s="22" t="s">
        <v>9737</v>
      </c>
      <c r="J1944" s="22" t="s">
        <v>9738</v>
      </c>
      <c r="K1944" s="22" t="s">
        <v>9739</v>
      </c>
      <c r="L1944" s="22" t="s">
        <v>9740</v>
      </c>
      <c r="M1944" s="22" t="s">
        <v>9741</v>
      </c>
      <c r="N1944" s="22" t="s">
        <v>9742</v>
      </c>
      <c r="O1944" s="22" t="s">
        <v>9743</v>
      </c>
      <c r="P1944" s="22" t="s">
        <v>9744</v>
      </c>
      <c r="Q1944" s="22" t="s">
        <v>9745</v>
      </c>
      <c r="R1944" s="22" t="s">
        <v>9746</v>
      </c>
      <c r="S1944" s="22" t="s">
        <v>9747</v>
      </c>
      <c r="T1944" s="22" t="s">
        <v>9748</v>
      </c>
      <c r="U1944" s="22" t="s">
        <v>9749</v>
      </c>
      <c r="V1944" s="22" t="s">
        <v>9750</v>
      </c>
      <c r="W1944" s="22" t="s">
        <v>9751</v>
      </c>
      <c r="X1944" s="22" t="s">
        <v>9752</v>
      </c>
    </row>
    <row r="1945" spans="1:47">
      <c r="A1945" s="21">
        <v>39</v>
      </c>
      <c r="B1945" s="21" t="s">
        <v>4254</v>
      </c>
      <c r="C1945" s="21" t="s">
        <v>4206</v>
      </c>
      <c r="D1945" s="23" t="s">
        <v>4168</v>
      </c>
      <c r="E1945" s="21" t="s">
        <v>635</v>
      </c>
      <c r="F1945" s="22" t="s">
        <v>9753</v>
      </c>
      <c r="G1945" s="22" t="s">
        <v>9754</v>
      </c>
      <c r="H1945" s="22" t="s">
        <v>9619</v>
      </c>
      <c r="I1945" s="22" t="s">
        <v>9755</v>
      </c>
      <c r="J1945" s="22" t="s">
        <v>9756</v>
      </c>
      <c r="K1945" s="22" t="s">
        <v>9563</v>
      </c>
      <c r="L1945" s="22" t="s">
        <v>9757</v>
      </c>
      <c r="M1945" s="22" t="s">
        <v>9758</v>
      </c>
      <c r="N1945" s="22" t="s">
        <v>9759</v>
      </c>
      <c r="O1945" s="22" t="s">
        <v>9760</v>
      </c>
      <c r="P1945" s="22" t="s">
        <v>9761</v>
      </c>
      <c r="Q1945" s="22" t="s">
        <v>9762</v>
      </c>
      <c r="R1945" s="22" t="s">
        <v>9763</v>
      </c>
      <c r="S1945" s="22" t="s">
        <v>9764</v>
      </c>
      <c r="T1945" s="22" t="s">
        <v>9765</v>
      </c>
      <c r="U1945" s="22" t="s">
        <v>9766</v>
      </c>
      <c r="V1945" s="22" t="s">
        <v>9767</v>
      </c>
      <c r="W1945" s="22" t="s">
        <v>9768</v>
      </c>
    </row>
    <row r="1946" spans="1:47">
      <c r="A1946" s="21">
        <v>39</v>
      </c>
      <c r="B1946" s="21" t="s">
        <v>4254</v>
      </c>
      <c r="C1946" s="21" t="s">
        <v>4206</v>
      </c>
      <c r="D1946" s="23" t="s">
        <v>4168</v>
      </c>
      <c r="E1946" s="21" t="s">
        <v>592</v>
      </c>
      <c r="F1946" s="22" t="s">
        <v>9769</v>
      </c>
      <c r="G1946" s="22" t="s">
        <v>9770</v>
      </c>
      <c r="H1946" s="22" t="s">
        <v>9771</v>
      </c>
      <c r="I1946" s="22" t="s">
        <v>9772</v>
      </c>
      <c r="J1946" s="22" t="s">
        <v>9386</v>
      </c>
      <c r="K1946" s="22" t="s">
        <v>9773</v>
      </c>
      <c r="L1946" s="22" t="s">
        <v>430</v>
      </c>
      <c r="M1946" s="22" t="s">
        <v>9774</v>
      </c>
      <c r="N1946" s="22" t="s">
        <v>9775</v>
      </c>
      <c r="O1946" s="22" t="s">
        <v>9776</v>
      </c>
    </row>
    <row r="1947" spans="1:47">
      <c r="A1947" s="21">
        <v>39</v>
      </c>
      <c r="B1947" s="21" t="s">
        <v>4254</v>
      </c>
      <c r="C1947" s="21" t="s">
        <v>4206</v>
      </c>
      <c r="D1947" s="23" t="s">
        <v>4168</v>
      </c>
      <c r="E1947" s="21" t="s">
        <v>596</v>
      </c>
      <c r="F1947" s="22" t="s">
        <v>543</v>
      </c>
      <c r="G1947" s="22" t="s">
        <v>541</v>
      </c>
      <c r="H1947" s="22" t="s">
        <v>9559</v>
      </c>
      <c r="I1947" s="22" t="s">
        <v>9560</v>
      </c>
      <c r="J1947" s="22" t="s">
        <v>543</v>
      </c>
      <c r="K1947" s="22" t="s">
        <v>9561</v>
      </c>
    </row>
    <row r="1948" spans="1:47">
      <c r="A1948" s="21">
        <v>39</v>
      </c>
      <c r="B1948" s="21" t="s">
        <v>4254</v>
      </c>
      <c r="C1948" s="21" t="s">
        <v>4206</v>
      </c>
      <c r="D1948" s="23" t="s">
        <v>4168</v>
      </c>
      <c r="E1948" s="21" t="s">
        <v>5552</v>
      </c>
      <c r="F1948" s="22" t="s">
        <v>5548</v>
      </c>
      <c r="G1948" s="22" t="s">
        <v>609</v>
      </c>
      <c r="H1948" s="22" t="s">
        <v>9777</v>
      </c>
    </row>
    <row r="1949" spans="1:47">
      <c r="A1949" s="21">
        <v>39</v>
      </c>
      <c r="B1949" s="21" t="s">
        <v>4254</v>
      </c>
      <c r="C1949" s="21" t="s">
        <v>4206</v>
      </c>
      <c r="D1949" s="23" t="s">
        <v>4168</v>
      </c>
      <c r="E1949" s="21" t="s">
        <v>600</v>
      </c>
      <c r="F1949" s="22" t="s">
        <v>1295</v>
      </c>
      <c r="G1949" s="22" t="s">
        <v>9778</v>
      </c>
      <c r="H1949" s="22" t="s">
        <v>9779</v>
      </c>
      <c r="I1949" s="22" t="s">
        <v>9780</v>
      </c>
      <c r="J1949" s="22" t="s">
        <v>9781</v>
      </c>
      <c r="K1949" s="22" t="s">
        <v>9782</v>
      </c>
      <c r="L1949" s="22" t="s">
        <v>9261</v>
      </c>
      <c r="M1949" s="22" t="s">
        <v>1417</v>
      </c>
      <c r="N1949" s="22" t="s">
        <v>9783</v>
      </c>
      <c r="O1949" s="22" t="s">
        <v>9784</v>
      </c>
      <c r="P1949" s="22" t="s">
        <v>9785</v>
      </c>
      <c r="Q1949" s="22" t="s">
        <v>9786</v>
      </c>
      <c r="R1949" s="22" t="s">
        <v>9787</v>
      </c>
    </row>
    <row r="1950" spans="1:47">
      <c r="A1950" s="21">
        <v>39</v>
      </c>
      <c r="B1950" s="21" t="s">
        <v>4254</v>
      </c>
      <c r="C1950" s="21" t="s">
        <v>4206</v>
      </c>
      <c r="D1950" s="23" t="s">
        <v>4168</v>
      </c>
      <c r="E1950" s="21" t="s">
        <v>6144</v>
      </c>
      <c r="F1950" s="22" t="s">
        <v>9788</v>
      </c>
      <c r="G1950" s="22" t="s">
        <v>9789</v>
      </c>
      <c r="H1950" s="22" t="s">
        <v>9790</v>
      </c>
      <c r="I1950" s="22" t="s">
        <v>9791</v>
      </c>
      <c r="J1950" s="22" t="s">
        <v>9792</v>
      </c>
      <c r="K1950" s="22" t="s">
        <v>9793</v>
      </c>
      <c r="L1950" s="22" t="s">
        <v>6676</v>
      </c>
      <c r="M1950" s="22" t="s">
        <v>6149</v>
      </c>
      <c r="N1950" s="22" t="s">
        <v>9375</v>
      </c>
      <c r="O1950" s="22" t="s">
        <v>6679</v>
      </c>
      <c r="P1950" s="22" t="s">
        <v>6680</v>
      </c>
      <c r="Q1950" s="22" t="s">
        <v>462</v>
      </c>
      <c r="R1950" s="22" t="s">
        <v>9794</v>
      </c>
      <c r="S1950" s="22" t="s">
        <v>9795</v>
      </c>
    </row>
    <row r="1951" spans="1:47">
      <c r="A1951" s="21">
        <v>39</v>
      </c>
      <c r="B1951" s="21" t="s">
        <v>4254</v>
      </c>
      <c r="C1951" s="21" t="s">
        <v>4206</v>
      </c>
      <c r="D1951" s="23" t="s">
        <v>4168</v>
      </c>
      <c r="E1951" s="21" t="s">
        <v>602</v>
      </c>
      <c r="F1951" s="22" t="s">
        <v>573</v>
      </c>
      <c r="G1951" s="22" t="s">
        <v>9796</v>
      </c>
      <c r="H1951" s="22" t="s">
        <v>9797</v>
      </c>
      <c r="I1951" s="22" t="s">
        <v>574</v>
      </c>
      <c r="J1951" s="22" t="s">
        <v>9798</v>
      </c>
      <c r="K1951" s="22" t="s">
        <v>9799</v>
      </c>
      <c r="L1951" s="22" t="s">
        <v>9800</v>
      </c>
      <c r="M1951" s="22" t="s">
        <v>9801</v>
      </c>
      <c r="N1951" s="22" t="s">
        <v>9802</v>
      </c>
      <c r="O1951" s="22" t="s">
        <v>9803</v>
      </c>
      <c r="P1951" s="22" t="s">
        <v>9804</v>
      </c>
      <c r="Q1951" s="22" t="s">
        <v>9805</v>
      </c>
      <c r="R1951" s="22" t="s">
        <v>9806</v>
      </c>
      <c r="S1951" s="22" t="s">
        <v>9807</v>
      </c>
      <c r="T1951" s="22" t="s">
        <v>9808</v>
      </c>
      <c r="U1951" s="22" t="s">
        <v>9809</v>
      </c>
      <c r="V1951" s="22" t="s">
        <v>9810</v>
      </c>
      <c r="W1951" s="22" t="s">
        <v>9811</v>
      </c>
      <c r="X1951" s="22" t="s">
        <v>6362</v>
      </c>
      <c r="Y1951" s="22" t="s">
        <v>6361</v>
      </c>
      <c r="Z1951" s="22" t="s">
        <v>9812</v>
      </c>
      <c r="AA1951" s="22" t="s">
        <v>9813</v>
      </c>
      <c r="AB1951" s="22" t="s">
        <v>9814</v>
      </c>
      <c r="AC1951" s="22" t="s">
        <v>9815</v>
      </c>
      <c r="AD1951" s="22" t="s">
        <v>9816</v>
      </c>
      <c r="AE1951" s="22" t="s">
        <v>9817</v>
      </c>
      <c r="AF1951" s="22" t="s">
        <v>9818</v>
      </c>
      <c r="AG1951" s="22" t="s">
        <v>9819</v>
      </c>
      <c r="AH1951" s="22" t="s">
        <v>9820</v>
      </c>
      <c r="AI1951" s="22" t="s">
        <v>9821</v>
      </c>
      <c r="AJ1951" s="22" t="s">
        <v>9822</v>
      </c>
      <c r="AK1951" s="22" t="s">
        <v>9823</v>
      </c>
      <c r="AL1951" s="22" t="s">
        <v>9824</v>
      </c>
      <c r="AM1951" s="22" t="s">
        <v>9825</v>
      </c>
      <c r="AN1951" s="22" t="s">
        <v>6842</v>
      </c>
      <c r="AO1951" s="22" t="s">
        <v>9826</v>
      </c>
      <c r="AP1951" s="22" t="s">
        <v>9827</v>
      </c>
      <c r="AQ1951" s="22" t="s">
        <v>9828</v>
      </c>
      <c r="AR1951" s="22" t="s">
        <v>9829</v>
      </c>
      <c r="AS1951" s="22" t="s">
        <v>9830</v>
      </c>
      <c r="AT1951" s="22" t="s">
        <v>9831</v>
      </c>
      <c r="AU1951" s="22" t="s">
        <v>9798</v>
      </c>
    </row>
    <row r="1952" spans="1:47">
      <c r="A1952" s="21">
        <v>40</v>
      </c>
      <c r="B1952" s="21" t="s">
        <v>4255</v>
      </c>
      <c r="C1952" s="21" t="s">
        <v>4206</v>
      </c>
      <c r="D1952" s="23" t="s">
        <v>4167</v>
      </c>
      <c r="E1952" s="21" t="s">
        <v>6145</v>
      </c>
      <c r="F1952" s="21" t="s">
        <v>6150</v>
      </c>
      <c r="G1952" s="22" t="s">
        <v>1302</v>
      </c>
      <c r="H1952" s="22" t="s">
        <v>4873</v>
      </c>
    </row>
    <row r="1953" spans="1:20">
      <c r="A1953" s="21">
        <v>40</v>
      </c>
      <c r="B1953" s="21" t="s">
        <v>4255</v>
      </c>
      <c r="C1953" s="21" t="s">
        <v>4206</v>
      </c>
      <c r="D1953" s="23" t="s">
        <v>4167</v>
      </c>
      <c r="E1953" s="21" t="s">
        <v>6146</v>
      </c>
      <c r="F1953" s="21" t="s">
        <v>7476</v>
      </c>
      <c r="G1953" s="22" t="s">
        <v>7052</v>
      </c>
      <c r="H1953" s="22" t="s">
        <v>6145</v>
      </c>
      <c r="I1953" s="22" t="s">
        <v>7126</v>
      </c>
      <c r="J1953" s="22" t="s">
        <v>9832</v>
      </c>
    </row>
    <row r="1954" spans="1:20">
      <c r="A1954" s="21">
        <v>40</v>
      </c>
      <c r="B1954" s="21" t="s">
        <v>4255</v>
      </c>
      <c r="C1954" s="21" t="s">
        <v>4206</v>
      </c>
      <c r="D1954" s="23" t="s">
        <v>4167</v>
      </c>
      <c r="E1954" s="21" t="s">
        <v>6147</v>
      </c>
      <c r="F1954" s="23" t="s">
        <v>6148</v>
      </c>
    </row>
    <row r="1955" spans="1:20">
      <c r="A1955" s="21">
        <v>40</v>
      </c>
      <c r="B1955" s="21" t="s">
        <v>4255</v>
      </c>
      <c r="C1955" s="21" t="s">
        <v>4206</v>
      </c>
      <c r="D1955" s="23" t="s">
        <v>4167</v>
      </c>
      <c r="E1955" s="21" t="s">
        <v>6149</v>
      </c>
      <c r="F1955" s="21" t="s">
        <v>6168</v>
      </c>
      <c r="G1955" s="22" t="s">
        <v>9833</v>
      </c>
      <c r="H1955" s="22" t="s">
        <v>9834</v>
      </c>
      <c r="I1955" s="22" t="s">
        <v>9835</v>
      </c>
      <c r="J1955" s="22" t="s">
        <v>9836</v>
      </c>
      <c r="K1955" s="22" t="s">
        <v>9837</v>
      </c>
      <c r="L1955" s="22" t="s">
        <v>9838</v>
      </c>
      <c r="M1955" s="22" t="s">
        <v>9839</v>
      </c>
    </row>
    <row r="1956" spans="1:20">
      <c r="A1956" s="21">
        <v>40</v>
      </c>
      <c r="B1956" s="21" t="s">
        <v>4255</v>
      </c>
      <c r="C1956" s="21" t="s">
        <v>4206</v>
      </c>
      <c r="D1956" s="23" t="s">
        <v>4167</v>
      </c>
      <c r="E1956" s="21" t="s">
        <v>6150</v>
      </c>
      <c r="F1956" s="21" t="s">
        <v>6145</v>
      </c>
      <c r="G1956" s="22" t="s">
        <v>4884</v>
      </c>
      <c r="H1956" s="22" t="s">
        <v>9840</v>
      </c>
      <c r="I1956" s="22" t="s">
        <v>9841</v>
      </c>
      <c r="J1956" s="22" t="s">
        <v>9842</v>
      </c>
      <c r="K1956" s="22" t="s">
        <v>6146</v>
      </c>
    </row>
    <row r="1957" spans="1:20">
      <c r="A1957" s="21">
        <v>40</v>
      </c>
      <c r="B1957" s="21" t="s">
        <v>4255</v>
      </c>
      <c r="C1957" s="21" t="s">
        <v>4206</v>
      </c>
      <c r="D1957" s="23" t="s">
        <v>4167</v>
      </c>
      <c r="E1957" s="21" t="s">
        <v>6151</v>
      </c>
      <c r="F1957" s="21" t="s">
        <v>1718</v>
      </c>
      <c r="G1957" s="22" t="s">
        <v>9843</v>
      </c>
      <c r="H1957" s="22" t="s">
        <v>9844</v>
      </c>
      <c r="I1957" s="22" t="s">
        <v>9845</v>
      </c>
      <c r="J1957" s="22" t="s">
        <v>9846</v>
      </c>
      <c r="K1957" s="22" t="s">
        <v>9847</v>
      </c>
      <c r="L1957" s="22" t="s">
        <v>9848</v>
      </c>
      <c r="M1957" s="22" t="s">
        <v>9849</v>
      </c>
    </row>
    <row r="1958" spans="1:20">
      <c r="A1958" s="21">
        <v>40</v>
      </c>
      <c r="B1958" s="21" t="s">
        <v>4255</v>
      </c>
      <c r="C1958" s="21" t="s">
        <v>4206</v>
      </c>
      <c r="D1958" s="23" t="s">
        <v>4167</v>
      </c>
      <c r="E1958" s="21" t="s">
        <v>6152</v>
      </c>
      <c r="F1958" s="21" t="s">
        <v>9850</v>
      </c>
      <c r="G1958" s="22" t="s">
        <v>560</v>
      </c>
      <c r="H1958" s="22" t="s">
        <v>6197</v>
      </c>
    </row>
    <row r="1959" spans="1:20">
      <c r="A1959" s="21">
        <v>40</v>
      </c>
      <c r="B1959" s="21" t="s">
        <v>4255</v>
      </c>
      <c r="C1959" s="21" t="s">
        <v>4206</v>
      </c>
      <c r="D1959" s="23" t="s">
        <v>4167</v>
      </c>
      <c r="E1959" s="21" t="s">
        <v>6153</v>
      </c>
      <c r="F1959" s="21" t="s">
        <v>6157</v>
      </c>
      <c r="G1959" s="22" t="s">
        <v>9851</v>
      </c>
      <c r="H1959" s="22" t="s">
        <v>9852</v>
      </c>
      <c r="I1959" s="22" t="s">
        <v>9853</v>
      </c>
      <c r="J1959" s="22" t="s">
        <v>9854</v>
      </c>
      <c r="K1959" s="22" t="s">
        <v>9855</v>
      </c>
      <c r="L1959" s="22" t="s">
        <v>9856</v>
      </c>
      <c r="M1959" s="22" t="s">
        <v>6159</v>
      </c>
      <c r="N1959" s="22" t="s">
        <v>9857</v>
      </c>
      <c r="O1959" s="22" t="s">
        <v>9858</v>
      </c>
      <c r="P1959" s="22" t="s">
        <v>9859</v>
      </c>
      <c r="Q1959" s="22" t="s">
        <v>9860</v>
      </c>
      <c r="R1959" s="22" t="s">
        <v>757</v>
      </c>
      <c r="S1959" s="22" t="s">
        <v>9861</v>
      </c>
    </row>
    <row r="1960" spans="1:20">
      <c r="A1960" s="21">
        <v>40</v>
      </c>
      <c r="B1960" s="21" t="s">
        <v>4255</v>
      </c>
      <c r="C1960" s="21" t="s">
        <v>4206</v>
      </c>
      <c r="D1960" s="23" t="s">
        <v>4167</v>
      </c>
      <c r="E1960" s="21" t="s">
        <v>6154</v>
      </c>
      <c r="F1960" s="21" t="s">
        <v>9862</v>
      </c>
      <c r="G1960" s="22" t="s">
        <v>2124</v>
      </c>
      <c r="H1960" s="22" t="s">
        <v>1860</v>
      </c>
    </row>
    <row r="1961" spans="1:20">
      <c r="A1961" s="21">
        <v>40</v>
      </c>
      <c r="B1961" s="21" t="s">
        <v>4255</v>
      </c>
      <c r="C1961" s="21" t="s">
        <v>4206</v>
      </c>
      <c r="D1961" s="23" t="s">
        <v>4167</v>
      </c>
      <c r="E1961" s="21" t="s">
        <v>6155</v>
      </c>
      <c r="F1961" s="21" t="s">
        <v>6156</v>
      </c>
    </row>
    <row r="1962" spans="1:20">
      <c r="A1962" s="21">
        <v>40</v>
      </c>
      <c r="B1962" s="21" t="s">
        <v>4255</v>
      </c>
      <c r="C1962" s="21" t="s">
        <v>4206</v>
      </c>
      <c r="D1962" s="23" t="s">
        <v>4167</v>
      </c>
      <c r="E1962" s="21" t="s">
        <v>6157</v>
      </c>
      <c r="F1962" s="21" t="s">
        <v>9863</v>
      </c>
      <c r="G1962" s="22" t="s">
        <v>6153</v>
      </c>
      <c r="H1962" s="22" t="s">
        <v>6189</v>
      </c>
      <c r="I1962" s="22" t="s">
        <v>9864</v>
      </c>
      <c r="J1962" s="22" t="s">
        <v>9865</v>
      </c>
      <c r="K1962" s="22" t="s">
        <v>9866</v>
      </c>
    </row>
    <row r="1963" spans="1:20">
      <c r="A1963" s="21">
        <v>40</v>
      </c>
      <c r="B1963" s="21" t="s">
        <v>4255</v>
      </c>
      <c r="C1963" s="21" t="s">
        <v>4206</v>
      </c>
      <c r="D1963" s="23" t="s">
        <v>4167</v>
      </c>
      <c r="E1963" s="21" t="s">
        <v>6158</v>
      </c>
      <c r="F1963" s="21" t="s">
        <v>5045</v>
      </c>
    </row>
    <row r="1964" spans="1:20">
      <c r="A1964" s="21">
        <v>40</v>
      </c>
      <c r="B1964" s="21" t="s">
        <v>4255</v>
      </c>
      <c r="C1964" s="21" t="s">
        <v>4206</v>
      </c>
      <c r="D1964" s="23" t="s">
        <v>4167</v>
      </c>
      <c r="E1964" s="21" t="s">
        <v>6159</v>
      </c>
      <c r="F1964" s="21" t="s">
        <v>6197</v>
      </c>
      <c r="G1964" s="22" t="s">
        <v>9850</v>
      </c>
      <c r="H1964" s="22" t="s">
        <v>6146</v>
      </c>
      <c r="I1964" s="22" t="s">
        <v>1868</v>
      </c>
      <c r="J1964" s="22" t="s">
        <v>9867</v>
      </c>
      <c r="K1964" s="22" t="s">
        <v>9868</v>
      </c>
      <c r="L1964" s="22" t="s">
        <v>9869</v>
      </c>
      <c r="M1964" s="22" t="s">
        <v>9870</v>
      </c>
      <c r="N1964" s="22" t="s">
        <v>9871</v>
      </c>
      <c r="O1964" s="22" t="s">
        <v>9872</v>
      </c>
      <c r="P1964" s="22" t="s">
        <v>9873</v>
      </c>
      <c r="Q1964" s="22" t="s">
        <v>9874</v>
      </c>
      <c r="R1964" s="22" t="s">
        <v>9875</v>
      </c>
      <c r="S1964" s="22" t="s">
        <v>9876</v>
      </c>
      <c r="T1964" s="22" t="s">
        <v>9864</v>
      </c>
    </row>
    <row r="1965" spans="1:20">
      <c r="A1965" s="21">
        <v>40</v>
      </c>
      <c r="B1965" s="21" t="s">
        <v>4255</v>
      </c>
      <c r="C1965" s="21" t="s">
        <v>4206</v>
      </c>
      <c r="D1965" s="23" t="s">
        <v>4167</v>
      </c>
      <c r="E1965" s="21" t="s">
        <v>6160</v>
      </c>
      <c r="F1965" s="21" t="s">
        <v>9877</v>
      </c>
      <c r="G1965" s="22" t="s">
        <v>9878</v>
      </c>
    </row>
    <row r="1966" spans="1:20">
      <c r="A1966" s="21">
        <v>40</v>
      </c>
      <c r="B1966" s="21" t="s">
        <v>4255</v>
      </c>
      <c r="C1966" s="21" t="s">
        <v>4206</v>
      </c>
      <c r="D1966" s="23" t="s">
        <v>4167</v>
      </c>
      <c r="E1966" s="21" t="s">
        <v>6161</v>
      </c>
      <c r="F1966" s="21" t="s">
        <v>9879</v>
      </c>
      <c r="G1966" s="22" t="s">
        <v>9880</v>
      </c>
    </row>
    <row r="1967" spans="1:20">
      <c r="A1967" s="21">
        <v>40</v>
      </c>
      <c r="B1967" s="21" t="s">
        <v>4255</v>
      </c>
      <c r="C1967" s="21" t="s">
        <v>4206</v>
      </c>
      <c r="D1967" s="23" t="s">
        <v>4167</v>
      </c>
      <c r="E1967" s="21" t="s">
        <v>6162</v>
      </c>
      <c r="F1967" s="21" t="s">
        <v>9881</v>
      </c>
      <c r="G1967" s="22" t="s">
        <v>9882</v>
      </c>
      <c r="H1967" s="22" t="s">
        <v>9883</v>
      </c>
      <c r="I1967" s="22" t="s">
        <v>9884</v>
      </c>
    </row>
    <row r="1968" spans="1:20">
      <c r="A1968" s="21">
        <v>40</v>
      </c>
      <c r="B1968" s="21" t="s">
        <v>4255</v>
      </c>
      <c r="C1968" s="21" t="s">
        <v>4206</v>
      </c>
      <c r="D1968" s="23" t="s">
        <v>4167</v>
      </c>
      <c r="E1968" s="21" t="s">
        <v>6163</v>
      </c>
      <c r="F1968" s="21" t="s">
        <v>9885</v>
      </c>
      <c r="G1968" s="22" t="s">
        <v>2129</v>
      </c>
      <c r="H1968" s="22" t="s">
        <v>7703</v>
      </c>
      <c r="I1968" s="22" t="s">
        <v>5308</v>
      </c>
      <c r="J1968" s="22" t="s">
        <v>9886</v>
      </c>
    </row>
    <row r="1969" spans="1:13">
      <c r="A1969" s="21">
        <v>40</v>
      </c>
      <c r="B1969" s="21" t="s">
        <v>4255</v>
      </c>
      <c r="C1969" s="21" t="s">
        <v>4206</v>
      </c>
      <c r="D1969" s="23" t="s">
        <v>4167</v>
      </c>
      <c r="E1969" s="21" t="s">
        <v>6164</v>
      </c>
      <c r="F1969" s="21" t="s">
        <v>9887</v>
      </c>
      <c r="G1969" s="22" t="s">
        <v>9888</v>
      </c>
      <c r="H1969" s="22" t="s">
        <v>9889</v>
      </c>
      <c r="I1969" s="22" t="s">
        <v>4342</v>
      </c>
      <c r="J1969" s="22" t="s">
        <v>9890</v>
      </c>
    </row>
    <row r="1970" spans="1:13">
      <c r="A1970" s="21">
        <v>40</v>
      </c>
      <c r="B1970" s="21" t="s">
        <v>4255</v>
      </c>
      <c r="C1970" s="21" t="s">
        <v>4206</v>
      </c>
      <c r="D1970" s="23" t="s">
        <v>4167</v>
      </c>
      <c r="E1970" s="21" t="s">
        <v>6165</v>
      </c>
      <c r="F1970" s="21" t="s">
        <v>6189</v>
      </c>
      <c r="G1970" s="22" t="s">
        <v>9864</v>
      </c>
      <c r="H1970" s="22" t="s">
        <v>6153</v>
      </c>
    </row>
    <row r="1971" spans="1:13">
      <c r="A1971" s="21">
        <v>40</v>
      </c>
      <c r="B1971" s="21" t="s">
        <v>4255</v>
      </c>
      <c r="C1971" s="21" t="s">
        <v>4206</v>
      </c>
      <c r="D1971" s="23" t="s">
        <v>4167</v>
      </c>
      <c r="E1971" s="21" t="s">
        <v>6166</v>
      </c>
      <c r="F1971" s="21" t="s">
        <v>9845</v>
      </c>
      <c r="G1971" s="22" t="s">
        <v>1718</v>
      </c>
      <c r="H1971" s="22" t="s">
        <v>9843</v>
      </c>
      <c r="I1971" s="22" t="s">
        <v>9844</v>
      </c>
      <c r="J1971" s="22" t="s">
        <v>9846</v>
      </c>
      <c r="K1971" s="22" t="s">
        <v>9847</v>
      </c>
      <c r="L1971" s="22" t="s">
        <v>9848</v>
      </c>
      <c r="M1971" s="22" t="s">
        <v>9849</v>
      </c>
    </row>
    <row r="1972" spans="1:13">
      <c r="A1972" s="21">
        <v>40</v>
      </c>
      <c r="B1972" s="21" t="s">
        <v>4255</v>
      </c>
      <c r="C1972" s="21" t="s">
        <v>4206</v>
      </c>
      <c r="D1972" s="23" t="s">
        <v>4167</v>
      </c>
      <c r="E1972" s="21" t="s">
        <v>6167</v>
      </c>
      <c r="F1972" s="21" t="s">
        <v>2068</v>
      </c>
      <c r="G1972" s="22" t="s">
        <v>9891</v>
      </c>
      <c r="H1972" s="22" t="s">
        <v>9892</v>
      </c>
      <c r="I1972" s="22" t="s">
        <v>9893</v>
      </c>
      <c r="J1972" s="22" t="s">
        <v>9894</v>
      </c>
      <c r="K1972" s="22" t="s">
        <v>9895</v>
      </c>
    </row>
    <row r="1973" spans="1:13">
      <c r="A1973" s="21">
        <v>40</v>
      </c>
      <c r="B1973" s="21" t="s">
        <v>4255</v>
      </c>
      <c r="C1973" s="21" t="s">
        <v>4206</v>
      </c>
      <c r="D1973" s="23" t="s">
        <v>4167</v>
      </c>
      <c r="E1973" s="21" t="s">
        <v>6168</v>
      </c>
      <c r="F1973" s="21" t="s">
        <v>6149</v>
      </c>
      <c r="G1973" s="22" t="s">
        <v>7043</v>
      </c>
      <c r="H1973" s="22" t="s">
        <v>9896</v>
      </c>
      <c r="I1973" s="22" t="s">
        <v>9897</v>
      </c>
      <c r="J1973" s="22" t="s">
        <v>9898</v>
      </c>
    </row>
    <row r="1974" spans="1:13">
      <c r="A1974" s="21">
        <v>40</v>
      </c>
      <c r="B1974" s="21" t="s">
        <v>4255</v>
      </c>
      <c r="C1974" s="21" t="s">
        <v>4206</v>
      </c>
      <c r="D1974" s="23" t="s">
        <v>4167</v>
      </c>
      <c r="E1974" s="21" t="s">
        <v>6169</v>
      </c>
      <c r="F1974" s="21" t="s">
        <v>7043</v>
      </c>
      <c r="G1974" s="22" t="s">
        <v>7052</v>
      </c>
      <c r="H1974" s="22" t="s">
        <v>9899</v>
      </c>
    </row>
    <row r="1975" spans="1:13">
      <c r="A1975" s="21">
        <v>40</v>
      </c>
      <c r="B1975" s="21" t="s">
        <v>4255</v>
      </c>
      <c r="C1975" s="21" t="s">
        <v>4206</v>
      </c>
      <c r="D1975" s="23" t="s">
        <v>4167</v>
      </c>
      <c r="E1975" s="21" t="s">
        <v>6170</v>
      </c>
      <c r="F1975" s="21" t="s">
        <v>6185</v>
      </c>
      <c r="G1975" s="22" t="s">
        <v>9900</v>
      </c>
      <c r="H1975" s="22" t="s">
        <v>9901</v>
      </c>
      <c r="I1975" s="22" t="s">
        <v>9902</v>
      </c>
    </row>
    <row r="1976" spans="1:13">
      <c r="A1976" s="21">
        <v>40</v>
      </c>
      <c r="B1976" s="21" t="s">
        <v>4255</v>
      </c>
      <c r="C1976" s="21" t="s">
        <v>4206</v>
      </c>
      <c r="D1976" s="23" t="s">
        <v>4167</v>
      </c>
      <c r="E1976" s="21" t="s">
        <v>6171</v>
      </c>
      <c r="F1976" s="21" t="s">
        <v>6172</v>
      </c>
    </row>
    <row r="1977" spans="1:13">
      <c r="A1977" s="21">
        <v>40</v>
      </c>
      <c r="B1977" s="21" t="s">
        <v>4255</v>
      </c>
      <c r="C1977" s="21" t="s">
        <v>4206</v>
      </c>
      <c r="D1977" s="23" t="s">
        <v>4167</v>
      </c>
      <c r="E1977" s="21" t="s">
        <v>6173</v>
      </c>
      <c r="F1977" s="21" t="s">
        <v>6174</v>
      </c>
    </row>
    <row r="1978" spans="1:13">
      <c r="A1978" s="21">
        <v>40</v>
      </c>
      <c r="B1978" s="21" t="s">
        <v>4255</v>
      </c>
      <c r="C1978" s="21" t="s">
        <v>4206</v>
      </c>
      <c r="D1978" s="23" t="s">
        <v>4167</v>
      </c>
      <c r="E1978" s="21" t="s">
        <v>6175</v>
      </c>
      <c r="F1978" s="21" t="s">
        <v>6176</v>
      </c>
    </row>
    <row r="1979" spans="1:13">
      <c r="A1979" s="21">
        <v>40</v>
      </c>
      <c r="B1979" s="21" t="s">
        <v>4255</v>
      </c>
      <c r="C1979" s="21" t="s">
        <v>4206</v>
      </c>
      <c r="D1979" s="23" t="s">
        <v>4167</v>
      </c>
      <c r="E1979" s="21" t="s">
        <v>6177</v>
      </c>
      <c r="F1979" s="21" t="s">
        <v>9902</v>
      </c>
      <c r="G1979" s="22" t="s">
        <v>9901</v>
      </c>
      <c r="H1979" s="22" t="s">
        <v>6185</v>
      </c>
    </row>
    <row r="1980" spans="1:13">
      <c r="A1980" s="21">
        <v>40</v>
      </c>
      <c r="B1980" s="21" t="s">
        <v>4255</v>
      </c>
      <c r="C1980" s="21" t="s">
        <v>4206</v>
      </c>
      <c r="D1980" s="23" t="s">
        <v>4167</v>
      </c>
      <c r="E1980" s="21" t="s">
        <v>6178</v>
      </c>
      <c r="F1980" s="21" t="s">
        <v>9901</v>
      </c>
      <c r="G1980" s="22" t="s">
        <v>9903</v>
      </c>
      <c r="H1980" s="22" t="s">
        <v>9904</v>
      </c>
      <c r="I1980" s="22" t="s">
        <v>9902</v>
      </c>
    </row>
    <row r="1981" spans="1:13">
      <c r="A1981" s="21">
        <v>40</v>
      </c>
      <c r="B1981" s="21" t="s">
        <v>4255</v>
      </c>
      <c r="C1981" s="21" t="s">
        <v>4206</v>
      </c>
      <c r="D1981" s="23" t="s">
        <v>4167</v>
      </c>
      <c r="E1981" s="21" t="s">
        <v>4856</v>
      </c>
      <c r="F1981" s="21" t="s">
        <v>9905</v>
      </c>
      <c r="G1981" s="22" t="s">
        <v>9900</v>
      </c>
      <c r="H1981" s="22" t="s">
        <v>9902</v>
      </c>
    </row>
    <row r="1982" spans="1:13">
      <c r="A1982" s="21">
        <v>40</v>
      </c>
      <c r="B1982" s="21" t="s">
        <v>4255</v>
      </c>
      <c r="C1982" s="21" t="s">
        <v>4206</v>
      </c>
      <c r="D1982" s="23" t="s">
        <v>4167</v>
      </c>
      <c r="E1982" s="21" t="s">
        <v>6179</v>
      </c>
      <c r="F1982" s="21" t="s">
        <v>7068</v>
      </c>
      <c r="G1982" s="22" t="s">
        <v>9906</v>
      </c>
      <c r="H1982" s="22" t="s">
        <v>9907</v>
      </c>
      <c r="I1982" s="22" t="s">
        <v>9908</v>
      </c>
      <c r="J1982" s="22" t="s">
        <v>9909</v>
      </c>
    </row>
    <row r="1983" spans="1:13">
      <c r="A1983" s="21">
        <v>40</v>
      </c>
      <c r="B1983" s="21" t="s">
        <v>4255</v>
      </c>
      <c r="C1983" s="21" t="s">
        <v>4206</v>
      </c>
      <c r="D1983" s="23" t="s">
        <v>4167</v>
      </c>
      <c r="E1983" s="21" t="s">
        <v>6180</v>
      </c>
      <c r="F1983" s="21" t="s">
        <v>6181</v>
      </c>
    </row>
    <row r="1984" spans="1:13">
      <c r="A1984" s="21">
        <v>40</v>
      </c>
      <c r="B1984" s="21" t="s">
        <v>4255</v>
      </c>
      <c r="C1984" s="21" t="s">
        <v>4206</v>
      </c>
      <c r="D1984" s="23" t="s">
        <v>4167</v>
      </c>
      <c r="E1984" s="21" t="s">
        <v>6182</v>
      </c>
      <c r="F1984" s="21" t="s">
        <v>9483</v>
      </c>
      <c r="G1984" s="22" t="s">
        <v>430</v>
      </c>
    </row>
    <row r="1985" spans="1:11">
      <c r="A1985" s="21">
        <v>40</v>
      </c>
      <c r="B1985" s="21" t="s">
        <v>4255</v>
      </c>
      <c r="C1985" s="21" t="s">
        <v>4206</v>
      </c>
      <c r="D1985" s="23" t="s">
        <v>4167</v>
      </c>
      <c r="E1985" s="21" t="s">
        <v>6183</v>
      </c>
      <c r="F1985" s="21" t="s">
        <v>6184</v>
      </c>
    </row>
    <row r="1986" spans="1:11">
      <c r="A1986" s="21">
        <v>40</v>
      </c>
      <c r="B1986" s="21" t="s">
        <v>4255</v>
      </c>
      <c r="C1986" s="21" t="s">
        <v>4206</v>
      </c>
      <c r="D1986" s="23" t="s">
        <v>4167</v>
      </c>
      <c r="E1986" s="21" t="s">
        <v>6185</v>
      </c>
      <c r="F1986" s="21" t="s">
        <v>6170</v>
      </c>
      <c r="G1986" s="22" t="s">
        <v>6177</v>
      </c>
    </row>
    <row r="1987" spans="1:11">
      <c r="A1987" s="21">
        <v>40</v>
      </c>
      <c r="B1987" s="21" t="s">
        <v>4255</v>
      </c>
      <c r="C1987" s="21" t="s">
        <v>4206</v>
      </c>
      <c r="D1987" s="23" t="s">
        <v>4167</v>
      </c>
      <c r="E1987" s="21" t="s">
        <v>6186</v>
      </c>
      <c r="F1987" s="21" t="s">
        <v>9864</v>
      </c>
      <c r="G1987" s="22" t="s">
        <v>6197</v>
      </c>
      <c r="H1987" s="22" t="s">
        <v>9910</v>
      </c>
    </row>
    <row r="1988" spans="1:11">
      <c r="A1988" s="21">
        <v>40</v>
      </c>
      <c r="B1988" s="21" t="s">
        <v>4255</v>
      </c>
      <c r="C1988" s="21" t="s">
        <v>4206</v>
      </c>
      <c r="D1988" s="23" t="s">
        <v>4167</v>
      </c>
      <c r="E1988" s="21" t="s">
        <v>6187</v>
      </c>
      <c r="F1988" s="21" t="s">
        <v>6196</v>
      </c>
      <c r="G1988" s="22" t="s">
        <v>6152</v>
      </c>
      <c r="H1988" s="22" t="s">
        <v>9911</v>
      </c>
    </row>
    <row r="1989" spans="1:11">
      <c r="A1989" s="21">
        <v>40</v>
      </c>
      <c r="B1989" s="21" t="s">
        <v>4255</v>
      </c>
      <c r="C1989" s="21" t="s">
        <v>4206</v>
      </c>
      <c r="D1989" s="23" t="s">
        <v>4167</v>
      </c>
      <c r="E1989" s="21" t="s">
        <v>4873</v>
      </c>
      <c r="F1989" s="21" t="s">
        <v>4884</v>
      </c>
      <c r="G1989" s="22" t="s">
        <v>9840</v>
      </c>
      <c r="H1989" s="22" t="s">
        <v>9841</v>
      </c>
      <c r="I1989" s="22" t="s">
        <v>9842</v>
      </c>
      <c r="J1989" s="22" t="s">
        <v>6145</v>
      </c>
      <c r="K1989" s="22" t="s">
        <v>4883</v>
      </c>
    </row>
    <row r="1990" spans="1:11">
      <c r="A1990" s="21">
        <v>40</v>
      </c>
      <c r="B1990" s="21" t="s">
        <v>4255</v>
      </c>
      <c r="C1990" s="21" t="s">
        <v>4206</v>
      </c>
      <c r="D1990" s="23" t="s">
        <v>4167</v>
      </c>
      <c r="E1990" s="21" t="s">
        <v>6188</v>
      </c>
      <c r="F1990" s="21" t="s">
        <v>9912</v>
      </c>
      <c r="G1990" s="22" t="s">
        <v>1711</v>
      </c>
    </row>
    <row r="1991" spans="1:11">
      <c r="A1991" s="21">
        <v>40</v>
      </c>
      <c r="B1991" s="21" t="s">
        <v>4255</v>
      </c>
      <c r="C1991" s="21" t="s">
        <v>4206</v>
      </c>
      <c r="D1991" s="23" t="s">
        <v>4167</v>
      </c>
      <c r="E1991" s="21" t="s">
        <v>6189</v>
      </c>
      <c r="F1991" s="21" t="s">
        <v>9913</v>
      </c>
      <c r="G1991" s="22" t="s">
        <v>6161</v>
      </c>
      <c r="H1991" s="22" t="s">
        <v>6165</v>
      </c>
    </row>
    <row r="1992" spans="1:11">
      <c r="A1992" s="21">
        <v>40</v>
      </c>
      <c r="B1992" s="21" t="s">
        <v>4255</v>
      </c>
      <c r="C1992" s="21" t="s">
        <v>4206</v>
      </c>
      <c r="D1992" s="23" t="s">
        <v>4167</v>
      </c>
      <c r="E1992" s="21" t="s">
        <v>6190</v>
      </c>
      <c r="F1992" s="21" t="s">
        <v>6191</v>
      </c>
    </row>
    <row r="1993" spans="1:11">
      <c r="A1993" s="21">
        <v>40</v>
      </c>
      <c r="B1993" s="21" t="s">
        <v>4255</v>
      </c>
      <c r="C1993" s="21" t="s">
        <v>4206</v>
      </c>
      <c r="D1993" s="23" t="s">
        <v>4167</v>
      </c>
      <c r="E1993" s="21" t="s">
        <v>6192</v>
      </c>
      <c r="F1993" s="21" t="s">
        <v>9914</v>
      </c>
      <c r="G1993" s="22" t="s">
        <v>9915</v>
      </c>
    </row>
    <row r="1994" spans="1:11">
      <c r="A1994" s="21">
        <v>40</v>
      </c>
      <c r="B1994" s="21" t="s">
        <v>4255</v>
      </c>
      <c r="C1994" s="21" t="s">
        <v>4206</v>
      </c>
      <c r="D1994" s="23" t="s">
        <v>4167</v>
      </c>
      <c r="E1994" s="21" t="s">
        <v>6193</v>
      </c>
      <c r="F1994" s="21" t="s">
        <v>5045</v>
      </c>
    </row>
    <row r="1995" spans="1:11">
      <c r="A1995" s="21">
        <v>40</v>
      </c>
      <c r="B1995" s="21" t="s">
        <v>4255</v>
      </c>
      <c r="C1995" s="21" t="s">
        <v>4206</v>
      </c>
      <c r="D1995" s="23" t="s">
        <v>4167</v>
      </c>
      <c r="E1995" s="21" t="s">
        <v>6194</v>
      </c>
      <c r="F1995" s="21" t="s">
        <v>7498</v>
      </c>
      <c r="G1995" s="22" t="s">
        <v>9916</v>
      </c>
      <c r="H1995" s="22" t="s">
        <v>9917</v>
      </c>
    </row>
    <row r="1996" spans="1:11">
      <c r="A1996" s="21">
        <v>40</v>
      </c>
      <c r="B1996" s="21" t="s">
        <v>4255</v>
      </c>
      <c r="C1996" s="21" t="s">
        <v>4206</v>
      </c>
      <c r="D1996" s="23" t="s">
        <v>4167</v>
      </c>
      <c r="E1996" s="21" t="s">
        <v>6195</v>
      </c>
      <c r="F1996" s="21" t="s">
        <v>9918</v>
      </c>
      <c r="G1996" s="22" t="s">
        <v>6183</v>
      </c>
      <c r="H1996" s="22" t="s">
        <v>9838</v>
      </c>
      <c r="I1996" s="22" t="s">
        <v>9919</v>
      </c>
    </row>
    <row r="1997" spans="1:11">
      <c r="A1997" s="21">
        <v>40</v>
      </c>
      <c r="B1997" s="21" t="s">
        <v>4255</v>
      </c>
      <c r="C1997" s="21" t="s">
        <v>4206</v>
      </c>
      <c r="D1997" s="23" t="s">
        <v>4167</v>
      </c>
      <c r="E1997" s="21" t="str">
        <f>"true"</f>
        <v>true</v>
      </c>
      <c r="F1997" s="21" t="str">
        <f>"false"</f>
        <v>false</v>
      </c>
      <c r="G1997" s="22" t="s">
        <v>5900</v>
      </c>
      <c r="H1997" s="22" t="s">
        <v>6786</v>
      </c>
      <c r="I1997" s="22" t="s">
        <v>9920</v>
      </c>
    </row>
    <row r="1998" spans="1:11">
      <c r="A1998" s="21">
        <v>40</v>
      </c>
      <c r="B1998" s="21" t="s">
        <v>4255</v>
      </c>
      <c r="C1998" s="21" t="s">
        <v>4206</v>
      </c>
      <c r="D1998" s="23" t="s">
        <v>4167</v>
      </c>
      <c r="E1998" s="21" t="s">
        <v>6196</v>
      </c>
      <c r="F1998" s="21" t="s">
        <v>6187</v>
      </c>
      <c r="G1998" s="22" t="s">
        <v>9850</v>
      </c>
      <c r="H1998" s="22" t="s">
        <v>6197</v>
      </c>
    </row>
    <row r="1999" spans="1:11">
      <c r="A1999" s="21">
        <v>40</v>
      </c>
      <c r="B1999" s="21" t="s">
        <v>4255</v>
      </c>
      <c r="C1999" s="21" t="s">
        <v>4206</v>
      </c>
      <c r="D1999" s="23" t="s">
        <v>4167</v>
      </c>
      <c r="E1999" s="21" t="s">
        <v>6197</v>
      </c>
      <c r="F1999" s="21" t="s">
        <v>6159</v>
      </c>
      <c r="G1999" s="22" t="s">
        <v>9921</v>
      </c>
      <c r="H1999" s="22" t="s">
        <v>9857</v>
      </c>
      <c r="I1999" s="22" t="s">
        <v>9922</v>
      </c>
    </row>
    <row r="2000" spans="1:11">
      <c r="A2000" s="21">
        <v>40</v>
      </c>
      <c r="B2000" s="21" t="s">
        <v>4255</v>
      </c>
      <c r="C2000" s="21" t="s">
        <v>4206</v>
      </c>
      <c r="D2000" s="23" t="s">
        <v>4167</v>
      </c>
      <c r="E2000" s="21" t="s">
        <v>6198</v>
      </c>
      <c r="F2000" s="21" t="s">
        <v>9852</v>
      </c>
      <c r="G2000" s="22" t="s">
        <v>9923</v>
      </c>
      <c r="H2000" s="22" t="s">
        <v>6165</v>
      </c>
      <c r="I2000" s="22" t="s">
        <v>9851</v>
      </c>
      <c r="J2000" s="22" t="s">
        <v>9853</v>
      </c>
    </row>
    <row r="2001" spans="1:6">
      <c r="A2001" s="21">
        <v>40</v>
      </c>
      <c r="B2001" s="21" t="s">
        <v>4255</v>
      </c>
      <c r="C2001" s="21" t="s">
        <v>4206</v>
      </c>
      <c r="D2001" s="23" t="s">
        <v>4167</v>
      </c>
      <c r="E2001" s="21" t="s">
        <v>6199</v>
      </c>
      <c r="F2001" s="21" t="s">
        <v>6200</v>
      </c>
    </row>
    <row r="2002" spans="1:6">
      <c r="F2002" s="21"/>
    </row>
    <row r="2003" spans="1:6">
      <c r="F2003" s="21"/>
    </row>
    <row r="2004" spans="1:6">
      <c r="F2004" s="21"/>
    </row>
  </sheetData>
  <pageMargins left="0.7" right="0.7" top="0.75" bottom="0.75" header="0.3" footer="0.3"/>
  <pageSetup orientation="portrait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1"/>
  <sheetViews>
    <sheetView workbookViewId="0">
      <selection activeCell="A2" sqref="A2:A8"/>
    </sheetView>
  </sheetViews>
  <sheetFormatPr defaultColWidth="15" defaultRowHeight="15"/>
  <cols>
    <col min="3" max="3" width="17.28515625" customWidth="1"/>
    <col min="4" max="4" width="19.140625" customWidth="1"/>
  </cols>
  <sheetData>
    <row r="1" spans="1:6">
      <c r="A1" s="15" t="s">
        <v>914</v>
      </c>
      <c r="B1" s="15" t="s">
        <v>915</v>
      </c>
      <c r="C1" s="15" t="s">
        <v>916</v>
      </c>
      <c r="D1" s="15" t="s">
        <v>917</v>
      </c>
      <c r="E1" s="15" t="s">
        <v>2166</v>
      </c>
      <c r="F1" s="15" t="s">
        <v>2165</v>
      </c>
    </row>
    <row r="2" spans="1:6">
      <c r="A2" s="28" t="s">
        <v>2164</v>
      </c>
      <c r="B2" s="28" t="s">
        <v>2163</v>
      </c>
      <c r="C2" s="14" t="s">
        <v>2164</v>
      </c>
      <c r="D2" s="14" t="s">
        <v>2163</v>
      </c>
      <c r="E2" s="14" t="s">
        <v>1936</v>
      </c>
      <c r="F2" s="26">
        <v>90.9</v>
      </c>
    </row>
    <row r="3" spans="1:6">
      <c r="A3" s="28"/>
      <c r="B3" s="28"/>
      <c r="C3" s="14" t="s">
        <v>2107</v>
      </c>
      <c r="D3" s="14" t="s">
        <v>2162</v>
      </c>
      <c r="E3" s="14" t="s">
        <v>1936</v>
      </c>
      <c r="F3" s="26"/>
    </row>
    <row r="4" spans="1:6">
      <c r="A4" s="28"/>
      <c r="B4" s="28"/>
      <c r="C4" s="14" t="s">
        <v>2111</v>
      </c>
      <c r="D4" s="14" t="s">
        <v>2161</v>
      </c>
      <c r="E4" s="14" t="s">
        <v>1936</v>
      </c>
      <c r="F4" s="26"/>
    </row>
    <row r="5" spans="1:6">
      <c r="A5" s="28"/>
      <c r="B5" s="28"/>
      <c r="C5" s="14" t="s">
        <v>2160</v>
      </c>
      <c r="D5" s="14" t="s">
        <v>1447</v>
      </c>
      <c r="E5" s="14" t="s">
        <v>1936</v>
      </c>
      <c r="F5" s="26"/>
    </row>
    <row r="6" spans="1:6">
      <c r="A6" s="28"/>
      <c r="B6" s="28"/>
      <c r="C6" s="14" t="s">
        <v>2100</v>
      </c>
      <c r="D6" s="14" t="s">
        <v>2100</v>
      </c>
      <c r="E6" s="14" t="s">
        <v>1949</v>
      </c>
      <c r="F6" s="26"/>
    </row>
    <row r="7" spans="1:6">
      <c r="A7" s="28"/>
      <c r="B7" s="28"/>
      <c r="C7" s="14" t="s">
        <v>2159</v>
      </c>
      <c r="D7" s="14" t="s">
        <v>2159</v>
      </c>
      <c r="E7" s="14" t="s">
        <v>1949</v>
      </c>
      <c r="F7" s="26"/>
    </row>
    <row r="8" spans="1:6">
      <c r="A8" s="28"/>
      <c r="B8" s="28"/>
      <c r="C8" s="14" t="s">
        <v>2101</v>
      </c>
      <c r="D8" s="14" t="s">
        <v>2158</v>
      </c>
      <c r="E8" s="14" t="s">
        <v>1936</v>
      </c>
      <c r="F8" s="26"/>
    </row>
    <row r="9" spans="1:6">
      <c r="A9" s="28" t="s">
        <v>2157</v>
      </c>
      <c r="B9" s="28" t="s">
        <v>2156</v>
      </c>
      <c r="C9" s="14" t="s">
        <v>2155</v>
      </c>
      <c r="D9" s="14" t="s">
        <v>2137</v>
      </c>
      <c r="E9" s="14" t="s">
        <v>1936</v>
      </c>
      <c r="F9" s="27">
        <v>86.9</v>
      </c>
    </row>
    <row r="10" spans="1:6">
      <c r="A10" s="28"/>
      <c r="B10" s="28"/>
      <c r="C10" s="14" t="s">
        <v>2154</v>
      </c>
      <c r="D10" s="14" t="s">
        <v>2153</v>
      </c>
      <c r="E10" s="14" t="s">
        <v>1949</v>
      </c>
      <c r="F10" s="27"/>
    </row>
    <row r="11" spans="1:6">
      <c r="A11" s="28"/>
      <c r="B11" s="28"/>
      <c r="C11" s="14" t="s">
        <v>2078</v>
      </c>
      <c r="D11" s="14" t="s">
        <v>2152</v>
      </c>
      <c r="E11" s="14" t="s">
        <v>1936</v>
      </c>
      <c r="F11" s="27"/>
    </row>
    <row r="12" spans="1:6">
      <c r="A12" s="28"/>
      <c r="B12" s="28"/>
      <c r="C12" s="14" t="s">
        <v>2151</v>
      </c>
      <c r="D12" s="14" t="s">
        <v>2150</v>
      </c>
      <c r="E12" s="14" t="s">
        <v>1936</v>
      </c>
      <c r="F12" s="27"/>
    </row>
    <row r="13" spans="1:6">
      <c r="A13" s="28"/>
      <c r="B13" s="28"/>
      <c r="C13" s="14" t="s">
        <v>2149</v>
      </c>
      <c r="D13" s="14" t="s">
        <v>2148</v>
      </c>
      <c r="E13" s="14" t="s">
        <v>1936</v>
      </c>
      <c r="F13" s="27"/>
    </row>
    <row r="14" spans="1:6">
      <c r="A14" s="28"/>
      <c r="B14" s="28"/>
      <c r="C14" s="14" t="s">
        <v>2147</v>
      </c>
      <c r="D14" s="14" t="s">
        <v>2146</v>
      </c>
      <c r="E14" s="14" t="s">
        <v>1941</v>
      </c>
      <c r="F14" s="27"/>
    </row>
    <row r="15" spans="1:6">
      <c r="A15" s="28"/>
      <c r="B15" s="28"/>
      <c r="C15" s="14" t="s">
        <v>2145</v>
      </c>
      <c r="D15" s="14" t="s">
        <v>2144</v>
      </c>
      <c r="E15" s="14" t="s">
        <v>1941</v>
      </c>
      <c r="F15" s="27"/>
    </row>
    <row r="16" spans="1:6">
      <c r="A16" s="28"/>
      <c r="B16" s="28"/>
      <c r="C16" s="14" t="s">
        <v>2143</v>
      </c>
      <c r="D16" s="14" t="s">
        <v>2142</v>
      </c>
      <c r="E16" s="14" t="s">
        <v>1936</v>
      </c>
      <c r="F16" s="27"/>
    </row>
    <row r="17" spans="1:6">
      <c r="A17" s="28" t="s">
        <v>2141</v>
      </c>
      <c r="B17" s="28" t="s">
        <v>2140</v>
      </c>
      <c r="C17" s="14" t="s">
        <v>2141</v>
      </c>
      <c r="D17" s="14" t="s">
        <v>2140</v>
      </c>
      <c r="E17" s="14" t="s">
        <v>1989</v>
      </c>
      <c r="F17" s="27">
        <v>81.8</v>
      </c>
    </row>
    <row r="18" spans="1:6">
      <c r="A18" s="28"/>
      <c r="B18" s="28"/>
      <c r="C18" s="14" t="s">
        <v>2139</v>
      </c>
      <c r="D18" s="14" t="s">
        <v>2138</v>
      </c>
      <c r="E18" s="14" t="s">
        <v>1936</v>
      </c>
      <c r="F18" s="27"/>
    </row>
    <row r="19" spans="1:6">
      <c r="A19" s="28"/>
      <c r="B19" s="28"/>
      <c r="C19" s="14" t="s">
        <v>2115</v>
      </c>
      <c r="D19" s="14" t="s">
        <v>2116</v>
      </c>
      <c r="E19" s="14" t="s">
        <v>1949</v>
      </c>
      <c r="F19" s="27"/>
    </row>
    <row r="20" spans="1:6">
      <c r="A20" s="28"/>
      <c r="B20" s="28"/>
      <c r="C20" s="14" t="s">
        <v>2102</v>
      </c>
      <c r="D20" s="14" t="s">
        <v>2137</v>
      </c>
      <c r="E20" s="14" t="s">
        <v>1936</v>
      </c>
      <c r="F20" s="27"/>
    </row>
    <row r="21" spans="1:6">
      <c r="A21" s="28"/>
      <c r="B21" s="28"/>
      <c r="C21" s="14" t="s">
        <v>2136</v>
      </c>
      <c r="D21" s="14" t="s">
        <v>2135</v>
      </c>
      <c r="E21" s="14" t="s">
        <v>1936</v>
      </c>
      <c r="F21" s="27"/>
    </row>
    <row r="22" spans="1:6">
      <c r="A22" s="28"/>
      <c r="B22" s="28"/>
      <c r="C22" s="14" t="s">
        <v>567</v>
      </c>
      <c r="D22" s="14" t="s">
        <v>1282</v>
      </c>
      <c r="E22" s="14" t="s">
        <v>1933</v>
      </c>
      <c r="F22" s="27"/>
    </row>
    <row r="23" spans="1:6">
      <c r="A23" s="28"/>
      <c r="B23" s="28"/>
      <c r="C23" s="14" t="s">
        <v>456</v>
      </c>
      <c r="D23" s="14" t="s">
        <v>420</v>
      </c>
      <c r="E23" s="14" t="s">
        <v>1933</v>
      </c>
      <c r="F23" s="27"/>
    </row>
    <row r="24" spans="1:6">
      <c r="A24" s="28"/>
      <c r="B24" s="28"/>
      <c r="C24" s="14" t="s">
        <v>2134</v>
      </c>
      <c r="D24" s="14" t="s">
        <v>2133</v>
      </c>
      <c r="E24" s="14" t="s">
        <v>1941</v>
      </c>
      <c r="F24" s="27"/>
    </row>
    <row r="25" spans="1:6">
      <c r="A25" s="28" t="s">
        <v>2132</v>
      </c>
      <c r="B25" s="28" t="s">
        <v>2131</v>
      </c>
      <c r="C25" s="14" t="s">
        <v>2132</v>
      </c>
      <c r="D25" s="14" t="s">
        <v>2131</v>
      </c>
      <c r="E25" s="14" t="s">
        <v>1936</v>
      </c>
      <c r="F25" s="27">
        <v>79</v>
      </c>
    </row>
    <row r="26" spans="1:6">
      <c r="A26" s="28"/>
      <c r="B26" s="28"/>
      <c r="C26" s="14" t="s">
        <v>2130</v>
      </c>
      <c r="D26" s="14" t="s">
        <v>2129</v>
      </c>
      <c r="E26" s="14" t="s">
        <v>1936</v>
      </c>
      <c r="F26" s="27"/>
    </row>
    <row r="27" spans="1:6">
      <c r="A27" s="28"/>
      <c r="B27" s="28"/>
      <c r="C27" s="14" t="s">
        <v>2128</v>
      </c>
      <c r="D27" s="14" t="s">
        <v>2127</v>
      </c>
      <c r="E27" s="14" t="s">
        <v>1936</v>
      </c>
      <c r="F27" s="27"/>
    </row>
    <row r="28" spans="1:6">
      <c r="A28" s="28"/>
      <c r="B28" s="28"/>
      <c r="C28" s="14" t="s">
        <v>2126</v>
      </c>
      <c r="D28" s="14" t="s">
        <v>2125</v>
      </c>
      <c r="E28" s="14" t="s">
        <v>1941</v>
      </c>
      <c r="F28" s="27"/>
    </row>
    <row r="29" spans="1:6">
      <c r="A29" s="28"/>
      <c r="B29" s="28"/>
      <c r="C29" s="14" t="s">
        <v>2124</v>
      </c>
      <c r="D29" s="14" t="s">
        <v>561</v>
      </c>
      <c r="E29" s="14" t="s">
        <v>1933</v>
      </c>
      <c r="F29" s="27"/>
    </row>
    <row r="30" spans="1:6">
      <c r="A30" s="28"/>
      <c r="B30" s="28"/>
      <c r="C30" s="14" t="s">
        <v>2123</v>
      </c>
      <c r="D30" s="14" t="s">
        <v>2122</v>
      </c>
      <c r="E30" s="14" t="s">
        <v>1933</v>
      </c>
      <c r="F30" s="27"/>
    </row>
    <row r="31" spans="1:6">
      <c r="A31" s="28"/>
      <c r="B31" s="28"/>
      <c r="C31" s="14" t="s">
        <v>2121</v>
      </c>
      <c r="D31" s="14" t="s">
        <v>2121</v>
      </c>
      <c r="E31" s="14" t="s">
        <v>1936</v>
      </c>
      <c r="F31" s="27"/>
    </row>
    <row r="32" spans="1:6">
      <c r="A32" s="28"/>
      <c r="B32" s="28"/>
      <c r="C32" s="14" t="s">
        <v>2120</v>
      </c>
      <c r="D32" s="14" t="s">
        <v>2120</v>
      </c>
      <c r="E32" s="14" t="s">
        <v>1936</v>
      </c>
      <c r="F32" s="27"/>
    </row>
    <row r="33" spans="1:6">
      <c r="A33" s="28" t="s">
        <v>1323</v>
      </c>
      <c r="B33" s="28" t="s">
        <v>2119</v>
      </c>
      <c r="C33" s="14" t="s">
        <v>1323</v>
      </c>
      <c r="D33" s="14" t="s">
        <v>2119</v>
      </c>
      <c r="E33" s="14" t="s">
        <v>1936</v>
      </c>
      <c r="F33" s="27">
        <v>79.2</v>
      </c>
    </row>
    <row r="34" spans="1:6">
      <c r="A34" s="28"/>
      <c r="B34" s="28"/>
      <c r="C34" s="14" t="s">
        <v>2118</v>
      </c>
      <c r="D34" s="14" t="s">
        <v>569</v>
      </c>
      <c r="E34" s="14" t="s">
        <v>1933</v>
      </c>
      <c r="F34" s="27"/>
    </row>
    <row r="35" spans="1:6">
      <c r="A35" s="28"/>
      <c r="B35" s="28"/>
      <c r="C35" s="14" t="s">
        <v>2117</v>
      </c>
      <c r="D35" s="14" t="s">
        <v>559</v>
      </c>
      <c r="E35" s="14" t="s">
        <v>1933</v>
      </c>
      <c r="F35" s="27"/>
    </row>
    <row r="36" spans="1:6">
      <c r="A36" s="28"/>
      <c r="B36" s="28"/>
      <c r="C36" s="14" t="s">
        <v>2116</v>
      </c>
      <c r="D36" s="14" t="s">
        <v>2115</v>
      </c>
      <c r="E36" s="14" t="s">
        <v>1949</v>
      </c>
      <c r="F36" s="27"/>
    </row>
    <row r="37" spans="1:6">
      <c r="A37" s="28"/>
      <c r="B37" s="28"/>
      <c r="C37" s="14" t="s">
        <v>537</v>
      </c>
      <c r="D37" s="14" t="s">
        <v>567</v>
      </c>
      <c r="E37" s="14" t="s">
        <v>1933</v>
      </c>
      <c r="F37" s="27"/>
    </row>
    <row r="38" spans="1:6">
      <c r="A38" s="28"/>
      <c r="B38" s="28"/>
      <c r="C38" s="14" t="s">
        <v>2114</v>
      </c>
      <c r="D38" s="14" t="s">
        <v>456</v>
      </c>
      <c r="E38" s="14" t="s">
        <v>1933</v>
      </c>
      <c r="F38" s="27"/>
    </row>
    <row r="39" spans="1:6">
      <c r="A39" s="28"/>
      <c r="B39" s="28"/>
      <c r="C39" s="14" t="s">
        <v>2113</v>
      </c>
      <c r="D39" s="14" t="s">
        <v>2112</v>
      </c>
      <c r="E39" s="14" t="s">
        <v>1936</v>
      </c>
      <c r="F39" s="27"/>
    </row>
    <row r="40" spans="1:6">
      <c r="A40" s="28" t="s">
        <v>2111</v>
      </c>
      <c r="B40" s="28" t="s">
        <v>2110</v>
      </c>
      <c r="C40" s="14" t="s">
        <v>2111</v>
      </c>
      <c r="D40" s="14" t="s">
        <v>2110</v>
      </c>
      <c r="E40" s="14" t="s">
        <v>1936</v>
      </c>
      <c r="F40" s="27">
        <v>97.4</v>
      </c>
    </row>
    <row r="41" spans="1:6">
      <c r="A41" s="28"/>
      <c r="B41" s="28"/>
      <c r="C41" s="14" t="s">
        <v>2109</v>
      </c>
      <c r="D41" s="14" t="s">
        <v>2108</v>
      </c>
      <c r="E41" s="14" t="s">
        <v>1936</v>
      </c>
      <c r="F41" s="27"/>
    </row>
    <row r="42" spans="1:6">
      <c r="A42" s="28"/>
      <c r="B42" s="28"/>
      <c r="C42" s="14" t="s">
        <v>2107</v>
      </c>
      <c r="D42" s="14" t="s">
        <v>2106</v>
      </c>
      <c r="E42" s="14" t="s">
        <v>1936</v>
      </c>
      <c r="F42" s="27"/>
    </row>
    <row r="43" spans="1:6">
      <c r="A43" s="28"/>
      <c r="B43" s="28"/>
      <c r="C43" s="14" t="s">
        <v>2105</v>
      </c>
      <c r="D43" s="14" t="s">
        <v>2104</v>
      </c>
      <c r="E43" s="14" t="s">
        <v>1933</v>
      </c>
      <c r="F43" s="27"/>
    </row>
    <row r="44" spans="1:6">
      <c r="A44" s="28"/>
      <c r="B44" s="28"/>
      <c r="C44" s="14" t="s">
        <v>2103</v>
      </c>
      <c r="D44" s="14" t="s">
        <v>2102</v>
      </c>
      <c r="E44" s="14" t="s">
        <v>1936</v>
      </c>
      <c r="F44" s="27"/>
    </row>
    <row r="45" spans="1:6">
      <c r="A45" s="28"/>
      <c r="B45" s="28"/>
      <c r="C45" s="14" t="s">
        <v>2101</v>
      </c>
      <c r="D45" s="14" t="s">
        <v>2101</v>
      </c>
      <c r="E45" s="14" t="s">
        <v>1936</v>
      </c>
      <c r="F45" s="27"/>
    </row>
    <row r="46" spans="1:6">
      <c r="A46" s="28"/>
      <c r="B46" s="28"/>
      <c r="C46" s="14" t="s">
        <v>2100</v>
      </c>
      <c r="D46" s="14" t="s">
        <v>2100</v>
      </c>
      <c r="E46" s="14" t="s">
        <v>1949</v>
      </c>
      <c r="F46" s="27"/>
    </row>
    <row r="47" spans="1:6">
      <c r="A47" s="28" t="s">
        <v>2099</v>
      </c>
      <c r="B47" s="28" t="s">
        <v>2098</v>
      </c>
      <c r="C47" s="14" t="s">
        <v>2097</v>
      </c>
      <c r="D47" s="14" t="s">
        <v>2096</v>
      </c>
      <c r="E47" s="14" t="s">
        <v>1989</v>
      </c>
      <c r="F47" s="27">
        <v>74.7</v>
      </c>
    </row>
    <row r="48" spans="1:6">
      <c r="A48" s="28"/>
      <c r="B48" s="28"/>
      <c r="C48" s="14" t="s">
        <v>2095</v>
      </c>
      <c r="D48" s="14" t="s">
        <v>2094</v>
      </c>
      <c r="E48" s="14" t="s">
        <v>1936</v>
      </c>
      <c r="F48" s="27"/>
    </row>
    <row r="49" spans="1:6">
      <c r="A49" s="28"/>
      <c r="B49" s="28"/>
      <c r="C49" s="14" t="s">
        <v>2093</v>
      </c>
      <c r="D49" s="14" t="s">
        <v>2092</v>
      </c>
      <c r="E49" s="14" t="s">
        <v>1936</v>
      </c>
      <c r="F49" s="27"/>
    </row>
    <row r="50" spans="1:6">
      <c r="A50" s="28"/>
      <c r="B50" s="28"/>
      <c r="C50" s="14" t="s">
        <v>2091</v>
      </c>
      <c r="D50" s="14" t="s">
        <v>2090</v>
      </c>
      <c r="E50" s="14" t="s">
        <v>1933</v>
      </c>
      <c r="F50" s="27"/>
    </row>
    <row r="51" spans="1:6">
      <c r="A51" s="28"/>
      <c r="B51" s="28"/>
      <c r="C51" s="14" t="s">
        <v>2089</v>
      </c>
      <c r="D51" s="14" t="s">
        <v>2088</v>
      </c>
      <c r="E51" s="14" t="s">
        <v>1936</v>
      </c>
      <c r="F51" s="27"/>
    </row>
    <row r="52" spans="1:6">
      <c r="A52" s="28"/>
      <c r="B52" s="28"/>
      <c r="C52" s="14" t="s">
        <v>2087</v>
      </c>
      <c r="D52" s="14" t="s">
        <v>2086</v>
      </c>
      <c r="E52" s="14" t="s">
        <v>1941</v>
      </c>
      <c r="F52" s="27"/>
    </row>
    <row r="53" spans="1:6">
      <c r="A53" s="28"/>
      <c r="B53" s="28"/>
      <c r="C53" s="14" t="s">
        <v>1292</v>
      </c>
      <c r="D53" s="14" t="s">
        <v>2085</v>
      </c>
      <c r="E53" s="14" t="s">
        <v>1933</v>
      </c>
      <c r="F53" s="27"/>
    </row>
    <row r="54" spans="1:6">
      <c r="A54" s="28" t="s">
        <v>2084</v>
      </c>
      <c r="B54" s="28" t="s">
        <v>2083</v>
      </c>
      <c r="C54" s="14" t="s">
        <v>2082</v>
      </c>
      <c r="D54" s="14" t="s">
        <v>2081</v>
      </c>
      <c r="E54" s="14" t="s">
        <v>1989</v>
      </c>
      <c r="F54" s="27">
        <v>88.1</v>
      </c>
    </row>
    <row r="55" spans="1:6">
      <c r="A55" s="28"/>
      <c r="B55" s="28"/>
      <c r="C55" s="14" t="s">
        <v>2080</v>
      </c>
      <c r="D55" s="14" t="s">
        <v>2079</v>
      </c>
      <c r="E55" s="14" t="s">
        <v>1936</v>
      </c>
      <c r="F55" s="27"/>
    </row>
    <row r="56" spans="1:6">
      <c r="A56" s="28"/>
      <c r="B56" s="28"/>
      <c r="C56" s="14" t="s">
        <v>2078</v>
      </c>
      <c r="D56" s="14" t="s">
        <v>2077</v>
      </c>
      <c r="E56" s="14" t="s">
        <v>1936</v>
      </c>
      <c r="F56" s="27"/>
    </row>
    <row r="57" spans="1:6">
      <c r="A57" s="28"/>
      <c r="B57" s="28"/>
      <c r="C57" s="14" t="s">
        <v>2076</v>
      </c>
      <c r="D57" s="14" t="s">
        <v>2075</v>
      </c>
      <c r="E57" s="14" t="s">
        <v>1936</v>
      </c>
      <c r="F57" s="27"/>
    </row>
    <row r="58" spans="1:6">
      <c r="A58" s="28"/>
      <c r="B58" s="28"/>
      <c r="C58" s="14" t="s">
        <v>2074</v>
      </c>
      <c r="D58" s="14" t="s">
        <v>2073</v>
      </c>
      <c r="E58" s="14" t="s">
        <v>1941</v>
      </c>
      <c r="F58" s="27"/>
    </row>
    <row r="59" spans="1:6">
      <c r="A59" s="28"/>
      <c r="B59" s="28"/>
      <c r="C59" s="14" t="s">
        <v>676</v>
      </c>
      <c r="D59" s="14" t="s">
        <v>676</v>
      </c>
      <c r="E59" s="14" t="s">
        <v>1941</v>
      </c>
      <c r="F59" s="27"/>
    </row>
    <row r="60" spans="1:6">
      <c r="A60" s="28"/>
      <c r="B60" s="28"/>
      <c r="C60" s="14" t="s">
        <v>541</v>
      </c>
      <c r="D60" s="14" t="s">
        <v>468</v>
      </c>
      <c r="E60" s="14" t="s">
        <v>1933</v>
      </c>
      <c r="F60" s="27"/>
    </row>
    <row r="61" spans="1:6">
      <c r="A61" s="28"/>
      <c r="B61" s="28"/>
      <c r="C61" s="14" t="s">
        <v>561</v>
      </c>
      <c r="D61" s="14" t="s">
        <v>549</v>
      </c>
      <c r="E61" s="14" t="s">
        <v>1933</v>
      </c>
      <c r="F61" s="27"/>
    </row>
    <row r="62" spans="1:6">
      <c r="A62" s="28" t="s">
        <v>1978</v>
      </c>
      <c r="B62" s="28" t="s">
        <v>822</v>
      </c>
      <c r="C62" s="14" t="s">
        <v>1978</v>
      </c>
      <c r="D62" s="14" t="s">
        <v>822</v>
      </c>
      <c r="E62" s="14" t="s">
        <v>1936</v>
      </c>
      <c r="F62" s="27">
        <v>84.3</v>
      </c>
    </row>
    <row r="63" spans="1:6">
      <c r="A63" s="28"/>
      <c r="B63" s="28"/>
      <c r="C63" s="14" t="s">
        <v>701</v>
      </c>
      <c r="D63" s="14" t="s">
        <v>2072</v>
      </c>
      <c r="E63" s="14" t="s">
        <v>1941</v>
      </c>
      <c r="F63" s="27"/>
    </row>
    <row r="64" spans="1:6">
      <c r="A64" s="28"/>
      <c r="B64" s="28"/>
      <c r="C64" s="14" t="s">
        <v>2071</v>
      </c>
      <c r="D64" s="14" t="s">
        <v>2070</v>
      </c>
      <c r="E64" s="14" t="s">
        <v>1941</v>
      </c>
      <c r="F64" s="27"/>
    </row>
    <row r="65" spans="1:6">
      <c r="A65" s="28"/>
      <c r="B65" s="28"/>
      <c r="C65" s="14" t="s">
        <v>2069</v>
      </c>
      <c r="D65" s="14" t="s">
        <v>706</v>
      </c>
      <c r="E65" s="14" t="s">
        <v>1959</v>
      </c>
      <c r="F65" s="27"/>
    </row>
    <row r="66" spans="1:6">
      <c r="A66" s="28"/>
      <c r="B66" s="28"/>
      <c r="C66" s="14" t="s">
        <v>2068</v>
      </c>
      <c r="D66" s="14" t="s">
        <v>681</v>
      </c>
      <c r="E66" s="14" t="s">
        <v>1959</v>
      </c>
      <c r="F66" s="27"/>
    </row>
    <row r="67" spans="1:6">
      <c r="A67" s="28"/>
      <c r="B67" s="28"/>
      <c r="C67" s="14" t="s">
        <v>2067</v>
      </c>
      <c r="D67" s="14" t="s">
        <v>2067</v>
      </c>
      <c r="E67" s="14" t="s">
        <v>1936</v>
      </c>
      <c r="F67" s="27"/>
    </row>
    <row r="68" spans="1:6">
      <c r="A68" s="28"/>
      <c r="B68" s="28"/>
      <c r="C68" s="14" t="s">
        <v>2066</v>
      </c>
      <c r="D68" s="14" t="s">
        <v>2065</v>
      </c>
      <c r="E68" s="14" t="s">
        <v>1989</v>
      </c>
      <c r="F68" s="27"/>
    </row>
    <row r="69" spans="1:6">
      <c r="A69" s="28"/>
      <c r="B69" s="28"/>
      <c r="C69" s="14" t="s">
        <v>2064</v>
      </c>
      <c r="D69" s="14" t="s">
        <v>2063</v>
      </c>
      <c r="E69" s="14" t="s">
        <v>1989</v>
      </c>
      <c r="F69" s="27"/>
    </row>
    <row r="70" spans="1:6">
      <c r="A70" s="28"/>
      <c r="B70" s="28"/>
      <c r="C70" s="14" t="s">
        <v>2062</v>
      </c>
      <c r="D70" s="14" t="s">
        <v>2061</v>
      </c>
      <c r="E70" s="14" t="s">
        <v>1936</v>
      </c>
      <c r="F70" s="27"/>
    </row>
    <row r="71" spans="1:6">
      <c r="A71" s="28" t="s">
        <v>2060</v>
      </c>
      <c r="B71" s="28" t="s">
        <v>2059</v>
      </c>
      <c r="C71" s="14" t="s">
        <v>2058</v>
      </c>
      <c r="D71" s="14" t="s">
        <v>2057</v>
      </c>
      <c r="E71" s="14" t="s">
        <v>1989</v>
      </c>
      <c r="F71" s="27">
        <v>83.6</v>
      </c>
    </row>
    <row r="72" spans="1:6">
      <c r="A72" s="28"/>
      <c r="B72" s="28"/>
      <c r="C72" s="14" t="s">
        <v>2056</v>
      </c>
      <c r="D72" s="14" t="s">
        <v>2055</v>
      </c>
      <c r="E72" s="14" t="s">
        <v>1989</v>
      </c>
      <c r="F72" s="27"/>
    </row>
    <row r="73" spans="1:6">
      <c r="A73" s="28"/>
      <c r="B73" s="28"/>
      <c r="C73" s="14" t="s">
        <v>2054</v>
      </c>
      <c r="D73" s="14" t="s">
        <v>2053</v>
      </c>
      <c r="E73" s="14" t="s">
        <v>1941</v>
      </c>
      <c r="F73" s="27"/>
    </row>
    <row r="74" spans="1:6">
      <c r="A74" s="28"/>
      <c r="B74" s="28"/>
      <c r="C74" s="14" t="s">
        <v>2052</v>
      </c>
      <c r="D74" s="14" t="s">
        <v>2051</v>
      </c>
      <c r="E74" s="14" t="s">
        <v>1941</v>
      </c>
      <c r="F74" s="27"/>
    </row>
    <row r="75" spans="1:6">
      <c r="A75" s="28"/>
      <c r="B75" s="28"/>
      <c r="C75" s="14" t="s">
        <v>2050</v>
      </c>
      <c r="D75" s="14" t="s">
        <v>2049</v>
      </c>
      <c r="E75" s="14" t="s">
        <v>1941</v>
      </c>
      <c r="F75" s="27"/>
    </row>
    <row r="76" spans="1:6">
      <c r="A76" s="28" t="s">
        <v>2048</v>
      </c>
      <c r="B76" s="28" t="s">
        <v>1956</v>
      </c>
      <c r="C76" s="14" t="s">
        <v>2048</v>
      </c>
      <c r="D76" s="14" t="s">
        <v>1956</v>
      </c>
      <c r="E76" s="14" t="s">
        <v>1936</v>
      </c>
      <c r="F76" s="27">
        <v>93.5</v>
      </c>
    </row>
    <row r="77" spans="1:6">
      <c r="A77" s="28"/>
      <c r="B77" s="28"/>
      <c r="C77" s="14" t="s">
        <v>2047</v>
      </c>
      <c r="D77" s="14" t="s">
        <v>2046</v>
      </c>
      <c r="E77" s="14" t="s">
        <v>1936</v>
      </c>
      <c r="F77" s="27"/>
    </row>
    <row r="78" spans="1:6">
      <c r="A78" s="28"/>
      <c r="B78" s="28"/>
      <c r="C78" s="14" t="s">
        <v>2045</v>
      </c>
      <c r="D78" s="14" t="s">
        <v>2044</v>
      </c>
      <c r="E78" s="14" t="s">
        <v>1959</v>
      </c>
      <c r="F78" s="27"/>
    </row>
    <row r="79" spans="1:6">
      <c r="A79" s="28"/>
      <c r="B79" s="28"/>
      <c r="C79" s="14" t="s">
        <v>2043</v>
      </c>
      <c r="D79" s="14" t="s">
        <v>2042</v>
      </c>
      <c r="E79" s="14" t="s">
        <v>1941</v>
      </c>
      <c r="F79" s="27"/>
    </row>
    <row r="80" spans="1:6">
      <c r="A80" s="28"/>
      <c r="B80" s="28"/>
      <c r="C80" s="14" t="s">
        <v>2041</v>
      </c>
      <c r="D80" s="14" t="s">
        <v>2040</v>
      </c>
      <c r="E80" s="14" t="s">
        <v>1936</v>
      </c>
      <c r="F80" s="27"/>
    </row>
    <row r="81" spans="1:6">
      <c r="A81" s="28"/>
      <c r="B81" s="28"/>
      <c r="C81" s="14" t="s">
        <v>2039</v>
      </c>
      <c r="D81" s="14" t="s">
        <v>2038</v>
      </c>
      <c r="E81" s="14" t="s">
        <v>1949</v>
      </c>
      <c r="F81" s="27"/>
    </row>
    <row r="82" spans="1:6">
      <c r="A82" s="28"/>
      <c r="B82" s="28"/>
      <c r="C82" s="14" t="s">
        <v>1513</v>
      </c>
      <c r="D82" s="14" t="s">
        <v>2037</v>
      </c>
      <c r="E82" s="14" t="s">
        <v>1936</v>
      </c>
      <c r="F82" s="27"/>
    </row>
    <row r="83" spans="1:6">
      <c r="A83" s="28" t="s">
        <v>2036</v>
      </c>
      <c r="B83" s="28" t="s">
        <v>2035</v>
      </c>
      <c r="C83" s="12" t="s">
        <v>2034</v>
      </c>
      <c r="D83" s="13" t="s">
        <v>2033</v>
      </c>
      <c r="E83" s="12" t="s">
        <v>1936</v>
      </c>
      <c r="F83" s="27">
        <v>96.1</v>
      </c>
    </row>
    <row r="84" spans="1:6">
      <c r="A84" s="28"/>
      <c r="B84" s="28"/>
      <c r="C84" s="12" t="s">
        <v>2032</v>
      </c>
      <c r="D84" s="13" t="s">
        <v>2031</v>
      </c>
      <c r="E84" s="12" t="s">
        <v>1936</v>
      </c>
      <c r="F84" s="27"/>
    </row>
    <row r="85" spans="1:6">
      <c r="A85" s="28"/>
      <c r="B85" s="28"/>
      <c r="C85" s="12" t="s">
        <v>2030</v>
      </c>
      <c r="D85" s="13" t="s">
        <v>2029</v>
      </c>
      <c r="E85" s="12" t="s">
        <v>1941</v>
      </c>
      <c r="F85" s="27"/>
    </row>
    <row r="86" spans="1:6">
      <c r="A86" s="28"/>
      <c r="B86" s="28"/>
      <c r="C86" s="12" t="s">
        <v>784</v>
      </c>
      <c r="D86" s="13" t="s">
        <v>2028</v>
      </c>
      <c r="E86" s="12" t="s">
        <v>1941</v>
      </c>
      <c r="F86" s="27"/>
    </row>
    <row r="87" spans="1:6">
      <c r="A87" s="28"/>
      <c r="B87" s="28"/>
      <c r="C87" s="12" t="s">
        <v>2027</v>
      </c>
      <c r="D87" s="13" t="s">
        <v>2026</v>
      </c>
      <c r="E87" s="12" t="s">
        <v>1941</v>
      </c>
      <c r="F87" s="27"/>
    </row>
    <row r="88" spans="1:6">
      <c r="A88" s="28"/>
      <c r="B88" s="28"/>
      <c r="C88" s="12" t="s">
        <v>2025</v>
      </c>
      <c r="D88" s="13" t="s">
        <v>2024</v>
      </c>
      <c r="E88" s="12" t="s">
        <v>1933</v>
      </c>
      <c r="F88" s="27"/>
    </row>
    <row r="89" spans="1:6">
      <c r="A89" s="28"/>
      <c r="B89" s="28"/>
      <c r="C89" s="12" t="s">
        <v>2023</v>
      </c>
      <c r="D89" s="13" t="s">
        <v>2022</v>
      </c>
      <c r="E89" s="12" t="s">
        <v>1933</v>
      </c>
      <c r="F89" s="27"/>
    </row>
    <row r="90" spans="1:6">
      <c r="A90" s="28" t="s">
        <v>2021</v>
      </c>
      <c r="B90" s="28" t="s">
        <v>2020</v>
      </c>
      <c r="C90" s="12" t="s">
        <v>2019</v>
      </c>
      <c r="D90" s="13" t="s">
        <v>1529</v>
      </c>
      <c r="E90" s="12" t="s">
        <v>1989</v>
      </c>
      <c r="F90" s="27">
        <v>87.9</v>
      </c>
    </row>
    <row r="91" spans="1:6">
      <c r="A91" s="28"/>
      <c r="B91" s="28"/>
      <c r="C91" s="12" t="s">
        <v>811</v>
      </c>
      <c r="D91" s="13" t="s">
        <v>2018</v>
      </c>
      <c r="E91" s="12" t="s">
        <v>1989</v>
      </c>
      <c r="F91" s="27"/>
    </row>
    <row r="92" spans="1:6">
      <c r="A92" s="28"/>
      <c r="B92" s="28"/>
      <c r="C92" s="12" t="s">
        <v>2017</v>
      </c>
      <c r="D92" s="13" t="s">
        <v>2016</v>
      </c>
      <c r="E92" s="12" t="s">
        <v>1941</v>
      </c>
      <c r="F92" s="27"/>
    </row>
    <row r="93" spans="1:6">
      <c r="A93" s="28"/>
      <c r="B93" s="28"/>
      <c r="C93" s="12" t="s">
        <v>2015</v>
      </c>
      <c r="D93" s="13" t="s">
        <v>523</v>
      </c>
      <c r="E93" s="12" t="s">
        <v>1933</v>
      </c>
      <c r="F93" s="27"/>
    </row>
    <row r="94" spans="1:6">
      <c r="A94" s="28"/>
      <c r="B94" s="28"/>
      <c r="C94" s="12" t="s">
        <v>598</v>
      </c>
      <c r="D94" s="13" t="s">
        <v>2014</v>
      </c>
      <c r="E94" s="12" t="s">
        <v>1933</v>
      </c>
      <c r="F94" s="27"/>
    </row>
    <row r="95" spans="1:6">
      <c r="A95" s="28"/>
      <c r="B95" s="28"/>
      <c r="C95" s="12" t="s">
        <v>2013</v>
      </c>
      <c r="D95" s="13" t="s">
        <v>2012</v>
      </c>
      <c r="E95" s="12" t="s">
        <v>1936</v>
      </c>
      <c r="F95" s="27"/>
    </row>
    <row r="96" spans="1:6">
      <c r="A96" s="28" t="s">
        <v>2011</v>
      </c>
      <c r="B96" s="28" t="s">
        <v>2009</v>
      </c>
      <c r="C96" s="12" t="s">
        <v>2010</v>
      </c>
      <c r="D96" s="13" t="s">
        <v>2009</v>
      </c>
      <c r="E96" s="12" t="s">
        <v>1989</v>
      </c>
      <c r="F96" s="27">
        <v>100</v>
      </c>
    </row>
    <row r="97" spans="1:6">
      <c r="A97" s="28"/>
      <c r="B97" s="28"/>
      <c r="C97" s="12" t="s">
        <v>2008</v>
      </c>
      <c r="D97" s="13" t="s">
        <v>2007</v>
      </c>
      <c r="E97" s="12" t="s">
        <v>1936</v>
      </c>
      <c r="F97" s="27"/>
    </row>
    <row r="98" spans="1:6">
      <c r="A98" s="28"/>
      <c r="B98" s="28"/>
      <c r="C98" s="12" t="s">
        <v>2006</v>
      </c>
      <c r="D98" s="13" t="s">
        <v>1542</v>
      </c>
      <c r="E98" s="12" t="s">
        <v>1936</v>
      </c>
      <c r="F98" s="27"/>
    </row>
    <row r="99" spans="1:6">
      <c r="A99" s="28"/>
      <c r="B99" s="28"/>
      <c r="C99" s="12" t="s">
        <v>2005</v>
      </c>
      <c r="D99" s="13" t="s">
        <v>1431</v>
      </c>
      <c r="E99" s="12" t="s">
        <v>1936</v>
      </c>
      <c r="F99" s="27"/>
    </row>
    <row r="100" spans="1:6">
      <c r="A100" s="28"/>
      <c r="B100" s="28"/>
      <c r="C100" s="12" t="s">
        <v>2004</v>
      </c>
      <c r="D100" s="13" t="s">
        <v>2003</v>
      </c>
      <c r="E100" s="12" t="s">
        <v>1941</v>
      </c>
      <c r="F100" s="27"/>
    </row>
    <row r="101" spans="1:6">
      <c r="A101" s="28"/>
      <c r="B101" s="28"/>
      <c r="C101" s="12" t="s">
        <v>2002</v>
      </c>
      <c r="D101" s="13" t="s">
        <v>2001</v>
      </c>
      <c r="E101" s="12" t="s">
        <v>1936</v>
      </c>
      <c r="F101" s="27"/>
    </row>
    <row r="102" spans="1:6">
      <c r="A102" s="28"/>
      <c r="B102" s="28"/>
      <c r="C102" s="12" t="s">
        <v>2000</v>
      </c>
      <c r="D102" s="13" t="s">
        <v>1999</v>
      </c>
      <c r="E102" s="12" t="s">
        <v>1941</v>
      </c>
      <c r="F102" s="27"/>
    </row>
    <row r="103" spans="1:6">
      <c r="A103" s="28" t="s">
        <v>1998</v>
      </c>
      <c r="B103" s="28" t="s">
        <v>1511</v>
      </c>
      <c r="C103" s="12" t="s">
        <v>1998</v>
      </c>
      <c r="D103" s="13" t="s">
        <v>1511</v>
      </c>
      <c r="E103" s="12" t="s">
        <v>1936</v>
      </c>
      <c r="F103" s="26">
        <v>77.3</v>
      </c>
    </row>
    <row r="104" spans="1:6">
      <c r="A104" s="28"/>
      <c r="B104" s="28"/>
      <c r="C104" s="12" t="s">
        <v>1997</v>
      </c>
      <c r="D104" s="13" t="s">
        <v>1996</v>
      </c>
      <c r="E104" s="12" t="s">
        <v>1959</v>
      </c>
      <c r="F104" s="26"/>
    </row>
    <row r="105" spans="1:6">
      <c r="A105" s="28"/>
      <c r="B105" s="28"/>
      <c r="C105" s="12" t="s">
        <v>1995</v>
      </c>
      <c r="D105" s="13" t="s">
        <v>1994</v>
      </c>
      <c r="E105" s="12" t="s">
        <v>1936</v>
      </c>
      <c r="F105" s="26"/>
    </row>
    <row r="106" spans="1:6">
      <c r="A106" s="28"/>
      <c r="B106" s="28"/>
      <c r="C106" s="12" t="s">
        <v>1993</v>
      </c>
      <c r="D106" s="13" t="s">
        <v>426</v>
      </c>
      <c r="E106" s="12" t="s">
        <v>1933</v>
      </c>
      <c r="F106" s="26"/>
    </row>
    <row r="107" spans="1:6">
      <c r="A107" s="28"/>
      <c r="B107" s="28"/>
      <c r="C107" s="12" t="s">
        <v>539</v>
      </c>
      <c r="D107" s="13" t="s">
        <v>454</v>
      </c>
      <c r="E107" s="12" t="s">
        <v>1933</v>
      </c>
      <c r="F107" s="26"/>
    </row>
    <row r="108" spans="1:6">
      <c r="A108" s="28"/>
      <c r="B108" s="28"/>
      <c r="C108" s="12" t="s">
        <v>1992</v>
      </c>
      <c r="D108" s="13" t="s">
        <v>468</v>
      </c>
      <c r="E108" s="12" t="s">
        <v>1933</v>
      </c>
      <c r="F108" s="26"/>
    </row>
    <row r="109" spans="1:6">
      <c r="A109" s="28" t="s">
        <v>1991</v>
      </c>
      <c r="B109" s="28" t="s">
        <v>1990</v>
      </c>
      <c r="C109" s="12" t="s">
        <v>1991</v>
      </c>
      <c r="D109" s="13" t="s">
        <v>1990</v>
      </c>
      <c r="E109" s="12" t="s">
        <v>1989</v>
      </c>
      <c r="F109" s="27">
        <v>89</v>
      </c>
    </row>
    <row r="110" spans="1:6">
      <c r="A110" s="28"/>
      <c r="B110" s="28"/>
      <c r="C110" s="12" t="s">
        <v>1988</v>
      </c>
      <c r="D110" s="13" t="s">
        <v>1987</v>
      </c>
      <c r="E110" s="12" t="s">
        <v>1986</v>
      </c>
      <c r="F110" s="27"/>
    </row>
    <row r="111" spans="1:6">
      <c r="A111" s="28"/>
      <c r="B111" s="28"/>
      <c r="C111" s="12" t="s">
        <v>1985</v>
      </c>
      <c r="D111" s="13" t="s">
        <v>521</v>
      </c>
      <c r="E111" s="12" t="s">
        <v>1933</v>
      </c>
      <c r="F111" s="27"/>
    </row>
    <row r="112" spans="1:6">
      <c r="A112" s="28"/>
      <c r="B112" s="28"/>
      <c r="C112" s="12" t="s">
        <v>1984</v>
      </c>
      <c r="D112" s="13" t="s">
        <v>1118</v>
      </c>
      <c r="E112" s="12" t="s">
        <v>1936</v>
      </c>
      <c r="F112" s="27"/>
    </row>
    <row r="113" spans="1:6">
      <c r="A113" s="28"/>
      <c r="B113" s="28"/>
      <c r="C113" s="12" t="s">
        <v>1983</v>
      </c>
      <c r="D113" s="13" t="s">
        <v>1019</v>
      </c>
      <c r="E113" s="12" t="s">
        <v>1959</v>
      </c>
      <c r="F113" s="27"/>
    </row>
    <row r="114" spans="1:6">
      <c r="A114" s="28"/>
      <c r="B114" s="28"/>
      <c r="C114" s="12" t="s">
        <v>1982</v>
      </c>
      <c r="D114" s="13" t="s">
        <v>1981</v>
      </c>
      <c r="E114" s="12" t="s">
        <v>1959</v>
      </c>
      <c r="F114" s="27"/>
    </row>
    <row r="115" spans="1:6">
      <c r="A115" s="28"/>
      <c r="B115" s="28"/>
      <c r="C115" s="12" t="s">
        <v>1980</v>
      </c>
      <c r="D115" s="13" t="s">
        <v>1979</v>
      </c>
      <c r="E115" s="12" t="s">
        <v>1959</v>
      </c>
      <c r="F115" s="27"/>
    </row>
    <row r="116" spans="1:6">
      <c r="A116" s="28" t="s">
        <v>849</v>
      </c>
      <c r="B116" s="28" t="s">
        <v>1978</v>
      </c>
      <c r="C116" s="12" t="s">
        <v>849</v>
      </c>
      <c r="D116" s="13" t="s">
        <v>1978</v>
      </c>
      <c r="E116" s="12" t="s">
        <v>1936</v>
      </c>
      <c r="F116" s="27">
        <v>98.7</v>
      </c>
    </row>
    <row r="117" spans="1:6">
      <c r="A117" s="28"/>
      <c r="B117" s="28"/>
      <c r="C117" s="12" t="s">
        <v>1977</v>
      </c>
      <c r="D117" s="13" t="s">
        <v>701</v>
      </c>
      <c r="E117" s="12" t="s">
        <v>1941</v>
      </c>
      <c r="F117" s="27"/>
    </row>
    <row r="118" spans="1:6">
      <c r="A118" s="28"/>
      <c r="B118" s="28"/>
      <c r="C118" s="12" t="s">
        <v>1976</v>
      </c>
      <c r="D118" s="13" t="s">
        <v>1975</v>
      </c>
      <c r="E118" s="12" t="s">
        <v>1933</v>
      </c>
      <c r="F118" s="27"/>
    </row>
    <row r="119" spans="1:6">
      <c r="A119" s="28"/>
      <c r="B119" s="28"/>
      <c r="C119" s="12" t="s">
        <v>1974</v>
      </c>
      <c r="D119" s="13" t="s">
        <v>1973</v>
      </c>
      <c r="E119" s="12" t="s">
        <v>1933</v>
      </c>
      <c r="F119" s="27"/>
    </row>
    <row r="120" spans="1:6">
      <c r="A120" s="28"/>
      <c r="B120" s="28"/>
      <c r="C120" s="12" t="s">
        <v>1972</v>
      </c>
      <c r="D120" s="13" t="s">
        <v>1971</v>
      </c>
      <c r="E120" s="12" t="s">
        <v>1933</v>
      </c>
      <c r="F120" s="27"/>
    </row>
    <row r="121" spans="1:6">
      <c r="A121" s="28"/>
      <c r="B121" s="28"/>
      <c r="C121" s="12" t="s">
        <v>1970</v>
      </c>
      <c r="D121" s="13" t="s">
        <v>1969</v>
      </c>
      <c r="E121" s="12" t="s">
        <v>1936</v>
      </c>
      <c r="F121" s="27"/>
    </row>
    <row r="122" spans="1:6">
      <c r="A122" s="28"/>
      <c r="B122" s="28"/>
      <c r="C122" s="12" t="s">
        <v>1968</v>
      </c>
      <c r="D122" s="13" t="s">
        <v>1967</v>
      </c>
      <c r="E122" s="12" t="s">
        <v>1936</v>
      </c>
      <c r="F122" s="27"/>
    </row>
    <row r="123" spans="1:6">
      <c r="A123" s="28" t="s">
        <v>1966</v>
      </c>
      <c r="B123" s="28" t="s">
        <v>1965</v>
      </c>
      <c r="C123" s="12" t="s">
        <v>1966</v>
      </c>
      <c r="D123" s="13" t="s">
        <v>1965</v>
      </c>
      <c r="E123" s="12" t="s">
        <v>1936</v>
      </c>
      <c r="F123" s="27">
        <v>89.1</v>
      </c>
    </row>
    <row r="124" spans="1:6">
      <c r="A124" s="28"/>
      <c r="B124" s="28"/>
      <c r="C124" s="12" t="s">
        <v>1783</v>
      </c>
      <c r="D124" s="13" t="s">
        <v>1006</v>
      </c>
      <c r="E124" s="12" t="s">
        <v>1959</v>
      </c>
      <c r="F124" s="27"/>
    </row>
    <row r="125" spans="1:6">
      <c r="A125" s="28"/>
      <c r="B125" s="28"/>
      <c r="C125" s="12" t="s">
        <v>1964</v>
      </c>
      <c r="D125" s="13" t="s">
        <v>1963</v>
      </c>
      <c r="E125" s="12" t="s">
        <v>1959</v>
      </c>
      <c r="F125" s="27"/>
    </row>
    <row r="126" spans="1:6">
      <c r="A126" s="28"/>
      <c r="B126" s="28"/>
      <c r="C126" s="12" t="s">
        <v>557</v>
      </c>
      <c r="D126" s="13" t="s">
        <v>1962</v>
      </c>
      <c r="E126" s="12" t="s">
        <v>1933</v>
      </c>
      <c r="F126" s="27"/>
    </row>
    <row r="127" spans="1:6">
      <c r="A127" s="28"/>
      <c r="B127" s="28"/>
      <c r="C127" s="12" t="s">
        <v>1323</v>
      </c>
      <c r="D127" s="13" t="s">
        <v>1961</v>
      </c>
      <c r="E127" s="12" t="s">
        <v>1933</v>
      </c>
      <c r="F127" s="27"/>
    </row>
    <row r="128" spans="1:6">
      <c r="A128" s="28" t="s">
        <v>1960</v>
      </c>
      <c r="B128" s="28" t="s">
        <v>1945</v>
      </c>
      <c r="C128" s="13" t="s">
        <v>1016</v>
      </c>
      <c r="D128" s="12" t="s">
        <v>1006</v>
      </c>
      <c r="E128" s="12" t="s">
        <v>1959</v>
      </c>
      <c r="F128" s="26">
        <v>96.6</v>
      </c>
    </row>
    <row r="129" spans="1:6">
      <c r="A129" s="28"/>
      <c r="B129" s="28"/>
      <c r="C129" s="13" t="s">
        <v>1499</v>
      </c>
      <c r="D129" s="12" t="s">
        <v>1958</v>
      </c>
      <c r="E129" s="12" t="s">
        <v>1936</v>
      </c>
      <c r="F129" s="26"/>
    </row>
    <row r="130" spans="1:6">
      <c r="A130" s="28"/>
      <c r="B130" s="28"/>
      <c r="C130" s="13" t="s">
        <v>1957</v>
      </c>
      <c r="D130" s="12" t="s">
        <v>1956</v>
      </c>
      <c r="E130" s="12" t="s">
        <v>1936</v>
      </c>
      <c r="F130" s="26"/>
    </row>
    <row r="131" spans="1:6">
      <c r="A131" s="28"/>
      <c r="B131" s="28"/>
      <c r="C131" s="13" t="s">
        <v>1955</v>
      </c>
      <c r="D131" s="12" t="s">
        <v>1954</v>
      </c>
      <c r="E131" s="12" t="s">
        <v>1936</v>
      </c>
      <c r="F131" s="26"/>
    </row>
    <row r="132" spans="1:6">
      <c r="A132" s="28"/>
      <c r="B132" s="28"/>
      <c r="C132" s="13" t="s">
        <v>1953</v>
      </c>
      <c r="D132" s="12" t="s">
        <v>1952</v>
      </c>
      <c r="E132" s="12" t="s">
        <v>1933</v>
      </c>
      <c r="F132" s="26"/>
    </row>
    <row r="133" spans="1:6">
      <c r="A133" s="28"/>
      <c r="B133" s="28"/>
      <c r="C133" s="13" t="s">
        <v>1951</v>
      </c>
      <c r="D133" s="12" t="s">
        <v>1950</v>
      </c>
      <c r="E133" s="12" t="s">
        <v>1949</v>
      </c>
      <c r="F133" s="26"/>
    </row>
    <row r="134" spans="1:6">
      <c r="A134" s="28"/>
      <c r="B134" s="28"/>
      <c r="C134" s="13" t="s">
        <v>1948</v>
      </c>
      <c r="D134" s="12" t="s">
        <v>1947</v>
      </c>
      <c r="E134" s="12" t="s">
        <v>1933</v>
      </c>
      <c r="F134" s="26"/>
    </row>
    <row r="135" spans="1:6">
      <c r="A135" s="28"/>
      <c r="B135" s="28"/>
      <c r="C135" s="13" t="s">
        <v>1946</v>
      </c>
      <c r="D135" s="12" t="s">
        <v>581</v>
      </c>
      <c r="E135" s="12" t="s">
        <v>1933</v>
      </c>
      <c r="F135" s="26"/>
    </row>
    <row r="136" spans="1:6">
      <c r="A136" s="28" t="s">
        <v>690</v>
      </c>
      <c r="B136" s="28" t="s">
        <v>1945</v>
      </c>
      <c r="C136" s="13" t="s">
        <v>690</v>
      </c>
      <c r="D136" s="12" t="s">
        <v>1945</v>
      </c>
      <c r="E136" s="12" t="s">
        <v>1941</v>
      </c>
      <c r="F136" s="26">
        <v>78.8</v>
      </c>
    </row>
    <row r="137" spans="1:6">
      <c r="A137" s="28"/>
      <c r="B137" s="28"/>
      <c r="C137" s="13" t="s">
        <v>1323</v>
      </c>
      <c r="D137" s="12" t="s">
        <v>1944</v>
      </c>
      <c r="E137" s="12" t="s">
        <v>1936</v>
      </c>
      <c r="F137" s="26"/>
    </row>
    <row r="138" spans="1:6">
      <c r="A138" s="28"/>
      <c r="B138" s="28"/>
      <c r="C138" s="13" t="s">
        <v>1943</v>
      </c>
      <c r="D138" s="12" t="s">
        <v>1942</v>
      </c>
      <c r="E138" s="12" t="s">
        <v>1941</v>
      </c>
      <c r="F138" s="26"/>
    </row>
    <row r="139" spans="1:6">
      <c r="A139" s="28"/>
      <c r="B139" s="28"/>
      <c r="C139" s="13" t="s">
        <v>1940</v>
      </c>
      <c r="D139" s="12" t="s">
        <v>1939</v>
      </c>
      <c r="E139" s="12" t="s">
        <v>1936</v>
      </c>
      <c r="F139" s="26"/>
    </row>
    <row r="140" spans="1:6">
      <c r="A140" s="28"/>
      <c r="B140" s="28"/>
      <c r="C140" s="13" t="s">
        <v>1938</v>
      </c>
      <c r="D140" s="12" t="s">
        <v>1937</v>
      </c>
      <c r="E140" s="12" t="s">
        <v>1936</v>
      </c>
      <c r="F140" s="26"/>
    </row>
    <row r="141" spans="1:6">
      <c r="A141" s="28"/>
      <c r="B141" s="28"/>
      <c r="C141" s="13" t="s">
        <v>1935</v>
      </c>
      <c r="D141" s="12" t="s">
        <v>1934</v>
      </c>
      <c r="E141" s="12" t="s">
        <v>1933</v>
      </c>
      <c r="F141" s="26"/>
    </row>
  </sheetData>
  <mergeCells count="60">
    <mergeCell ref="A2:A8"/>
    <mergeCell ref="B2:B8"/>
    <mergeCell ref="A9:A16"/>
    <mergeCell ref="B9:B16"/>
    <mergeCell ref="A17:A24"/>
    <mergeCell ref="B17:B24"/>
    <mergeCell ref="A25:A32"/>
    <mergeCell ref="B25:B32"/>
    <mergeCell ref="A33:A39"/>
    <mergeCell ref="B33:B39"/>
    <mergeCell ref="A40:A46"/>
    <mergeCell ref="B40:B46"/>
    <mergeCell ref="A47:A53"/>
    <mergeCell ref="B47:B53"/>
    <mergeCell ref="A54:A61"/>
    <mergeCell ref="B54:B61"/>
    <mergeCell ref="A62:A70"/>
    <mergeCell ref="B62:B70"/>
    <mergeCell ref="A71:A75"/>
    <mergeCell ref="B71:B75"/>
    <mergeCell ref="B76:B82"/>
    <mergeCell ref="A76:A82"/>
    <mergeCell ref="B83:B89"/>
    <mergeCell ref="A83:A89"/>
    <mergeCell ref="B90:B95"/>
    <mergeCell ref="A90:A95"/>
    <mergeCell ref="B96:B102"/>
    <mergeCell ref="A96:A102"/>
    <mergeCell ref="A103:A108"/>
    <mergeCell ref="B103:B108"/>
    <mergeCell ref="A128:A135"/>
    <mergeCell ref="B128:B135"/>
    <mergeCell ref="A136:A141"/>
    <mergeCell ref="B136:B141"/>
    <mergeCell ref="A109:A115"/>
    <mergeCell ref="B109:B115"/>
    <mergeCell ref="A116:A122"/>
    <mergeCell ref="B116:B122"/>
    <mergeCell ref="B123:B127"/>
    <mergeCell ref="A123:A127"/>
    <mergeCell ref="F40:F46"/>
    <mergeCell ref="F47:F53"/>
    <mergeCell ref="F54:F61"/>
    <mergeCell ref="F62:F70"/>
    <mergeCell ref="F71:F75"/>
    <mergeCell ref="F2:F8"/>
    <mergeCell ref="F9:F16"/>
    <mergeCell ref="F17:F24"/>
    <mergeCell ref="F25:F32"/>
    <mergeCell ref="F33:F39"/>
    <mergeCell ref="F109:F115"/>
    <mergeCell ref="F116:F122"/>
    <mergeCell ref="F123:F127"/>
    <mergeCell ref="F128:F135"/>
    <mergeCell ref="F136:F141"/>
    <mergeCell ref="F76:F82"/>
    <mergeCell ref="F83:F89"/>
    <mergeCell ref="F90:F95"/>
    <mergeCell ref="F96:F102"/>
    <mergeCell ref="F103:F10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Google</vt:lpstr>
      <vt:lpstr>Google Phrases</vt:lpstr>
      <vt:lpstr>MSR</vt:lpstr>
      <vt:lpstr>BATS</vt:lpstr>
      <vt:lpstr>BATS_tidy</vt:lpstr>
      <vt:lpstr>Turney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lulab</dc:creator>
  <cp:lastModifiedBy>Lu Lab</cp:lastModifiedBy>
  <dcterms:created xsi:type="dcterms:W3CDTF">2018-04-09T22:02:42Z</dcterms:created>
  <dcterms:modified xsi:type="dcterms:W3CDTF">2019-12-19T18:58:18Z</dcterms:modified>
</cp:coreProperties>
</file>